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defaultThemeVersion="166925"/>
  <mc:AlternateContent xmlns:mc="http://schemas.openxmlformats.org/markup-compatibility/2006">
    <mc:Choice Requires="x15">
      <x15ac:absPath xmlns:x15ac="http://schemas.microsoft.com/office/spreadsheetml/2010/11/ac" url="/Users/minouye/Google Drive/InouyeLab/Projects/Finrisk_GWAS_metabolites/manuscript/medrxiv/"/>
    </mc:Choice>
  </mc:AlternateContent>
  <xr:revisionPtr revIDLastSave="0" documentId="13_ncr:1_{1C652330-2413-D34B-AC26-0EBFEF160A21}" xr6:coauthVersionLast="36" xr6:coauthVersionMax="36" xr10:uidLastSave="{00000000-0000-0000-0000-000000000000}"/>
  <bookViews>
    <workbookView xWindow="0" yWindow="780" windowWidth="28800" windowHeight="16320" xr2:uid="{9C08B31D-3F9E-7E4B-B678-F3DB287E8577}"/>
  </bookViews>
  <sheets>
    <sheet name="Table S1" sheetId="3" r:id="rId1"/>
    <sheet name="Table S2" sheetId="4" r:id="rId2"/>
    <sheet name="Table S3" sheetId="5" r:id="rId3"/>
    <sheet name="Table S4" sheetId="16" r:id="rId4"/>
    <sheet name="Table S5" sheetId="13" r:id="rId5"/>
    <sheet name="Table S6" sheetId="15" r:id="rId6"/>
    <sheet name="Table S7" sheetId="9" r:id="rId7"/>
    <sheet name="Table S8" sheetId="8" r:id="rId8"/>
    <sheet name="Table S9" sheetId="17" r:id="rId9"/>
    <sheet name="Table S10" sheetId="11" r:id="rId10"/>
  </sheets>
  <definedNames>
    <definedName name="_xlnm._FilterDatabase" localSheetId="0" hidden="1">'Table S1'!$A$1:$G$11069</definedName>
    <definedName name="_xlnm._FilterDatabase" localSheetId="1" hidden="1">'Table S2'!$A$2:$U$3604</definedName>
    <definedName name="_xlnm._FilterDatabase" localSheetId="2" hidden="1">'Table S3'!$A$2:$U$1185</definedName>
    <definedName name="_xlnm._FilterDatabase" localSheetId="3" hidden="1">'Table S4'!$A$2:$V$120</definedName>
    <definedName name="_xlnm._FilterDatabase" localSheetId="4" hidden="1">'Table S5'!$A$1:$G$121</definedName>
    <definedName name="_xlnm._FilterDatabase" localSheetId="5" hidden="1">'Table S6'!$A$2:$G$2321</definedName>
    <definedName name="_xlnm._FilterDatabase" localSheetId="7" hidden="1">'Table S8'!$A$2:$M$248</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<sst xmlns="http://schemas.openxmlformats.org/spreadsheetml/2006/main" count="71153" uniqueCount="15524">
  <si>
    <t>Novel EIC_1</t>
  </si>
  <si>
    <t>EIC_9</t>
  </si>
  <si>
    <t>EIC_31</t>
  </si>
  <si>
    <t>Novel EIC_5</t>
  </si>
  <si>
    <t>EIC_33</t>
  </si>
  <si>
    <t>EIC_77</t>
  </si>
  <si>
    <t>EIC_111</t>
  </si>
  <si>
    <t>Novel EIC_7</t>
  </si>
  <si>
    <t>Novel EIC_9</t>
  </si>
  <si>
    <t>EIC_122</t>
  </si>
  <si>
    <t>EIC_135</t>
  </si>
  <si>
    <t>EIC_182</t>
  </si>
  <si>
    <t>EIC_176</t>
  </si>
  <si>
    <t>Novel EIC_28</t>
  </si>
  <si>
    <t>Novel EIC_29</t>
  </si>
  <si>
    <t>EIC_312</t>
  </si>
  <si>
    <t>Novel EIC_33</t>
  </si>
  <si>
    <t>Feature ID</t>
  </si>
  <si>
    <t>Mass/Charge ratio</t>
  </si>
  <si>
    <t>Compound group</t>
  </si>
  <si>
    <t>Retention time (mins)</t>
  </si>
  <si>
    <t>Endocannabinoid</t>
  </si>
  <si>
    <t>Eicosanoid</t>
  </si>
  <si>
    <t>Docosanoid</t>
  </si>
  <si>
    <t>Unidentified</t>
  </si>
  <si>
    <t>451.3067_3.638333</t>
  </si>
  <si>
    <t>451.3068_3.687667</t>
  </si>
  <si>
    <t>391.2859_3.774</t>
  </si>
  <si>
    <t>391.2823_3.606729</t>
  </si>
  <si>
    <t>451.3069_3.854167</t>
  </si>
  <si>
    <t>391.286_3.85725</t>
  </si>
  <si>
    <t>448.3071_2.7935</t>
  </si>
  <si>
    <t>448.3072_2.984667</t>
  </si>
  <si>
    <t>448.3078_2.861333</t>
  </si>
  <si>
    <t>448.3076_3.058667</t>
  </si>
  <si>
    <t>508.3354_2.232333</t>
  </si>
  <si>
    <t>448.3069_2.102833</t>
  </si>
  <si>
    <t>448.3076_2.139833</t>
  </si>
  <si>
    <t>448.3079_2.213833</t>
  </si>
  <si>
    <t>435.3117_5.278666</t>
  </si>
  <si>
    <t>435.3118_5.167666</t>
  </si>
  <si>
    <t>375.2902_5.183084</t>
  </si>
  <si>
    <t>498.2899_2.8675</t>
  </si>
  <si>
    <t>498.2901_2.7195</t>
  </si>
  <si>
    <t>498.2902_2.768833</t>
  </si>
  <si>
    <t>514.2839_1.516229</t>
  </si>
  <si>
    <t>498.2847_2.001083</t>
  </si>
  <si>
    <t>498.2847_2.072</t>
  </si>
  <si>
    <t>498.2899_2.13675</t>
  </si>
  <si>
    <t>451.2976_2.701</t>
  </si>
  <si>
    <t>451.3088_2.790417</t>
  </si>
  <si>
    <t>391.2859_2.762667</t>
  </si>
  <si>
    <t>391.2859_2.805833</t>
  </si>
  <si>
    <t>391.2858_2.849</t>
  </si>
  <si>
    <t>467.3018_2.842833</t>
  </si>
  <si>
    <t>467.3018_2.694833</t>
  </si>
  <si>
    <t>467.3015_2.750333</t>
  </si>
  <si>
    <t>407.2806_2.6825</t>
  </si>
  <si>
    <t>407.2802_2.736458</t>
  </si>
  <si>
    <t>407.2805_2.824333</t>
  </si>
  <si>
    <t>361.2394_3.814083</t>
  </si>
  <si>
    <t>343.2273_5.3095</t>
  </si>
  <si>
    <t>421.2603_3.589</t>
  </si>
  <si>
    <t>361.2426_4.020667</t>
  </si>
  <si>
    <t>403.2464_5.395833</t>
  </si>
  <si>
    <t>419.2404_2.938416</t>
  </si>
  <si>
    <t>419.2419_2.9045</t>
  </si>
  <si>
    <t>519.2493_2.479</t>
  </si>
  <si>
    <t>435.2389_2.368</t>
  </si>
  <si>
    <t>409.2281_1.426042</t>
  </si>
  <si>
    <t>349.2023_1.504667</t>
  </si>
  <si>
    <t>349.2023_1.560167</t>
  </si>
  <si>
    <t>329.2496_6.459583</t>
  </si>
  <si>
    <t>329.2487_6.505833</t>
  </si>
  <si>
    <t>267.1968_3.576667</t>
  </si>
  <si>
    <t>319.2281_4.773</t>
  </si>
  <si>
    <t>319.2304_4.884</t>
  </si>
  <si>
    <t>319.2281_4.8285</t>
  </si>
  <si>
    <t>319.2281_5.038167</t>
  </si>
  <si>
    <t>319.2281_5.377333</t>
  </si>
  <si>
    <t>319.2281_5.291</t>
  </si>
  <si>
    <t>319.2271_4.581833</t>
  </si>
  <si>
    <t>319.2276_4.501667</t>
  </si>
  <si>
    <t>319.2281_4.285833</t>
  </si>
  <si>
    <t>319.2224_4.224167</t>
  </si>
  <si>
    <t>319.2281_4.107</t>
  </si>
  <si>
    <t>321.2437_4.982666</t>
  </si>
  <si>
    <t>321.244_4.415333</t>
  </si>
  <si>
    <t>321.2438_4.489333</t>
  </si>
  <si>
    <t>293.2087_5.106</t>
  </si>
  <si>
    <t>293.2126_5.223166</t>
  </si>
  <si>
    <t>321.2437_5.081333</t>
  </si>
  <si>
    <t>321.244_5.395833</t>
  </si>
  <si>
    <t>321.2379_5.241667</t>
  </si>
  <si>
    <t>323.2581_5.4945</t>
  </si>
  <si>
    <t>323.2599_5.673333</t>
  </si>
  <si>
    <t>325.2021_1.991833</t>
  </si>
  <si>
    <t>325.2023_2.368</t>
  </si>
  <si>
    <t>293.2125_5.038167</t>
  </si>
  <si>
    <t>327.2194_2.935333</t>
  </si>
  <si>
    <t>327.2177_3.336167</t>
  </si>
  <si>
    <t>327.2181_3.934333</t>
  </si>
  <si>
    <t>327.218_3.983667</t>
  </si>
  <si>
    <t>327.2179_4.033</t>
  </si>
  <si>
    <t>327.218_4.076167</t>
  </si>
  <si>
    <t>329.2339_2.7935</t>
  </si>
  <si>
    <t>329.2336_2.818167</t>
  </si>
  <si>
    <t>329.2336_2.3865</t>
  </si>
  <si>
    <t>329.2336_2.3125</t>
  </si>
  <si>
    <t>329.2336_2.4235</t>
  </si>
  <si>
    <t>329.2341_2.565333</t>
  </si>
  <si>
    <t>331.1919_3.157333</t>
  </si>
  <si>
    <t>331.1918_2.676333</t>
  </si>
  <si>
    <t>331.1909_2.976573</t>
  </si>
  <si>
    <t>331.1918_3.447167</t>
  </si>
  <si>
    <t>331.1917_3.515</t>
  </si>
  <si>
    <t>331.1917_3.5705</t>
  </si>
  <si>
    <t>333.2097_2.611583</t>
  </si>
  <si>
    <t>333.2072_2.324833</t>
  </si>
  <si>
    <t>333.2075_2.405</t>
  </si>
  <si>
    <t>333.2109_2.503667</t>
  </si>
  <si>
    <t>333.2075_2.805833</t>
  </si>
  <si>
    <t>333.2074_3.416333</t>
  </si>
  <si>
    <t>333.2072_3.484167</t>
  </si>
  <si>
    <t>333.2075_2.910667</t>
  </si>
  <si>
    <t>333.2075_2.861333</t>
  </si>
  <si>
    <t>333.2069_3.182</t>
  </si>
  <si>
    <t>333.2075_3.323833</t>
  </si>
  <si>
    <t>333.2075_3.280667</t>
  </si>
  <si>
    <t>293.2124_4.403</t>
  </si>
  <si>
    <t>333.2073_3.373167</t>
  </si>
  <si>
    <t>335.2231_2.984667</t>
  </si>
  <si>
    <t>335.223_3.009333</t>
  </si>
  <si>
    <t>335.2231_3.040167</t>
  </si>
  <si>
    <t>335.2229_3.071</t>
  </si>
  <si>
    <t>335.223_3.2745</t>
  </si>
  <si>
    <t>335.2231_2.799667</t>
  </si>
  <si>
    <t>335.2232_2.6455</t>
  </si>
  <si>
    <t>335.2214_2.910666</t>
  </si>
  <si>
    <t>293.2111_4.68975</t>
  </si>
  <si>
    <t>293.2125_4.760667</t>
  </si>
  <si>
    <t>335.2159_3.416333</t>
  </si>
  <si>
    <t>335.2173_3.897333</t>
  </si>
  <si>
    <t>335.2231_3.564333</t>
  </si>
  <si>
    <t>293.2124_4.4585</t>
  </si>
  <si>
    <t>293.2124_4.501667</t>
  </si>
  <si>
    <t>335.2231_3.601333</t>
  </si>
  <si>
    <t>337.2383_4.187167</t>
  </si>
  <si>
    <t>337.2364_3.182</t>
  </si>
  <si>
    <t>337.2371_3.034</t>
  </si>
  <si>
    <t>337.2366_3.114167</t>
  </si>
  <si>
    <t>337.2388_2.923</t>
  </si>
  <si>
    <t>337.2341_3.009333</t>
  </si>
  <si>
    <t>337.2387_3.737</t>
  </si>
  <si>
    <t>337.2381_3.545833</t>
  </si>
  <si>
    <t>341.2126_5.284833</t>
  </si>
  <si>
    <t>341.2339_3.823333</t>
  </si>
  <si>
    <t>341.27_4.483167</t>
  </si>
  <si>
    <t>343.2283_4.30125</t>
  </si>
  <si>
    <t>343.2278_5.1985</t>
  </si>
  <si>
    <t>343.2281_5.075167</t>
  </si>
  <si>
    <t>343.2279_4.7545</t>
  </si>
  <si>
    <t>343.2275_4.526333</t>
  </si>
  <si>
    <t>343.2256_4.6065</t>
  </si>
  <si>
    <t>343.2281_4.67125</t>
  </si>
  <si>
    <t>267.1968_3.441</t>
  </si>
  <si>
    <t>267.1968_3.478</t>
  </si>
  <si>
    <t>343.2279_4.995</t>
  </si>
  <si>
    <t>345.2346_4.649667</t>
  </si>
  <si>
    <t>349.2027_2.522167</t>
  </si>
  <si>
    <t>349.2024_2.602333</t>
  </si>
  <si>
    <t>349.2027_2.664</t>
  </si>
  <si>
    <t>349.2031_2.688667</t>
  </si>
  <si>
    <t>295.228_4.378334</t>
  </si>
  <si>
    <t>295.228_4.44</t>
  </si>
  <si>
    <t>295.228_4.501667</t>
  </si>
  <si>
    <t>349.2021_2.133667</t>
  </si>
  <si>
    <t>349.2025_2.0905</t>
  </si>
  <si>
    <t>349.2022_2.30325</t>
  </si>
  <si>
    <t>349.2024_3.447167</t>
  </si>
  <si>
    <t>349.2006_3.5705</t>
  </si>
  <si>
    <t>349.1952_1.863875</t>
  </si>
  <si>
    <t>349.2395_4.683583</t>
  </si>
  <si>
    <t>351.2209_3.323833</t>
  </si>
  <si>
    <t>351.2173_2.3865</t>
  </si>
  <si>
    <t>295.2281_4.668167</t>
  </si>
  <si>
    <t>295.2281_4.618834</t>
  </si>
  <si>
    <t>351.216_2.627</t>
  </si>
  <si>
    <t>351.2177_2.078167</t>
  </si>
  <si>
    <t>351.2192_1.973333</t>
  </si>
  <si>
    <t>295.228_5.069</t>
  </si>
  <si>
    <t>295.2279_4.890167</t>
  </si>
  <si>
    <t>295.228_4.150167</t>
  </si>
  <si>
    <t>353.2339_2.2755</t>
  </si>
  <si>
    <t>353.2334_2.306333</t>
  </si>
  <si>
    <t>353.2339_2.361833</t>
  </si>
  <si>
    <t>353.2336_2.392667</t>
  </si>
  <si>
    <t>353.2399_3.3115</t>
  </si>
  <si>
    <t>353.2342_1.985667</t>
  </si>
  <si>
    <t>353.2338_1.9055</t>
  </si>
  <si>
    <t>353.2339_2.139833</t>
  </si>
  <si>
    <t>353.2339_2.059667</t>
  </si>
  <si>
    <t>353.2328_2.189167</t>
  </si>
  <si>
    <t>353.2339_2.2385</t>
  </si>
  <si>
    <t>353.2313_2.667083</t>
  </si>
  <si>
    <t>295.228_5.334167</t>
  </si>
  <si>
    <t>295.2279_5.6055</t>
  </si>
  <si>
    <t>353.2336_3.638333</t>
  </si>
  <si>
    <t>359.223_3.212833</t>
  </si>
  <si>
    <t>295.228_3.93125</t>
  </si>
  <si>
    <t>359.2248_3.5335</t>
  </si>
  <si>
    <t>359.2201_2.716417</t>
  </si>
  <si>
    <t>287.1686_3.601333</t>
  </si>
  <si>
    <t>361.2379_3.182</t>
  </si>
  <si>
    <t>361.2368_3.114167</t>
  </si>
  <si>
    <t>361.2385_3.268333</t>
  </si>
  <si>
    <t>361.2398_3.706167</t>
  </si>
  <si>
    <t>361.2381_3.6445</t>
  </si>
  <si>
    <t>361.2393_3.581292</t>
  </si>
  <si>
    <t>361.2392_3.345417</t>
  </si>
  <si>
    <t>361.2394_3.471833</t>
  </si>
  <si>
    <t>361.2395_3.499583</t>
  </si>
  <si>
    <t>361.2383_3.404</t>
  </si>
  <si>
    <t>297.2437_4.640417</t>
  </si>
  <si>
    <t>363.2487_3.4965</t>
  </si>
  <si>
    <t>363.2545_3.804833</t>
  </si>
  <si>
    <t>365.2036_2.0165</t>
  </si>
  <si>
    <t>367.2127_1.621833</t>
  </si>
  <si>
    <t>297.2437_4.723667</t>
  </si>
  <si>
    <t>297.2437_4.8285</t>
  </si>
  <si>
    <t>299.1867_2.528333</t>
  </si>
  <si>
    <t>369.2229_2.0535</t>
  </si>
  <si>
    <t>375.2213_3.027833</t>
  </si>
  <si>
    <t>299.2595_5.397375</t>
  </si>
  <si>
    <t>299.2594_5.463666</t>
  </si>
  <si>
    <t>375.2186_2.324833</t>
  </si>
  <si>
    <t>375.2203_2.405</t>
  </si>
  <si>
    <t>375.2208_3.323833</t>
  </si>
  <si>
    <t>375.2184_3.770916</t>
  </si>
  <si>
    <t>377.2319_4.416875</t>
  </si>
  <si>
    <t>377.225_2.0905</t>
  </si>
  <si>
    <t>377.2279_2.158333</t>
  </si>
  <si>
    <t>377.2314_4.612667</t>
  </si>
  <si>
    <t>377.2314_4.514</t>
  </si>
  <si>
    <t>377.2354_2.639333</t>
  </si>
  <si>
    <t>377.2337_2.7565</t>
  </si>
  <si>
    <t>377.2337_2.892167</t>
  </si>
  <si>
    <t>391.2127_2.96</t>
  </si>
  <si>
    <t>391.2132_3.027833</t>
  </si>
  <si>
    <t>391.2129_2.361833</t>
  </si>
  <si>
    <t>391.22_2.15525</t>
  </si>
  <si>
    <t>391.213_1.708167</t>
  </si>
  <si>
    <t>391.2199_2.491333</t>
  </si>
  <si>
    <t>393.2255_3.5705</t>
  </si>
  <si>
    <t>393.2285_3.416333</t>
  </si>
  <si>
    <t>393.2295_3.28375</t>
  </si>
  <si>
    <t>307.1905_2.485167</t>
  </si>
  <si>
    <t>307.1912_2.522167</t>
  </si>
  <si>
    <t>309.207_2.361833</t>
  </si>
  <si>
    <t>309.209_2.167583</t>
  </si>
  <si>
    <t>309.2031_3.675333</t>
  </si>
  <si>
    <t>309.2103_2.812</t>
  </si>
  <si>
    <t>309.2077_2.522167</t>
  </si>
  <si>
    <t>309.2072_3.7555</t>
  </si>
  <si>
    <t>309.2076_3.82025</t>
  </si>
  <si>
    <t>291.1967_3.989833</t>
  </si>
  <si>
    <t>309.2071_3.132667</t>
  </si>
  <si>
    <t>311.2231_2.923</t>
  </si>
  <si>
    <t>311.2231_2.96</t>
  </si>
  <si>
    <t>311.2231_3.021667</t>
  </si>
  <si>
    <t>311.2232_4.359833</t>
  </si>
  <si>
    <t>311.2229_3.576667</t>
  </si>
  <si>
    <t>311.223_3.629083</t>
  </si>
  <si>
    <t>311.223_3.397833</t>
  </si>
  <si>
    <t>313.2388_4.896333</t>
  </si>
  <si>
    <t>313.2388_4.822333</t>
  </si>
  <si>
    <t>291.1966_4.063833</t>
  </si>
  <si>
    <t>313.2388_3.33</t>
  </si>
  <si>
    <t>313.2388_3.4595</t>
  </si>
  <si>
    <t>313.2395_5.121417</t>
  </si>
  <si>
    <t>313.2388_5.229333</t>
  </si>
  <si>
    <t>313.2387_3.231333</t>
  </si>
  <si>
    <t>313.2387_3.293</t>
  </si>
  <si>
    <t>313.239_2.694833</t>
  </si>
  <si>
    <t>313.2387_3.151167</t>
  </si>
  <si>
    <t>313.2388_4.995</t>
  </si>
  <si>
    <t>313.2388_5.0505</t>
  </si>
  <si>
    <t>315.1999_4.436916</t>
  </si>
  <si>
    <t>315.1966_2.916833</t>
  </si>
  <si>
    <t>315.2542_3.996</t>
  </si>
  <si>
    <t>315.2542_4.039166</t>
  </si>
  <si>
    <t>317.2125_5.266333</t>
  </si>
  <si>
    <t>317.2114_3.869583</t>
  </si>
  <si>
    <t>317.2125_3.7185</t>
  </si>
  <si>
    <t>317.2122_3.774</t>
  </si>
  <si>
    <t>317.2125_4.674333</t>
  </si>
  <si>
    <t>317.2122_4.0145</t>
  </si>
  <si>
    <t>317.2124_5.334167</t>
  </si>
  <si>
    <t>317.2157_5.389667</t>
  </si>
  <si>
    <t>317.2119_4.224167</t>
  </si>
  <si>
    <t>317.2109_4.341333</t>
  </si>
  <si>
    <t>317.2124_4.137833</t>
  </si>
  <si>
    <t>291.1967_4.187167</t>
  </si>
  <si>
    <t>291.1969_4.6805</t>
  </si>
  <si>
    <t>291.1968_4.736</t>
  </si>
  <si>
    <t>317.2122_3.675333</t>
  </si>
  <si>
    <t>319.2281_4.655833</t>
  </si>
  <si>
    <t>326.2292_6.15125</t>
  </si>
  <si>
    <t>377.2306_4.871666</t>
  </si>
  <si>
    <t>317.2122_4.723667</t>
  </si>
  <si>
    <t>317.2122_4.8285</t>
  </si>
  <si>
    <t>377.235_4.105458</t>
  </si>
  <si>
    <t>377.2306_4.029917</t>
  </si>
  <si>
    <t>379.2458_5.4205</t>
  </si>
  <si>
    <t>379.2467_5.476</t>
  </si>
  <si>
    <t>379.2469_5.593167</t>
  </si>
  <si>
    <t>319.2278_5.562333</t>
  </si>
  <si>
    <t>397.2574_3.841833</t>
  </si>
  <si>
    <t>397.2601_3.761667</t>
  </si>
  <si>
    <t>379.2471_4.729833</t>
  </si>
  <si>
    <t>399.1938_1.628</t>
  </si>
  <si>
    <t>399.1944_1.739</t>
  </si>
  <si>
    <t>399.1946_1.800667</t>
  </si>
  <si>
    <t>339.1792_1.788333</t>
  </si>
  <si>
    <t>411.2295_1.439917</t>
  </si>
  <si>
    <t>351.218_1.393667</t>
  </si>
  <si>
    <t>498.2419_3.138833</t>
  </si>
  <si>
    <t>373.2598_3.474916</t>
  </si>
  <si>
    <t>379.2488_4.9395</t>
  </si>
  <si>
    <t>339.2179_3.650667</t>
  </si>
  <si>
    <t>339.222_3.721583</t>
  </si>
  <si>
    <t>279.1966_3.724667</t>
  </si>
  <si>
    <t>351.2163_3.478</t>
  </si>
  <si>
    <t>351.2162_3.57975</t>
  </si>
  <si>
    <t>317.2123_4.914834</t>
  </si>
  <si>
    <t>393.2268_4.446167</t>
  </si>
  <si>
    <t>333.2051_4.415333</t>
  </si>
  <si>
    <t>333.2051_4.353667</t>
  </si>
  <si>
    <t>395.2407_4.973416</t>
  </si>
  <si>
    <t>335.2204_4.914833</t>
  </si>
  <si>
    <t>335.2232_4.995</t>
  </si>
  <si>
    <t>335.2209_5.0505</t>
  </si>
  <si>
    <t>395.2417_3.145</t>
  </si>
  <si>
    <t>353.2304_4.029917</t>
  </si>
  <si>
    <t>293.2098_4.057667</t>
  </si>
  <si>
    <t>293.2123_3.983667</t>
  </si>
  <si>
    <t>353.2312_4.131667</t>
  </si>
  <si>
    <t>293.2124_4.168667</t>
  </si>
  <si>
    <t>393.2287_2.972333</t>
  </si>
  <si>
    <t>393.2283_2.926083</t>
  </si>
  <si>
    <t>297.1707_1.732833</t>
  </si>
  <si>
    <t>297.1724_1.769833</t>
  </si>
  <si>
    <t>297.1713_1.8685</t>
  </si>
  <si>
    <t>359.2103_1.584833</t>
  </si>
  <si>
    <t>359.2101_1.631083</t>
  </si>
  <si>
    <t>299.1868_1.597167</t>
  </si>
  <si>
    <t>299.1863_1.652667</t>
  </si>
  <si>
    <t>355.2445_2.3125</t>
  </si>
  <si>
    <t>355.246_2.355667</t>
  </si>
  <si>
    <t>355.2463_2.392667</t>
  </si>
  <si>
    <t>355.2492_4.477</t>
  </si>
  <si>
    <t>353.2313_4.520167</t>
  </si>
  <si>
    <t>353.2309_4.655833</t>
  </si>
  <si>
    <t>369.2285_4.187167</t>
  </si>
  <si>
    <t>309.2074_4.230333</t>
  </si>
  <si>
    <t>309.2074_4.094666</t>
  </si>
  <si>
    <t>369.226_4.2735</t>
  </si>
  <si>
    <t>309.2074_4.279667</t>
  </si>
  <si>
    <t>495.2606_3.058667</t>
  </si>
  <si>
    <t>438.2413_2.7195</t>
  </si>
  <si>
    <t>395.2414_3.336167</t>
  </si>
  <si>
    <t>379.248_5.255542</t>
  </si>
  <si>
    <t>397.2578_3.706167</t>
  </si>
  <si>
    <t>381.2685_5.76275</t>
  </si>
  <si>
    <t>321.237_5.6795</t>
  </si>
  <si>
    <t>321.2416_5.79975</t>
  </si>
  <si>
    <t>379.2488_4.646584</t>
  </si>
  <si>
    <t>395.2412_2.912208</t>
  </si>
  <si>
    <t>333.2074_4.230333</t>
  </si>
  <si>
    <t>335.2209_4.72675</t>
  </si>
  <si>
    <t>335.2208_4.840833</t>
  </si>
  <si>
    <t>375.2152_4.156333</t>
  </si>
  <si>
    <t>315.1958_4.2365</t>
  </si>
  <si>
    <t>375.2162_4.063833</t>
  </si>
  <si>
    <t>315.1985_4.029917</t>
  </si>
  <si>
    <t>351.2103_1.517</t>
  </si>
  <si>
    <t>419.239_3.120333</t>
  </si>
  <si>
    <t>419.2397_3.188167</t>
  </si>
  <si>
    <t>395.2403_3.095667</t>
  </si>
  <si>
    <t>403.2499_5.07825</t>
  </si>
  <si>
    <t>397.1846_0.9866667</t>
  </si>
  <si>
    <t>397.1824_1.042167</t>
  </si>
  <si>
    <t>319.2224_4.057667</t>
  </si>
  <si>
    <t>409.2223_1.295</t>
  </si>
  <si>
    <t>367.2137_0.9003333</t>
  </si>
  <si>
    <t>325.2087_1.504667</t>
  </si>
  <si>
    <t>403.2265_1.412167</t>
  </si>
  <si>
    <t>333.2077_3.928167</t>
  </si>
  <si>
    <t>351.218_0.925</t>
  </si>
  <si>
    <t>321.2438_5.950833</t>
  </si>
  <si>
    <t>321.2437_6.052583</t>
  </si>
  <si>
    <t>379.2469_5.7905</t>
  </si>
  <si>
    <t>379.2469_5.685667</t>
  </si>
  <si>
    <t>319.228_5.673333</t>
  </si>
  <si>
    <t>335.2231_4.255</t>
  </si>
  <si>
    <t>397.2608_4.224167</t>
  </si>
  <si>
    <t>337.2389_4.329</t>
  </si>
  <si>
    <t>377.2318_5.371167</t>
  </si>
  <si>
    <t>393.2254_4.4955</t>
  </si>
  <si>
    <t>393.2302_4.646584</t>
  </si>
  <si>
    <t>395.2401_5.213917</t>
  </si>
  <si>
    <t>335.2209_5.241667</t>
  </si>
  <si>
    <t>427.2339_1.615667</t>
  </si>
  <si>
    <t>369.2294_1.443</t>
  </si>
  <si>
    <t>381.2625_5.278666</t>
  </si>
  <si>
    <t>321.2383_5.192333</t>
  </si>
  <si>
    <t>397.2578_3.989833</t>
  </si>
  <si>
    <t>397.2573_4.039166</t>
  </si>
  <si>
    <t>379.2472_5.035083</t>
  </si>
  <si>
    <t>411.2371_1.998</t>
  </si>
  <si>
    <t>351.2184_1.122333</t>
  </si>
  <si>
    <t>395.2412_2.796583</t>
  </si>
  <si>
    <t>335.2231_2.6085</t>
  </si>
  <si>
    <t>355.2498_1.834583</t>
  </si>
  <si>
    <t>456.2885_1.384417</t>
  </si>
  <si>
    <t>293.2123_3.860333</t>
  </si>
  <si>
    <t>291.1963_4.242667</t>
  </si>
  <si>
    <t>331.2679_6.527417</t>
  </si>
  <si>
    <t>331.2653_6.573667</t>
  </si>
  <si>
    <t>363.2569_6.4565</t>
  </si>
  <si>
    <t>303.2303_6.393291</t>
  </si>
  <si>
    <t>303.2329_6.444167</t>
  </si>
  <si>
    <t>303.2332_6.536667</t>
  </si>
  <si>
    <t>327.231_6.367084</t>
  </si>
  <si>
    <t>327.2321_6.42875</t>
  </si>
  <si>
    <t>327.2324_6.496583</t>
  </si>
  <si>
    <t>361.233_6.26225</t>
  </si>
  <si>
    <t>361.2383_6.364</t>
  </si>
  <si>
    <t>301.2177_6.253</t>
  </si>
  <si>
    <t>301.2173_6.348583</t>
  </si>
  <si>
    <t>409.2174_2.112083</t>
  </si>
  <si>
    <t>331.1902_2.466667</t>
  </si>
  <si>
    <t>409.2249_2.004167</t>
  </si>
  <si>
    <t>409.2181_1.965625</t>
  </si>
  <si>
    <t>409.2302_1.800667</t>
  </si>
  <si>
    <t>353.2339_1.7575</t>
  </si>
  <si>
    <t>351.2189_0.9743333</t>
  </si>
  <si>
    <t>351.218_1.036</t>
  </si>
  <si>
    <t>367.2161_2.448167</t>
  </si>
  <si>
    <t>349.2025_1.6095</t>
  </si>
  <si>
    <t>349.2024_1.640333</t>
  </si>
  <si>
    <t>431.2559_1.7945</t>
  </si>
  <si>
    <t>371.2445_1.7575</t>
  </si>
  <si>
    <t>325.2005_3.46875</t>
  </si>
  <si>
    <t>325.2024_3.521167</t>
  </si>
  <si>
    <t>265.181_3.5705</t>
  </si>
  <si>
    <t>265.1808_3.632167</t>
  </si>
  <si>
    <t>423.3155_6.3455</t>
  </si>
  <si>
    <t>423.3125_6.42875</t>
  </si>
  <si>
    <t>423.3208_6.4565</t>
  </si>
  <si>
    <t>358.2962_6.259167</t>
  </si>
  <si>
    <t>408.3152_6.185167</t>
  </si>
  <si>
    <t>382.2965_5.9385</t>
  </si>
  <si>
    <t>498.3286_6.191333</t>
  </si>
  <si>
    <t>438.2916_6.129667</t>
  </si>
  <si>
    <t>438.2906_6.209833</t>
  </si>
  <si>
    <t>416.3102_6.475</t>
  </si>
  <si>
    <t>384.312_6.357833</t>
  </si>
  <si>
    <t>384.3135_6.425667</t>
  </si>
  <si>
    <t>384.3123_6.46575</t>
  </si>
  <si>
    <t>386.3273_6.518167</t>
  </si>
  <si>
    <t>555.4408_6.296167</t>
  </si>
  <si>
    <t>579.4308_6.3825</t>
  </si>
  <si>
    <t>579.4288_6.434916</t>
  </si>
  <si>
    <t>631.4707_6.413333</t>
  </si>
  <si>
    <t>631.488_6.434916</t>
  </si>
  <si>
    <t>529.4256_6.320833</t>
  </si>
  <si>
    <t>529.4257_6.376333</t>
  </si>
  <si>
    <t>557.4589_6.450333</t>
  </si>
  <si>
    <t>505.4247_6.3455</t>
  </si>
  <si>
    <t>505.4268_6.388667</t>
  </si>
  <si>
    <t>581.4594_6.404083</t>
  </si>
  <si>
    <t>533.4604_6.450333</t>
  </si>
  <si>
    <t>583.4711_6.459583</t>
  </si>
  <si>
    <t>607.4786_6.441083</t>
  </si>
  <si>
    <t>633.4904_6.4565</t>
  </si>
  <si>
    <t>451.3799_5.79975</t>
  </si>
  <si>
    <t>521.4598_6.478084</t>
  </si>
  <si>
    <t>559.4792_6.468833</t>
  </si>
  <si>
    <t>609.4877_6.444167</t>
  </si>
  <si>
    <t>609.4742_6.542833</t>
  </si>
  <si>
    <t>635.5101_6.468833</t>
  </si>
  <si>
    <t>615.5204_6.438</t>
  </si>
  <si>
    <t>585.4961_6.498125</t>
  </si>
  <si>
    <t>585.4797_6.518167</t>
  </si>
  <si>
    <t>547.4756_6.495042</t>
  </si>
  <si>
    <t>535.4736_6.481167</t>
  </si>
  <si>
    <t>611.4897_6.4935</t>
  </si>
  <si>
    <t>611.4894_6.542833</t>
  </si>
  <si>
    <t>635.5005_6.623</t>
  </si>
  <si>
    <t>637.511_6.626083</t>
  </si>
  <si>
    <t>587.5068_6.533584</t>
  </si>
  <si>
    <t>563.5049_6.555167</t>
  </si>
  <si>
    <t>563.5054_6.610667</t>
  </si>
  <si>
    <t>537.4899_6.552083</t>
  </si>
  <si>
    <t>537.4898_6.6045</t>
  </si>
  <si>
    <t>551.5037_6.579834</t>
  </si>
  <si>
    <t>589.5214_6.5675</t>
  </si>
  <si>
    <t>627.4559_6.550156</t>
  </si>
  <si>
    <t>631.4714_6.626083</t>
  </si>
  <si>
    <t>565.5195_6.636875</t>
  </si>
  <si>
    <t>619.5687_6.63225</t>
  </si>
  <si>
    <t>623.4993_6.794896</t>
  </si>
  <si>
    <t>561.4844_6.740167</t>
  </si>
  <si>
    <t>561.489_6.814167</t>
  </si>
  <si>
    <t>561.4896_6.841917</t>
  </si>
  <si>
    <t>561.4886_6.885083</t>
  </si>
  <si>
    <t>649.6146_6.795667</t>
  </si>
  <si>
    <t>371.3166_6.721667</t>
  </si>
  <si>
    <t>311.2957_6.690834</t>
  </si>
  <si>
    <t>311.2957_6.721667</t>
  </si>
  <si>
    <t>311.2957_6.795667</t>
  </si>
  <si>
    <t>339.3268_6.771</t>
  </si>
  <si>
    <t>339.327_6.851167</t>
  </si>
  <si>
    <t>365.2705_6.468833</t>
  </si>
  <si>
    <t>365.2695_6.4935</t>
  </si>
  <si>
    <t>365.2681_6.599875</t>
  </si>
  <si>
    <t>305.2437_6.462667</t>
  </si>
  <si>
    <t>305.2518_6.499667</t>
  </si>
  <si>
    <t>305.2495_6.61375</t>
  </si>
  <si>
    <t>395.3203_6.647666</t>
  </si>
  <si>
    <t>335.2911_6.61375</t>
  </si>
  <si>
    <t>335.2961_6.684667</t>
  </si>
  <si>
    <t>335.2957_6.7525</t>
  </si>
  <si>
    <t>397.3376_6.66</t>
  </si>
  <si>
    <t>397.329_6.730917</t>
  </si>
  <si>
    <t>337.3112_6.666167</t>
  </si>
  <si>
    <t>337.3114_6.709333</t>
  </si>
  <si>
    <t>337.3114_6.746333</t>
  </si>
  <si>
    <t>333.2791_6.626854</t>
  </si>
  <si>
    <t>367.286_6.505833</t>
  </si>
  <si>
    <t>367.2889_6.536667</t>
  </si>
  <si>
    <t>307.2644_6.5675</t>
  </si>
  <si>
    <t>307.2645_6.616833</t>
  </si>
  <si>
    <t>307.2645_6.6785</t>
  </si>
  <si>
    <t>365.2675_6.647666</t>
  </si>
  <si>
    <t>369.3013_6.623</t>
  </si>
  <si>
    <t>369.3013_6.66</t>
  </si>
  <si>
    <t>309.278_6.6045</t>
  </si>
  <si>
    <t>309.2798_6.635334</t>
  </si>
  <si>
    <t>309.28_6.666167</t>
  </si>
  <si>
    <t>309.28_6.697</t>
  </si>
  <si>
    <t>327.2601_6.481167</t>
  </si>
  <si>
    <t>327.2566_6.505833</t>
  </si>
  <si>
    <t>327.2544_6.555167</t>
  </si>
  <si>
    <t>327.2545_6.592167</t>
  </si>
  <si>
    <t>267.2328_6.450333</t>
  </si>
  <si>
    <t>267.2332_6.499667</t>
  </si>
  <si>
    <t>267.2331_6.549</t>
  </si>
  <si>
    <t>267.2326_6.616833</t>
  </si>
  <si>
    <t>269.2524_6.593708</t>
  </si>
  <si>
    <t>269.2485_6.684667</t>
  </si>
  <si>
    <t>367.3581_6.869667</t>
  </si>
  <si>
    <t>367.3584_6.9005</t>
  </si>
  <si>
    <t>367.3581_6.962167</t>
  </si>
  <si>
    <t>339.2539_6.425667</t>
  </si>
  <si>
    <t>339.2559_6.490417</t>
  </si>
  <si>
    <t>279.2325_6.425667</t>
  </si>
  <si>
    <t>279.233_6.475</t>
  </si>
  <si>
    <t>279.233_6.555167</t>
  </si>
  <si>
    <t>287.223_6.351666</t>
  </si>
  <si>
    <t>287.2227_6.394834</t>
  </si>
  <si>
    <t>227.2013_6.487333</t>
  </si>
  <si>
    <t>227.2011_6.351666</t>
  </si>
  <si>
    <t>227.2012_6.438</t>
  </si>
  <si>
    <t>425.3646_6.845</t>
  </si>
  <si>
    <t>425.364_6.869667</t>
  </si>
  <si>
    <t>365.3418_6.9005</t>
  </si>
  <si>
    <t>365.3427_6.783333</t>
  </si>
  <si>
    <t>365.3427_6.814167</t>
  </si>
  <si>
    <t>365.3423_6.851167</t>
  </si>
  <si>
    <t>341.2698_6.549771</t>
  </si>
  <si>
    <t>341.27_6.610667</t>
  </si>
  <si>
    <t>281.2487_6.684667</t>
  </si>
  <si>
    <t>281.2487_6.505833</t>
  </si>
  <si>
    <t>281.2488_6.561333</t>
  </si>
  <si>
    <t>315.2515_6.635334</t>
  </si>
  <si>
    <t>315.2532_6.561333</t>
  </si>
  <si>
    <t>315.2534_6.579834</t>
  </si>
  <si>
    <t>255.2329_6.610667</t>
  </si>
  <si>
    <t>313.2423_6.5305</t>
  </si>
  <si>
    <t>313.2387_6.388667</t>
  </si>
  <si>
    <t>313.2392_6.422584</t>
  </si>
  <si>
    <t>313.2403_6.482708</t>
  </si>
  <si>
    <t>253.217_6.512</t>
  </si>
  <si>
    <t>253.2175_6.55825</t>
  </si>
  <si>
    <t>253.2166_6.453995</t>
  </si>
  <si>
    <t>241.2185_6.431833</t>
  </si>
  <si>
    <t>241.2221_6.481167</t>
  </si>
  <si>
    <t>241.2169_6.545917</t>
  </si>
  <si>
    <t>343.2832_6.629167</t>
  </si>
  <si>
    <t>343.2843_6.666167</t>
  </si>
  <si>
    <t>283.2643_6.616833</t>
  </si>
  <si>
    <t>283.2643_6.712417</t>
  </si>
  <si>
    <t>275.2018_5.889167</t>
  </si>
  <si>
    <t>353.3428_6.8265</t>
  </si>
  <si>
    <t>353.3426_6.857333</t>
  </si>
  <si>
    <t>353.3428_6.925167</t>
  </si>
  <si>
    <t>411.348_6.7155</t>
  </si>
  <si>
    <t>351.3272_6.690834</t>
  </si>
  <si>
    <t>351.3269_6.746333</t>
  </si>
  <si>
    <t>337.2403_6.413333</t>
  </si>
  <si>
    <t>337.2394_6.425667</t>
  </si>
  <si>
    <t>337.2363_6.296167</t>
  </si>
  <si>
    <t>337.2391_6.339334</t>
  </si>
  <si>
    <t>277.2179_6.405625</t>
  </si>
  <si>
    <t>277.2176_6.296167</t>
  </si>
  <si>
    <t>277.2173_6.348583</t>
  </si>
  <si>
    <t>269.2124_4.6065</t>
  </si>
  <si>
    <t>269.2125_4.766833</t>
  </si>
  <si>
    <t>335.1456_3.804833</t>
  </si>
  <si>
    <t>345.2435_4.551</t>
  </si>
  <si>
    <t>345.2437_4.951833</t>
  </si>
  <si>
    <t>345.2437_5.303333</t>
  </si>
  <si>
    <t>345.2435_5.469833</t>
  </si>
  <si>
    <t>345.2437_4.840833</t>
  </si>
  <si>
    <t>269.2125_4.958</t>
  </si>
  <si>
    <t>347.2597_5.297167</t>
  </si>
  <si>
    <t>347.259_5.3835</t>
  </si>
  <si>
    <t>347.2598_5.620916</t>
  </si>
  <si>
    <t>347.2592_5.710333</t>
  </si>
  <si>
    <t>351.2545_5.7165</t>
  </si>
  <si>
    <t>351.2544_5.371167</t>
  </si>
  <si>
    <t>351.2547_5.1615</t>
  </si>
  <si>
    <t>351.2545_5.247833</t>
  </si>
  <si>
    <t>291.1606_4.07</t>
  </si>
  <si>
    <t>365.2693_5.55</t>
  </si>
  <si>
    <t>365.2698_5.6795</t>
  </si>
  <si>
    <t>373.2536_1.708167</t>
  </si>
  <si>
    <t>295.1584_5.18</t>
  </si>
  <si>
    <t>407.209_3.595167</t>
  </si>
  <si>
    <t>299.223_4.279667</t>
  </si>
  <si>
    <t>309.1695_2.605417</t>
  </si>
  <si>
    <t>309.1711_2.670167</t>
  </si>
  <si>
    <t>309.1711_2.722583</t>
  </si>
  <si>
    <t>309.1713_2.787333</t>
  </si>
  <si>
    <t>323.223_4.3105</t>
  </si>
  <si>
    <t>325.2386_5.025833</t>
  </si>
  <si>
    <t>325.2386_4.921</t>
  </si>
  <si>
    <t>311.2956_6.653833</t>
  </si>
  <si>
    <t>643.2802_2.001083</t>
  </si>
  <si>
    <t>451.3069_3.576667</t>
  </si>
  <si>
    <t>405.2285_1.8685</t>
  </si>
  <si>
    <t>405.2301_1.961</t>
  </si>
  <si>
    <t>345.2073_1.874667</t>
  </si>
  <si>
    <t>345.2073_1.964083</t>
  </si>
  <si>
    <t>421.2217_1.413708</t>
  </si>
  <si>
    <t>361.2019_1.412167</t>
  </si>
  <si>
    <t>361.2023_1.455333</t>
  </si>
  <si>
    <t>361.2021_1.4985</t>
  </si>
  <si>
    <t>419.2077_1.382875</t>
  </si>
  <si>
    <t>419.2082_1.4615</t>
  </si>
  <si>
    <t>419.209_1.523167</t>
  </si>
  <si>
    <t>359.1867_1.4615</t>
  </si>
  <si>
    <t>239.0186_0.6320833</t>
  </si>
  <si>
    <t>397.33_6.619917</t>
  </si>
  <si>
    <t>319.035_0.7338333</t>
  </si>
  <si>
    <t>319.0356_0.8201666</t>
  </si>
  <si>
    <t>277.2173_6.216</t>
  </si>
  <si>
    <t>277.2173_6.246833</t>
  </si>
  <si>
    <t>524.3259_2.06275</t>
  </si>
  <si>
    <t>464.2958_2.035</t>
  </si>
  <si>
    <t>464.3018_2.152167</t>
  </si>
  <si>
    <t>347.0379_0.6845</t>
  </si>
  <si>
    <t>279.2331_6.376333</t>
  </si>
  <si>
    <t>649.7856_1.467667</t>
  </si>
  <si>
    <t>649.7831_1.529333</t>
  </si>
  <si>
    <t>542.3105_3.897333</t>
  </si>
  <si>
    <t>241.0714_0.8725833</t>
  </si>
  <si>
    <t>241.0714_0.9188333</t>
  </si>
  <si>
    <t>241.073_0.9558333</t>
  </si>
  <si>
    <t>241.0698_1.029833</t>
  </si>
  <si>
    <t>319.0351_0.9003333</t>
  </si>
  <si>
    <t>319.0444_0.9805</t>
  </si>
  <si>
    <t>227.2012_6.253</t>
  </si>
  <si>
    <t>227.2002_6.29925</t>
  </si>
  <si>
    <t>305.1145_0.8633333</t>
  </si>
  <si>
    <t>245.093_0.814</t>
  </si>
  <si>
    <t>425.3601_6.681583</t>
  </si>
  <si>
    <t>425.3702_6.721667</t>
  </si>
  <si>
    <t>365.3403_6.718583</t>
  </si>
  <si>
    <t>415.3109_6.444167</t>
  </si>
  <si>
    <t>415.3093_6.549</t>
  </si>
  <si>
    <t>355.2852_6.351666</t>
  </si>
  <si>
    <t>355.2854_6.376333</t>
  </si>
  <si>
    <t>355.2854_6.401</t>
  </si>
  <si>
    <t>355.285_6.5305</t>
  </si>
  <si>
    <t>315.2537_6.431833</t>
  </si>
  <si>
    <t>315.2567_6.513542</t>
  </si>
  <si>
    <t>313.2383_6.3455</t>
  </si>
  <si>
    <t>253.2173_6.320833</t>
  </si>
  <si>
    <t>375.1312_0.6721666</t>
  </si>
  <si>
    <t>375.1302_0.8016667</t>
  </si>
  <si>
    <t>419.0892_0.814</t>
  </si>
  <si>
    <t>419.0863_0.8695</t>
  </si>
  <si>
    <t>359.0694_0.7985833</t>
  </si>
  <si>
    <t>359.0728_0.8633333</t>
  </si>
  <si>
    <t>343.2758_6.536667</t>
  </si>
  <si>
    <t>301.0961_0.6999167</t>
  </si>
  <si>
    <t>321.0567_0.6906667</t>
  </si>
  <si>
    <t>353.3413_6.774083</t>
  </si>
  <si>
    <t>425.2541_1.713562</t>
  </si>
  <si>
    <t>395.3358_6.542833</t>
  </si>
  <si>
    <t>395.3253_6.573667</t>
  </si>
  <si>
    <t>425.2552_1.365917</t>
  </si>
  <si>
    <t>447.3022_3.095667</t>
  </si>
  <si>
    <t>623.3285_2.670167</t>
  </si>
  <si>
    <t>552.3976_6.351666</t>
  </si>
  <si>
    <t>571.2888_6.172833</t>
  </si>
  <si>
    <t>477.309_2.411167</t>
  </si>
  <si>
    <t>524.3799_5.812083</t>
  </si>
  <si>
    <t>478.2943_5.5315</t>
  </si>
  <si>
    <t>452.2787_5.278666</t>
  </si>
  <si>
    <t>452.2787_5.3465</t>
  </si>
  <si>
    <t>504.3087_4.406083</t>
  </si>
  <si>
    <t>480.3099_6.2715</t>
  </si>
  <si>
    <t>480.3099_6.347813</t>
  </si>
  <si>
    <t>505.3368_3.094125</t>
  </si>
  <si>
    <t>363.2173_1.196333</t>
  </si>
  <si>
    <t>447.2982_2.787333</t>
  </si>
  <si>
    <t>447.2955_2.873667</t>
  </si>
  <si>
    <t>481.2448_1.344333</t>
  </si>
  <si>
    <t>481.2447_1.3875</t>
  </si>
  <si>
    <t>481.2431_1.447625</t>
  </si>
  <si>
    <t>271.2281_6.296167</t>
  </si>
  <si>
    <t>271.2282_6.3455</t>
  </si>
  <si>
    <t>271.2281_6.3825</t>
  </si>
  <si>
    <t>271.2303_6.425667</t>
  </si>
  <si>
    <t>337.0027_0.9681666</t>
  </si>
  <si>
    <t>479.2299_1.251833</t>
  </si>
  <si>
    <t>479.2294_1.344333</t>
  </si>
  <si>
    <t>519.3181_3.112625</t>
  </si>
  <si>
    <t>519.319_3.174292</t>
  </si>
  <si>
    <t>463.2375_1.806833</t>
  </si>
  <si>
    <t>463.2343_1.880833</t>
  </si>
  <si>
    <t>463.2344_1.973333</t>
  </si>
  <si>
    <t>478.2921_4.26425</t>
  </si>
  <si>
    <t>465.2497_2.400375</t>
  </si>
  <si>
    <t>465.2439_2.491333</t>
  </si>
  <si>
    <t>467.265_1.9425</t>
  </si>
  <si>
    <t>467.2658_1.987208</t>
  </si>
  <si>
    <t>319.2216_2.152167</t>
  </si>
  <si>
    <t>405.2648_2.213833</t>
  </si>
  <si>
    <t>405.2646_2.269333</t>
  </si>
  <si>
    <t>405.2613_2.335625</t>
  </si>
  <si>
    <t>495.2988_2.417333</t>
  </si>
  <si>
    <t>495.2968_2.472833</t>
  </si>
  <si>
    <t>495.2974_2.522167</t>
  </si>
  <si>
    <t>303.2244_6.203667</t>
  </si>
  <si>
    <t>303.2235_6.246833</t>
  </si>
  <si>
    <t>303.2243_6.283834</t>
  </si>
  <si>
    <t>465.2495_2.096667</t>
  </si>
  <si>
    <t>465.2492_2.146</t>
  </si>
  <si>
    <t>465.3069_2.109</t>
  </si>
  <si>
    <t>465.3052_2.139833</t>
  </si>
  <si>
    <t>465.3104_2.207667</t>
  </si>
  <si>
    <t>583.2555_6.508917</t>
  </si>
  <si>
    <t>646.6108_7.2335</t>
  </si>
  <si>
    <t>567.319_2.750333</t>
  </si>
  <si>
    <t>567.3183_2.873667</t>
  </si>
  <si>
    <t>474.173_1.501583</t>
  </si>
  <si>
    <t>303.0524_0.7461666</t>
  </si>
  <si>
    <t>303.0486_0.8263333</t>
  </si>
  <si>
    <t>291.0893_0.86025</t>
  </si>
  <si>
    <t>464.302_2.213833</t>
  </si>
  <si>
    <t>315.2325_6.388667</t>
  </si>
  <si>
    <t>363.2149_1.4615</t>
  </si>
  <si>
    <t>331.1915_1.449167</t>
  </si>
  <si>
    <t>360.1384_0.7893333</t>
  </si>
  <si>
    <t>360.1294_0.8448333</t>
  </si>
  <si>
    <t>357.1277_1.689667</t>
  </si>
  <si>
    <t>303.1107_0.6845</t>
  </si>
  <si>
    <t>368.2804_6.283834</t>
  </si>
  <si>
    <t>368.2873_6.337791</t>
  </si>
  <si>
    <t>362.2399_5.500667</t>
  </si>
  <si>
    <t>447.0924_0.80475</t>
  </si>
  <si>
    <t>476.1563_1.325833</t>
  </si>
  <si>
    <t>608.3594_5.3095</t>
  </si>
  <si>
    <t>500.2952_2.263167</t>
  </si>
  <si>
    <t>500.291_2.34025</t>
  </si>
  <si>
    <t>574.1896_4.011416</t>
  </si>
  <si>
    <t>357.2728_3.749333</t>
  </si>
  <si>
    <t>389.2283_2.574584</t>
  </si>
  <si>
    <t>389.2303_2.660917</t>
  </si>
  <si>
    <t>361.2025_1.893167</t>
  </si>
  <si>
    <t>329.1761_2.4235</t>
  </si>
  <si>
    <t>449.3634_6.549</t>
  </si>
  <si>
    <t>449.3639_6.592167</t>
  </si>
  <si>
    <t>449.3587_6.644583</t>
  </si>
  <si>
    <t>477.3951_6.66</t>
  </si>
  <si>
    <t>477.4057_6.79875</t>
  </si>
  <si>
    <t>479.4114_6.66925</t>
  </si>
  <si>
    <t>481.4235_6.766375</t>
  </si>
  <si>
    <t>481.4258_6.814167</t>
  </si>
  <si>
    <t>481.4265_6.838833</t>
  </si>
  <si>
    <t>499.38_6.545917</t>
  </si>
  <si>
    <t>501.3956_6.586</t>
  </si>
  <si>
    <t>501.3974_6.636104</t>
  </si>
  <si>
    <t>501.4003_6.697</t>
  </si>
  <si>
    <t>501.3957_6.838833</t>
  </si>
  <si>
    <t>501.3954_6.869667</t>
  </si>
  <si>
    <t>503.4108_6.592167</t>
  </si>
  <si>
    <t>503.4073_6.63225</t>
  </si>
  <si>
    <t>503.4218_6.771</t>
  </si>
  <si>
    <t>505.4264_6.666167</t>
  </si>
  <si>
    <t>505.4267_6.845</t>
  </si>
  <si>
    <t>509.4574_6.814167</t>
  </si>
  <si>
    <t>509.4576_6.838833</t>
  </si>
  <si>
    <t>509.4578_6.8635</t>
  </si>
  <si>
    <t>509.4677_6.9745</t>
  </si>
  <si>
    <t>515.4066_6.672333</t>
  </si>
  <si>
    <t>451.3789_6.616448</t>
  </si>
  <si>
    <t>527.4094_6.649208</t>
  </si>
  <si>
    <t>529.4255_6.66</t>
  </si>
  <si>
    <t>529.4263_6.684667</t>
  </si>
  <si>
    <t>529.4263_6.7155</t>
  </si>
  <si>
    <t>531.4421_6.7525</t>
  </si>
  <si>
    <t>555.4398_6.845</t>
  </si>
  <si>
    <t>557.4578_6.758667</t>
  </si>
  <si>
    <t>557.4581_6.845</t>
  </si>
  <si>
    <t>557.4576_6.869667</t>
  </si>
  <si>
    <t>559.4736_6.795667</t>
  </si>
  <si>
    <t>559.4733_6.838833</t>
  </si>
  <si>
    <t>563.5044_6.885083</t>
  </si>
  <si>
    <t>563.5049_6.912833</t>
  </si>
  <si>
    <t>563.5052_6.943666</t>
  </si>
  <si>
    <t>453.3907_6.615292</t>
  </si>
  <si>
    <t>453.3954_6.672333</t>
  </si>
  <si>
    <t>453.3978_6.7525</t>
  </si>
  <si>
    <t>453.396_6.783333</t>
  </si>
  <si>
    <t>463.3799_6.629167</t>
  </si>
  <si>
    <t>463.3903_6.653833</t>
  </si>
  <si>
    <t>463.3865_6.709333</t>
  </si>
  <si>
    <t>251.0077_0.629</t>
  </si>
  <si>
    <t>251.921_0.6228333</t>
  </si>
  <si>
    <t>253.9653_0.6228333</t>
  </si>
  <si>
    <t>255.9617_0.6166667</t>
  </si>
  <si>
    <t>268.8878_0.6228333</t>
  </si>
  <si>
    <t>269.8881_0.6228333</t>
  </si>
  <si>
    <t>277.9343_0.6228333</t>
  </si>
  <si>
    <t>277.9606_0.6166667</t>
  </si>
  <si>
    <t>278.9565_0.6228333</t>
  </si>
  <si>
    <t>291.9381_0.6228333</t>
  </si>
  <si>
    <t>292.93_0.63825</t>
  </si>
  <si>
    <t>301.9799_0.6166667</t>
  </si>
  <si>
    <t>302.9236_0.6228333</t>
  </si>
  <si>
    <t>306.97_0.6228333</t>
  </si>
  <si>
    <t>308.8764_0.6228333</t>
  </si>
  <si>
    <t>310.874_0.6228333</t>
  </si>
  <si>
    <t>312.8712_0.6166667</t>
  </si>
  <si>
    <t>316.9477_0.629</t>
  </si>
  <si>
    <t>330.8993_0.61975</t>
  </si>
  <si>
    <t>332.9207_0.6166667</t>
  </si>
  <si>
    <t>334.9198_0.6166667</t>
  </si>
  <si>
    <t>336.917_0.6228333</t>
  </si>
  <si>
    <t>348.8915_0.6351666</t>
  </si>
  <si>
    <t>350.891_0.6166667</t>
  </si>
  <si>
    <t>351.8871_0.6351666</t>
  </si>
  <si>
    <t>352.9443_0.6228333</t>
  </si>
  <si>
    <t>353.8904_0.63825</t>
  </si>
  <si>
    <t>354.9439_0.6228333</t>
  </si>
  <si>
    <t>357.9688_0.6166667</t>
  </si>
  <si>
    <t>358.9626_0.6166667</t>
  </si>
  <si>
    <t>359.9645_0.6166667</t>
  </si>
  <si>
    <t>366.8346_0.6228333</t>
  </si>
  <si>
    <t>368.8339_0.6228333</t>
  </si>
  <si>
    <t>368.9193_0.6228333</t>
  </si>
  <si>
    <t>371.9159_0.6166667</t>
  </si>
  <si>
    <t>373.9453_0.629</t>
  </si>
  <si>
    <t>374.9362_0.6166667</t>
  </si>
  <si>
    <t>383.0102_0.6166667</t>
  </si>
  <si>
    <t>384.804_0.6228333</t>
  </si>
  <si>
    <t>386.8578_0.6228333</t>
  </si>
  <si>
    <t>390.8803_0.6166667</t>
  </si>
  <si>
    <t>392.879_0.6228333</t>
  </si>
  <si>
    <t>394.873_0.6228333</t>
  </si>
  <si>
    <t>406.8527_0.6228333</t>
  </si>
  <si>
    <t>408.9065_0.6228333</t>
  </si>
  <si>
    <t>414.9227_0.6228333</t>
  </si>
  <si>
    <t>416.9221_0.61975</t>
  </si>
  <si>
    <t>416.9792_0.6228333</t>
  </si>
  <si>
    <t>418.9186_0.61975</t>
  </si>
  <si>
    <t>420.7711_0.629</t>
  </si>
  <si>
    <t>422.886_0.6228333</t>
  </si>
  <si>
    <t>422.9925_0.6228333</t>
  </si>
  <si>
    <t>424.8799_0.6228333</t>
  </si>
  <si>
    <t>426.7904_0.6228333</t>
  </si>
  <si>
    <t>426.8755_0.6228333</t>
  </si>
  <si>
    <t>428.7861_0.6228333</t>
  </si>
  <si>
    <t>430.8952_0.6166667</t>
  </si>
  <si>
    <t>432.8926_0.6166667</t>
  </si>
  <si>
    <t>433.8941_0.6166667</t>
  </si>
  <si>
    <t>434.9499_0.629</t>
  </si>
  <si>
    <t>438.9676_0.6166667</t>
  </si>
  <si>
    <t>439.9709_0.6228333</t>
  </si>
  <si>
    <t>440.9654_0.6228333</t>
  </si>
  <si>
    <t>441.0267_0.6228333</t>
  </si>
  <si>
    <t>442.9586_0.6228333</t>
  </si>
  <si>
    <t>444.933_0.6228333</t>
  </si>
  <si>
    <t>450.8365_0.6228333</t>
  </si>
  <si>
    <t>450.9197_0.6166667</t>
  </si>
  <si>
    <t>454.9404_0.6166667</t>
  </si>
  <si>
    <t>455.9403_0.6228333</t>
  </si>
  <si>
    <t>456.9387_0.6367084</t>
  </si>
  <si>
    <t>466.8636_0.6228333</t>
  </si>
  <si>
    <t>470.9736_0.629</t>
  </si>
  <si>
    <t>472.8825_0.6228333</t>
  </si>
  <si>
    <t>474.8785_0.6228333</t>
  </si>
  <si>
    <t>476.8766_0.6228333</t>
  </si>
  <si>
    <t>490.9109_0.6228333</t>
  </si>
  <si>
    <t>496.9267_0.6166667</t>
  </si>
  <si>
    <t>498.9236_0.6228333</t>
  </si>
  <si>
    <t>498.9845_0.629</t>
  </si>
  <si>
    <t>500.8658_0.6228333</t>
  </si>
  <si>
    <t>506.8785_0.629</t>
  </si>
  <si>
    <t>508.7961_0.6228333</t>
  </si>
  <si>
    <t>508.8716_0.6228333</t>
  </si>
  <si>
    <t>512.8956_0.6228333</t>
  </si>
  <si>
    <t>514.8894_0.6228333</t>
  </si>
  <si>
    <t>514.9543_0.6166667</t>
  </si>
  <si>
    <t>516.9476_0.61975</t>
  </si>
  <si>
    <t>520.9722_0.6228333</t>
  </si>
  <si>
    <t>521.9732_0.6166667</t>
  </si>
  <si>
    <t>522.9608_0.6228333</t>
  </si>
  <si>
    <t>523.0336_0.6228333</t>
  </si>
  <si>
    <t>530.8424_0.6166667</t>
  </si>
  <si>
    <t>530.9254_0.6228333</t>
  </si>
  <si>
    <t>532.915_0.6228333</t>
  </si>
  <si>
    <t>536.9426_0.629</t>
  </si>
  <si>
    <t>538.9245_0.6166667</t>
  </si>
  <si>
    <t>538.9998_0.6259167</t>
  </si>
  <si>
    <t>540.0034_0.6166667</t>
  </si>
  <si>
    <t>548.8757_0.6228333</t>
  </si>
  <si>
    <t>550.8619_0.6228333</t>
  </si>
  <si>
    <t>554.8827_0.6228333</t>
  </si>
  <si>
    <t>572.9163_0.6228333</t>
  </si>
  <si>
    <t>578.9321_0.6228333</t>
  </si>
  <si>
    <t>588.8835_0.6228333</t>
  </si>
  <si>
    <t>598.9534_0.6166667</t>
  </si>
  <si>
    <t>602.9764_0.6166667</t>
  </si>
  <si>
    <t>612.9283_0.6228333</t>
  </si>
  <si>
    <t>621.0038_0.6228333</t>
  </si>
  <si>
    <t>627.0211_0.6166667</t>
  </si>
  <si>
    <t>630.8745_0.6228333</t>
  </si>
  <si>
    <t>636.8853_0.6228333</t>
  </si>
  <si>
    <t>225.8458_0.629</t>
  </si>
  <si>
    <t>226.8722_0.629</t>
  </si>
  <si>
    <t>228.8695_0.629</t>
  </si>
  <si>
    <t>229.9203_0.6228333</t>
  </si>
  <si>
    <t>230.8664_0.629</t>
  </si>
  <si>
    <t>231.9174_0.629</t>
  </si>
  <si>
    <t>243.8998_0.629</t>
  </si>
  <si>
    <t>264.032_0.629</t>
  </si>
  <si>
    <t>264.9518_0.6228333</t>
  </si>
  <si>
    <t>268.8603_0.6228333</t>
  </si>
  <si>
    <t>278.8142_0.629</t>
  </si>
  <si>
    <t>280.8116_0.629</t>
  </si>
  <si>
    <t>280.9281_0.629</t>
  </si>
  <si>
    <t>282.8097_0.6259167</t>
  </si>
  <si>
    <t>282.925_0.629</t>
  </si>
  <si>
    <t>284.8313_0.629</t>
  </si>
  <si>
    <t>286.8287_0.629</t>
  </si>
  <si>
    <t>288.8257_0.629</t>
  </si>
  <si>
    <t>294.787_0.629</t>
  </si>
  <si>
    <t>296.7841_0.629</t>
  </si>
  <si>
    <t>298.7813_0.629</t>
  </si>
  <si>
    <t>304.8565_0.629</t>
  </si>
  <si>
    <t>306.7039_0.629</t>
  </si>
  <si>
    <t>306.8596_0.6505833</t>
  </si>
  <si>
    <t>318.8333_0.629</t>
  </si>
  <si>
    <t>319.8358_0.6228333</t>
  </si>
  <si>
    <t>320.8307_0.6228333</t>
  </si>
  <si>
    <t>321.8331_0.6629167</t>
  </si>
  <si>
    <t>328.9012_0.6166667</t>
  </si>
  <si>
    <t>330.856_0.6228333</t>
  </si>
  <si>
    <t>332.7458_0.6505833</t>
  </si>
  <si>
    <t>338.8867_0.629</t>
  </si>
  <si>
    <t>340.7688_0.629</t>
  </si>
  <si>
    <t>342.7981_0.629</t>
  </si>
  <si>
    <t>342.8787_0.6228333</t>
  </si>
  <si>
    <t>342.9287_0.6166667</t>
  </si>
  <si>
    <t>344.7953_0.629</t>
  </si>
  <si>
    <t>344.8734_0.6228333</t>
  </si>
  <si>
    <t>350.9479_0.629</t>
  </si>
  <si>
    <t>352.8809_0.6228333</t>
  </si>
  <si>
    <t>359.027_0.6166667</t>
  </si>
  <si>
    <t>360.817_0.629</t>
  </si>
  <si>
    <t>362.8148_0.6351666</t>
  </si>
  <si>
    <t>366.9207_0.629</t>
  </si>
  <si>
    <t>368.8213_0.629</t>
  </si>
  <si>
    <t>369.9185_0.6166667</t>
  </si>
  <si>
    <t>374.8865_0.6166667</t>
  </si>
  <si>
    <t>378.7935_0.629</t>
  </si>
  <si>
    <t>382.6915_0.629</t>
  </si>
  <si>
    <t>382.9573_0.6351666</t>
  </si>
  <si>
    <t>386.9198_0.6259167</t>
  </si>
  <si>
    <t>394.8215_0.6228333</t>
  </si>
  <si>
    <t>396.9307_0.6228333</t>
  </si>
  <si>
    <t>398.8414_0.6228333</t>
  </si>
  <si>
    <t>400.8376_0.6259167</t>
  </si>
  <si>
    <t>410.9034_0.6228333</t>
  </si>
  <si>
    <t>418.7762_0.629</t>
  </si>
  <si>
    <t>428.7347_0.6351666</t>
  </si>
  <si>
    <t>436.7504_0.6351666</t>
  </si>
  <si>
    <t>450.6073_0.629</t>
  </si>
  <si>
    <t>454.688_0.6351666</t>
  </si>
  <si>
    <t>468.8623_0.6228333</t>
  </si>
  <si>
    <t>486.6958_0.6351666</t>
  </si>
  <si>
    <t>490.6005_0.629</t>
  </si>
  <si>
    <t>492.7104_0.6351666</t>
  </si>
  <si>
    <t>614.5289_0.6351666</t>
  </si>
  <si>
    <t>225.9863_0.6475</t>
  </si>
  <si>
    <t>235.0383_0.6351666</t>
  </si>
  <si>
    <t>240.9064_0.629</t>
  </si>
  <si>
    <t>241.9023_0.6351666</t>
  </si>
  <si>
    <t>242.823_0.6413333</t>
  </si>
  <si>
    <t>242.8688_0.6351666</t>
  </si>
  <si>
    <t>248.9018_0.6351666</t>
  </si>
  <si>
    <t>252.9798_0.6351666</t>
  </si>
  <si>
    <t>254.7701_0.6505833</t>
  </si>
  <si>
    <t>254.9769_0.6351666</t>
  </si>
  <si>
    <t>256.767_0.629</t>
  </si>
  <si>
    <t>256.8834_0.6351666</t>
  </si>
  <si>
    <t>258.7639_0.629</t>
  </si>
  <si>
    <t>258.8802_0.6351666</t>
  </si>
  <si>
    <t>260.7634_0.629</t>
  </si>
  <si>
    <t>260.789_0.65675</t>
  </si>
  <si>
    <t>262.7847_0.6598333</t>
  </si>
  <si>
    <t>264.7812_0.629</t>
  </si>
  <si>
    <t>266.7779_0.629</t>
  </si>
  <si>
    <t>266.8702_0.6505833</t>
  </si>
  <si>
    <t>270.743_0.629</t>
  </si>
  <si>
    <t>272.7402_0.6721666</t>
  </si>
  <si>
    <t>272.8969_0.6413333</t>
  </si>
  <si>
    <t>274.7378_0.629</t>
  </si>
  <si>
    <t>274.8534_0.6598333</t>
  </si>
  <si>
    <t>278.7595_0.666</t>
  </si>
  <si>
    <t>280.7562_0.6351666</t>
  </si>
  <si>
    <t>284.9595_0.6351666</t>
  </si>
  <si>
    <t>285.9541_0.6351666</t>
  </si>
  <si>
    <t>287.9503_0.629</t>
  </si>
  <si>
    <t>289.8029_0.666</t>
  </si>
  <si>
    <t>289.9445_0.666</t>
  </si>
  <si>
    <t>296.0378_0.6598333</t>
  </si>
  <si>
    <t>298.0159_0.6598333</t>
  </si>
  <si>
    <t>298.8975_0.629</t>
  </si>
  <si>
    <t>310.9387_0.629</t>
  </si>
  <si>
    <t>312.7295_0.6536667</t>
  </si>
  <si>
    <t>312.8181_0.6413333</t>
  </si>
  <si>
    <t>312.9361_0.6351666</t>
  </si>
  <si>
    <t>314.7258_0.6536667</t>
  </si>
  <si>
    <t>314.8427_0.6351666</t>
  </si>
  <si>
    <t>314.9329_0.6536667</t>
  </si>
  <si>
    <t>318.7102_0.6536667</t>
  </si>
  <si>
    <t>320.9362_0.6351666</t>
  </si>
  <si>
    <t>322.7401_0.629</t>
  </si>
  <si>
    <t>324.7317_0.6444167</t>
  </si>
  <si>
    <t>326.7955_0.6536667</t>
  </si>
  <si>
    <t>328.7017_0.6475</t>
  </si>
  <si>
    <t>328.7928_0.666</t>
  </si>
  <si>
    <t>330.6985_0.6475</t>
  </si>
  <si>
    <t>332.696_0.6598333</t>
  </si>
  <si>
    <t>338.7155_0.6351666</t>
  </si>
  <si>
    <t>340.1418_0.6351666</t>
  </si>
  <si>
    <t>343.9127_0.629</t>
  </si>
  <si>
    <t>346.6711_0.6721666</t>
  </si>
  <si>
    <t>346.9525_0.6228333</t>
  </si>
  <si>
    <t>348.6693_0.65675</t>
  </si>
  <si>
    <t>350.6652_0.6721666</t>
  </si>
  <si>
    <t>351.1129_0.6413333</t>
  </si>
  <si>
    <t>353.1093_0.629</t>
  </si>
  <si>
    <t>360.916_0.6351666</t>
  </si>
  <si>
    <t>362.8801_0.63825</t>
  </si>
  <si>
    <t>368.7802_0.6413333</t>
  </si>
  <si>
    <t>368.8972_0.6598333</t>
  </si>
  <si>
    <t>370.7766_0.6475</t>
  </si>
  <si>
    <t>370.8948_0.6598333</t>
  </si>
  <si>
    <t>374.6819_0.6475</t>
  </si>
  <si>
    <t>376.9963_0.6351666</t>
  </si>
  <si>
    <t>378.9942_0.6351666</t>
  </si>
  <si>
    <t>388.8612_0.6351666</t>
  </si>
  <si>
    <t>390.6546_0.666</t>
  </si>
  <si>
    <t>392.6501_0.6475</t>
  </si>
  <si>
    <t>400.1975_0.6475</t>
  </si>
  <si>
    <t>401.0414_0.6351666</t>
  </si>
  <si>
    <t>418.8744_0.6351666</t>
  </si>
  <si>
    <t>420.8361_0.6351666</t>
  </si>
  <si>
    <t>422.8351_0.6351666</t>
  </si>
  <si>
    <t>432.7559_0.6413333</t>
  </si>
  <si>
    <t>440.6499_0.6351666</t>
  </si>
  <si>
    <t>448.6135_0.6475</t>
  </si>
  <si>
    <t>492.6131_0.629</t>
  </si>
  <si>
    <t>618.9697_0.6320833</t>
  </si>
  <si>
    <t>619.338_0.6413333</t>
  </si>
  <si>
    <t>620.9694_0.6259167</t>
  </si>
  <si>
    <t>621.3367_0.629</t>
  </si>
  <si>
    <t>226.9196_0.6536666</t>
  </si>
  <si>
    <t>228.9763_0.629</t>
  </si>
  <si>
    <t>239.9053_0.6351666</t>
  </si>
  <si>
    <t>249.0537_0.6351666</t>
  </si>
  <si>
    <t>250.898_0.629</t>
  </si>
  <si>
    <t>256.9146_0.666</t>
  </si>
  <si>
    <t>257.0273_0.6413333</t>
  </si>
  <si>
    <t>262.9196_0.6598333</t>
  </si>
  <si>
    <t>270.8986_0.629</t>
  </si>
  <si>
    <t>273.972_0.6721666</t>
  </si>
  <si>
    <t>274.1048_0.6351666</t>
  </si>
  <si>
    <t>278.8676_0.666</t>
  </si>
  <si>
    <t>279.8987_0.6351666</t>
  </si>
  <si>
    <t>286.9388_0.6598333</t>
  </si>
  <si>
    <t>299.9373_0.6475</t>
  </si>
  <si>
    <t>302.9576_0.6598333</t>
  </si>
  <si>
    <t>304.9561_0.6351666</t>
  </si>
  <si>
    <t>308.8578_0.6536667</t>
  </si>
  <si>
    <t>321.7102_0.6475</t>
  </si>
  <si>
    <t>334.9962_0.6475</t>
  </si>
  <si>
    <t>336.9923_0.6413333</t>
  </si>
  <si>
    <t>340.713_0.6783333</t>
  </si>
  <si>
    <t>343.7117_0.6536667</t>
  </si>
  <si>
    <t>357.8967_0.6413333</t>
  </si>
  <si>
    <t>366.8163_0.6413333</t>
  </si>
  <si>
    <t>372.798_0.6351666</t>
  </si>
  <si>
    <t>378.8507_0.629</t>
  </si>
  <si>
    <t>449.8482_0.6475</t>
  </si>
  <si>
    <t>227.9047_0.6413333</t>
  </si>
  <si>
    <t>232.9367_0.6351666</t>
  </si>
  <si>
    <t>234.9336_0.6721666</t>
  </si>
  <si>
    <t>249.866_0.6351666</t>
  </si>
  <si>
    <t>249.9034_0.6536667</t>
  </si>
  <si>
    <t>253.7699_0.6505833</t>
  </si>
  <si>
    <t>265.9576_0.6598333</t>
  </si>
  <si>
    <t>272.8421_0.6413333</t>
  </si>
  <si>
    <t>273.8455_0.6536667</t>
  </si>
  <si>
    <t>281.7606_0.6536667</t>
  </si>
  <si>
    <t>290.8958_0.6536667</t>
  </si>
  <si>
    <t>293.9407_0.6598333</t>
  </si>
  <si>
    <t>302.8482_0.6475</t>
  </si>
  <si>
    <t>307.71_0.65675</t>
  </si>
  <si>
    <t>309.7067_0.6598333</t>
  </si>
  <si>
    <t>314.8773_0.6536667</t>
  </si>
  <si>
    <t>349.9041_0.6598333</t>
  </si>
  <si>
    <t>369.0943_0.6351666</t>
  </si>
  <si>
    <t>383.1928_0.6413333</t>
  </si>
  <si>
    <t>399.6707_0.6475</t>
  </si>
  <si>
    <t>409.6564_0.666</t>
  </si>
  <si>
    <t>411.6532_0.6413333</t>
  </si>
  <si>
    <t>413.65_0.65675</t>
  </si>
  <si>
    <t>415.6473_0.666</t>
  </si>
  <si>
    <t>416.6104_0.6351666</t>
  </si>
  <si>
    <t>417.645_0.6598333</t>
  </si>
  <si>
    <t>418.6078_0.63825</t>
  </si>
  <si>
    <t>420.6024_0.666</t>
  </si>
  <si>
    <t>439.6845_0.6475</t>
  </si>
  <si>
    <t>441.6813_0.6413333</t>
  </si>
  <si>
    <t>442.6824_0.6598333</t>
  </si>
  <si>
    <t>445.675_0.6598333</t>
  </si>
  <si>
    <t>462.6642_0.6475</t>
  </si>
  <si>
    <t>464.6602_0.6536666</t>
  </si>
  <si>
    <t>466.6593_0.6505833</t>
  </si>
  <si>
    <t>482.7336_0.6598333</t>
  </si>
  <si>
    <t>231.9673_0.6721666</t>
  </si>
  <si>
    <t>233.939_0.666</t>
  </si>
  <si>
    <t>233.9626_0.6721666</t>
  </si>
  <si>
    <t>235.8033_0.6721666</t>
  </si>
  <si>
    <t>235.9365_0.6598333</t>
  </si>
  <si>
    <t>237.8001_0.6629167</t>
  </si>
  <si>
    <t>239.7976_0.666</t>
  </si>
  <si>
    <t>243.8792_0.6629167</t>
  </si>
  <si>
    <t>250.9201_0.6598333</t>
  </si>
  <si>
    <t>271.848_0.6598333</t>
  </si>
  <si>
    <t>276.851_0.6536667</t>
  </si>
  <si>
    <t>284.7502_0.6598333</t>
  </si>
  <si>
    <t>295.8199_0.666</t>
  </si>
  <si>
    <t>305.0234_0.666</t>
  </si>
  <si>
    <t>305.7134_0.6598333</t>
  </si>
  <si>
    <t>305.8008_0.6598333</t>
  </si>
  <si>
    <t>313.7837_0.6721666</t>
  </si>
  <si>
    <t>315.7788_0.6598333</t>
  </si>
  <si>
    <t>324.9131_0.666</t>
  </si>
  <si>
    <t>326.9106_0.6475</t>
  </si>
  <si>
    <t>347.8844_0.6598333</t>
  </si>
  <si>
    <t>414.6102_0.6536666</t>
  </si>
  <si>
    <t>437.6877_0.666</t>
  </si>
  <si>
    <t>443.6783_0.6721666</t>
  </si>
  <si>
    <t>453.6987_0.6505833</t>
  </si>
  <si>
    <t>457.6857_0.65675</t>
  </si>
  <si>
    <t>465.7194_0.6536667</t>
  </si>
  <si>
    <t>467.7159_0.666</t>
  </si>
  <si>
    <t>471.7093_0.6598333</t>
  </si>
  <si>
    <t>479.7343_0.666</t>
  </si>
  <si>
    <t>481.731_0.666</t>
  </si>
  <si>
    <t>483.7288_0.6598333</t>
  </si>
  <si>
    <t>484.73_0.65675</t>
  </si>
  <si>
    <t>485.7224_0.67525</t>
  </si>
  <si>
    <t>493.7492_0.6629167</t>
  </si>
  <si>
    <t>495.7492_0.67525</t>
  </si>
  <si>
    <t>497.7451_0.6721666</t>
  </si>
  <si>
    <t>499.7411_0.65675</t>
  </si>
  <si>
    <t>501.7403_0.6629167</t>
  </si>
  <si>
    <t>507.7651_0.6598333</t>
  </si>
  <si>
    <t>509.7609_0.6536666</t>
  </si>
  <si>
    <t>511.76_0.666</t>
  </si>
  <si>
    <t>513.7583_0.6598333</t>
  </si>
  <si>
    <t>515.7543_0.6536667</t>
  </si>
  <si>
    <t>237.9698_0.6598333</t>
  </si>
  <si>
    <t>239.8517_0.6413333</t>
  </si>
  <si>
    <t>239.9859_0.6783333</t>
  </si>
  <si>
    <t>241.8838_0.6783333</t>
  </si>
  <si>
    <t>259.9608_0.6721666</t>
  </si>
  <si>
    <t>263.1044_0.6475</t>
  </si>
  <si>
    <t>267.7411_0.6598333</t>
  </si>
  <si>
    <t>267.8737_0.6598333</t>
  </si>
  <si>
    <t>269.7379_0.6721666</t>
  </si>
  <si>
    <t>271.7357_0.666</t>
  </si>
  <si>
    <t>273.9001_0.6505833</t>
  </si>
  <si>
    <t>291.7112_0.6783333</t>
  </si>
  <si>
    <t>297.9109_0.666</t>
  </si>
  <si>
    <t>302.7105_0.6475</t>
  </si>
  <si>
    <t>304.7069_0.6536667</t>
  </si>
  <si>
    <t>306.7043_0.6845</t>
  </si>
  <si>
    <t>311.7895_0.6629167</t>
  </si>
  <si>
    <t>360.6452_0.666</t>
  </si>
  <si>
    <t>382.6927_0.6906667</t>
  </si>
  <si>
    <t>388.7062_0.6413333</t>
  </si>
  <si>
    <t>486.7278_0.6505833</t>
  </si>
  <si>
    <t>227.8687_0.6783333</t>
  </si>
  <si>
    <t>237.8542_0.6845</t>
  </si>
  <si>
    <t>237.9339_0.6968333</t>
  </si>
  <si>
    <t>242.8888_0.6598333</t>
  </si>
  <si>
    <t>245.8698_0.67525</t>
  </si>
  <si>
    <t>247.8667_0.6721666</t>
  </si>
  <si>
    <t>247.9617_0.666</t>
  </si>
  <si>
    <t>251.0821_0.6598333</t>
  </si>
  <si>
    <t>252.1189_0.6721666</t>
  </si>
  <si>
    <t>259.8451_0.6598333</t>
  </si>
  <si>
    <t>261.843_0.6721666</t>
  </si>
  <si>
    <t>265.8876_0.6783333</t>
  </si>
  <si>
    <t>265.9269_0.6906667</t>
  </si>
  <si>
    <t>273.7399_0.666</t>
  </si>
  <si>
    <t>295.7067_0.6721666</t>
  </si>
  <si>
    <t>299.0108_0.6721666</t>
  </si>
  <si>
    <t>329.7538_0.6845</t>
  </si>
  <si>
    <t>331.7504_0.67525</t>
  </si>
  <si>
    <t>335.092_0.6598333</t>
  </si>
  <si>
    <t>358.65_0.666</t>
  </si>
  <si>
    <t>362.1674_0.6721666</t>
  </si>
  <si>
    <t>384.1978_0.6721666</t>
  </si>
  <si>
    <t>386.9161_0.6783333</t>
  </si>
  <si>
    <t>389.0883_0.666</t>
  </si>
  <si>
    <t>397.1193_0.6690834</t>
  </si>
  <si>
    <t>401.11_0.6629167</t>
  </si>
  <si>
    <t>428.2212_0.666</t>
  </si>
  <si>
    <t>430.1401_0.67525</t>
  </si>
  <si>
    <t>440.1009_0.666</t>
  </si>
  <si>
    <t>456.1969_0.6536667</t>
  </si>
  <si>
    <t>477.7199_0.6690834</t>
  </si>
  <si>
    <t>484.1484_0.666</t>
  </si>
  <si>
    <t>489.718_0.6598333</t>
  </si>
  <si>
    <t>523.1851_0.6721666</t>
  </si>
  <si>
    <t>603.1439_0.666</t>
  </si>
  <si>
    <t>609.1584_0.6721666</t>
  </si>
  <si>
    <t>611.1503_0.6629167</t>
  </si>
  <si>
    <t>641.2977_0.6629167</t>
  </si>
  <si>
    <t>226.0678_0.6598333</t>
  </si>
  <si>
    <t>226.9874_0.6783333</t>
  </si>
  <si>
    <t>241.0542_0.6721666</t>
  </si>
  <si>
    <t>242.0612_0.6721666</t>
  </si>
  <si>
    <t>253.0843_0.6721666</t>
  </si>
  <si>
    <t>259.0359_0.6906667</t>
  </si>
  <si>
    <t>267.1003_0.6721666</t>
  </si>
  <si>
    <t>271.907_0.6721666</t>
  </si>
  <si>
    <t>277.8603_0.6783333</t>
  </si>
  <si>
    <t>281.0173_0.6721666</t>
  </si>
  <si>
    <t>293.7831_0.6721666</t>
  </si>
  <si>
    <t>297.1019_0.6721666</t>
  </si>
  <si>
    <t>309.1198_0.67525</t>
  </si>
  <si>
    <t>318.9999_0.666</t>
  </si>
  <si>
    <t>320.1416_0.666</t>
  </si>
  <si>
    <t>342.6797_0.6721666</t>
  </si>
  <si>
    <t>346.1142_0.6783333</t>
  </si>
  <si>
    <t>361.1638_0.6783333</t>
  </si>
  <si>
    <t>363.1607_0.6783333</t>
  </si>
  <si>
    <t>367.1146_0.666</t>
  </si>
  <si>
    <t>368.1502_0.666</t>
  </si>
  <si>
    <t>379.1481_0.6721666</t>
  </si>
  <si>
    <t>380.1501_0.6721667</t>
  </si>
  <si>
    <t>381.14_0.6845</t>
  </si>
  <si>
    <t>384.1483_0.6690834</t>
  </si>
  <si>
    <t>385.208_0.6783333</t>
  </si>
  <si>
    <t>386.1057_0.6721666</t>
  </si>
  <si>
    <t>386.7065_0.6721666</t>
  </si>
  <si>
    <t>408.1899_0.666</t>
  </si>
  <si>
    <t>411.1092_0.689125</t>
  </si>
  <si>
    <t>413.1052_0.666</t>
  </si>
  <si>
    <t>419.1671_0.666</t>
  </si>
  <si>
    <t>426.1901_0.6814166</t>
  </si>
  <si>
    <t>432.1553_0.6783333</t>
  </si>
  <si>
    <t>449.218_0.698375</t>
  </si>
  <si>
    <t>450.2206_0.6783333</t>
  </si>
  <si>
    <t>451.2141_0.6783333</t>
  </si>
  <si>
    <t>452.2133_0.707625</t>
  </si>
  <si>
    <t>453.2196_0.666</t>
  </si>
  <si>
    <t>462.1667_0.6721666</t>
  </si>
  <si>
    <t>463.1927_0.6690834</t>
  </si>
  <si>
    <t>471.2403_0.67525</t>
  </si>
  <si>
    <t>488.2137_0.6783333</t>
  </si>
  <si>
    <t>488.7061_0.6806458</t>
  </si>
  <si>
    <t>493.2426_0.6721666</t>
  </si>
  <si>
    <t>494.2501_0.6875833</t>
  </si>
  <si>
    <t>495.2331_0.7184167</t>
  </si>
  <si>
    <t>496.244_0.6783333</t>
  </si>
  <si>
    <t>497.2484_0.6690834</t>
  </si>
  <si>
    <t>561.2361_0.6845</t>
  </si>
  <si>
    <t>562.1472_0.6721666</t>
  </si>
  <si>
    <t>563.2391_0.6814166</t>
  </si>
  <si>
    <t>622.3052_0.6845</t>
  </si>
  <si>
    <t>622.8057_0.6783333</t>
  </si>
  <si>
    <t>230.9227_0.6783333</t>
  </si>
  <si>
    <t>231.9174_0.703</t>
  </si>
  <si>
    <t>233.915_0.6906667</t>
  </si>
  <si>
    <t>237.0993_0.6906667</t>
  </si>
  <si>
    <t>239.0587_0.6783333</t>
  </si>
  <si>
    <t>239.1066_0.6845</t>
  </si>
  <si>
    <t>240.0629_0.6721666</t>
  </si>
  <si>
    <t>241.0058_0.666</t>
  </si>
  <si>
    <t>244.0889_0.6783333</t>
  </si>
  <si>
    <t>248.0681_0.6783333</t>
  </si>
  <si>
    <t>249.1246_0.666</t>
  </si>
  <si>
    <t>251.8636_0.6845</t>
  </si>
  <si>
    <t>252.0877_0.6598333</t>
  </si>
  <si>
    <t>252.8649_0.6721666</t>
  </si>
  <si>
    <t>257.8947_0.666</t>
  </si>
  <si>
    <t>260.1499_0.67525</t>
  </si>
  <si>
    <t>261.1003_0.6783333</t>
  </si>
  <si>
    <t>261.1498_0.7292084</t>
  </si>
  <si>
    <t>262.1409_0.6721666</t>
  </si>
  <si>
    <t>263.1376_0.7060833</t>
  </si>
  <si>
    <t>264.1381_0.6721666</t>
  </si>
  <si>
    <t>265.1302_0.6690834</t>
  </si>
  <si>
    <t>265.8405_0.6783333</t>
  </si>
  <si>
    <t>269.0789_0.666</t>
  </si>
  <si>
    <t>275.993_0.6783333</t>
  </si>
  <si>
    <t>277.8801_0.6783333</t>
  </si>
  <si>
    <t>279.1128_0.6783333</t>
  </si>
  <si>
    <t>279.981_0.6906667</t>
  </si>
  <si>
    <t>281.1085_0.6690834</t>
  </si>
  <si>
    <t>283.084_0.6536667</t>
  </si>
  <si>
    <t>291.1372_0.6536667</t>
  </si>
  <si>
    <t>291.6388_0.6906667</t>
  </si>
  <si>
    <t>291.8806_0.6721666</t>
  </si>
  <si>
    <t>293.1155_0.6783333</t>
  </si>
  <si>
    <t>293.8734_0.6721666</t>
  </si>
  <si>
    <t>296.144_0.6721666</t>
  </si>
  <si>
    <t>297.1479_0.6721666</t>
  </si>
  <si>
    <t>298.98_0.6690834</t>
  </si>
  <si>
    <t>300.1071_0.6721666</t>
  </si>
  <si>
    <t>303.8767_0.6783333</t>
  </si>
  <si>
    <t>307.1364_0.6598333</t>
  </si>
  <si>
    <t>311.9258_0.6783333</t>
  </si>
  <si>
    <t>312.9831_0.6783333</t>
  </si>
  <si>
    <t>316.0776_0.666</t>
  </si>
  <si>
    <t>320.8264_0.6598333</t>
  </si>
  <si>
    <t>321.11_0.7245833</t>
  </si>
  <si>
    <t>323.0879_0.6721667</t>
  </si>
  <si>
    <t>327.9496_0.6783333</t>
  </si>
  <si>
    <t>328.0601_0.6721666</t>
  </si>
  <si>
    <t>330.7487_0.6906667</t>
  </si>
  <si>
    <t>331.1299_0.6598333</t>
  </si>
  <si>
    <t>339.166_0.6845</t>
  </si>
  <si>
    <t>343.169_0.6814166</t>
  </si>
  <si>
    <t>347.1341_0.6845</t>
  </si>
  <si>
    <t>350.6549_0.6783333</t>
  </si>
  <si>
    <t>350.7982_0.6968333</t>
  </si>
  <si>
    <t>351.122_0.6783333</t>
  </si>
  <si>
    <t>351.1565_0.6475</t>
  </si>
  <si>
    <t>352.1047_0.6721666</t>
  </si>
  <si>
    <t>352.7964_0.6968333</t>
  </si>
  <si>
    <t>353.1421_0.67525</t>
  </si>
  <si>
    <t>358.0925_0.666</t>
  </si>
  <si>
    <t>363.1202_0.6783333</t>
  </si>
  <si>
    <t>364.1271_0.7091666</t>
  </si>
  <si>
    <t>365.1299_0.666</t>
  </si>
  <si>
    <t>365.92_0.6721666</t>
  </si>
  <si>
    <t>372.9402_0.666</t>
  </si>
  <si>
    <t>382.1404_0.67525</t>
  </si>
  <si>
    <t>383.1446_0.6721666</t>
  </si>
  <si>
    <t>383.1925_0.6906667</t>
  </si>
  <si>
    <t>385.1008_0.67525</t>
  </si>
  <si>
    <t>388.9146_0.652125</t>
  </si>
  <si>
    <t>389.9142_0.6783333</t>
  </si>
  <si>
    <t>390.9115_0.6721666</t>
  </si>
  <si>
    <t>391.1563_0.6783333</t>
  </si>
  <si>
    <t>391.9135_0.6845</t>
  </si>
  <si>
    <t>395.1531_0.67525</t>
  </si>
  <si>
    <t>405.1899_0.666</t>
  </si>
  <si>
    <t>406.1933_0.6783333</t>
  </si>
  <si>
    <t>407.1888_0.6690834</t>
  </si>
  <si>
    <t>412.1093_0.6783333</t>
  </si>
  <si>
    <t>418.1197_0.6721666</t>
  </si>
  <si>
    <t>420.1166_0.6690834</t>
  </si>
  <si>
    <t>421.1682_0.6721667</t>
  </si>
  <si>
    <t>424.1007_0.67525</t>
  </si>
  <si>
    <t>427.1177_0.6690834</t>
  </si>
  <si>
    <t>427.2202_0.6906667</t>
  </si>
  <si>
    <t>429.2344_0.6845</t>
  </si>
  <si>
    <t>430.2375_0.6783333</t>
  </si>
  <si>
    <t>434.1617_0.6906667</t>
  </si>
  <si>
    <t>473.2603_0.6845</t>
  </si>
  <si>
    <t>474.2645_0.6721666</t>
  </si>
  <si>
    <t>482.2163_0.666</t>
  </si>
  <si>
    <t>487.7171_0.666</t>
  </si>
  <si>
    <t>489.2124_0.6721666</t>
  </si>
  <si>
    <t>502.2034_0.6875833</t>
  </si>
  <si>
    <t>507.2208_0.6721666</t>
  </si>
  <si>
    <t>509.2205_0.6783333</t>
  </si>
  <si>
    <t>518.2949_0.6968333</t>
  </si>
  <si>
    <t>519.2927_0.6721666</t>
  </si>
  <si>
    <t>562.2386_0.6721666</t>
  </si>
  <si>
    <t>579.2686_0.6845</t>
  </si>
  <si>
    <t>585.2775_0.6598333</t>
  </si>
  <si>
    <t>606.1757_0.6783333</t>
  </si>
  <si>
    <t>623.3068_0.6721666</t>
  </si>
  <si>
    <t>231.1234_0.6721666</t>
  </si>
  <si>
    <t>233.1028_0.6721666</t>
  </si>
  <si>
    <t>236.9479_0.6690834</t>
  </si>
  <si>
    <t>239.0129_0.6845</t>
  </si>
  <si>
    <t>253.8597_0.666</t>
  </si>
  <si>
    <t>254.8611_0.6721666</t>
  </si>
  <si>
    <t>255.8598_0.6845</t>
  </si>
  <si>
    <t>259.9105_0.6814166</t>
  </si>
  <si>
    <t>269.9141_0.6721666</t>
  </si>
  <si>
    <t>271.0782_0.6721666</t>
  </si>
  <si>
    <t>271.933_0.6783333</t>
  </si>
  <si>
    <t>273.9296_0.6814166</t>
  </si>
  <si>
    <t>275.8817_0.65675</t>
  </si>
  <si>
    <t>277.0836_0.6783333</t>
  </si>
  <si>
    <t>285.0594_0.6721666</t>
  </si>
  <si>
    <t>293.0793_0.6845</t>
  </si>
  <si>
    <t>295.14_0.6845</t>
  </si>
  <si>
    <t>296.9894_0.6690834</t>
  </si>
  <si>
    <t>301.9239_0.6906667</t>
  </si>
  <si>
    <t>305.1199_0.67525</t>
  </si>
  <si>
    <t>307.8903_0.67525</t>
  </si>
  <si>
    <t>319.889_0.6675416</t>
  </si>
  <si>
    <t>321.9926_0.6721666</t>
  </si>
  <si>
    <t>323.126_0.6906667</t>
  </si>
  <si>
    <t>325.9407_0.6783333</t>
  </si>
  <si>
    <t>328.9554_0.6783333</t>
  </si>
  <si>
    <t>330.9508_0.6783333</t>
  </si>
  <si>
    <t>331.9511_0.6814166</t>
  </si>
  <si>
    <t>332.0573_0.6721666</t>
  </si>
  <si>
    <t>332.9521_0.6783333</t>
  </si>
  <si>
    <t>335.9691_0.6721666</t>
  </si>
  <si>
    <t>349.1045_0.6598333</t>
  </si>
  <si>
    <t>355.1051_0.6721666</t>
  </si>
  <si>
    <t>373.153_0.6783333</t>
  </si>
  <si>
    <t>379.1106_0.666</t>
  </si>
  <si>
    <t>402.12_0.666</t>
  </si>
  <si>
    <t>403.1171_0.67525</t>
  </si>
  <si>
    <t>404.1173_0.67525</t>
  </si>
  <si>
    <t>415.2026_0.6845</t>
  </si>
  <si>
    <t>469.718_0.6721666</t>
  </si>
  <si>
    <t>478.1969_0.6721666</t>
  </si>
  <si>
    <t>517.2869_0.6721666</t>
  </si>
  <si>
    <t>538.1044_0.6783333</t>
  </si>
  <si>
    <t>582.13_0.67525</t>
  </si>
  <si>
    <t>584.129_0.67525</t>
  </si>
  <si>
    <t>618.1057_0.6845</t>
  </si>
  <si>
    <t>620.1033_0.6845</t>
  </si>
  <si>
    <t>228.9082_0.6783333</t>
  </si>
  <si>
    <t>234.1059_0.6906667</t>
  </si>
  <si>
    <t>237.0159_0.6845</t>
  </si>
  <si>
    <t>238.0189_0.666</t>
  </si>
  <si>
    <t>241.9279_0.6968333</t>
  </si>
  <si>
    <t>243.087_0.6783333</t>
  </si>
  <si>
    <t>243.1718_0.666</t>
  </si>
  <si>
    <t>243.9001_0.71225</t>
  </si>
  <si>
    <t>245.897_0.65675</t>
  </si>
  <si>
    <t>247.119_0.6721666</t>
  </si>
  <si>
    <t>247.8942_0.703</t>
  </si>
  <si>
    <t>253.1158_0.6783333</t>
  </si>
  <si>
    <t>253.9653_0.6845</t>
  </si>
  <si>
    <t>255.9622_0.7091666</t>
  </si>
  <si>
    <t>257.0642_0.6598333</t>
  </si>
  <si>
    <t>257.9529_0.6783333</t>
  </si>
  <si>
    <t>267.1386_0.7091666</t>
  </si>
  <si>
    <t>275.0081_0.6845</t>
  </si>
  <si>
    <t>279.8616_0.67525</t>
  </si>
  <si>
    <t>283.9657_0.6845</t>
  </si>
  <si>
    <t>285.2128_0.6968333</t>
  </si>
  <si>
    <t>286.9879_0.6783333</t>
  </si>
  <si>
    <t>295.9756_0.6906667</t>
  </si>
  <si>
    <t>305.0804_0.703</t>
  </si>
  <si>
    <t>318.8293_0.6845</t>
  </si>
  <si>
    <t>333.953_0.6845</t>
  </si>
  <si>
    <t>337.1489_0.6845</t>
  </si>
  <si>
    <t>351.993_0.6721666</t>
  </si>
  <si>
    <t>357.967_0.6721666</t>
  </si>
  <si>
    <t>366.1461_0.6721666</t>
  </si>
  <si>
    <t>367.1534_0.6721666</t>
  </si>
  <si>
    <t>374.8401_0.6875833</t>
  </si>
  <si>
    <t>377.1323_0.6960624</t>
  </si>
  <si>
    <t>378.1332_0.6783333</t>
  </si>
  <si>
    <t>405.1303_0.6845</t>
  </si>
  <si>
    <t>458.2141_0.6906667</t>
  </si>
  <si>
    <t>473.1958_0.6968334</t>
  </si>
  <si>
    <t>474.1989_0.6875833</t>
  </si>
  <si>
    <t>480.1893_0.6814166</t>
  </si>
  <si>
    <t>537.2687_0.6721666</t>
  </si>
  <si>
    <t>538.201_0.6845</t>
  </si>
  <si>
    <t>538.2722_0.6845</t>
  </si>
  <si>
    <t>539.267_0.6845</t>
  </si>
  <si>
    <t>540.27_0.6875833</t>
  </si>
  <si>
    <t>541.2723_0.6845</t>
  </si>
  <si>
    <t>564.2956_0.6814166</t>
  </si>
  <si>
    <t>225.0378_0.6906667</t>
  </si>
  <si>
    <t>225.9335_0.6783333</t>
  </si>
  <si>
    <t>227.93_0.666</t>
  </si>
  <si>
    <t>238.1084_0.666</t>
  </si>
  <si>
    <t>238.9898_0.6906667</t>
  </si>
  <si>
    <t>243.0188_0.6968333</t>
  </si>
  <si>
    <t>258.09_0.6906667</t>
  </si>
  <si>
    <t>260.0871_0.6906667</t>
  </si>
  <si>
    <t>261.9781_0.67525</t>
  </si>
  <si>
    <t>262.0642_0.6845</t>
  </si>
  <si>
    <t>264.9453_0.703</t>
  </si>
  <si>
    <t>275.9082_0.6906667</t>
  </si>
  <si>
    <t>276.0146_0.6721666</t>
  </si>
  <si>
    <t>277.9054_0.6783333</t>
  </si>
  <si>
    <t>281.8633_0.7091666</t>
  </si>
  <si>
    <t>285.1821_0.6845</t>
  </si>
  <si>
    <t>289.8956_0.6845</t>
  </si>
  <si>
    <t>289.9221_0.6783333</t>
  </si>
  <si>
    <t>291.9196_0.6845</t>
  </si>
  <si>
    <t>297.9446_0.6906667</t>
  </si>
  <si>
    <t>299.9529_0.6783333</t>
  </si>
  <si>
    <t>303.1561_0.6721666</t>
  </si>
  <si>
    <t>304.9304_0.6906667</t>
  </si>
  <si>
    <t>311.9619_0.6845</t>
  </si>
  <si>
    <t>319.8362_0.6721666</t>
  </si>
  <si>
    <t>321.9471_0.6783333</t>
  </si>
  <si>
    <t>323.903_0.6721666</t>
  </si>
  <si>
    <t>323.998_0.6845</t>
  </si>
  <si>
    <t>325.9001_0.67525</t>
  </si>
  <si>
    <t>327.8957_0.6783333</t>
  </si>
  <si>
    <t>341.8742_0.6845</t>
  </si>
  <si>
    <t>349.9411_0.6783333</t>
  </si>
  <si>
    <t>354.9991_0.6845</t>
  </si>
  <si>
    <t>361.1509_0.6783333</t>
  </si>
  <si>
    <t>386.1278_0.7569583</t>
  </si>
  <si>
    <t>387.1299_0.726125</t>
  </si>
  <si>
    <t>388.1241_0.7569583</t>
  </si>
  <si>
    <t>398.8878_0.6721666</t>
  </si>
  <si>
    <t>409.1133_0.703</t>
  </si>
  <si>
    <t>410.1077_0.7369167</t>
  </si>
  <si>
    <t>435.1809_0.6875833</t>
  </si>
  <si>
    <t>454.1875_0.6783333</t>
  </si>
  <si>
    <t>478.1603_0.71225</t>
  </si>
  <si>
    <t>492.2144_0.7176458</t>
  </si>
  <si>
    <t>497.2281_0.703</t>
  </si>
  <si>
    <t>522.1399_0.6906667</t>
  </si>
  <si>
    <t>551.2493_0.6968333</t>
  </si>
  <si>
    <t>561.3132_0.6845</t>
  </si>
  <si>
    <t>562.3168_0.6968333</t>
  </si>
  <si>
    <t>563.319_0.6906667</t>
  </si>
  <si>
    <t>626.1572_0.6845</t>
  </si>
  <si>
    <t>628.15_0.6875833</t>
  </si>
  <si>
    <t>236.9936_0.6906667</t>
  </si>
  <si>
    <t>247.0136_0.703</t>
  </si>
  <si>
    <t>262.0443_0.6845</t>
  </si>
  <si>
    <t>263.9752_0.6845</t>
  </si>
  <si>
    <t>269.8878_0.7153333</t>
  </si>
  <si>
    <t>273.0317_0.6814166</t>
  </si>
  <si>
    <t>278.0096_0.6721666</t>
  </si>
  <si>
    <t>279.0125_0.6783333</t>
  </si>
  <si>
    <t>285.0304_0.6721666</t>
  </si>
  <si>
    <t>286.0901_0.69375</t>
  </si>
  <si>
    <t>293.9899_0.703</t>
  </si>
  <si>
    <t>299.0728_0.6845</t>
  </si>
  <si>
    <t>305.9088_0.6783333</t>
  </si>
  <si>
    <t>307.1367_0.703</t>
  </si>
  <si>
    <t>311.8755_0.6968333</t>
  </si>
  <si>
    <t>315.9398_0.6845</t>
  </si>
  <si>
    <t>331.9092_0.6875833</t>
  </si>
  <si>
    <t>333.9055_0.6845</t>
  </si>
  <si>
    <t>335.1286_0.6922083</t>
  </si>
  <si>
    <t>335.9016_0.6906667</t>
  </si>
  <si>
    <t>337.0276_0.6845</t>
  </si>
  <si>
    <t>339.8752_0.6783333</t>
  </si>
  <si>
    <t>343.0402_0.6999167</t>
  </si>
  <si>
    <t>344.9891_0.6906667</t>
  </si>
  <si>
    <t>350.1513_0.73075</t>
  </si>
  <si>
    <t>355.998_0.6845</t>
  </si>
  <si>
    <t>359.9448_0.703</t>
  </si>
  <si>
    <t>361.0709_0.69375</t>
  </si>
  <si>
    <t>368.1482_0.6968333</t>
  </si>
  <si>
    <t>369.1484_0.7137917</t>
  </si>
  <si>
    <t>380.0428_0.6968333</t>
  </si>
  <si>
    <t>386.1584_0.6783333</t>
  </si>
  <si>
    <t>419.2085_0.6906667</t>
  </si>
  <si>
    <t>426.1075_0.6783333</t>
  </si>
  <si>
    <t>448.1699_0.7153333</t>
  </si>
  <si>
    <t>450.1659_0.6829583</t>
  </si>
  <si>
    <t>456.1987_0.7091666</t>
  </si>
  <si>
    <t>459.2288_0.6875833</t>
  </si>
  <si>
    <t>464.1824_0.6783333</t>
  </si>
  <si>
    <t>465.188_0.6814166</t>
  </si>
  <si>
    <t>466.1801_0.6845</t>
  </si>
  <si>
    <t>467.1841_0.6906667</t>
  </si>
  <si>
    <t>480.2021_0.6906667</t>
  </si>
  <si>
    <t>500.2291_0.6845</t>
  </si>
  <si>
    <t>504.1305_0.6783333</t>
  </si>
  <si>
    <t>505.1346_0.6721666</t>
  </si>
  <si>
    <t>515.272_0.6968333</t>
  </si>
  <si>
    <t>516.2629_0.6922083</t>
  </si>
  <si>
    <t>521.2012_0.7091666</t>
  </si>
  <si>
    <t>526.2439_0.6860417</t>
  </si>
  <si>
    <t>575.2915_0.6845</t>
  </si>
  <si>
    <t>610.1865_0.71225</t>
  </si>
  <si>
    <t>229.0241_0.6906667</t>
  </si>
  <si>
    <t>233.0871_0.7461667</t>
  </si>
  <si>
    <t>237.037_0.6721666</t>
  </si>
  <si>
    <t>244.9732_0.6845</t>
  </si>
  <si>
    <t>250.0719_0.6906667</t>
  </si>
  <si>
    <t>261.0401_0.67525</t>
  </si>
  <si>
    <t>261.0609_0.6783333</t>
  </si>
  <si>
    <t>263.1038_0.703</t>
  </si>
  <si>
    <t>264.0327_0.6968334</t>
  </si>
  <si>
    <t>264.1071_0.6845</t>
  </si>
  <si>
    <t>273.1295_0.7091666</t>
  </si>
  <si>
    <t>275.1616_0.703</t>
  </si>
  <si>
    <t>285.0882_0.6845</t>
  </si>
  <si>
    <t>296.9387_0.6906667</t>
  </si>
  <si>
    <t>305.0563_0.6968333</t>
  </si>
  <si>
    <t>307.9302_0.703</t>
  </si>
  <si>
    <t>309.9286_0.6999167</t>
  </si>
  <si>
    <t>321.0649_0.7091666</t>
  </si>
  <si>
    <t>322.8303_0.6690834</t>
  </si>
  <si>
    <t>323.8304_0.6906667</t>
  </si>
  <si>
    <t>331.9785_0.6845</t>
  </si>
  <si>
    <t>333.1097_0.703</t>
  </si>
  <si>
    <t>369.9196_0.6906667</t>
  </si>
  <si>
    <t>377.0439_0.6906667</t>
  </si>
  <si>
    <t>396.1795_0.6968333</t>
  </si>
  <si>
    <t>397.1793_0.6875833</t>
  </si>
  <si>
    <t>410.1947_0.7091666</t>
  </si>
  <si>
    <t>413.1777_0.6968334</t>
  </si>
  <si>
    <t>413.9772_0.6845</t>
  </si>
  <si>
    <t>414.1827_0.69375</t>
  </si>
  <si>
    <t>414.2167_0.6829583</t>
  </si>
  <si>
    <t>437.2195_0.7091666</t>
  </si>
  <si>
    <t>443.0735_0.7091666</t>
  </si>
  <si>
    <t>446.1719_0.6845</t>
  </si>
  <si>
    <t>447.1754_0.6783333</t>
  </si>
  <si>
    <t>449.1694_0.69375</t>
  </si>
  <si>
    <t>471.2199_0.6999167</t>
  </si>
  <si>
    <t>472.2213_0.6922083</t>
  </si>
  <si>
    <t>487.7119_0.7153333</t>
  </si>
  <si>
    <t>488.2271_0.703</t>
  </si>
  <si>
    <t>489.2299_0.6999167</t>
  </si>
  <si>
    <t>494.1889_0.6829583</t>
  </si>
  <si>
    <t>508.1624_0.7045417</t>
  </si>
  <si>
    <t>518.2311_0.6999167</t>
  </si>
  <si>
    <t>522.2125_0.6922083</t>
  </si>
  <si>
    <t>530.1858_0.7215</t>
  </si>
  <si>
    <t>546.1819_0.6906667</t>
  </si>
  <si>
    <t>553.2279_0.7091666</t>
  </si>
  <si>
    <t>567.2722_0.6845</t>
  </si>
  <si>
    <t>581.2952_0.6968333</t>
  </si>
  <si>
    <t>582.2995_0.6999167</t>
  </si>
  <si>
    <t>583.2864_0.67525</t>
  </si>
  <si>
    <t>584.2982_0.6999167</t>
  </si>
  <si>
    <t>585.2988_0.6968333</t>
  </si>
  <si>
    <t>591.324_0.6906667</t>
  </si>
  <si>
    <t>592.3208_0.6968333</t>
  </si>
  <si>
    <t>597.282_0.7029999</t>
  </si>
  <si>
    <t>604.1597_0.7029999</t>
  </si>
  <si>
    <t>605.3399_0.7091666</t>
  </si>
  <si>
    <t>606.3434_0.6968333</t>
  </si>
  <si>
    <t>607.348_0.703</t>
  </si>
  <si>
    <t>608.3325_0.7037709</t>
  </si>
  <si>
    <t>609.3196_0.7060833</t>
  </si>
  <si>
    <t>614.2891_0.6968333</t>
  </si>
  <si>
    <t>643.2908_0.703</t>
  </si>
  <si>
    <t>647.1708_0.6875833</t>
  </si>
  <si>
    <t>228.1241_0.6845</t>
  </si>
  <si>
    <t>235.1198_0.6906667</t>
  </si>
  <si>
    <t>248.9622_0.7215</t>
  </si>
  <si>
    <t>274.1112_0.7091666</t>
  </si>
  <si>
    <t>276.9576_0.7369167</t>
  </si>
  <si>
    <t>281.0643_0.6845</t>
  </si>
  <si>
    <t>283.8947_0.6721667</t>
  </si>
  <si>
    <t>283.9307_0.7045417</t>
  </si>
  <si>
    <t>285.8842_0.7091666</t>
  </si>
  <si>
    <t>294.9309_0.73075</t>
  </si>
  <si>
    <t>311.1404_0.7091666</t>
  </si>
  <si>
    <t>312.1436_0.703</t>
  </si>
  <si>
    <t>321.9059_0.7091666</t>
  </si>
  <si>
    <t>329.0555_0.6845</t>
  </si>
  <si>
    <t>340.8004_0.7091666</t>
  </si>
  <si>
    <t>355.0091_0.7184167</t>
  </si>
  <si>
    <t>357.0122_0.6968333</t>
  </si>
  <si>
    <t>358.9574_0.7184167</t>
  </si>
  <si>
    <t>361.1094_0.7523333</t>
  </si>
  <si>
    <t>364.1883_0.7091666</t>
  </si>
  <si>
    <t>369.0984_0.7184167</t>
  </si>
  <si>
    <t>443.233_0.703</t>
  </si>
  <si>
    <t>469.7234_0.7153333</t>
  </si>
  <si>
    <t>470.219_0.6922083</t>
  </si>
  <si>
    <t>479.2093_0.7029999</t>
  </si>
  <si>
    <t>481.2087_0.6999167</t>
  </si>
  <si>
    <t>503.2526_0.7091666</t>
  </si>
  <si>
    <t>504.2585_0.7091666</t>
  </si>
  <si>
    <t>528.1693_0.6906667</t>
  </si>
  <si>
    <t>552.2198_0.6968334</t>
  </si>
  <si>
    <t>559.2992_0.703</t>
  </si>
  <si>
    <t>560.3036_0.7091666</t>
  </si>
  <si>
    <t>595.2794_0.703</t>
  </si>
  <si>
    <t>596.2798_0.7091666</t>
  </si>
  <si>
    <t>619.317_0.7060833</t>
  </si>
  <si>
    <t>620.3148_0.707625</t>
  </si>
  <si>
    <t>628.2032_0.7920312</t>
  </si>
  <si>
    <t>634.2225_0.7091666</t>
  </si>
  <si>
    <t>241.1203_0.7338333</t>
  </si>
  <si>
    <t>243.9371_0.7153333</t>
  </si>
  <si>
    <t>245.103_0.7153333</t>
  </si>
  <si>
    <t>257.0347_0.7091666</t>
  </si>
  <si>
    <t>257.0645_0.7215</t>
  </si>
  <si>
    <t>257.103_0.7153333</t>
  </si>
  <si>
    <t>258.1057_0.7153333</t>
  </si>
  <si>
    <t>260.1199_0.7369167</t>
  </si>
  <si>
    <t>263.052_0.7153333</t>
  </si>
  <si>
    <t>264.0549_0.7276667</t>
  </si>
  <si>
    <t>271.0804_0.7153333</t>
  </si>
  <si>
    <t>272.0845_0.7091666</t>
  </si>
  <si>
    <t>273.0067_0.7153333</t>
  </si>
  <si>
    <t>275.008_0.7461666</t>
  </si>
  <si>
    <t>275.0699_0.7215</t>
  </si>
  <si>
    <t>276.0078_0.7461667</t>
  </si>
  <si>
    <t>279.1497_0.6845</t>
  </si>
  <si>
    <t>280.9935_0.7153333</t>
  </si>
  <si>
    <t>281.9935_0.7060833</t>
  </si>
  <si>
    <t>282.9913_0.7091666</t>
  </si>
  <si>
    <t>283.9944_0.7153333</t>
  </si>
  <si>
    <t>287.1614_0.7153333</t>
  </si>
  <si>
    <t>289.166_0.7153333</t>
  </si>
  <si>
    <t>295.1083_0.7276667</t>
  </si>
  <si>
    <t>306.0994_0.7153333</t>
  </si>
  <si>
    <t>314.0799_0.6922083</t>
  </si>
  <si>
    <t>316.9701_0.7153333</t>
  </si>
  <si>
    <t>317.1155_0.6845</t>
  </si>
  <si>
    <t>318.9689_0.7153333</t>
  </si>
  <si>
    <t>319.9709_0.7153333</t>
  </si>
  <si>
    <t>320.9656_0.7091666</t>
  </si>
  <si>
    <t>325.0897_0.73075</t>
  </si>
  <si>
    <t>332.0186_0.71225</t>
  </si>
  <si>
    <t>335.0896_0.7153333</t>
  </si>
  <si>
    <t>338.9411_0.7091666</t>
  </si>
  <si>
    <t>338.952_0.7153333</t>
  </si>
  <si>
    <t>339.0379_0.7215</t>
  </si>
  <si>
    <t>339.9557_0.7276667</t>
  </si>
  <si>
    <t>340.9498_0.7184167</t>
  </si>
  <si>
    <t>342.9476_0.7091666</t>
  </si>
  <si>
    <t>347.075_0.666</t>
  </si>
  <si>
    <t>350.9502_0.7276667</t>
  </si>
  <si>
    <t>358.0934_0.74</t>
  </si>
  <si>
    <t>364.9947_0.7215</t>
  </si>
  <si>
    <t>375.1187_0.7091666</t>
  </si>
  <si>
    <t>389.1308_0.7839375</t>
  </si>
  <si>
    <t>408.11_0.7276667</t>
  </si>
  <si>
    <t>409.8588_0.6814166</t>
  </si>
  <si>
    <t>416.931_0.7184167</t>
  </si>
  <si>
    <t>422.9406_0.7276667</t>
  </si>
  <si>
    <t>450.1906_0.7091666</t>
  </si>
  <si>
    <t>457.0007_0.7215</t>
  </si>
  <si>
    <t>463.2297_0.7153333</t>
  </si>
  <si>
    <t>487.272_0.71225</t>
  </si>
  <si>
    <t>493.1468_0.7091666</t>
  </si>
  <si>
    <t>527.248_0.7215</t>
  </si>
  <si>
    <t>547.1469_0.703</t>
  </si>
  <si>
    <t>569.283_0.7153333</t>
  </si>
  <si>
    <t>625.3214_0.6968333</t>
  </si>
  <si>
    <t>626.325_0.7091666</t>
  </si>
  <si>
    <t>627.3201_0.7153333</t>
  </si>
  <si>
    <t>628.3336_0.7430834</t>
  </si>
  <si>
    <t>629.3239_0.7153333</t>
  </si>
  <si>
    <t>635.3496_0.703</t>
  </si>
  <si>
    <t>636.3516_0.703</t>
  </si>
  <si>
    <t>641.2997_0.7215</t>
  </si>
  <si>
    <t>649.3663_0.7091666</t>
  </si>
  <si>
    <t>225.0076_0.7215</t>
  </si>
  <si>
    <t>237.0737_0.7153333</t>
  </si>
  <si>
    <t>238.9477_0.7338333</t>
  </si>
  <si>
    <t>239.1279_0.7276667</t>
  </si>
  <si>
    <t>241.1071_0.7215</t>
  </si>
  <si>
    <t>241.144_0.7215</t>
  </si>
  <si>
    <t>242.1106_0.7153333</t>
  </si>
  <si>
    <t>242.14_0.7215</t>
  </si>
  <si>
    <t>247.1187_0.74</t>
  </si>
  <si>
    <t>248.1221_0.7215</t>
  </si>
  <si>
    <t>253.07_0.7060833</t>
  </si>
  <si>
    <t>254.0739_0.7091666</t>
  </si>
  <si>
    <t>259.0732_0.703</t>
  </si>
  <si>
    <t>259.1183_0.7215</t>
  </si>
  <si>
    <t>262.0717_0.6968333</t>
  </si>
  <si>
    <t>267.9791_0.7091666</t>
  </si>
  <si>
    <t>269.0685_0.7184167</t>
  </si>
  <si>
    <t>269.1024_0.7215</t>
  </si>
  <si>
    <t>274.962_0.7276667</t>
  </si>
  <si>
    <t>278.1595_0.6999167</t>
  </si>
  <si>
    <t>280.1205_0.7276667</t>
  </si>
  <si>
    <t>283.1188_0.703</t>
  </si>
  <si>
    <t>284.9966_0.7276667</t>
  </si>
  <si>
    <t>299.1137_0.7215</t>
  </si>
  <si>
    <t>299.1498_0.7338333</t>
  </si>
  <si>
    <t>300.1538_0.7215</t>
  </si>
  <si>
    <t>313.1206_0.7215</t>
  </si>
  <si>
    <t>316.167_0.73075</t>
  </si>
  <si>
    <t>317.1531_0.6906667</t>
  </si>
  <si>
    <t>317.1617_0.6968333</t>
  </si>
  <si>
    <t>329.1835_0.7276667</t>
  </si>
  <si>
    <t>332.9211_0.74</t>
  </si>
  <si>
    <t>338.1736_0.7692916</t>
  </si>
  <si>
    <t>340.172_0.7153333</t>
  </si>
  <si>
    <t>347.9281_0.7215</t>
  </si>
  <si>
    <t>351.1544_0.7592708</t>
  </si>
  <si>
    <t>359.1299_0.71225</t>
  </si>
  <si>
    <t>359.1599_0.781625</t>
  </si>
  <si>
    <t>362.9968_0.7215</t>
  </si>
  <si>
    <t>364_0.7184167</t>
  </si>
  <si>
    <t>365.9987_0.7215</t>
  </si>
  <si>
    <t>371.9698_0.7184167</t>
  </si>
  <si>
    <t>376.9816_0.7338333</t>
  </si>
  <si>
    <t>378.9788_0.71225</t>
  </si>
  <si>
    <t>386.9787_0.7276667</t>
  </si>
  <si>
    <t>396.0149_0.74</t>
  </si>
  <si>
    <t>413.1384_0.726125</t>
  </si>
  <si>
    <t>420.1782_0.74</t>
  </si>
  <si>
    <t>432.1543_0.763125</t>
  </si>
  <si>
    <t>435.1302_0.73075</t>
  </si>
  <si>
    <t>438.9808_0.7245833</t>
  </si>
  <si>
    <t>440.9794_0.7245833</t>
  </si>
  <si>
    <t>446.9955_0.7215</t>
  </si>
  <si>
    <t>456.9451_0.7215</t>
  </si>
  <si>
    <t>457.9457_0.7215</t>
  </si>
  <si>
    <t>458.9489_0.7184167</t>
  </si>
  <si>
    <t>459.95_0.7245833</t>
  </si>
  <si>
    <t>475.2617_0.7029999</t>
  </si>
  <si>
    <t>494.2163_0.7153333</t>
  </si>
  <si>
    <t>509.1419_0.6968333</t>
  </si>
  <si>
    <t>520.9822_0.7215</t>
  </si>
  <si>
    <t>523.103_0.777</t>
  </si>
  <si>
    <t>523.2338_0.7215</t>
  </si>
  <si>
    <t>525.2319_0.7153333</t>
  </si>
  <si>
    <t>541.2651_0.7415416</t>
  </si>
  <si>
    <t>543.2415_0.7215</t>
  </si>
  <si>
    <t>547.28_0.7245833</t>
  </si>
  <si>
    <t>548.2844_0.7215</t>
  </si>
  <si>
    <t>549.2809_0.7184167</t>
  </si>
  <si>
    <t>550.2469_0.7338333</t>
  </si>
  <si>
    <t>556.2427_0.7091666</t>
  </si>
  <si>
    <t>557.2471_0.71225</t>
  </si>
  <si>
    <t>603.3245_0.7276667</t>
  </si>
  <si>
    <t>604.329_0.7215</t>
  </si>
  <si>
    <t>617.3269_0.7245833</t>
  </si>
  <si>
    <t>632.3514_0.7215</t>
  </si>
  <si>
    <t>639.3035_0.7153333</t>
  </si>
  <si>
    <t>640.2998_0.6999167</t>
  </si>
  <si>
    <t>649.3703_0.7585</t>
  </si>
  <si>
    <t>225.0445_0.7338333</t>
  </si>
  <si>
    <t>226.1078_0.7091666</t>
  </si>
  <si>
    <t>227.0904_0.7384583</t>
  </si>
  <si>
    <t>229.1079_0.7338333</t>
  </si>
  <si>
    <t>237.1129_0.7276667</t>
  </si>
  <si>
    <t>239.9458_0.7338333</t>
  </si>
  <si>
    <t>246.1399_0.7215</t>
  </si>
  <si>
    <t>256.9265_0.7091666</t>
  </si>
  <si>
    <t>263.0433_0.7029999</t>
  </si>
  <si>
    <t>264.1242_0.7215</t>
  </si>
  <si>
    <t>265.1294_0.7276666</t>
  </si>
  <si>
    <t>275.1414_0.74</t>
  </si>
  <si>
    <t>277.066_0.7215</t>
  </si>
  <si>
    <t>279.097_0.74</t>
  </si>
  <si>
    <t>285.034_0.7276667</t>
  </si>
  <si>
    <t>301.0876_0.7153333</t>
  </si>
  <si>
    <t>301.9802_0.7245833</t>
  </si>
  <si>
    <t>302.0978_0.74</t>
  </si>
  <si>
    <t>309.0941_0.7153333</t>
  </si>
  <si>
    <t>311.1118_0.6906667</t>
  </si>
  <si>
    <t>312.1102_0.7215</t>
  </si>
  <si>
    <t>323.0772_0.7338333</t>
  </si>
  <si>
    <t>323.161_0.7338333</t>
  </si>
  <si>
    <t>327.1106_0.7615833</t>
  </si>
  <si>
    <t>331.1828_0.7276667</t>
  </si>
  <si>
    <t>350.1185_0.7199583</t>
  </si>
  <si>
    <t>352.1407_0.73075</t>
  </si>
  <si>
    <t>354.0056_0.7153333</t>
  </si>
  <si>
    <t>397.1402_0.7215</t>
  </si>
  <si>
    <t>464.2063_0.7215</t>
  </si>
  <si>
    <t>469.0304_0.7153333</t>
  </si>
  <si>
    <t>482.2184_0.7338333</t>
  </si>
  <si>
    <t>507.2591_0.7338333</t>
  </si>
  <si>
    <t>518.1909_0.7215</t>
  </si>
  <si>
    <t>524.2266_0.7215</t>
  </si>
  <si>
    <t>531.2982_0.7276666</t>
  </si>
  <si>
    <t>532.3033_0.7153333</t>
  </si>
  <si>
    <t>542.2333_0.7091666</t>
  </si>
  <si>
    <t>542.2401_0.74</t>
  </si>
  <si>
    <t>555.2479_0.7338333</t>
  </si>
  <si>
    <t>621.314_0.7215</t>
  </si>
  <si>
    <t>228.0931_0.7461666</t>
  </si>
  <si>
    <t>231.1236_0.74</t>
  </si>
  <si>
    <t>237.9501_0.7276667</t>
  </si>
  <si>
    <t>243.1234_0.7430834</t>
  </si>
  <si>
    <t>244.0721_0.7338333</t>
  </si>
  <si>
    <t>244.1268_0.6968333</t>
  </si>
  <si>
    <t>246.0692_0.7338333</t>
  </si>
  <si>
    <t>264.0888_0.7369167</t>
  </si>
  <si>
    <t>266.1122_0.7338333</t>
  </si>
  <si>
    <t>268.117_0.7276667</t>
  </si>
  <si>
    <t>269.0934_0.7338333</t>
  </si>
  <si>
    <t>270.0967_0.7338333</t>
  </si>
  <si>
    <t>284.0821_0.7461666</t>
  </si>
  <si>
    <t>290.0729_0.7338333</t>
  </si>
  <si>
    <t>290.1016_0.7276666</t>
  </si>
  <si>
    <t>291.1059_0.74</t>
  </si>
  <si>
    <t>292.1387_0.703</t>
  </si>
  <si>
    <t>298.129_0.73075</t>
  </si>
  <si>
    <t>300.0511_0.7369167</t>
  </si>
  <si>
    <t>302.1609_0.7461666</t>
  </si>
  <si>
    <t>303.0194_0.7430834</t>
  </si>
  <si>
    <t>308.1101_0.7215</t>
  </si>
  <si>
    <t>310.015_0.74</t>
  </si>
  <si>
    <t>313.9836_0.7338333</t>
  </si>
  <si>
    <t>321.1458_0.7276667</t>
  </si>
  <si>
    <t>325.1296_0.7369167</t>
  </si>
  <si>
    <t>327.0725_0.7276667</t>
  </si>
  <si>
    <t>328.076_0.7276667</t>
  </si>
  <si>
    <t>344.0752_0.7276667</t>
  </si>
  <si>
    <t>344.1036_0.7276667</t>
  </si>
  <si>
    <t>345.1016_0.74</t>
  </si>
  <si>
    <t>351.1227_0.74</t>
  </si>
  <si>
    <t>375.0662_0.7276667</t>
  </si>
  <si>
    <t>375.159_0.73075</t>
  </si>
  <si>
    <t>439.235_0.7338333</t>
  </si>
  <si>
    <t>441.1366_0.74</t>
  </si>
  <si>
    <t>441.2498_0.7276667</t>
  </si>
  <si>
    <t>486.2269_0.7029999</t>
  </si>
  <si>
    <t>537.2692_0.7461666</t>
  </si>
  <si>
    <t>567.2621_0.7338333</t>
  </si>
  <si>
    <t>591.3062_0.7215</t>
  </si>
  <si>
    <t>592.3107_0.7338333</t>
  </si>
  <si>
    <t>593.3085_0.7276667</t>
  </si>
  <si>
    <t>594.2825_0.7338333</t>
  </si>
  <si>
    <t>635.2318_0.744625</t>
  </si>
  <si>
    <t>647.35_0.7338333</t>
  </si>
  <si>
    <t>648.3542_0.7338333</t>
  </si>
  <si>
    <t>232.1191_0.7430834</t>
  </si>
  <si>
    <t>236.0932_0.7523333</t>
  </si>
  <si>
    <t>237.0743_0.74</t>
  </si>
  <si>
    <t>238.1084_0.74</t>
  </si>
  <si>
    <t>239.0901_0.74</t>
  </si>
  <si>
    <t>240.0917_0.7215</t>
  </si>
  <si>
    <t>253.096_0.7276667</t>
  </si>
  <si>
    <t>255.093_0.74</t>
  </si>
  <si>
    <t>259.1552_0.74</t>
  </si>
  <si>
    <t>267.0851_0.7461666</t>
  </si>
  <si>
    <t>275.017_0.7029999</t>
  </si>
  <si>
    <t>287.0453_0.703</t>
  </si>
  <si>
    <t>288.0467_0.7461666</t>
  </si>
  <si>
    <t>290.065_0.7461666</t>
  </si>
  <si>
    <t>293.0604_0.6968333</t>
  </si>
  <si>
    <t>299.1137_0.74</t>
  </si>
  <si>
    <t>305.1699_0.74</t>
  </si>
  <si>
    <t>307.0787_0.7430834</t>
  </si>
  <si>
    <t>307.1459_0.7091666</t>
  </si>
  <si>
    <t>311.1392_0.744625</t>
  </si>
  <si>
    <t>313.062_0.7585</t>
  </si>
  <si>
    <t>315.0733_0.7523333</t>
  </si>
  <si>
    <t>317.0325_0.74</t>
  </si>
  <si>
    <t>317.1161_0.74</t>
  </si>
  <si>
    <t>319.0782_0.7523333</t>
  </si>
  <si>
    <t>319.1406_0.7338333</t>
  </si>
  <si>
    <t>319.1765_0.7215</t>
  </si>
  <si>
    <t>331.0599_0.7461667</t>
  </si>
  <si>
    <t>333.1099_0.74</t>
  </si>
  <si>
    <t>334.0637_0.7107083</t>
  </si>
  <si>
    <t>343.0714_0.7276667</t>
  </si>
  <si>
    <t>347.1705_0.7461666</t>
  </si>
  <si>
    <t>367.1515_0.7585</t>
  </si>
  <si>
    <t>369.0497_0.7338333</t>
  </si>
  <si>
    <t>381.1213_0.7215</t>
  </si>
  <si>
    <t>383.1426_0.7461666</t>
  </si>
  <si>
    <t>385.0203_0.7338333</t>
  </si>
  <si>
    <t>389.1919_0.7430834</t>
  </si>
  <si>
    <t>391.1481_0.78625</t>
  </si>
  <si>
    <t>391.1984_0.7461666</t>
  </si>
  <si>
    <t>392.1517_0.7338333</t>
  </si>
  <si>
    <t>393.1368_0.7692916</t>
  </si>
  <si>
    <t>393.1599_0.7430834</t>
  </si>
  <si>
    <t>394.1502_0.7276666</t>
  </si>
  <si>
    <t>413.2383_0.7585</t>
  </si>
  <si>
    <t>418.2352_0.7338333</t>
  </si>
  <si>
    <t>418.6786_0.6814166</t>
  </si>
  <si>
    <t>447.1604_0.74</t>
  </si>
  <si>
    <t>447.2242_0.7338333</t>
  </si>
  <si>
    <t>456.2394_0.7338333</t>
  </si>
  <si>
    <t>470.2245_0.7338333</t>
  </si>
  <si>
    <t>470.7261_0.716875</t>
  </si>
  <si>
    <t>478.1749_0.7893333</t>
  </si>
  <si>
    <t>496.2296_0.7523333</t>
  </si>
  <si>
    <t>532.2531_0.74</t>
  </si>
  <si>
    <t>551.2795_0.74</t>
  </si>
  <si>
    <t>575.3196_0.7461666</t>
  </si>
  <si>
    <t>576.3265_0.74</t>
  </si>
  <si>
    <t>599.2504_0.7461667</t>
  </si>
  <si>
    <t>600.2549_0.74</t>
  </si>
  <si>
    <t>606.3417_0.7523333</t>
  </si>
  <si>
    <t>248.0249_0.7338333</t>
  </si>
  <si>
    <t>248.0499_0.74</t>
  </si>
  <si>
    <t>254.0999_0.7430834</t>
  </si>
  <si>
    <t>256.0953_0.7338333</t>
  </si>
  <si>
    <t>260.0541_0.74</t>
  </si>
  <si>
    <t>271.0804_0.7461666</t>
  </si>
  <si>
    <t>271.1189_0.7523333</t>
  </si>
  <si>
    <t>272.1189_0.7430834</t>
  </si>
  <si>
    <t>275.104_0.7646667</t>
  </si>
  <si>
    <t>283.0811_0.7461666</t>
  </si>
  <si>
    <t>286.1064_0.7461666</t>
  </si>
  <si>
    <t>287.1058_0.7523333</t>
  </si>
  <si>
    <t>287.1616_0.7461666</t>
  </si>
  <si>
    <t>293.0993_0.7276667</t>
  </si>
  <si>
    <t>294.1093_0.7585</t>
  </si>
  <si>
    <t>294.9899_0.7430834</t>
  </si>
  <si>
    <t>309.0956_0.7523333</t>
  </si>
  <si>
    <t>333.0601_0.74925</t>
  </si>
  <si>
    <t>333.2149_0.7523333</t>
  </si>
  <si>
    <t>336.0406_0.7646667</t>
  </si>
  <si>
    <t>342.0577_0.7523333</t>
  </si>
  <si>
    <t>347.068_0.7585</t>
  </si>
  <si>
    <t>355.1038_0.7646667</t>
  </si>
  <si>
    <t>367.1995_0.7430834</t>
  </si>
  <si>
    <t>369.0829_0.7585</t>
  </si>
  <si>
    <t>388.663_0.7708333</t>
  </si>
  <si>
    <t>418.0438_0.7585</t>
  </si>
  <si>
    <t>435.2033_0.7523333</t>
  </si>
  <si>
    <t>451.3298_0.7430834</t>
  </si>
  <si>
    <t>452.3307_0.7461666</t>
  </si>
  <si>
    <t>487.3063_0.7338333</t>
  </si>
  <si>
    <t>488.3093_0.7276667</t>
  </si>
  <si>
    <t>489.1513_0.7461666</t>
  </si>
  <si>
    <t>489.3041_0.7276667</t>
  </si>
  <si>
    <t>490.3064_0.7338333</t>
  </si>
  <si>
    <t>491.3097_0.7461666</t>
  </si>
  <si>
    <t>510.3124_0.7461666</t>
  </si>
  <si>
    <t>511.3506_0.7338333</t>
  </si>
  <si>
    <t>512.3538_0.7276667</t>
  </si>
  <si>
    <t>513.3571_0.74</t>
  </si>
  <si>
    <t>514.3248_0.7276667</t>
  </si>
  <si>
    <t>515.3279_0.74</t>
  </si>
  <si>
    <t>516.3306_0.7461666</t>
  </si>
  <si>
    <t>525.2338_0.7585</t>
  </si>
  <si>
    <t>526.2787_0.8161198</t>
  </si>
  <si>
    <t>531.2609_0.71225</t>
  </si>
  <si>
    <t>533.2535_0.7338333</t>
  </si>
  <si>
    <t>535.3621_0.7585</t>
  </si>
  <si>
    <t>541.3605_0.7461666</t>
  </si>
  <si>
    <t>549.2999_0.7461666</t>
  </si>
  <si>
    <t>565.3202_0.74</t>
  </si>
  <si>
    <t>569.2667_0.744625</t>
  </si>
  <si>
    <t>569.3568_0.74</t>
  </si>
  <si>
    <t>570.2687_0.7322917</t>
  </si>
  <si>
    <t>571.2712_0.7461666</t>
  </si>
  <si>
    <t>577.3292_0.7430834</t>
  </si>
  <si>
    <t>581.3906_0.7461666</t>
  </si>
  <si>
    <t>582.3859_0.74</t>
  </si>
  <si>
    <t>584.2599_0.7785417</t>
  </si>
  <si>
    <t>588.3315_0.726125</t>
  </si>
  <si>
    <t>593.3525_0.7461667</t>
  </si>
  <si>
    <t>594.3546_0.7461666</t>
  </si>
  <si>
    <t>605.2377_0.9144011</t>
  </si>
  <si>
    <t>611.3029_0.7322917</t>
  </si>
  <si>
    <t>612.2964_0.7569584</t>
  </si>
  <si>
    <t>613.2896_0.7523333</t>
  </si>
  <si>
    <t>635.3269_0.6999167</t>
  </si>
  <si>
    <t>636.3354_0.7461666</t>
  </si>
  <si>
    <t>637.3382_0.74925</t>
  </si>
  <si>
    <t>638.317_0.7523333</t>
  </si>
  <si>
    <t>240.1239_0.7585</t>
  </si>
  <si>
    <t>245.1028_0.7646667</t>
  </si>
  <si>
    <t>247.1293_0.7461666</t>
  </si>
  <si>
    <t>249.039_0.7554166</t>
  </si>
  <si>
    <t>263.0227_0.7461666</t>
  </si>
  <si>
    <t>274.962_0.7461666</t>
  </si>
  <si>
    <t>291.0497_0.74</t>
  </si>
  <si>
    <t>301.0916_0.777</t>
  </si>
  <si>
    <t>303.1801_0.7554166</t>
  </si>
  <si>
    <t>322.1285_0.7523333</t>
  </si>
  <si>
    <t>325.0243_0.7523333</t>
  </si>
  <si>
    <t>336.1574_0.7646667</t>
  </si>
  <si>
    <t>338.1242_0.7708333</t>
  </si>
  <si>
    <t>341.9815_0.74</t>
  </si>
  <si>
    <t>348.193_0.7523333</t>
  </si>
  <si>
    <t>366.2038_0.7646667</t>
  </si>
  <si>
    <t>405.0101_0.7646667</t>
  </si>
  <si>
    <t>434.1964_0.7338333</t>
  </si>
  <si>
    <t>477.2709_0.7554166</t>
  </si>
  <si>
    <t>494.2167_0.7585</t>
  </si>
  <si>
    <t>512.1766_0.7692916</t>
  </si>
  <si>
    <t>527.2496_0.7585</t>
  </si>
  <si>
    <t>568.2744_0.744625</t>
  </si>
  <si>
    <t>234.1133_0.7646667</t>
  </si>
  <si>
    <t>237.1232_0.7585</t>
  </si>
  <si>
    <t>245.0121_0.7708333</t>
  </si>
  <si>
    <t>251.0061_0.7708333</t>
  </si>
  <si>
    <t>259.1552_0.7646667</t>
  </si>
  <si>
    <t>261.1345_0.7646667</t>
  </si>
  <si>
    <t>269.0348_0.7646667</t>
  </si>
  <si>
    <t>270.1344_0.74</t>
  </si>
  <si>
    <t>280.0833_0.7585</t>
  </si>
  <si>
    <t>285.0067_0.7708333</t>
  </si>
  <si>
    <t>313.1205_0.7924167</t>
  </si>
  <si>
    <t>323.0103_0.7800833</t>
  </si>
  <si>
    <t>331.0391_0.7461667</t>
  </si>
  <si>
    <t>347.1349_0.7708333</t>
  </si>
  <si>
    <t>352.157_0.7430834</t>
  </si>
  <si>
    <t>353.1595_0.777</t>
  </si>
  <si>
    <t>433.1575_0.7565729</t>
  </si>
  <si>
    <t>433.2234_0.7585</t>
  </si>
  <si>
    <t>446.1391_0.7700625</t>
  </si>
  <si>
    <t>448.1224_0.76775</t>
  </si>
  <si>
    <t>457.2685_0.7646667</t>
  </si>
  <si>
    <t>458.2692_0.7554166</t>
  </si>
  <si>
    <t>462.1638_0.7646667</t>
  </si>
  <si>
    <t>464.2061_0.7646667</t>
  </si>
  <si>
    <t>466.0902_0.7561874</t>
  </si>
  <si>
    <t>467.0898_0.7322917</t>
  </si>
  <si>
    <t>470.0999_0.7708333</t>
  </si>
  <si>
    <t>470.2242_0.777</t>
  </si>
  <si>
    <t>496.1783_0.74925</t>
  </si>
  <si>
    <t>508.1409_0.7369167</t>
  </si>
  <si>
    <t>509.1447_0.7646667</t>
  </si>
  <si>
    <t>514.16_0.7762291</t>
  </si>
  <si>
    <t>515.1604_0.7685208</t>
  </si>
  <si>
    <t>539.2502_0.7338333</t>
  </si>
  <si>
    <t>590.145_0.7608125</t>
  </si>
  <si>
    <t>596.1621_0.7854792</t>
  </si>
  <si>
    <t>605.3386_0.777</t>
  </si>
  <si>
    <t>619.3597_0.7554166</t>
  </si>
  <si>
    <t>620.3533_0.7585</t>
  </si>
  <si>
    <t>247.1552_0.7708333</t>
  </si>
  <si>
    <t>253.9653_0.7955</t>
  </si>
  <si>
    <t>258.1021_0.8016667</t>
  </si>
  <si>
    <t>258.1411_0.7646667</t>
  </si>
  <si>
    <t>264.0885_0.777</t>
  </si>
  <si>
    <t>270.0368_0.74</t>
  </si>
  <si>
    <t>275.0469_0.7292084</t>
  </si>
  <si>
    <t>280.9944_0.7955</t>
  </si>
  <si>
    <t>287.0078_0.7646667</t>
  </si>
  <si>
    <t>289.0622_0.7585</t>
  </si>
  <si>
    <t>295.0793_0.7646667</t>
  </si>
  <si>
    <t>302.0103_0.7708333</t>
  </si>
  <si>
    <t>304.0823_0.7585</t>
  </si>
  <si>
    <t>305.1601_0.777</t>
  </si>
  <si>
    <t>308.1151_0.8263333</t>
  </si>
  <si>
    <t>319.1751_0.7831666</t>
  </si>
  <si>
    <t>343.1401_0.76775</t>
  </si>
  <si>
    <t>351.0374_0.7585</t>
  </si>
  <si>
    <t>357.0536_0.7646667</t>
  </si>
  <si>
    <t>371.0643_0.7646667</t>
  </si>
  <si>
    <t>398.1707_0.76775</t>
  </si>
  <si>
    <t>411.226_0.7708333</t>
  </si>
  <si>
    <t>417.207_0.7831666</t>
  </si>
  <si>
    <t>430.184_0.777</t>
  </si>
  <si>
    <t>434.2292_0.7646667</t>
  </si>
  <si>
    <t>441.2501_0.7708333</t>
  </si>
  <si>
    <t>442.2531_0.7708333</t>
  </si>
  <si>
    <t>498.2475_0.7739167</t>
  </si>
  <si>
    <t>591.3147_0.7708334</t>
  </si>
  <si>
    <t>619.3435_0.7708333</t>
  </si>
  <si>
    <t>231.1235_0.7708333</t>
  </si>
  <si>
    <t>242.1398_0.7800833</t>
  </si>
  <si>
    <t>244.1552_0.7893333</t>
  </si>
  <si>
    <t>247.0591_0.7523333</t>
  </si>
  <si>
    <t>247.1292_0.777</t>
  </si>
  <si>
    <t>248.1283_0.8325</t>
  </si>
  <si>
    <t>249.0975_0.777</t>
  </si>
  <si>
    <t>255.1145_0.7708333</t>
  </si>
  <si>
    <t>256.1181_0.777</t>
  </si>
  <si>
    <t>273.1247_0.7708333</t>
  </si>
  <si>
    <t>274.1292_0.7708334</t>
  </si>
  <si>
    <t>281.9786_0.7893333</t>
  </si>
  <si>
    <t>283.119_0.7716042</t>
  </si>
  <si>
    <t>284.1204_0.753875</t>
  </si>
  <si>
    <t>287.1142_0.777</t>
  </si>
  <si>
    <t>307.1218_0.7523333</t>
  </si>
  <si>
    <t>309.134_0.7461666</t>
  </si>
  <si>
    <t>317.1145_0.7708333</t>
  </si>
  <si>
    <t>318.1176_0.7646667</t>
  </si>
  <si>
    <t>319.1199_0.7739167</t>
  </si>
  <si>
    <t>320.1212_0.777</t>
  </si>
  <si>
    <t>331.0944_0.7831666</t>
  </si>
  <si>
    <t>333.1795_0.7739167</t>
  </si>
  <si>
    <t>334.1788_0.7554166</t>
  </si>
  <si>
    <t>339.0983_0.7708333</t>
  </si>
  <si>
    <t>340.0994_0.7708333</t>
  </si>
  <si>
    <t>340.9894_0.7646667</t>
  </si>
  <si>
    <t>344.1434_0.7461666</t>
  </si>
  <si>
    <t>375.0706_0.7800833</t>
  </si>
  <si>
    <t>377.0706_0.76775</t>
  </si>
  <si>
    <t>399.1176_0.7646667</t>
  </si>
  <si>
    <t>400.1204_0.7739167</t>
  </si>
  <si>
    <t>401.1241_0.7646667</t>
  </si>
  <si>
    <t>415.0829_0.7708333</t>
  </si>
  <si>
    <t>416.0887_0.7800833</t>
  </si>
  <si>
    <t>421.0999_0.7739167</t>
  </si>
  <si>
    <t>422.1028_0.7708333</t>
  </si>
  <si>
    <t>431.055_0.7708333</t>
  </si>
  <si>
    <t>433.0558_0.777</t>
  </si>
  <si>
    <t>434.0547_0.777</t>
  </si>
  <si>
    <t>435.0548_0.7800833</t>
  </si>
  <si>
    <t>437.0646_0.7831666</t>
  </si>
  <si>
    <t>475.101_0.7708333</t>
  </si>
  <si>
    <t>481.1201_0.76775</t>
  </si>
  <si>
    <t>497.0855_0.7708333</t>
  </si>
  <si>
    <t>503.1019_0.7708333</t>
  </si>
  <si>
    <t>506.1255_0.7184166</t>
  </si>
  <si>
    <t>516.0576_0.7708333</t>
  </si>
  <si>
    <t>557.1058_0.777</t>
  </si>
  <si>
    <t>565.2829_0.7708333</t>
  </si>
  <si>
    <t>579.0886_0.7739167</t>
  </si>
  <si>
    <t>589.328_0.7554166</t>
  </si>
  <si>
    <t>590.3257_0.7523333</t>
  </si>
  <si>
    <t>635.2355_0.7708333</t>
  </si>
  <si>
    <t>225.1243_0.7646667</t>
  </si>
  <si>
    <t>226.1277_0.7893333</t>
  </si>
  <si>
    <t>243.0407_0.7893333</t>
  </si>
  <si>
    <t>248.0934_0.7708333</t>
  </si>
  <si>
    <t>255.0867_0.7893333</t>
  </si>
  <si>
    <t>267.0853_0.777</t>
  </si>
  <si>
    <t>268.0912_0.753875</t>
  </si>
  <si>
    <t>268.1174_0.777</t>
  </si>
  <si>
    <t>281.0699_0.777</t>
  </si>
  <si>
    <t>282.1046_0.777</t>
  </si>
  <si>
    <t>285.1461_0.7831666</t>
  </si>
  <si>
    <t>286.148_0.7893333</t>
  </si>
  <si>
    <t>290.1035_0.777</t>
  </si>
  <si>
    <t>291.1065_0.7893333</t>
  </si>
  <si>
    <t>301.0429_0.8062917</t>
  </si>
  <si>
    <t>304.0503_0.7692916</t>
  </si>
  <si>
    <t>314.1689_0.7831666</t>
  </si>
  <si>
    <t>321.0975_0.7893333</t>
  </si>
  <si>
    <t>333.1095_0.7831666</t>
  </si>
  <si>
    <t>343.0721_0.8016667</t>
  </si>
  <si>
    <t>349.0896_0.7800833</t>
  </si>
  <si>
    <t>360.058_0.777</t>
  </si>
  <si>
    <t>361.045_0.7831666</t>
  </si>
  <si>
    <t>364.1259_0.7800833</t>
  </si>
  <si>
    <t>373.0543_0.7646667</t>
  </si>
  <si>
    <t>373.1891_0.7554166</t>
  </si>
  <si>
    <t>376.0493_0.7924167</t>
  </si>
  <si>
    <t>398.0786_0.7708333</t>
  </si>
  <si>
    <t>418.2352_0.777</t>
  </si>
  <si>
    <t>419.2391_0.777</t>
  </si>
  <si>
    <t>421.1508_0.7831666</t>
  </si>
  <si>
    <t>425.0749_0.7893333</t>
  </si>
  <si>
    <t>431.1201_0.7831666</t>
  </si>
  <si>
    <t>434.1578_0.7615833</t>
  </si>
  <si>
    <t>450.075_0.763125</t>
  </si>
  <si>
    <t>454.2102_0.777</t>
  </si>
  <si>
    <t>456.2099_0.7708334</t>
  </si>
  <si>
    <t>464.0914_0.763125</t>
  </si>
  <si>
    <t>477.25_0.7831666</t>
  </si>
  <si>
    <t>478.2562_0.777</t>
  </si>
  <si>
    <t>479.2597_0.777</t>
  </si>
  <si>
    <t>481.2328_0.777</t>
  </si>
  <si>
    <t>488.3094_0.7955</t>
  </si>
  <si>
    <t>501.2928_0.7708333</t>
  </si>
  <si>
    <t>502.2969_0.777</t>
  </si>
  <si>
    <t>525.2689_0.7800833</t>
  </si>
  <si>
    <t>529.3015_0.7585</t>
  </si>
  <si>
    <t>532.2534_0.777</t>
  </si>
  <si>
    <t>533.257_0.7831666</t>
  </si>
  <si>
    <t>536.2445_0.7893333</t>
  </si>
  <si>
    <t>549.0935_0.763125</t>
  </si>
  <si>
    <t>550.0912_0.763125</t>
  </si>
  <si>
    <t>567.2873_0.8109167</t>
  </si>
  <si>
    <t>614.2607_0.8086041</t>
  </si>
  <si>
    <t>615.2504_0.7800833</t>
  </si>
  <si>
    <t>241.0844_0.777</t>
  </si>
  <si>
    <t>249.1342_0.7831666</t>
  </si>
  <si>
    <t>253.0702_0.7893333</t>
  </si>
  <si>
    <t>281.1014_0.7831666</t>
  </si>
  <si>
    <t>288.1534_0.7708333</t>
  </si>
  <si>
    <t>316.94_0.7831666</t>
  </si>
  <si>
    <t>323.1612_0.777</t>
  </si>
  <si>
    <t>350.1513_0.7955</t>
  </si>
  <si>
    <t>382.1414_0.7708333</t>
  </si>
  <si>
    <t>419.1773_0.772375</t>
  </si>
  <si>
    <t>439.1601_0.7955</t>
  </si>
  <si>
    <t>496.2371_0.7831666</t>
  </si>
  <si>
    <t>514.3257_0.8016667</t>
  </si>
  <si>
    <t>549.2253_0.84175</t>
  </si>
  <si>
    <t>621.23_0.7831666</t>
  </si>
  <si>
    <t>635.3304_0.7831666</t>
  </si>
  <si>
    <t>227.0535_0.7893333</t>
  </si>
  <si>
    <t>228.0562_0.8078333</t>
  </si>
  <si>
    <t>229.1131_0.814</t>
  </si>
  <si>
    <t>230.1114_0.772375</t>
  </si>
  <si>
    <t>236.1276_0.777</t>
  </si>
  <si>
    <t>237.1131_0.7831666</t>
  </si>
  <si>
    <t>238.1165_0.8016667</t>
  </si>
  <si>
    <t>241.038_0.7893333</t>
  </si>
  <si>
    <t>241.1079_0.7893333</t>
  </si>
  <si>
    <t>242.112_0.7893333</t>
  </si>
  <si>
    <t>251.0902_0.7893333</t>
  </si>
  <si>
    <t>252.0909_0.7955</t>
  </si>
  <si>
    <t>253.0209_0.8016667</t>
  </si>
  <si>
    <t>262.9781_0.8016667</t>
  </si>
  <si>
    <t>264.9777_0.7955</t>
  </si>
  <si>
    <t>267.0483_0.8016667</t>
  </si>
  <si>
    <t>271.1187_0.7831666</t>
  </si>
  <si>
    <t>286.1665_0.7893333</t>
  </si>
  <si>
    <t>291.02_0.7985833</t>
  </si>
  <si>
    <t>299.1078_0.8016667</t>
  </si>
  <si>
    <t>300.1159_0.7893333</t>
  </si>
  <si>
    <t>307.1664_0.7893333</t>
  </si>
  <si>
    <t>308.1691_0.78625</t>
  </si>
  <si>
    <t>309.0575_0.7955</t>
  </si>
  <si>
    <t>319.011_0.7893333</t>
  </si>
  <si>
    <t>321.0121_0.7893333</t>
  </si>
  <si>
    <t>322.0079_0.7985833</t>
  </si>
  <si>
    <t>323.1122_0.7893333</t>
  </si>
  <si>
    <t>328.9612_0.8078333</t>
  </si>
  <si>
    <t>329.0526_0.7893333</t>
  </si>
  <si>
    <t>335.0905_0.7662084</t>
  </si>
  <si>
    <t>336.0945_0.8016667</t>
  </si>
  <si>
    <t>337.0849_0.8016667</t>
  </si>
  <si>
    <t>337.1355_0.7831666</t>
  </si>
  <si>
    <t>338.0917_0.8247917</t>
  </si>
  <si>
    <t>363.1046_0.7831666</t>
  </si>
  <si>
    <t>367.1915_0.7893333</t>
  </si>
  <si>
    <t>368.1907_0.7893333</t>
  </si>
  <si>
    <t>375.2097_0.7708334</t>
  </si>
  <si>
    <t>376.21_0.7955</t>
  </si>
  <si>
    <t>377.1998_0.7924167</t>
  </si>
  <si>
    <t>381.1169_0.7831666</t>
  </si>
  <si>
    <t>385.0523_0.76775</t>
  </si>
  <si>
    <t>389.1447_0.7955</t>
  </si>
  <si>
    <t>395.1366_0.8174688</t>
  </si>
  <si>
    <t>399.2501_0.8016667</t>
  </si>
  <si>
    <t>400.2547_0.7955</t>
  </si>
  <si>
    <t>412.0473_0.8016667</t>
  </si>
  <si>
    <t>413.053_0.7893333</t>
  </si>
  <si>
    <t>429.1707_0.8016667</t>
  </si>
  <si>
    <t>445.1632_0.7955</t>
  </si>
  <si>
    <t>453.1516_0.777</t>
  </si>
  <si>
    <t>484.2263_0.7692916</t>
  </si>
  <si>
    <t>489.3047_0.7955</t>
  </si>
  <si>
    <t>510.2336_0.7554166</t>
  </si>
  <si>
    <t>511.3496_0.8016667</t>
  </si>
  <si>
    <t>543.2822_0.7893333</t>
  </si>
  <si>
    <t>547.1459_0.8032084</t>
  </si>
  <si>
    <t>599.2511_0.7847083</t>
  </si>
  <si>
    <t>600.2549_0.7831666</t>
  </si>
  <si>
    <t>235.056_0.8201666</t>
  </si>
  <si>
    <t>235.1009_0.8016667</t>
  </si>
  <si>
    <t>243.1604_0.8325</t>
  </si>
  <si>
    <t>257.1517_0.7955</t>
  </si>
  <si>
    <t>261.1344_0.8016667</t>
  </si>
  <si>
    <t>271.0502_0.8078333</t>
  </si>
  <si>
    <t>271.0799_0.8016667</t>
  </si>
  <si>
    <t>272.0536_0.8078333</t>
  </si>
  <si>
    <t>275.1417_0.8078333</t>
  </si>
  <si>
    <t>277.0667_0.7800833</t>
  </si>
  <si>
    <t>278.0703_0.7985833</t>
  </si>
  <si>
    <t>285.0279_0.7893333</t>
  </si>
  <si>
    <t>287.0207_0.80475</t>
  </si>
  <si>
    <t>289.0237_0.7831666</t>
  </si>
  <si>
    <t>290.0219_0.7831666</t>
  </si>
  <si>
    <t>294.1342_0.8078333</t>
  </si>
  <si>
    <t>294.9899_0.80475</t>
  </si>
  <si>
    <t>301.0641_0.7708333</t>
  </si>
  <si>
    <t>302.1975_0.7955</t>
  </si>
  <si>
    <t>322.9845_0.7893333</t>
  </si>
  <si>
    <t>323.1613_0.8016667</t>
  </si>
  <si>
    <t>346.0364_0.8078333</t>
  </si>
  <si>
    <t>353.0535_0.7893333</t>
  </si>
  <si>
    <t>354.0565_0.7955</t>
  </si>
  <si>
    <t>359.1353_0.7708334</t>
  </si>
  <si>
    <t>361.1422_0.8016667</t>
  </si>
  <si>
    <t>362.1102_0.7955</t>
  </si>
  <si>
    <t>363.2191_0.7708333</t>
  </si>
  <si>
    <t>369.0258_0.7955</t>
  </si>
  <si>
    <t>369.1534_0.7893333</t>
  </si>
  <si>
    <t>371.0292_0.7924167</t>
  </si>
  <si>
    <t>372.0251_0.7893333</t>
  </si>
  <si>
    <t>383.0662_0.8078333</t>
  </si>
  <si>
    <t>393.1264_0.814</t>
  </si>
  <si>
    <t>413.1093_0.7893333</t>
  </si>
  <si>
    <t>415.0515_0.8016667</t>
  </si>
  <si>
    <t>416.048_0.8016666</t>
  </si>
  <si>
    <t>441.1381_0.8016667</t>
  </si>
  <si>
    <t>460.9877_0.8078333</t>
  </si>
  <si>
    <t>462.2632_0.7955</t>
  </si>
  <si>
    <t>487.3065_0.7893333</t>
  </si>
  <si>
    <t>504.1895_0.7955</t>
  </si>
  <si>
    <t>517.06_0.7893333</t>
  </si>
  <si>
    <t>529.3046_0.8016667</t>
  </si>
  <si>
    <t>530.3056_0.8078333</t>
  </si>
  <si>
    <t>589.3182_0.8016666</t>
  </si>
  <si>
    <t>632.3654_0.8016667</t>
  </si>
  <si>
    <t>230.1399_0.8016667</t>
  </si>
  <si>
    <t>233.1039_0.82325</t>
  </si>
  <si>
    <t>247.0579_0.8078333</t>
  </si>
  <si>
    <t>248.0924_0.8078333</t>
  </si>
  <si>
    <t>259.1465_0.814</t>
  </si>
  <si>
    <t>263.1514_0.8078333</t>
  </si>
  <si>
    <t>265.15_0.8109167</t>
  </si>
  <si>
    <t>269.101_0.8078333</t>
  </si>
  <si>
    <t>270.1346_0.7955</t>
  </si>
  <si>
    <t>273.1277_0.8078333</t>
  </si>
  <si>
    <t>274.0695_0.8016667</t>
  </si>
  <si>
    <t>287.1977_0.7955</t>
  </si>
  <si>
    <t>288.2018_0.8078333</t>
  </si>
  <si>
    <t>291.0506_0.7955</t>
  </si>
  <si>
    <t>293.1614_0.8078333</t>
  </si>
  <si>
    <t>305.07_0.814</t>
  </si>
  <si>
    <t>318.1183_0.8016667</t>
  </si>
  <si>
    <t>319.0937_0.8078333</t>
  </si>
  <si>
    <t>357.1652_0.814</t>
  </si>
  <si>
    <t>370.0358_0.7955</t>
  </si>
  <si>
    <t>387.1544_0.814</t>
  </si>
  <si>
    <t>399.1187_0.8016667</t>
  </si>
  <si>
    <t>425.2547_0.8016667</t>
  </si>
  <si>
    <t>453.6937_0.7893333</t>
  </si>
  <si>
    <t>490.0673_0.78625</t>
  </si>
  <si>
    <t>521.278_0.80475</t>
  </si>
  <si>
    <t>545.3147_0.8155416</t>
  </si>
  <si>
    <t>546.3208_0.8109167</t>
  </si>
  <si>
    <t>548.0917_0.7839375</t>
  </si>
  <si>
    <t>228.1026_0.814</t>
  </si>
  <si>
    <t>240.1238_0.8201666</t>
  </si>
  <si>
    <t>254.1399_0.8109167</t>
  </si>
  <si>
    <t>255.1136_0.8078333</t>
  </si>
  <si>
    <t>260.0925_0.8432916</t>
  </si>
  <si>
    <t>264.1292_0.8201666</t>
  </si>
  <si>
    <t>272.119_0.7985833</t>
  </si>
  <si>
    <t>280.1617_0.7708333</t>
  </si>
  <si>
    <t>311.1407_0.8016667</t>
  </si>
  <si>
    <t>313.0928_0.8263333</t>
  </si>
  <si>
    <t>316.1086_0.814</t>
  </si>
  <si>
    <t>316.1425_0.8201666</t>
  </si>
  <si>
    <t>320.0348_0.8201666</t>
  </si>
  <si>
    <t>333.1095_0.8479167</t>
  </si>
  <si>
    <t>334.1132_0.8078333</t>
  </si>
  <si>
    <t>340.0792_0.8078333</t>
  </si>
  <si>
    <t>340.1852_0.8016667</t>
  </si>
  <si>
    <t>380.1812_0.8201666</t>
  </si>
  <si>
    <t>391.0627_0.8032084</t>
  </si>
  <si>
    <t>410.2291_0.8355833</t>
  </si>
  <si>
    <t>415.1126_0.814</t>
  </si>
  <si>
    <t>416.1156_0.814</t>
  </si>
  <si>
    <t>429.0382_0.8032084</t>
  </si>
  <si>
    <t>483.7043_0.8078333</t>
  </si>
  <si>
    <t>492.1893_0.8078333</t>
  </si>
  <si>
    <t>496.2275_0.8109167</t>
  </si>
  <si>
    <t>225.0074_0.8201666</t>
  </si>
  <si>
    <t>225.1261_0.814</t>
  </si>
  <si>
    <t>241.108_0.8540833</t>
  </si>
  <si>
    <t>242.1115_0.814</t>
  </si>
  <si>
    <t>242.1398_0.8325</t>
  </si>
  <si>
    <t>244.1283_0.8294166</t>
  </si>
  <si>
    <t>246.0537_0.8201666</t>
  </si>
  <si>
    <t>270.1035_0.8201666</t>
  </si>
  <si>
    <t>272.0923_0.8078333</t>
  </si>
  <si>
    <t>304.1505_0.8201666</t>
  </si>
  <si>
    <t>324.1147_0.814</t>
  </si>
  <si>
    <t>335.1212_0.8109167</t>
  </si>
  <si>
    <t>371.1353_0.8201666</t>
  </si>
  <si>
    <t>382.1546_0.8263333</t>
  </si>
  <si>
    <t>383.2299_0.814</t>
  </si>
  <si>
    <t>389.0173_0.814</t>
  </si>
  <si>
    <t>405.1143_0.8386667</t>
  </si>
  <si>
    <t>410.03_0.8263333</t>
  </si>
  <si>
    <t>457.0991_0.8078333</t>
  </si>
  <si>
    <t>485.0981_0.8294166</t>
  </si>
  <si>
    <t>499.2768_0.8201666</t>
  </si>
  <si>
    <t>538.1909_0.8109167</t>
  </si>
  <si>
    <t>540.2508_0.7785417</t>
  </si>
  <si>
    <t>231.0273_0.8263333</t>
  </si>
  <si>
    <t>245.1393_0.8263333</t>
  </si>
  <si>
    <t>246.0966_0.8078333</t>
  </si>
  <si>
    <t>246.1419_0.814</t>
  </si>
  <si>
    <t>247.0639_0.8263333</t>
  </si>
  <si>
    <t>250.0695_0.814</t>
  </si>
  <si>
    <t>258.1703_0.818625</t>
  </si>
  <si>
    <t>259.1094_0.8263333</t>
  </si>
  <si>
    <t>260.1123_0.8078333</t>
  </si>
  <si>
    <t>264.088_0.8386667</t>
  </si>
  <si>
    <t>271.2023_0.8201666</t>
  </si>
  <si>
    <t>285.0962_0.8201666</t>
  </si>
  <si>
    <t>286.108_0.8263333</t>
  </si>
  <si>
    <t>291.1927_0.8263333</t>
  </si>
  <si>
    <t>295.0846_0.814</t>
  </si>
  <si>
    <t>299.1116_0.8263333</t>
  </si>
  <si>
    <t>304.1663_0.8201666</t>
  </si>
  <si>
    <t>307.0137_0.814</t>
  </si>
  <si>
    <t>311.1406_0.8263333</t>
  </si>
  <si>
    <t>319.6634_0.8263333</t>
  </si>
  <si>
    <t>331.0728_0.814</t>
  </si>
  <si>
    <t>341.0299_0.8201666</t>
  </si>
  <si>
    <t>361.0913_0.8448334</t>
  </si>
  <si>
    <t>367.0995_0.8201666</t>
  </si>
  <si>
    <t>407.2092_0.8201666</t>
  </si>
  <si>
    <t>418.235_0.8201666</t>
  </si>
  <si>
    <t>419.2386_0.8263333</t>
  </si>
  <si>
    <t>447.1323_0.8109167</t>
  </si>
  <si>
    <t>466.2216_0.8201666</t>
  </si>
  <si>
    <t>472.1589_0.809375</t>
  </si>
  <si>
    <t>473.1652_0.851</t>
  </si>
  <si>
    <t>478.2556_0.814</t>
  </si>
  <si>
    <t>573.3304_0.82325</t>
  </si>
  <si>
    <t>633.3379_0.8201666</t>
  </si>
  <si>
    <t>251.1282_0.8325</t>
  </si>
  <si>
    <t>257.1398_0.8263333</t>
  </si>
  <si>
    <t>258.1414_0.8325</t>
  </si>
  <si>
    <t>261.0414_0.8016667</t>
  </si>
  <si>
    <t>261.1344_0.8263333</t>
  </si>
  <si>
    <t>262.1378_0.8386667</t>
  </si>
  <si>
    <t>269.0701_0.8386667</t>
  </si>
  <si>
    <t>279.1237_0.7955</t>
  </si>
  <si>
    <t>301.2209_0.8325</t>
  </si>
  <si>
    <t>305.1501_0.8201666</t>
  </si>
  <si>
    <t>308.1699_0.8325</t>
  </si>
  <si>
    <t>319.1297_0.8170834</t>
  </si>
  <si>
    <t>323.1606_0.82325</t>
  </si>
  <si>
    <t>324.1641_0.8170834</t>
  </si>
  <si>
    <t>337.0858_0.8525417</t>
  </si>
  <si>
    <t>337.189_0.8294166</t>
  </si>
  <si>
    <t>343.1401_0.8479167</t>
  </si>
  <si>
    <t>344.1427_0.8325</t>
  </si>
  <si>
    <t>359.1304_0.8325</t>
  </si>
  <si>
    <t>368.0203_0.82325</t>
  </si>
  <si>
    <t>394.1624_0.8263333</t>
  </si>
  <si>
    <t>399.1178_0.8587084</t>
  </si>
  <si>
    <t>400.1198_0.8386667</t>
  </si>
  <si>
    <t>401.1592_0.8201666</t>
  </si>
  <si>
    <t>405.1656_0.8325</t>
  </si>
  <si>
    <t>431.8602_0.8479167</t>
  </si>
  <si>
    <t>437.2201_0.8170834</t>
  </si>
  <si>
    <t>453.15_0.8479167</t>
  </si>
  <si>
    <t>456.2104_0.8263333</t>
  </si>
  <si>
    <t>491.0885_0.8772084</t>
  </si>
  <si>
    <t>543.2778_0.8448334</t>
  </si>
  <si>
    <t>544.282_0.851</t>
  </si>
  <si>
    <t>546.199_0.8479167</t>
  </si>
  <si>
    <t>557.1069_0.8325</t>
  </si>
  <si>
    <t>565.2922_0.8494583</t>
  </si>
  <si>
    <t>589.3447_0.8263333</t>
  </si>
  <si>
    <t>590.3489_0.8355833</t>
  </si>
  <si>
    <t>625.2873_0.8294166</t>
  </si>
  <si>
    <t>227.0734_0.8448333</t>
  </si>
  <si>
    <t>231.1229_0.8170834</t>
  </si>
  <si>
    <t>251.1055_0.8386667</t>
  </si>
  <si>
    <t>255.0877_0.8325</t>
  </si>
  <si>
    <t>256.0905_0.8355833</t>
  </si>
  <si>
    <t>267.1131_0.8201666</t>
  </si>
  <si>
    <t>268.1172_0.8263333</t>
  </si>
  <si>
    <t>273.0423_0.8325</t>
  </si>
  <si>
    <t>276.0482_0.851</t>
  </si>
  <si>
    <t>277.0699_0.8263333</t>
  </si>
  <si>
    <t>278.0723_0.8633333</t>
  </si>
  <si>
    <t>291.1621_0.7739167</t>
  </si>
  <si>
    <t>301.1203_0.8124583</t>
  </si>
  <si>
    <t>302.1318_0.8448333</t>
  </si>
  <si>
    <t>307.1666_0.8263333</t>
  </si>
  <si>
    <t>309.1714_0.8386667</t>
  </si>
  <si>
    <t>321.0866_0.8124583</t>
  </si>
  <si>
    <t>323.1111_0.82325</t>
  </si>
  <si>
    <t>341.0623_0.8078333</t>
  </si>
  <si>
    <t>345.143_0.8263333</t>
  </si>
  <si>
    <t>353.0555_0.8448333</t>
  </si>
  <si>
    <t>367.1876_0.8263333</t>
  </si>
  <si>
    <t>368.1905_0.84175</t>
  </si>
  <si>
    <t>373.1408_0.8325</t>
  </si>
  <si>
    <t>435.0538_0.84175</t>
  </si>
  <si>
    <t>441.2504_0.8448334</t>
  </si>
  <si>
    <t>481.1229_0.8325</t>
  </si>
  <si>
    <t>496.2306_0.86025</t>
  </si>
  <si>
    <t>497.2351_0.8170834</t>
  </si>
  <si>
    <t>498.2399_0.8325</t>
  </si>
  <si>
    <t>545.2905_0.8263333</t>
  </si>
  <si>
    <t>547.2089_0.8479167</t>
  </si>
  <si>
    <t>603.3168_0.84175</t>
  </si>
  <si>
    <t>235.1216_0.8386667</t>
  </si>
  <si>
    <t>236.0925_0.8633333</t>
  </si>
  <si>
    <t>241.0842_0.8633333</t>
  </si>
  <si>
    <t>243.1237_0.8386667</t>
  </si>
  <si>
    <t>255.1138_0.8448333</t>
  </si>
  <si>
    <t>256.1171_0.8448333</t>
  </si>
  <si>
    <t>259.1665_0.8325</t>
  </si>
  <si>
    <t>260.1699_0.8386667</t>
  </si>
  <si>
    <t>273.1247_0.8448333</t>
  </si>
  <si>
    <t>274.1282_0.8386667</t>
  </si>
  <si>
    <t>281.1008_0.84175</t>
  </si>
  <si>
    <t>282.106_0.8571666</t>
  </si>
  <si>
    <t>289.1199_0.8386667</t>
  </si>
  <si>
    <t>290.1232_0.8325</t>
  </si>
  <si>
    <t>306.0987_0.8201666</t>
  </si>
  <si>
    <t>313.1203_0.8386667</t>
  </si>
  <si>
    <t>317.1145_0.8386667</t>
  </si>
  <si>
    <t>318.1178_0.8325</t>
  </si>
  <si>
    <t>319.1199_0.8448333</t>
  </si>
  <si>
    <t>320.1226_0.8448333</t>
  </si>
  <si>
    <t>329.1968_0.8448333</t>
  </si>
  <si>
    <t>334.1145_0.8386667</t>
  </si>
  <si>
    <t>339.1398_0.8448333</t>
  </si>
  <si>
    <t>350.2068_0.8386667</t>
  </si>
  <si>
    <t>354.0933_0.8448333</t>
  </si>
  <si>
    <t>355.0906_0.827875</t>
  </si>
  <si>
    <t>355.1391_0.8448333</t>
  </si>
  <si>
    <t>374.0332_0.8448333</t>
  </si>
  <si>
    <t>375.0692_0.84175</t>
  </si>
  <si>
    <t>403.2102_0.84175</t>
  </si>
  <si>
    <t>415.0806_0.8386667</t>
  </si>
  <si>
    <t>416.0822_0.8448333</t>
  </si>
  <si>
    <t>416.2203_0.84175</t>
  </si>
  <si>
    <t>421.0992_0.8910834</t>
  </si>
  <si>
    <t>422.1033_0.8386667</t>
  </si>
  <si>
    <t>427.2575_0.8355833</t>
  </si>
  <si>
    <t>428.2596_0.8448333</t>
  </si>
  <si>
    <t>431.0551_0.8386667</t>
  </si>
  <si>
    <t>432.0583_0.8448333</t>
  </si>
  <si>
    <t>433.0552_0.8448333</t>
  </si>
  <si>
    <t>434.0536_0.851</t>
  </si>
  <si>
    <t>436.2099_0.8386667</t>
  </si>
  <si>
    <t>437.0629_0.8386667</t>
  </si>
  <si>
    <t>453.0328_0.8201666</t>
  </si>
  <si>
    <t>455.0391_0.84175</t>
  </si>
  <si>
    <t>475.0996_0.8386667</t>
  </si>
  <si>
    <t>481.245_0.8386667</t>
  </si>
  <si>
    <t>490.0695_0.8386667</t>
  </si>
  <si>
    <t>497.087_0.8386667</t>
  </si>
  <si>
    <t>503.1031_0.8386667</t>
  </si>
  <si>
    <t>513.0577_0.8448333</t>
  </si>
  <si>
    <t>516.0552_0.8386667</t>
  </si>
  <si>
    <t>578.2383_0.84175</t>
  </si>
  <si>
    <t>579.0898_0.84175</t>
  </si>
  <si>
    <t>623.2694_0.8263333</t>
  </si>
  <si>
    <t>624.2798_0.8386667</t>
  </si>
  <si>
    <t>635.2357_0.8448333</t>
  </si>
  <si>
    <t>249.151_0.82325</t>
  </si>
  <si>
    <t>275.131_0.8386667</t>
  </si>
  <si>
    <t>285.1345_0.8448333</t>
  </si>
  <si>
    <t>286.1311_0.8633333</t>
  </si>
  <si>
    <t>305.1508_0.8633333</t>
  </si>
  <si>
    <t>308.1381_0.8633333</t>
  </si>
  <si>
    <t>328.0814_0.8386667</t>
  </si>
  <si>
    <t>339.0965_0.8386667</t>
  </si>
  <si>
    <t>340.1001_0.8479167</t>
  </si>
  <si>
    <t>349.203_0.8325</t>
  </si>
  <si>
    <t>353.0904_0.851</t>
  </si>
  <si>
    <t>397.0712_0.851</t>
  </si>
  <si>
    <t>415.1909_0.851</t>
  </si>
  <si>
    <t>417.0398_0.84175</t>
  </si>
  <si>
    <t>434.23_0.8479167</t>
  </si>
  <si>
    <t>439.2339_0.8448333</t>
  </si>
  <si>
    <t>440.2391_0.8448334</t>
  </si>
  <si>
    <t>482.2354_0.80475</t>
  </si>
  <si>
    <t>225.1499_0.8479167</t>
  </si>
  <si>
    <t>228.0776_0.8571666</t>
  </si>
  <si>
    <t>230.1396_0.851</t>
  </si>
  <si>
    <t>239.0879_0.8540833</t>
  </si>
  <si>
    <t>240.0934_0.8695</t>
  </si>
  <si>
    <t>245.1394_0.8571666</t>
  </si>
  <si>
    <t>246.1424_0.8695</t>
  </si>
  <si>
    <t>247.0821_0.8448333</t>
  </si>
  <si>
    <t>248.0933_0.8448333</t>
  </si>
  <si>
    <t>248.1501_0.84175</t>
  </si>
  <si>
    <t>269.1352_0.8209375</t>
  </si>
  <si>
    <t>270.1378_0.8540833</t>
  </si>
  <si>
    <t>282.1326_0.8571666</t>
  </si>
  <si>
    <t>285.1685_0.8448333</t>
  </si>
  <si>
    <t>295.1169_0.851</t>
  </si>
  <si>
    <t>313.0296_0.8386667</t>
  </si>
  <si>
    <t>315.0753_0.851</t>
  </si>
  <si>
    <t>315.1772_0.8386667</t>
  </si>
  <si>
    <t>331.0486_0.8633333</t>
  </si>
  <si>
    <t>333.0507_0.86025</t>
  </si>
  <si>
    <t>333.1613_0.8448333</t>
  </si>
  <si>
    <t>334.0493_0.8571666</t>
  </si>
  <si>
    <t>335.0442_0.8633333</t>
  </si>
  <si>
    <t>360.2437_0.8756667</t>
  </si>
  <si>
    <t>403.1003_0.8571666</t>
  </si>
  <si>
    <t>403.1149_0.8448333</t>
  </si>
  <si>
    <t>405.1929_0.851</t>
  </si>
  <si>
    <t>406.196_0.8571666</t>
  </si>
  <si>
    <t>413.1743_0.8571666</t>
  </si>
  <si>
    <t>437.2193_0.8540833</t>
  </si>
  <si>
    <t>438.2206_0.851</t>
  </si>
  <si>
    <t>487.1252_0.8756667</t>
  </si>
  <si>
    <t>509.2398_0.8540833</t>
  </si>
  <si>
    <t>510.243_0.8571666</t>
  </si>
  <si>
    <t>539.2517_0.851</t>
  </si>
  <si>
    <t>549.3295_0.8479167</t>
  </si>
  <si>
    <t>591.2413_0.8540833</t>
  </si>
  <si>
    <t>592.2452_0.8448333</t>
  </si>
  <si>
    <t>597.2355_0.851</t>
  </si>
  <si>
    <t>598.3208_0.8571666</t>
  </si>
  <si>
    <t>229.1078_0.8571666</t>
  </si>
  <si>
    <t>230.1115_0.8633333</t>
  </si>
  <si>
    <t>251.09_0.8571666</t>
  </si>
  <si>
    <t>252.0915_0.8756667</t>
  </si>
  <si>
    <t>283.1555_0.8448333</t>
  </si>
  <si>
    <t>284.0939_0.8571666</t>
  </si>
  <si>
    <t>284.1587_0.8695</t>
  </si>
  <si>
    <t>307.119_0.8571666</t>
  </si>
  <si>
    <t>319.9834_0.8448333</t>
  </si>
  <si>
    <t>327.0721_0.8571666</t>
  </si>
  <si>
    <t>347.1269_0.8571666</t>
  </si>
  <si>
    <t>349.1271_0.851</t>
  </si>
  <si>
    <t>350.1513_0.888</t>
  </si>
  <si>
    <t>371.1711_0.8571666</t>
  </si>
  <si>
    <t>381.2131_0.8695</t>
  </si>
  <si>
    <t>392.2198_0.8540833</t>
  </si>
  <si>
    <t>411.2157_0.8540833</t>
  </si>
  <si>
    <t>435.262_0.8448333</t>
  </si>
  <si>
    <t>436.2646_0.8571666</t>
  </si>
  <si>
    <t>438.2613_0.8571666</t>
  </si>
  <si>
    <t>464.3022_0.8818333</t>
  </si>
  <si>
    <t>489.14_0.86025</t>
  </si>
  <si>
    <t>599.2518_0.8571666</t>
  </si>
  <si>
    <t>600.2552_0.8571666</t>
  </si>
  <si>
    <t>609.326_0.8448334</t>
  </si>
  <si>
    <t>616.2801_0.8386667</t>
  </si>
  <si>
    <t>633.364_0.888</t>
  </si>
  <si>
    <t>634.373_0.8633333</t>
  </si>
  <si>
    <t>231.1237_0.8633333</t>
  </si>
  <si>
    <t>232.1273_0.8756667</t>
  </si>
  <si>
    <t>244.1555_0.8695</t>
  </si>
  <si>
    <t>253.106_0.8633333</t>
  </si>
  <si>
    <t>259.0728_0.8695</t>
  </si>
  <si>
    <t>289.0623_0.8756667</t>
  </si>
  <si>
    <t>289.1198_0.8725833</t>
  </si>
  <si>
    <t>311.1494_0.8633333</t>
  </si>
  <si>
    <t>311.994_0.8633333</t>
  </si>
  <si>
    <t>319.0911_0.8695</t>
  </si>
  <si>
    <t>380.6653_0.9458125</t>
  </si>
  <si>
    <t>381.1671_0.8386667</t>
  </si>
  <si>
    <t>410.6761_0.8633333</t>
  </si>
  <si>
    <t>411.1776_0.8957083</t>
  </si>
  <si>
    <t>411.6777_0.86025</t>
  </si>
  <si>
    <t>418.2354_0.8695</t>
  </si>
  <si>
    <t>478.2578_0.8633333</t>
  </si>
  <si>
    <t>489.2118_0.8725833</t>
  </si>
  <si>
    <t>527.287_0.8695</t>
  </si>
  <si>
    <t>537.235_0.8633333</t>
  </si>
  <si>
    <t>233.0447_0.8756667</t>
  </si>
  <si>
    <t>237.0746_0.8695</t>
  </si>
  <si>
    <t>247.1539_0.8695</t>
  </si>
  <si>
    <t>249.1346_0.8818333</t>
  </si>
  <si>
    <t>294.99_0.8695</t>
  </si>
  <si>
    <t>307.1666_0.8695</t>
  </si>
  <si>
    <t>334.1175_0.8695</t>
  </si>
  <si>
    <t>344.1479_0.888</t>
  </si>
  <si>
    <t>354.006_0.8695</t>
  </si>
  <si>
    <t>367.1861_0.8756667</t>
  </si>
  <si>
    <t>447.2401_0.8695</t>
  </si>
  <si>
    <t>449.234_0.8695</t>
  </si>
  <si>
    <t>471.2805_0.8941667</t>
  </si>
  <si>
    <t>472.2883_0.9311666</t>
  </si>
  <si>
    <t>529.3024_0.8695</t>
  </si>
  <si>
    <t>541.266_0.888</t>
  </si>
  <si>
    <t>542.2698_0.8725833</t>
  </si>
  <si>
    <t>563.2531_0.8818333</t>
  </si>
  <si>
    <t>583.2568_0.9566042</t>
  </si>
  <si>
    <t>584.2603_0.9196042</t>
  </si>
  <si>
    <t>589.3286_0.8633333</t>
  </si>
  <si>
    <t>590.3116_0.8695</t>
  </si>
  <si>
    <t>623.2695_0.8725833</t>
  </si>
  <si>
    <t>624.2712_0.8818333</t>
  </si>
  <si>
    <t>639.2238_0.8695</t>
  </si>
  <si>
    <t>229.1196_0.87875</t>
  </si>
  <si>
    <t>233.1371_0.8941666</t>
  </si>
  <si>
    <t>248.0646_0.8695</t>
  </si>
  <si>
    <t>254.1398_0.87875</t>
  </si>
  <si>
    <t>255.0872_0.8941666</t>
  </si>
  <si>
    <t>255.1139_0.8756667</t>
  </si>
  <si>
    <t>256.1172_0.8756667</t>
  </si>
  <si>
    <t>262.1477_0.8756667</t>
  </si>
  <si>
    <t>264.1641_0.8448333</t>
  </si>
  <si>
    <t>265.1757_0.888</t>
  </si>
  <si>
    <t>271.1089_0.8695</t>
  </si>
  <si>
    <t>272.1131_0.8695</t>
  </si>
  <si>
    <t>274.1299_0.8818333</t>
  </si>
  <si>
    <t>285.1702_0.8910834</t>
  </si>
  <si>
    <t>287.1064_0.8941666</t>
  </si>
  <si>
    <t>300.0432_0.8818333</t>
  </si>
  <si>
    <t>300.1498_0.888</t>
  </si>
  <si>
    <t>306.0988_0.8818333</t>
  </si>
  <si>
    <t>307.6364_0.9003333</t>
  </si>
  <si>
    <t>315.0997_0.8756667</t>
  </si>
  <si>
    <t>315.1375_0.8818333</t>
  </si>
  <si>
    <t>316.1024_0.8756667</t>
  </si>
  <si>
    <t>324.1936_0.8695</t>
  </si>
  <si>
    <t>325.1967_0.8818333</t>
  </si>
  <si>
    <t>327.1827_0.8756667</t>
  </si>
  <si>
    <t>341.1194_0.8695</t>
  </si>
  <si>
    <t>343.1768_0.8818333</t>
  </si>
  <si>
    <t>355.0915_0.8756667</t>
  </si>
  <si>
    <t>365.1302_0.8818333</t>
  </si>
  <si>
    <t>368.0196_0.8849167</t>
  </si>
  <si>
    <t>369.0833_0.8756667</t>
  </si>
  <si>
    <t>391.1982_0.8818333</t>
  </si>
  <si>
    <t>403.9843_0.8818333</t>
  </si>
  <si>
    <t>466.2217_0.8756667</t>
  </si>
  <si>
    <t>467.2242_0.8818333</t>
  </si>
  <si>
    <t>477.2157_0.888</t>
  </si>
  <si>
    <t>483.1403_0.888</t>
  </si>
  <si>
    <t>497.2364_0.8849167</t>
  </si>
  <si>
    <t>597.236_0.8818333</t>
  </si>
  <si>
    <t>247.0824_0.9126667</t>
  </si>
  <si>
    <t>254.0728_0.888</t>
  </si>
  <si>
    <t>263.0903_0.888</t>
  </si>
  <si>
    <t>265.5981_0.9065</t>
  </si>
  <si>
    <t>310.0157_0.9003333</t>
  </si>
  <si>
    <t>329.0881_0.8818333</t>
  </si>
  <si>
    <t>332.0309_0.8818333</t>
  </si>
  <si>
    <t>339.097_0.8818333</t>
  </si>
  <si>
    <t>347.127_0.8941666</t>
  </si>
  <si>
    <t>349.1252_0.8941666</t>
  </si>
  <si>
    <t>352.1407_0.8756667</t>
  </si>
  <si>
    <t>357.2333_0.8540833</t>
  </si>
  <si>
    <t>371.1713_0.8941666</t>
  </si>
  <si>
    <t>401.157_0.9065</t>
  </si>
  <si>
    <t>425.2393_0.8756667</t>
  </si>
  <si>
    <t>434.2719_0.8756667</t>
  </si>
  <si>
    <t>499.2471_0.888</t>
  </si>
  <si>
    <t>505.2094_0.8756667</t>
  </si>
  <si>
    <t>506.2108_0.8910834</t>
  </si>
  <si>
    <t>507.221_0.87875</t>
  </si>
  <si>
    <t>532.2045_0.9003333</t>
  </si>
  <si>
    <t>539.2505_0.888</t>
  </si>
  <si>
    <t>546.3279_0.8695</t>
  </si>
  <si>
    <t>619.2283_0.8633333</t>
  </si>
  <si>
    <t>229.1424_0.8941666</t>
  </si>
  <si>
    <t>241.0473_0.888</t>
  </si>
  <si>
    <t>242.0751_0.888</t>
  </si>
  <si>
    <t>247.1191_0.8941666</t>
  </si>
  <si>
    <t>251.0908_0.888</t>
  </si>
  <si>
    <t>253.0695_0.888</t>
  </si>
  <si>
    <t>259.0971_0.8941666</t>
  </si>
  <si>
    <t>269.0375_0.8756667</t>
  </si>
  <si>
    <t>273.1245_0.8818333</t>
  </si>
  <si>
    <t>276.0881_0.9003333</t>
  </si>
  <si>
    <t>292.1181_0.9126667</t>
  </si>
  <si>
    <t>297.1074_0.888</t>
  </si>
  <si>
    <t>297.1344_0.888</t>
  </si>
  <si>
    <t>298.1366_0.888</t>
  </si>
  <si>
    <t>311.01_0.9003333</t>
  </si>
  <si>
    <t>317.1147_0.8818333</t>
  </si>
  <si>
    <t>318.1178_0.8818333</t>
  </si>
  <si>
    <t>319.0764_0.888</t>
  </si>
  <si>
    <t>345.1892_0.8941666</t>
  </si>
  <si>
    <t>351.0383_0.888</t>
  </si>
  <si>
    <t>357.0542_0.9003333</t>
  </si>
  <si>
    <t>357.1561_0.888</t>
  </si>
  <si>
    <t>358.1595_0.888</t>
  </si>
  <si>
    <t>381.6669_0.888</t>
  </si>
  <si>
    <t>412.1818_0.9280833</t>
  </si>
  <si>
    <t>429.1577_0.9065</t>
  </si>
  <si>
    <t>439.234_0.8941666</t>
  </si>
  <si>
    <t>495.224_0.888</t>
  </si>
  <si>
    <t>577.2288_0.8941666</t>
  </si>
  <si>
    <t>580.991_0.8818333</t>
  </si>
  <si>
    <t>617.2181_0.9165208</t>
  </si>
  <si>
    <t>618.2295_0.89725</t>
  </si>
  <si>
    <t>226.0772_0.9003333</t>
  </si>
  <si>
    <t>243.1236_0.8941666</t>
  </si>
  <si>
    <t>244.1341_0.9419583</t>
  </si>
  <si>
    <t>253.1082_0.8941666</t>
  </si>
  <si>
    <t>261.0981_0.8941666</t>
  </si>
  <si>
    <t>265.105_0.8941666</t>
  </si>
  <si>
    <t>268.1291_0.9003333</t>
  </si>
  <si>
    <t>272.1604_0.89725</t>
  </si>
  <si>
    <t>275.0518_0.8941666</t>
  </si>
  <si>
    <t>275.1616_0.9003333</t>
  </si>
  <si>
    <t>276.1646_0.9065</t>
  </si>
  <si>
    <t>287.0515_0.9003333</t>
  </si>
  <si>
    <t>300.9397_0.8941666</t>
  </si>
  <si>
    <t>301.9399_0.89725</t>
  </si>
  <si>
    <t>323.9926_0.89725</t>
  </si>
  <si>
    <t>324.9868_0.8941666</t>
  </si>
  <si>
    <t>326.9811_0.9065</t>
  </si>
  <si>
    <t>331.0826_0.9003333</t>
  </si>
  <si>
    <t>361.1915_0.9003333</t>
  </si>
  <si>
    <t>361.2427_0.9188333</t>
  </si>
  <si>
    <t>377.195_0.9065</t>
  </si>
  <si>
    <t>385.2321_0.9003333</t>
  </si>
  <si>
    <t>395.0303_0.9126667</t>
  </si>
  <si>
    <t>435.2618_0.888</t>
  </si>
  <si>
    <t>436.2648_0.9003333</t>
  </si>
  <si>
    <t>437.2195_0.8941666</t>
  </si>
  <si>
    <t>438.2203_0.8941666</t>
  </si>
  <si>
    <t>459.201_0.8941666</t>
  </si>
  <si>
    <t>489.9897_0.9003333</t>
  </si>
  <si>
    <t>511.252_0.8802917</t>
  </si>
  <si>
    <t>512.2568_0.8818333</t>
  </si>
  <si>
    <t>513.2632_0.9003333</t>
  </si>
  <si>
    <t>531.2817_0.8818333</t>
  </si>
  <si>
    <t>565.9797_0.8941666</t>
  </si>
  <si>
    <t>599.2216_0.8849167</t>
  </si>
  <si>
    <t>601.3445_0.9003333</t>
  </si>
  <si>
    <t>629.0098_0.9065</t>
  </si>
  <si>
    <t>639.2072_0.9126667</t>
  </si>
  <si>
    <t>225.0723_0.8910834</t>
  </si>
  <si>
    <t>231.0273_0.8941666</t>
  </si>
  <si>
    <t>232.0307_0.8941666</t>
  </si>
  <si>
    <t>240.1967_0.9311666</t>
  </si>
  <si>
    <t>262.1_0.888</t>
  </si>
  <si>
    <t>264.088_0.925</t>
  </si>
  <si>
    <t>271.0205_0.9003333</t>
  </si>
  <si>
    <t>271.109_0.9126667</t>
  </si>
  <si>
    <t>272.1143_0.9003333</t>
  </si>
  <si>
    <t>282.9705_0.8941666</t>
  </si>
  <si>
    <t>300.1115_0.9065</t>
  </si>
  <si>
    <t>301.0649_0.9034166</t>
  </si>
  <si>
    <t>301.1175_0.9003333</t>
  </si>
  <si>
    <t>307.0139_0.9003333</t>
  </si>
  <si>
    <t>307.0798_0.9126667</t>
  </si>
  <si>
    <t>307.1664_0.9496667</t>
  </si>
  <si>
    <t>308.0179_0.9126667</t>
  </si>
  <si>
    <t>313.0309_0.8941666</t>
  </si>
  <si>
    <t>314.033_0.9126667</t>
  </si>
  <si>
    <t>315.0998_0.9126667</t>
  </si>
  <si>
    <t>316.1056_0.9126667</t>
  </si>
  <si>
    <t>317.0333_0.8818333</t>
  </si>
  <si>
    <t>320.0316_0.9065</t>
  </si>
  <si>
    <t>321.0339_0.9311666</t>
  </si>
  <si>
    <t>322.0406_0.9003333</t>
  </si>
  <si>
    <t>322.9861_0.9003333</t>
  </si>
  <si>
    <t>325.9848_0.8941666</t>
  </si>
  <si>
    <t>333.1096_0.9065</t>
  </si>
  <si>
    <t>334.1133_0.9065</t>
  </si>
  <si>
    <t>335.1201_0.9034166</t>
  </si>
  <si>
    <t>337.0818_0.9126667</t>
  </si>
  <si>
    <t>339.9896_0.9095833</t>
  </si>
  <si>
    <t>345.0981_0.9065</t>
  </si>
  <si>
    <t>347.1714_0.9065</t>
  </si>
  <si>
    <t>358.9539_0.9003333</t>
  </si>
  <si>
    <t>364.9727_0.9003333</t>
  </si>
  <si>
    <t>377.2262_0.9003333</t>
  </si>
  <si>
    <t>382.0026_0.89725</t>
  </si>
  <si>
    <t>383.0697_0.9065</t>
  </si>
  <si>
    <t>383.9431_0.9065</t>
  </si>
  <si>
    <t>389.0172_0.8941666</t>
  </si>
  <si>
    <t>390.02_0.9034166</t>
  </si>
  <si>
    <t>397.0258_0.9003333</t>
  </si>
  <si>
    <t>401.2654_0.9065</t>
  </si>
  <si>
    <t>403.0406_0.9034166</t>
  </si>
  <si>
    <t>404.9899_0.8941666</t>
  </si>
  <si>
    <t>407.9887_0.9003333</t>
  </si>
  <si>
    <t>408.9899_0.9065</t>
  </si>
  <si>
    <t>415.1125_0.9065</t>
  </si>
  <si>
    <t>421.9922_0.9065</t>
  </si>
  <si>
    <t>471.0203_0.9065</t>
  </si>
  <si>
    <t>480.9771_0.9065</t>
  </si>
  <si>
    <t>484.9778_0.9003333</t>
  </si>
  <si>
    <t>486.9984_0.9126667</t>
  </si>
  <si>
    <t>488.9924_0.9065</t>
  </si>
  <si>
    <t>491.2607_0.91575</t>
  </si>
  <si>
    <t>493.2604_0.9126667</t>
  </si>
  <si>
    <t>515.3079_0.8941666</t>
  </si>
  <si>
    <t>516.3105_0.91575</t>
  </si>
  <si>
    <t>517.313_0.9065</t>
  </si>
  <si>
    <t>547.0051_0.9065</t>
  </si>
  <si>
    <t>553.0233_0.9003333</t>
  </si>
  <si>
    <t>571.9937_0.9065</t>
  </si>
  <si>
    <t>633.2225_0.892625</t>
  </si>
  <si>
    <t>231.1345_0.9126667</t>
  </si>
  <si>
    <t>231.1599_0.9095833</t>
  </si>
  <si>
    <t>234.0019_0.9003333</t>
  </si>
  <si>
    <t>238.0801_0.9065</t>
  </si>
  <si>
    <t>257.1761_0.9219167</t>
  </si>
  <si>
    <t>258.135_0.925</t>
  </si>
  <si>
    <t>267.1129_0.9126667</t>
  </si>
  <si>
    <t>268.2017_0.8941667</t>
  </si>
  <si>
    <t>271.2015_0.925</t>
  </si>
  <si>
    <t>288.9424_0.9065</t>
  </si>
  <si>
    <t>297.9791_0.9003333</t>
  </si>
  <si>
    <t>349.2025_0.9065</t>
  </si>
  <si>
    <t>350.2055_0.9065</t>
  </si>
  <si>
    <t>352.1407_0.9188333</t>
  </si>
  <si>
    <t>381.1667_0.9558333</t>
  </si>
  <si>
    <t>406.9897_0.9095833</t>
  </si>
  <si>
    <t>421.2238_0.9188333</t>
  </si>
  <si>
    <t>425.2529_0.9065</t>
  </si>
  <si>
    <t>465.0037_0.9003333</t>
  </si>
  <si>
    <t>477.0402_0.9065</t>
  </si>
  <si>
    <t>479.2296_0.9095833</t>
  </si>
  <si>
    <t>483.9745_0.8941666</t>
  </si>
  <si>
    <t>546.3295_0.9188333</t>
  </si>
  <si>
    <t>547.33_0.9126667</t>
  </si>
  <si>
    <t>585.2678_0.9084271</t>
  </si>
  <si>
    <t>233.0429_0.9188333</t>
  </si>
  <si>
    <t>234.0459_0.9188333</t>
  </si>
  <si>
    <t>263.15_0.89725</t>
  </si>
  <si>
    <t>284.187_0.9311666</t>
  </si>
  <si>
    <t>305.1499_0.91575</t>
  </si>
  <si>
    <t>309.0299_0.9188334</t>
  </si>
  <si>
    <t>331.175_0.9126667</t>
  </si>
  <si>
    <t>342_0.925</t>
  </si>
  <si>
    <t>344.2083_0.9373333</t>
  </si>
  <si>
    <t>381.6718_0.9065</t>
  </si>
  <si>
    <t>426.2115_0.9373333</t>
  </si>
  <si>
    <t>527.2897_0.9126667</t>
  </si>
  <si>
    <t>528.291_0.9373333</t>
  </si>
  <si>
    <t>529.2902_0.9280833</t>
  </si>
  <si>
    <t>538.2515_0.8964792</t>
  </si>
  <si>
    <t>609.2891_0.925</t>
  </si>
  <si>
    <t>230.1183_0.925</t>
  </si>
  <si>
    <t>255.01_0.9373333</t>
  </si>
  <si>
    <t>255.1138_0.925</t>
  </si>
  <si>
    <t>256.013_0.925</t>
  </si>
  <si>
    <t>256.1189_0.925</t>
  </si>
  <si>
    <t>267.1609_0.925</t>
  </si>
  <si>
    <t>273.1248_0.925</t>
  </si>
  <si>
    <t>274.1283_0.9188333</t>
  </si>
  <si>
    <t>275.1305_0.9188333</t>
  </si>
  <si>
    <t>287.1974_0.925</t>
  </si>
  <si>
    <t>291.1496_0.9404167</t>
  </si>
  <si>
    <t>299.1034_0.9188333</t>
  </si>
  <si>
    <t>317.1145_0.9188333</t>
  </si>
  <si>
    <t>318.1177_0.925</t>
  </si>
  <si>
    <t>319.1199_0.9311666</t>
  </si>
  <si>
    <t>321.0865_0.925</t>
  </si>
  <si>
    <t>337.1289_0.9126667</t>
  </si>
  <si>
    <t>339.0965_0.925</t>
  </si>
  <si>
    <t>340.1_0.9311666</t>
  </si>
  <si>
    <t>345.1557_0.9435</t>
  </si>
  <si>
    <t>353.0902_0.9280833</t>
  </si>
  <si>
    <t>354.0948_0.9188333</t>
  </si>
  <si>
    <t>355.0903_0.9126667</t>
  </si>
  <si>
    <t>374.0332_0.9188333</t>
  </si>
  <si>
    <t>376.2338_0.9496666</t>
  </si>
  <si>
    <t>391.1989_0.9404167</t>
  </si>
  <si>
    <t>399.1174_0.925</t>
  </si>
  <si>
    <t>410.6761_0.9126667</t>
  </si>
  <si>
    <t>415.0806_0.9219167</t>
  </si>
  <si>
    <t>416.0831_0.925</t>
  </si>
  <si>
    <t>417.0402_0.9219167</t>
  </si>
  <si>
    <t>421.1001_0.9496667</t>
  </si>
  <si>
    <t>422.1032_0.9126667</t>
  </si>
  <si>
    <t>423.2401_0.9188333</t>
  </si>
  <si>
    <t>431.055_0.925</t>
  </si>
  <si>
    <t>433.0547_0.925</t>
  </si>
  <si>
    <t>434.0527_0.925</t>
  </si>
  <si>
    <t>467.1454_0.925</t>
  </si>
  <si>
    <t>468.1448_0.9188333</t>
  </si>
  <si>
    <t>475.0954_0.925</t>
  </si>
  <si>
    <t>497.0868_0.925</t>
  </si>
  <si>
    <t>497.2785_0.9126667</t>
  </si>
  <si>
    <t>503.1024_0.9311666</t>
  </si>
  <si>
    <t>599.2524_0.9311666</t>
  </si>
  <si>
    <t>622.2489_0.9219167</t>
  </si>
  <si>
    <t>629.3563_0.9311666</t>
  </si>
  <si>
    <t>635.2354_0.9435</t>
  </si>
  <si>
    <t>256.1556_0.9496667</t>
  </si>
  <si>
    <t>258.1422_0.9188333</t>
  </si>
  <si>
    <t>300.1243_0.9781875</t>
  </si>
  <si>
    <t>307.1173_0.9435</t>
  </si>
  <si>
    <t>357.1557_0.9188333</t>
  </si>
  <si>
    <t>365.1972_0.9373333</t>
  </si>
  <si>
    <t>375.0601_0.925</t>
  </si>
  <si>
    <t>427.2701_0.9219167</t>
  </si>
  <si>
    <t>539.2505_0.925</t>
  </si>
  <si>
    <t>540.2527_0.9404167</t>
  </si>
  <si>
    <t>592.3224_0.9373333</t>
  </si>
  <si>
    <t>612.3024_1.16338</t>
  </si>
  <si>
    <t>621.2388_0.9350208</t>
  </si>
  <si>
    <t>645.37_0.93425</t>
  </si>
  <si>
    <t>229.1441_0.9311666</t>
  </si>
  <si>
    <t>238.1081_0.9311666</t>
  </si>
  <si>
    <t>241.1061_0.9311666</t>
  </si>
  <si>
    <t>245.1398_0.9311666</t>
  </si>
  <si>
    <t>259.0586_0.925</t>
  </si>
  <si>
    <t>281.1009_0.9311666</t>
  </si>
  <si>
    <t>282.1049_0.9743333</t>
  </si>
  <si>
    <t>285.1345_0.9373333</t>
  </si>
  <si>
    <t>286.1374_0.9681666</t>
  </si>
  <si>
    <t>290.9983_0.9188333</t>
  </si>
  <si>
    <t>295.0851_0.9496667</t>
  </si>
  <si>
    <t>295.117_0.9311666</t>
  </si>
  <si>
    <t>297.1331_0.925</t>
  </si>
  <si>
    <t>323.1106_0.9435</t>
  </si>
  <si>
    <t>334.1134_0.9496667</t>
  </si>
  <si>
    <t>352.2214_0.9126667</t>
  </si>
  <si>
    <t>357.0868_0.9404167</t>
  </si>
  <si>
    <t>363.1042_0.9188333</t>
  </si>
  <si>
    <t>373.0594_0.9435</t>
  </si>
  <si>
    <t>375.0608_0.962</t>
  </si>
  <si>
    <t>376.0592_0.9280833</t>
  </si>
  <si>
    <t>377.0564_0.9373333</t>
  </si>
  <si>
    <t>417.1956_0.8695</t>
  </si>
  <si>
    <t>437.2188_0.9373333</t>
  </si>
  <si>
    <t>439.0906_0.9465833</t>
  </si>
  <si>
    <t>447.2044_0.938875</t>
  </si>
  <si>
    <t>448.2104_0.9465833</t>
  </si>
  <si>
    <t>469.2661_0.9373333</t>
  </si>
  <si>
    <t>475.1512_0.9743333</t>
  </si>
  <si>
    <t>495.1292_0.9435</t>
  </si>
  <si>
    <t>531.282_0.9743333</t>
  </si>
  <si>
    <t>537.8658_0.9435</t>
  </si>
  <si>
    <t>251.0865_0.9373333</t>
  </si>
  <si>
    <t>258.1707_0.9558333</t>
  </si>
  <si>
    <t>271.0801_0.9496666</t>
  </si>
  <si>
    <t>305.0635_0.9681666</t>
  </si>
  <si>
    <t>347.1867_0.925</t>
  </si>
  <si>
    <t>348.1898_0.9465833</t>
  </si>
  <si>
    <t>373.1407_0.9558333</t>
  </si>
  <si>
    <t>383.168_0.9866667</t>
  </si>
  <si>
    <t>407.2092_0.9496667</t>
  </si>
  <si>
    <t>425.2546_0.962</t>
  </si>
  <si>
    <t>473.1457_0.9373333</t>
  </si>
  <si>
    <t>474.1497_0.95275</t>
  </si>
  <si>
    <t>535.2893_0.9589167</t>
  </si>
  <si>
    <t>559.334_0.9435</t>
  </si>
  <si>
    <t>560.337_0.962</t>
  </si>
  <si>
    <t>561.3348_0.962</t>
  </si>
  <si>
    <t>291.0852_0.9496667</t>
  </si>
  <si>
    <t>336.1454_0.9496667</t>
  </si>
  <si>
    <t>374.2081_0.975875</t>
  </si>
  <si>
    <t>385.17_0.9373333</t>
  </si>
  <si>
    <t>409.2234_0.9435</t>
  </si>
  <si>
    <t>480.297_0.9435</t>
  </si>
  <si>
    <t>590.307_0.962</t>
  </si>
  <si>
    <t>231.1234_0.9496667</t>
  </si>
  <si>
    <t>240.1335_0.962</t>
  </si>
  <si>
    <t>242.0764_0.9743333</t>
  </si>
  <si>
    <t>243.1237_0.9558333</t>
  </si>
  <si>
    <t>244.1273_0.9558333</t>
  </si>
  <si>
    <t>323.0762_0.9681666</t>
  </si>
  <si>
    <t>329.1971_0.9681666</t>
  </si>
  <si>
    <t>349.104_0.9496667</t>
  </si>
  <si>
    <t>442.1145_0.9558333</t>
  </si>
  <si>
    <t>511.2552_0.9435</t>
  </si>
  <si>
    <t>541.2659_0.9650834</t>
  </si>
  <si>
    <t>542.2693_0.9496667</t>
  </si>
  <si>
    <t>543.2719_0.9496667</t>
  </si>
  <si>
    <t>544.2764_0.9743333</t>
  </si>
  <si>
    <t>577.2443_0.9558333</t>
  </si>
  <si>
    <t>597.2357_0.962</t>
  </si>
  <si>
    <t>599.2213_1.014417</t>
  </si>
  <si>
    <t>623.2692_0.9496667</t>
  </si>
  <si>
    <t>624.2688_0.9435</t>
  </si>
  <si>
    <t>625.274_0.962</t>
  </si>
  <si>
    <t>639.2325_0.9558333</t>
  </si>
  <si>
    <t>641.1882_0.9558333</t>
  </si>
  <si>
    <t>242.1499_0.962</t>
  </si>
  <si>
    <t>247.155_0.9805</t>
  </si>
  <si>
    <t>255.1139_0.9558333</t>
  </si>
  <si>
    <t>256.1172_0.9558333</t>
  </si>
  <si>
    <t>261.0385_0.9805</t>
  </si>
  <si>
    <t>265.1058_0.9496667</t>
  </si>
  <si>
    <t>271.1096_0.9589167</t>
  </si>
  <si>
    <t>272.1145_0.9681666</t>
  </si>
  <si>
    <t>274.1286_0.9805</t>
  </si>
  <si>
    <t>302.1667_0.9311666</t>
  </si>
  <si>
    <t>313.0383_0.999</t>
  </si>
  <si>
    <t>315.0999_0.9589167</t>
  </si>
  <si>
    <t>316.1032_0.9743333</t>
  </si>
  <si>
    <t>322.9868_0.9681666</t>
  </si>
  <si>
    <t>329.1157_0.9558333</t>
  </si>
  <si>
    <t>333.1096_0.9496667</t>
  </si>
  <si>
    <t>337.0826_0.9681666</t>
  </si>
  <si>
    <t>355.0913_0.9743333</t>
  </si>
  <si>
    <t>355.2231_0.9743333</t>
  </si>
  <si>
    <t>450.2137_0.9743333</t>
  </si>
  <si>
    <t>498.1885_0.9558333</t>
  </si>
  <si>
    <t>503.1995_0.938875</t>
  </si>
  <si>
    <t>512.2595_0.9681666</t>
  </si>
  <si>
    <t>525.267_0.962</t>
  </si>
  <si>
    <t>227.0921_0.9681666</t>
  </si>
  <si>
    <t>245.0435_0.962</t>
  </si>
  <si>
    <t>246.048_0.9681666</t>
  </si>
  <si>
    <t>268.1676_0.9805</t>
  </si>
  <si>
    <t>300.0472_0.9681666</t>
  </si>
  <si>
    <t>301.1392_0.9743333</t>
  </si>
  <si>
    <t>307.0139_0.9805</t>
  </si>
  <si>
    <t>309.0959_0.9681666</t>
  </si>
  <si>
    <t>351.1534_0.9743333</t>
  </si>
  <si>
    <t>417.1957_0.9558333</t>
  </si>
  <si>
    <t>418.1634_0.9558333</t>
  </si>
  <si>
    <t>427.1732_0.962</t>
  </si>
  <si>
    <t>587.3159_0.91575</t>
  </si>
  <si>
    <t>238.0802_0.962</t>
  </si>
  <si>
    <t>262.1297_0.9593021</t>
  </si>
  <si>
    <t>263.131_0.9681666</t>
  </si>
  <si>
    <t>271.2018_0.9743333</t>
  </si>
  <si>
    <t>276.11_0.9774166</t>
  </si>
  <si>
    <t>293.1494_0.9681666</t>
  </si>
  <si>
    <t>303.0777_0.9558333</t>
  </si>
  <si>
    <t>349.2025_0.9681666</t>
  </si>
  <si>
    <t>350.2054_0.9743333</t>
  </si>
  <si>
    <t>388.0304_0.9681666</t>
  </si>
  <si>
    <t>624.2657_0.9912916</t>
  </si>
  <si>
    <t>228.1008_0.9373333</t>
  </si>
  <si>
    <t>249.0743_0.9681666</t>
  </si>
  <si>
    <t>261.021_0.9805</t>
  </si>
  <si>
    <t>285.0305_0.9866667</t>
  </si>
  <si>
    <t>289.1317_0.962</t>
  </si>
  <si>
    <t>294.0284_0.98975</t>
  </si>
  <si>
    <t>318.0396_0.9866667</t>
  </si>
  <si>
    <t>327.0489_0.9681666</t>
  </si>
  <si>
    <t>494.1495_0.962</t>
  </si>
  <si>
    <t>495.1515_0.9835833</t>
  </si>
  <si>
    <t>496.1508_0.9743333</t>
  </si>
  <si>
    <t>513.2865_0.97125</t>
  </si>
  <si>
    <t>592.3226_0.9928333</t>
  </si>
  <si>
    <t>623.2643_1.02675</t>
  </si>
  <si>
    <t>253.1562_0.9743333</t>
  </si>
  <si>
    <t>254.1597_0.98975</t>
  </si>
  <si>
    <t>258.0765_1.011333</t>
  </si>
  <si>
    <t>269.1516_0.9928333</t>
  </si>
  <si>
    <t>275.1143_0.9866667</t>
  </si>
  <si>
    <t>284.0931_0.9866667</t>
  </si>
  <si>
    <t>285.0659_0.9743333</t>
  </si>
  <si>
    <t>286.07_0.999</t>
  </si>
  <si>
    <t>287.1175_0.9866667</t>
  </si>
  <si>
    <t>291.0829_0.9805</t>
  </si>
  <si>
    <t>292.0851_0.9866667</t>
  </si>
  <si>
    <t>301.0382_0.9866667</t>
  </si>
  <si>
    <t>303.0395_0.9805</t>
  </si>
  <si>
    <t>304.0369_1.011333</t>
  </si>
  <si>
    <t>309.0054_0.999</t>
  </si>
  <si>
    <t>329.0217_0.9928333</t>
  </si>
  <si>
    <t>360.0508_0.9835833</t>
  </si>
  <si>
    <t>367.0698_0.999</t>
  </si>
  <si>
    <t>368.072_0.9928333</t>
  </si>
  <si>
    <t>373.0859_0.9928333</t>
  </si>
  <si>
    <t>373.1299_1.002083</t>
  </si>
  <si>
    <t>383.0424_0.999</t>
  </si>
  <si>
    <t>386.0399_0.98975</t>
  </si>
  <si>
    <t>396.0139_0.9866667</t>
  </si>
  <si>
    <t>443.0557_0.9866667</t>
  </si>
  <si>
    <t>449.0699_0.98975</t>
  </si>
  <si>
    <t>455.093_0.98975</t>
  </si>
  <si>
    <t>510.248_0.9928333</t>
  </si>
  <si>
    <t>520.2333_0.9928333</t>
  </si>
  <si>
    <t>531.076_0.9866667</t>
  </si>
  <si>
    <t>539.2505_0.9866667</t>
  </si>
  <si>
    <t>234.077_0.9866667</t>
  </si>
  <si>
    <t>251.14_0.9835833</t>
  </si>
  <si>
    <t>251.1998_0.999</t>
  </si>
  <si>
    <t>252.1437_0.9805</t>
  </si>
  <si>
    <t>291.1188_0.9866667</t>
  </si>
  <si>
    <t>307.1778_0.9866667</t>
  </si>
  <si>
    <t>314.1367_0.999</t>
  </si>
  <si>
    <t>331.1306_0.9866667</t>
  </si>
  <si>
    <t>333.1461_0.999</t>
  </si>
  <si>
    <t>340.0837_1.005167</t>
  </si>
  <si>
    <t>358.0398_0.9928334</t>
  </si>
  <si>
    <t>361.1502_0.9959167</t>
  </si>
  <si>
    <t>420.0399_0.9959167</t>
  </si>
  <si>
    <t>521.2372_0.9866667</t>
  </si>
  <si>
    <t>525.2657_0.9928333</t>
  </si>
  <si>
    <t>579.3157_1.005167</t>
  </si>
  <si>
    <t>603.3599_0.985125</t>
  </si>
  <si>
    <t>604.3644_1.011333</t>
  </si>
  <si>
    <t>605.3651_0.9928333</t>
  </si>
  <si>
    <t>231.0273_1.011333</t>
  </si>
  <si>
    <t>267.0777_0.9928333</t>
  </si>
  <si>
    <t>281.1015_1.0175</t>
  </si>
  <si>
    <t>363.1794_1.034458</t>
  </si>
  <si>
    <t>422.0399_1.075312</t>
  </si>
  <si>
    <t>426.1898_1.011333</t>
  </si>
  <si>
    <t>464.1808_0.9928333</t>
  </si>
  <si>
    <t>480.297_1.011333</t>
  </si>
  <si>
    <t>498.25_1.003625</t>
  </si>
  <si>
    <t>227.1349_1.0175</t>
  </si>
  <si>
    <t>228.1306_1.014417</t>
  </si>
  <si>
    <t>233.0448_0.999</t>
  </si>
  <si>
    <t>254.1035_0.999</t>
  </si>
  <si>
    <t>259.1553_0.999</t>
  </si>
  <si>
    <t>280.0836_1.0175</t>
  </si>
  <si>
    <t>373.192_0.9866667</t>
  </si>
  <si>
    <t>418.235_1.005167</t>
  </si>
  <si>
    <t>478.2559_1.005167</t>
  </si>
  <si>
    <t>589.3276_1.0175</t>
  </si>
  <si>
    <t>590.3085_1.005167</t>
  </si>
  <si>
    <t>273.1245_0.9866667</t>
  </si>
  <si>
    <t>341.1253_1.011333</t>
  </si>
  <si>
    <t>387.0724_0.9681667</t>
  </si>
  <si>
    <t>271.1165_1.011333</t>
  </si>
  <si>
    <t>303.0536_1.0175</t>
  </si>
  <si>
    <t>313.1211_1.0175</t>
  </si>
  <si>
    <t>329.1149_1.011333</t>
  </si>
  <si>
    <t>379.2499_1.029833</t>
  </si>
  <si>
    <t>397.2403_1.005167</t>
  </si>
  <si>
    <t>435.1229_1.012875</t>
  </si>
  <si>
    <t>559.3342_1.0175</t>
  </si>
  <si>
    <t>238.1079_1.005167</t>
  </si>
  <si>
    <t>245.0818_1.005167</t>
  </si>
  <si>
    <t>246.0805_1.023667</t>
  </si>
  <si>
    <t>273.0398_0.9743333</t>
  </si>
  <si>
    <t>317.1512_1.0175</t>
  </si>
  <si>
    <t>353.1165_1.00825</t>
  </si>
  <si>
    <t>429.101_1.011333</t>
  </si>
  <si>
    <t>447.2113_1.029833</t>
  </si>
  <si>
    <t>468.2376_1.042167</t>
  </si>
  <si>
    <t>473.1454_1.023667</t>
  </si>
  <si>
    <t>231.1599_1.02675</t>
  </si>
  <si>
    <t>255.1139_1.023667</t>
  </si>
  <si>
    <t>256.1171_1.023667</t>
  </si>
  <si>
    <t>271.192_1.036</t>
  </si>
  <si>
    <t>285.1711_0.999</t>
  </si>
  <si>
    <t>303.0985_1.023667</t>
  </si>
  <si>
    <t>343.1375_1.029833</t>
  </si>
  <si>
    <t>349.2024_1.023667</t>
  </si>
  <si>
    <t>350.2057_1.023667</t>
  </si>
  <si>
    <t>427.2706_1.036</t>
  </si>
  <si>
    <t>479.2297_1.042167</t>
  </si>
  <si>
    <t>480.2325_1.0175</t>
  </si>
  <si>
    <t>234.1248_1.029833</t>
  </si>
  <si>
    <t>258.1057_1.0545</t>
  </si>
  <si>
    <t>259.1551_1.0545</t>
  </si>
  <si>
    <t>261.1344_1.023667</t>
  </si>
  <si>
    <t>337.1212_1.029833</t>
  </si>
  <si>
    <t>359.1244_1.036</t>
  </si>
  <si>
    <t>360.1288_1.036</t>
  </si>
  <si>
    <t>445.2083_1.023667</t>
  </si>
  <si>
    <t>446.206_1.039083</t>
  </si>
  <si>
    <t>455.1436_1.023667</t>
  </si>
  <si>
    <t>240.1967_1.020583</t>
  </si>
  <si>
    <t>257.1003_1.036</t>
  </si>
  <si>
    <t>271.1551_1.0545</t>
  </si>
  <si>
    <t>284.187_1.023667</t>
  </si>
  <si>
    <t>300.218_1.011333</t>
  </si>
  <si>
    <t>347.1869_1.0545</t>
  </si>
  <si>
    <t>352.2214_1.0915</t>
  </si>
  <si>
    <t>353.2256_1.042167</t>
  </si>
  <si>
    <t>421.0983_1.032917</t>
  </si>
  <si>
    <t>421.2265_1.029833</t>
  </si>
  <si>
    <t>433.2173_1.052958</t>
  </si>
  <si>
    <t>434.2227_1.042167</t>
  </si>
  <si>
    <t>439.2273_1.042167</t>
  </si>
  <si>
    <t>441.2708_1.048333</t>
  </si>
  <si>
    <t>442.2744_1.0545</t>
  </si>
  <si>
    <t>514.2429_1.036</t>
  </si>
  <si>
    <t>615.2465_1.036</t>
  </si>
  <si>
    <t>616.25_1.029833</t>
  </si>
  <si>
    <t>617.2438_1.037542</t>
  </si>
  <si>
    <t>623.3497_1.039083</t>
  </si>
  <si>
    <t>243.0632_1.048333</t>
  </si>
  <si>
    <t>317.1145_1.048333</t>
  </si>
  <si>
    <t>318.1179_1.048333</t>
  </si>
  <si>
    <t>339.0965_1.048333</t>
  </si>
  <si>
    <t>357.1651_1.0545</t>
  </si>
  <si>
    <t>389.1349_1.036</t>
  </si>
  <si>
    <t>415.0836_1.048333</t>
  </si>
  <si>
    <t>477.2151_1.0545</t>
  </si>
  <si>
    <t>483.1335_1.0545</t>
  </si>
  <si>
    <t>543.2664_1.042167</t>
  </si>
  <si>
    <t>238.108_1.0545</t>
  </si>
  <si>
    <t>249.0227_1.048333</t>
  </si>
  <si>
    <t>295.1165_1.048333</t>
  </si>
  <si>
    <t>315.1351_1.036</t>
  </si>
  <si>
    <t>355.2187_1.10075</t>
  </si>
  <si>
    <t>407.1438_1.0545</t>
  </si>
  <si>
    <t>413.1736_1.060667</t>
  </si>
  <si>
    <t>437.2181_1.029833</t>
  </si>
  <si>
    <t>438.2208_1.057583</t>
  </si>
  <si>
    <t>503.1931_1.0545</t>
  </si>
  <si>
    <t>504.1956_1.066833</t>
  </si>
  <si>
    <t>519.2213_1.048333</t>
  </si>
  <si>
    <t>523.257_1.060667</t>
  </si>
  <si>
    <t>542.2645_1.057583</t>
  </si>
  <si>
    <t>621.0118_1.0545</t>
  </si>
  <si>
    <t>637.2233_1.04525</t>
  </si>
  <si>
    <t>638.2219_1.0545</t>
  </si>
  <si>
    <t>647.387_1.029833</t>
  </si>
  <si>
    <t>353.1126_1.0915</t>
  </si>
  <si>
    <t>452.193_1.029833</t>
  </si>
  <si>
    <t>539.2504_1.0545</t>
  </si>
  <si>
    <t>540.2535_1.073</t>
  </si>
  <si>
    <t>541.2574_1.036</t>
  </si>
  <si>
    <t>561.231_1.051417</t>
  </si>
  <si>
    <t>585.1992_1.051417</t>
  </si>
  <si>
    <t>597.2108_1.076083</t>
  </si>
  <si>
    <t>598.2169_1.048333</t>
  </si>
  <si>
    <t>621.2534_1.0545</t>
  </si>
  <si>
    <t>622.2562_1.0545</t>
  </si>
  <si>
    <t>251.1397_1.060667</t>
  </si>
  <si>
    <t>253.1444_1.079167</t>
  </si>
  <si>
    <t>257.1393_1.048333</t>
  </si>
  <si>
    <t>265.1059_1.108458</t>
  </si>
  <si>
    <t>314.1234_1.073</t>
  </si>
  <si>
    <t>331.1301_1.066833</t>
  </si>
  <si>
    <t>332.1341_1.0545</t>
  </si>
  <si>
    <t>349.2024_1.066833</t>
  </si>
  <si>
    <t>413.133_1.060667</t>
  </si>
  <si>
    <t>639.1771_1.060667</t>
  </si>
  <si>
    <t>239.1284_1.073</t>
  </si>
  <si>
    <t>285.0303_1.066833</t>
  </si>
  <si>
    <t>395.1234_1.066833</t>
  </si>
  <si>
    <t>431.2297_1.076083</t>
  </si>
  <si>
    <t>432.2336_1.066833</t>
  </si>
  <si>
    <t>490.221_1.088417</t>
  </si>
  <si>
    <t>597.2312_1.040625</t>
  </si>
  <si>
    <t>227.1284_1.073</t>
  </si>
  <si>
    <t>228.1317_1.097667</t>
  </si>
  <si>
    <t>275.1508_1.073</t>
  </si>
  <si>
    <t>293.0939_1.097667</t>
  </si>
  <si>
    <t>309.1336_1.097667</t>
  </si>
  <si>
    <t>349.1035_1.0915</t>
  </si>
  <si>
    <t>495.2239_1.073</t>
  </si>
  <si>
    <t>496.2271_1.11</t>
  </si>
  <si>
    <t>510.2444_1.073</t>
  </si>
  <si>
    <t>517.2056_1.073</t>
  </si>
  <si>
    <t>233.1056_1.06375</t>
  </si>
  <si>
    <t>234.1096_1.088417</t>
  </si>
  <si>
    <t>235.1026_1.097667</t>
  </si>
  <si>
    <t>299.1493_1.073</t>
  </si>
  <si>
    <t>319.1916_1.073</t>
  </si>
  <si>
    <t>320.1951_1.073</t>
  </si>
  <si>
    <t>337.9951_1.085333</t>
  </si>
  <si>
    <t>354.0073_1.079167</t>
  </si>
  <si>
    <t>358.0396_1.103833</t>
  </si>
  <si>
    <t>370.0834_1.103833</t>
  </si>
  <si>
    <t>386.1725_1.094583</t>
  </si>
  <si>
    <t>401.1952_1.097667</t>
  </si>
  <si>
    <t>430.1046_1.097667</t>
  </si>
  <si>
    <t>489.2476_1.085333</t>
  </si>
  <si>
    <t>538.2474_1.097667</t>
  </si>
  <si>
    <t>247.0952_1.106917</t>
  </si>
  <si>
    <t>275.0907_1.0915</t>
  </si>
  <si>
    <t>287.0598_1.103833</t>
  </si>
  <si>
    <t>337.0023_1.079167</t>
  </si>
  <si>
    <t>337.1255_1.11</t>
  </si>
  <si>
    <t>420.0335_1.136208</t>
  </si>
  <si>
    <t>425.2496_1.094583</t>
  </si>
  <si>
    <t>497.2393_1.094583</t>
  </si>
  <si>
    <t>233.0818_1.066833</t>
  </si>
  <si>
    <t>255.1216_1.116167</t>
  </si>
  <si>
    <t>256.1248_1.116167</t>
  </si>
  <si>
    <t>302.1024_1.103833</t>
  </si>
  <si>
    <t>321.0053_1.0915</t>
  </si>
  <si>
    <t>399.1947_1.097667</t>
  </si>
  <si>
    <t>464.1932_1.085333</t>
  </si>
  <si>
    <t>315.1353_1.122333</t>
  </si>
  <si>
    <t>332.134_1.116167</t>
  </si>
  <si>
    <t>363.212_1.103833</t>
  </si>
  <si>
    <t>385.1694_1.097667</t>
  </si>
  <si>
    <t>388.1696_1.097667</t>
  </si>
  <si>
    <t>400.1967_1.097667</t>
  </si>
  <si>
    <t>423.2391_1.097667</t>
  </si>
  <si>
    <t>424.2428_1.0915</t>
  </si>
  <si>
    <t>467.1726_1.097667</t>
  </si>
  <si>
    <t>494.2016_1.097667</t>
  </si>
  <si>
    <t>505.2427_1.13775</t>
  </si>
  <si>
    <t>510.1807_1.0915</t>
  </si>
  <si>
    <t>563.1802_1.0915</t>
  </si>
  <si>
    <t>238.08_1.11</t>
  </si>
  <si>
    <t>240.1967_1.11</t>
  </si>
  <si>
    <t>253.1059_1.103833</t>
  </si>
  <si>
    <t>254.109_1.1285</t>
  </si>
  <si>
    <t>262.1299_1.116167</t>
  </si>
  <si>
    <t>271.1099_1.116167</t>
  </si>
  <si>
    <t>284.187_1.103833</t>
  </si>
  <si>
    <t>300.2179_1.103833</t>
  </si>
  <si>
    <t>317.1512_1.103833</t>
  </si>
  <si>
    <t>329.0908_1.113083</t>
  </si>
  <si>
    <t>335.11_1.11</t>
  </si>
  <si>
    <t>344.2092_1.10075</t>
  </si>
  <si>
    <t>345.0608_1.167042</t>
  </si>
  <si>
    <t>347.0655_1.11</t>
  </si>
  <si>
    <t>348.063_1.116167</t>
  </si>
  <si>
    <t>349.0609_1.11</t>
  </si>
  <si>
    <t>378.9901_1.103833</t>
  </si>
  <si>
    <t>411.0954_1.116167</t>
  </si>
  <si>
    <t>411.2028_1.134667</t>
  </si>
  <si>
    <t>426.2116_1.11</t>
  </si>
  <si>
    <t>461.2526_1.097667</t>
  </si>
  <si>
    <t>463.1808_1.0915</t>
  </si>
  <si>
    <t>485.2988_1.143917</t>
  </si>
  <si>
    <t>609.2904_1.106917</t>
  </si>
  <si>
    <t>622.2542_1.1285</t>
  </si>
  <si>
    <t>259.0784_1.073</t>
  </si>
  <si>
    <t>331.0945_1.116167</t>
  </si>
  <si>
    <t>346.235_1.0915</t>
  </si>
  <si>
    <t>347.1248_1.11</t>
  </si>
  <si>
    <t>375.1199_1.131583</t>
  </si>
  <si>
    <t>376.1236_1.116167</t>
  </si>
  <si>
    <t>452.1907_1.13775</t>
  </si>
  <si>
    <t>462.1776_1.085333</t>
  </si>
  <si>
    <t>527.2866_1.085333</t>
  </si>
  <si>
    <t>528.291_1.116167</t>
  </si>
  <si>
    <t>592.3226_1.103833</t>
  </si>
  <si>
    <t>227.0922_1.116167</t>
  </si>
  <si>
    <t>231.1599_1.113083</t>
  </si>
  <si>
    <t>244.1272_1.134667</t>
  </si>
  <si>
    <t>245.1026_1.097667</t>
  </si>
  <si>
    <t>257.176_1.103833</t>
  </si>
  <si>
    <t>296.1483_1.134667</t>
  </si>
  <si>
    <t>361.2014_1.171667</t>
  </si>
  <si>
    <t>397.1796_1.122333</t>
  </si>
  <si>
    <t>398.1826_1.1285</t>
  </si>
  <si>
    <t>427.2708_1.11</t>
  </si>
  <si>
    <t>465.3052_1.122333</t>
  </si>
  <si>
    <t>534.1619_1.1285</t>
  </si>
  <si>
    <t>225.113_1.116167</t>
  </si>
  <si>
    <t>226.1159_1.134667</t>
  </si>
  <si>
    <t>243.1237_1.1285</t>
  </si>
  <si>
    <t>259.1552_1.147</t>
  </si>
  <si>
    <t>266.1084_1.1285</t>
  </si>
  <si>
    <t>267.0879_1.11</t>
  </si>
  <si>
    <t>269.1397_1.1285</t>
  </si>
  <si>
    <t>289.068_1.147</t>
  </si>
  <si>
    <t>307.1173_1.1285</t>
  </si>
  <si>
    <t>329.6497_1.1285</t>
  </si>
  <si>
    <t>330.1505_1.160875</t>
  </si>
  <si>
    <t>333.23_1.122333</t>
  </si>
  <si>
    <t>347.1122_1.134667</t>
  </si>
  <si>
    <t>362.2058_1.134667</t>
  </si>
  <si>
    <t>393.2498_1.122333</t>
  </si>
  <si>
    <t>421.2235_1.122333</t>
  </si>
  <si>
    <t>422.2271_1.13775</t>
  </si>
  <si>
    <t>424.1957_1.1285</t>
  </si>
  <si>
    <t>437.2173_1.140833</t>
  </si>
  <si>
    <t>486.2038_1.1285</t>
  </si>
  <si>
    <t>503.2302_1.1285</t>
  </si>
  <si>
    <t>535.1635_1.122333</t>
  </si>
  <si>
    <t>600.2856_1.167042</t>
  </si>
  <si>
    <t>637.2275_1.140833</t>
  </si>
  <si>
    <t>228.1239_1.134667</t>
  </si>
  <si>
    <t>256.0594_1.134667</t>
  </si>
  <si>
    <t>305.0643_1.1285</t>
  </si>
  <si>
    <t>306.0677_1.134667</t>
  </si>
  <si>
    <t>321.2076_1.134667</t>
  </si>
  <si>
    <t>335.0465_1.1285</t>
  </si>
  <si>
    <t>349.2024_1.134667</t>
  </si>
  <si>
    <t>350.2056_1.11</t>
  </si>
  <si>
    <t>462.2859_1.134667</t>
  </si>
  <si>
    <t>510.2477_1.134667</t>
  </si>
  <si>
    <t>590.307_1.1285</t>
  </si>
  <si>
    <t>616.2495_1.122333</t>
  </si>
  <si>
    <t>621.251_1.134667</t>
  </si>
  <si>
    <t>225.1609_1.122333</t>
  </si>
  <si>
    <t>226.1639_1.140833</t>
  </si>
  <si>
    <t>241.0376_1.122333</t>
  </si>
  <si>
    <t>252.1718_1.1285</t>
  </si>
  <si>
    <t>253.1785_1.134667</t>
  </si>
  <si>
    <t>288.1488_1.1285</t>
  </si>
  <si>
    <t>289.1534_1.134667</t>
  </si>
  <si>
    <t>290.1461_1.140833</t>
  </si>
  <si>
    <t>312.1932_1.140833</t>
  </si>
  <si>
    <t>313.1999_1.122333</t>
  </si>
  <si>
    <t>315.1693_1.140833</t>
  </si>
  <si>
    <t>346.235_1.159333</t>
  </si>
  <si>
    <t>349.1285_1.134667</t>
  </si>
  <si>
    <t>368.2081_1.150083</t>
  </si>
  <si>
    <t>384.1628_1.140833</t>
  </si>
  <si>
    <t>431.2093_1.122333</t>
  </si>
  <si>
    <t>432.2012_1.1285</t>
  </si>
  <si>
    <t>509.2397_1.1285</t>
  </si>
  <si>
    <t>511.2418_1.127729</t>
  </si>
  <si>
    <t>512.2549_1.1285</t>
  </si>
  <si>
    <t>525.2656_1.140833</t>
  </si>
  <si>
    <t>591.2407_1.140833</t>
  </si>
  <si>
    <t>591.3198_1.218688</t>
  </si>
  <si>
    <t>592.2499_1.131583</t>
  </si>
  <si>
    <t>615.2456_1.126958</t>
  </si>
  <si>
    <t>229.0865_1.147</t>
  </si>
  <si>
    <t>230.1122_1.140833</t>
  </si>
  <si>
    <t>242.2124_1.140833</t>
  </si>
  <si>
    <t>261.1346_1.159333</t>
  </si>
  <si>
    <t>263.1411_1.140833</t>
  </si>
  <si>
    <t>275.1505_1.159333</t>
  </si>
  <si>
    <t>299.971_1.103833</t>
  </si>
  <si>
    <t>377.2297_1.134667</t>
  </si>
  <si>
    <t>386.1726_1.140833</t>
  </si>
  <si>
    <t>515.2866_1.116167</t>
  </si>
  <si>
    <t>527.2869_1.140833</t>
  </si>
  <si>
    <t>229.1081_1.140833</t>
  </si>
  <si>
    <t>401.2659_1.116167</t>
  </si>
  <si>
    <t>505.2823_1.134667</t>
  </si>
  <si>
    <t>529.3156_1.060667</t>
  </si>
  <si>
    <t>534.2782_1.140833</t>
  </si>
  <si>
    <t>535.2708_1.147</t>
  </si>
  <si>
    <t>557.3192_1.15625</t>
  </si>
  <si>
    <t>245.1395_1.159333</t>
  </si>
  <si>
    <t>246.1427_1.171667</t>
  </si>
  <si>
    <t>267.1222_1.159333</t>
  </si>
  <si>
    <t>275.1404_1.153167</t>
  </si>
  <si>
    <t>300.1399_1.187083</t>
  </si>
  <si>
    <t>300.1404_1.153167</t>
  </si>
  <si>
    <t>530.329_1.1285</t>
  </si>
  <si>
    <t>533.2734_1.159333</t>
  </si>
  <si>
    <t>620.9996_1.153167</t>
  </si>
  <si>
    <t>258.1709_1.177833</t>
  </si>
  <si>
    <t>264.9748_1.159333</t>
  </si>
  <si>
    <t>299.6389_1.153167</t>
  </si>
  <si>
    <t>344.2092_1.15625</t>
  </si>
  <si>
    <t>361.1301_1.159333</t>
  </si>
  <si>
    <t>367.0799_1.1655</t>
  </si>
  <si>
    <t>374.2086_1.177833</t>
  </si>
  <si>
    <t>449.0421_1.159333</t>
  </si>
  <si>
    <t>483.2397_1.150083</t>
  </si>
  <si>
    <t>497.9628_1.1655</t>
  </si>
  <si>
    <t>513.2723_1.159333</t>
  </si>
  <si>
    <t>519.0109_1.159333</t>
  </si>
  <si>
    <t>526.0245_1.177833</t>
  </si>
  <si>
    <t>543.0004_1.153167</t>
  </si>
  <si>
    <t>543.9998_1.159333</t>
  </si>
  <si>
    <t>601.2895_1.148542</t>
  </si>
  <si>
    <t>625.2769_1.190167</t>
  </si>
  <si>
    <t>626.1863_1.200958</t>
  </si>
  <si>
    <t>271.2016_1.159333</t>
  </si>
  <si>
    <t>274.1663_1.153167</t>
  </si>
  <si>
    <t>329.1914_1.184</t>
  </si>
  <si>
    <t>336.9759_1.159333</t>
  </si>
  <si>
    <t>342.9947_1.1655</t>
  </si>
  <si>
    <t>351.9807_1.159333</t>
  </si>
  <si>
    <t>361.0226_1.1655</t>
  </si>
  <si>
    <t>362.0264_1.159333</t>
  </si>
  <si>
    <t>367.0389_1.153167</t>
  </si>
  <si>
    <t>367.1792_1.171667</t>
  </si>
  <si>
    <t>368.0421_1.159333</t>
  </si>
  <si>
    <t>388.1885_1.1655</t>
  </si>
  <si>
    <t>391.1143_1.184</t>
  </si>
  <si>
    <t>428.9344_1.159333</t>
  </si>
  <si>
    <t>443.0249_1.1655</t>
  </si>
  <si>
    <t>444.0279_1.159333</t>
  </si>
  <si>
    <t>460.9972_1.159333</t>
  </si>
  <si>
    <t>473.9529_1.1655</t>
  </si>
  <si>
    <t>475.2397_1.180917</t>
  </si>
  <si>
    <t>512.2148_1.11925</t>
  </si>
  <si>
    <t>529.1902_1.184</t>
  </si>
  <si>
    <t>531.1888_1.177833</t>
  </si>
  <si>
    <t>540.2537_1.159333</t>
  </si>
  <si>
    <t>541.001_1.159333</t>
  </si>
  <si>
    <t>545.2829_1.159333</t>
  </si>
  <si>
    <t>547.3125_1.171667</t>
  </si>
  <si>
    <t>548.3099_1.159333</t>
  </si>
  <si>
    <t>549.3118_1.177833</t>
  </si>
  <si>
    <t>602.2878_1.162417</t>
  </si>
  <si>
    <t>619.3358_1.171667</t>
  </si>
  <si>
    <t>242.2124_1.180917</t>
  </si>
  <si>
    <t>263.9734_1.171667</t>
  </si>
  <si>
    <t>271.1458_1.153167</t>
  </si>
  <si>
    <t>287.0424_1.1655</t>
  </si>
  <si>
    <t>319.0826_1.190167</t>
  </si>
  <si>
    <t>319.1663_1.1655</t>
  </si>
  <si>
    <t>320.1696_1.159333</t>
  </si>
  <si>
    <t>331.1301_1.17475</t>
  </si>
  <si>
    <t>332.1339_1.196333</t>
  </si>
  <si>
    <t>357.1079_1.177833</t>
  </si>
  <si>
    <t>377.9972_1.153167</t>
  </si>
  <si>
    <t>387.1852_1.190167</t>
  </si>
  <si>
    <t>412.961_1.1655</t>
  </si>
  <si>
    <t>447.2119_1.177833</t>
  </si>
  <si>
    <t>494.9606_1.187083</t>
  </si>
  <si>
    <t>507.9256_1.171667</t>
  </si>
  <si>
    <t>534.9841_1.1655</t>
  </si>
  <si>
    <t>559.9776_1.190167</t>
  </si>
  <si>
    <t>572.2639_1.184</t>
  </si>
  <si>
    <t>588.046_1.190167</t>
  </si>
  <si>
    <t>616.9807_1.1655</t>
  </si>
  <si>
    <t>242.0437_1.196333</t>
  </si>
  <si>
    <t>255.1139_1.184</t>
  </si>
  <si>
    <t>256.1169_1.190167</t>
  </si>
  <si>
    <t>264.1243_1.159333</t>
  </si>
  <si>
    <t>299.1042_1.171667</t>
  </si>
  <si>
    <t>314.1377_1.190167</t>
  </si>
  <si>
    <t>319.0095_1.196333</t>
  </si>
  <si>
    <t>322.0038_1.1655</t>
  </si>
  <si>
    <t>453.9839_1.214833</t>
  </si>
  <si>
    <t>455.9724_1.159333</t>
  </si>
  <si>
    <t>509.9229_1.1655</t>
  </si>
  <si>
    <t>523.2555_1.177833</t>
  </si>
  <si>
    <t>524.2591_1.184</t>
  </si>
  <si>
    <t>531.2036_1.1655</t>
  </si>
  <si>
    <t>543.2792_1.19325</t>
  </si>
  <si>
    <t>544.282_1.2025</t>
  </si>
  <si>
    <t>231.0278_1.2025</t>
  </si>
  <si>
    <t>232.0225_1.208667</t>
  </si>
  <si>
    <t>237.0766_1.177833</t>
  </si>
  <si>
    <t>249.901_1.190167</t>
  </si>
  <si>
    <t>256.8936_1.196333</t>
  </si>
  <si>
    <t>260.0578_1.2025</t>
  </si>
  <si>
    <t>260.9906_1.190167</t>
  </si>
  <si>
    <t>262.9606_1.19325</t>
  </si>
  <si>
    <t>269.1516_1.190167</t>
  </si>
  <si>
    <t>270.9468_1.190167</t>
  </si>
  <si>
    <t>280.9405_1.190167</t>
  </si>
  <si>
    <t>281.9901_1.184</t>
  </si>
  <si>
    <t>289.1021_1.21175</t>
  </si>
  <si>
    <t>301.0937_1.2025</t>
  </si>
  <si>
    <t>301.985_1.184</t>
  </si>
  <si>
    <t>303.0459_1.190167</t>
  </si>
  <si>
    <t>306.9135_1.2025</t>
  </si>
  <si>
    <t>306.9843_1.190167</t>
  </si>
  <si>
    <t>309.9987_1.196333</t>
  </si>
  <si>
    <t>321.1349_1.171667</t>
  </si>
  <si>
    <t>322.0772_1.177833</t>
  </si>
  <si>
    <t>326.0596_1.187083</t>
  </si>
  <si>
    <t>331.0258_1.196333</t>
  </si>
  <si>
    <t>336.9332_1.190167</t>
  </si>
  <si>
    <t>338.9456_1.196333</t>
  </si>
  <si>
    <t>342.9504_1.2025</t>
  </si>
  <si>
    <t>348.0161_1.196333</t>
  </si>
  <si>
    <t>352.9512_1.1655</t>
  </si>
  <si>
    <t>353.1129_1.196333</t>
  </si>
  <si>
    <t>354.0401_1.190167</t>
  </si>
  <si>
    <t>354.9496_1.190167</t>
  </si>
  <si>
    <t>355.9481_1.159333</t>
  </si>
  <si>
    <t>375.0013_1.190167</t>
  </si>
  <si>
    <t>376.0076_1.190167</t>
  </si>
  <si>
    <t>395.0013_1.190167</t>
  </si>
  <si>
    <t>401.8908_1.190167</t>
  </si>
  <si>
    <t>409.1608_1.180917</t>
  </si>
  <si>
    <t>420.9662_1.187083</t>
  </si>
  <si>
    <t>436.0092_1.199417</t>
  </si>
  <si>
    <t>437.0093_1.19325</t>
  </si>
  <si>
    <t>447.0078_1.187083</t>
  </si>
  <si>
    <t>458.999_1.19325</t>
  </si>
  <si>
    <t>462.1775_1.21175</t>
  </si>
  <si>
    <t>463.1799_1.184</t>
  </si>
  <si>
    <t>463.2856_1.214833</t>
  </si>
  <si>
    <t>464.1845_1.184</t>
  </si>
  <si>
    <t>465.1893_1.17475</t>
  </si>
  <si>
    <t>471.9531_1.221</t>
  </si>
  <si>
    <t>475.1492_1.180917</t>
  </si>
  <si>
    <t>491.9565_1.2025</t>
  </si>
  <si>
    <t>492.9563_1.184</t>
  </si>
  <si>
    <t>493.9557_1.196333</t>
  </si>
  <si>
    <t>497.2793_1.180917</t>
  </si>
  <si>
    <t>507.0453_1.190167</t>
  </si>
  <si>
    <t>511.0579_1.2025</t>
  </si>
  <si>
    <t>511.9221_1.1655</t>
  </si>
  <si>
    <t>520.0099_1.171667</t>
  </si>
  <si>
    <t>544.1803_1.207125</t>
  </si>
  <si>
    <t>545.1832_1.159333</t>
  </si>
  <si>
    <t>550.9656_1.19325</t>
  </si>
  <si>
    <t>551.9662_1.190167</t>
  </si>
  <si>
    <t>552.9651_1.187083</t>
  </si>
  <si>
    <t>555.9697_1.19325</t>
  </si>
  <si>
    <t>569.947_1.196333</t>
  </si>
  <si>
    <t>574.9393_1.190167</t>
  </si>
  <si>
    <t>591.3397_1.190167</t>
  </si>
  <si>
    <t>592.3284_1.171667</t>
  </si>
  <si>
    <t>600.9966_1.177833</t>
  </si>
  <si>
    <t>603.0176_1.190167</t>
  </si>
  <si>
    <t>605.0162_1.196333</t>
  </si>
  <si>
    <t>606.0164_1.21175</t>
  </si>
  <si>
    <t>614.9743_1.196333</t>
  </si>
  <si>
    <t>615.9832_1.187083</t>
  </si>
  <si>
    <t>617.981_1.190167</t>
  </si>
  <si>
    <t>632.9604_1.180917</t>
  </si>
  <si>
    <t>633.9586_1.190167</t>
  </si>
  <si>
    <t>233.0415_1.177833</t>
  </si>
  <si>
    <t>239.9288_1.208667</t>
  </si>
  <si>
    <t>240.9814_1.180917</t>
  </si>
  <si>
    <t>241.03_1.187083</t>
  </si>
  <si>
    <t>241.3705_1.190167</t>
  </si>
  <si>
    <t>241.9261_1.184</t>
  </si>
  <si>
    <t>243.0254_1.177833</t>
  </si>
  <si>
    <t>244.0286_1.2025</t>
  </si>
  <si>
    <t>245.0211_1.2025</t>
  </si>
  <si>
    <t>246.902_1.2025</t>
  </si>
  <si>
    <t>248.8993_1.214833</t>
  </si>
  <si>
    <t>249.0745_1.184</t>
  </si>
  <si>
    <t>251.8975_1.196333</t>
  </si>
  <si>
    <t>254.9745_1.208667</t>
  </si>
  <si>
    <t>260.9218_1.190167</t>
  </si>
  <si>
    <t>260.9474_1.177833</t>
  </si>
  <si>
    <t>261.0381_1.1655</t>
  </si>
  <si>
    <t>263.0409_1.196333</t>
  </si>
  <si>
    <t>264.0435_1.190167</t>
  </si>
  <si>
    <t>265.0484_1.196333</t>
  </si>
  <si>
    <t>266.0518_1.196333</t>
  </si>
  <si>
    <t>267.0543_1.1655</t>
  </si>
  <si>
    <t>268.0563_1.190167</t>
  </si>
  <si>
    <t>269.9832_1.208667</t>
  </si>
  <si>
    <t>271.9796_1.190167</t>
  </si>
  <si>
    <t>272.9161_1.184</t>
  </si>
  <si>
    <t>272.9445_1.190167</t>
  </si>
  <si>
    <t>273.9453_1.190167</t>
  </si>
  <si>
    <t>274.9449_1.2025</t>
  </si>
  <si>
    <t>275.9427_1.2025</t>
  </si>
  <si>
    <t>277.1187_1.2025</t>
  </si>
  <si>
    <t>279.0189_1.190167</t>
  </si>
  <si>
    <t>280.0222_1.184</t>
  </si>
  <si>
    <t>280.9894_1.180917</t>
  </si>
  <si>
    <t>281.0207_1.180917</t>
  </si>
  <si>
    <t>282.0244_1.177833</t>
  </si>
  <si>
    <t>283.0139_1.196333</t>
  </si>
  <si>
    <t>284.9359_1.196333</t>
  </si>
  <si>
    <t>287.9496_1.196333</t>
  </si>
  <si>
    <t>289.9461_1.221</t>
  </si>
  <si>
    <t>292.9961_1.2025</t>
  </si>
  <si>
    <t>293.9963_1.196333</t>
  </si>
  <si>
    <t>294.9912_1.190167</t>
  </si>
  <si>
    <t>295.9941_1.196333</t>
  </si>
  <si>
    <t>296.9916_1.190167</t>
  </si>
  <si>
    <t>297.99_1.179375</t>
  </si>
  <si>
    <t>298.9861_1.190167</t>
  </si>
  <si>
    <t>300.9836_1.2025</t>
  </si>
  <si>
    <t>304.9872_1.190167</t>
  </si>
  <si>
    <t>305.0418_1.184</t>
  </si>
  <si>
    <t>305.9134_1.196333</t>
  </si>
  <si>
    <t>307.0367_1.190167</t>
  </si>
  <si>
    <t>311.994_1.190167</t>
  </si>
  <si>
    <t>312.9973_1.184</t>
  </si>
  <si>
    <t>313.991_1.196333</t>
  </si>
  <si>
    <t>315.0483_1.177833</t>
  </si>
  <si>
    <t>323.0078_1.190167</t>
  </si>
  <si>
    <t>323.9581_1.190167</t>
  </si>
  <si>
    <t>325.0595_1.187083</t>
  </si>
  <si>
    <t>325.9897_1.19325</t>
  </si>
  <si>
    <t>326.99_1.187083</t>
  </si>
  <si>
    <t>329.6495_1.184</t>
  </si>
  <si>
    <t>329.9526_1.190167</t>
  </si>
  <si>
    <t>330.9581_1.190167</t>
  </si>
  <si>
    <t>331.0792_1.190167</t>
  </si>
  <si>
    <t>331.9934_1.190167</t>
  </si>
  <si>
    <t>332.9611_1.187083</t>
  </si>
  <si>
    <t>333.9581_1.171667</t>
  </si>
  <si>
    <t>334.9598_1.196333</t>
  </si>
  <si>
    <t>335.9604_1.196333</t>
  </si>
  <si>
    <t>336.9646_1.190167</t>
  </si>
  <si>
    <t>337.9596_1.187083</t>
  </si>
  <si>
    <t>341.0345_1.196333</t>
  </si>
  <si>
    <t>342.0378_1.184</t>
  </si>
  <si>
    <t>343.0399_1.187083</t>
  </si>
  <si>
    <t>343.1358_1.244125</t>
  </si>
  <si>
    <t>345.03_1.190167</t>
  </si>
  <si>
    <t>347.0515_1.184</t>
  </si>
  <si>
    <t>347.9619_1.190167</t>
  </si>
  <si>
    <t>348.0548_1.177833</t>
  </si>
  <si>
    <t>349.0576_1.190167</t>
  </si>
  <si>
    <t>349.2026_1.184</t>
  </si>
  <si>
    <t>349.9648_1.184</t>
  </si>
  <si>
    <t>350.0099_1.187083</t>
  </si>
  <si>
    <t>354.0046_1.190167</t>
  </si>
  <si>
    <t>355.0099_1.190167</t>
  </si>
  <si>
    <t>356.0122_1.208667</t>
  </si>
  <si>
    <t>357.007_1.177833</t>
  </si>
  <si>
    <t>358.0101_1.196333</t>
  </si>
  <si>
    <t>359.0074_1.190167</t>
  </si>
  <si>
    <t>360.0061_1.184</t>
  </si>
  <si>
    <t>361.0074_1.190167</t>
  </si>
  <si>
    <t>362.0096_1.19325</t>
  </si>
  <si>
    <t>362.9987_1.190167</t>
  </si>
  <si>
    <t>364.0005_1.190167</t>
  </si>
  <si>
    <t>365.0005_1.2025</t>
  </si>
  <si>
    <t>370.0143_1.190167</t>
  </si>
  <si>
    <t>372.0131_1.184</t>
  </si>
  <si>
    <t>373.1295_1.196333</t>
  </si>
  <si>
    <t>374.0104_1.187083</t>
  </si>
  <si>
    <t>383.02_1.19325</t>
  </si>
  <si>
    <t>384.0179_1.217917</t>
  </si>
  <si>
    <t>389.9709_1.214833</t>
  </si>
  <si>
    <t>391.9702_1.196333</t>
  </si>
  <si>
    <t>392.9731_1.190167</t>
  </si>
  <si>
    <t>394.9165_1.190167</t>
  </si>
  <si>
    <t>399.1949_1.184</t>
  </si>
  <si>
    <t>400.1916_1.196333</t>
  </si>
  <si>
    <t>402.9998_1.187083</t>
  </si>
  <si>
    <t>403.0501_1.19325</t>
  </si>
  <si>
    <t>403.2849_1.190167</t>
  </si>
  <si>
    <t>404.0533_1.190167</t>
  </si>
  <si>
    <t>405.0099_1.190167</t>
  </si>
  <si>
    <t>407.0598_1.190167</t>
  </si>
  <si>
    <t>409.0672_1.196333</t>
  </si>
  <si>
    <t>409.9703_1.190167</t>
  </si>
  <si>
    <t>410.07_1.190167</t>
  </si>
  <si>
    <t>411.0729_1.196333</t>
  </si>
  <si>
    <t>411.9568_1.190167</t>
  </si>
  <si>
    <t>412.0255_1.190167</t>
  </si>
  <si>
    <t>413.03_1.187083</t>
  </si>
  <si>
    <t>413.9989_1.184</t>
  </si>
  <si>
    <t>414.9651_1.190167</t>
  </si>
  <si>
    <t>416.0192_1.190167</t>
  </si>
  <si>
    <t>416.9644_1.190167</t>
  </si>
  <si>
    <t>417.0207_1.184</t>
  </si>
  <si>
    <t>417.9641_1.190167</t>
  </si>
  <si>
    <t>418.968_1.190167</t>
  </si>
  <si>
    <t>419.0231_1.190167</t>
  </si>
  <si>
    <t>419.9619_1.190167</t>
  </si>
  <si>
    <t>421.0229_1.196333</t>
  </si>
  <si>
    <t>422.0278_1.187083</t>
  </si>
  <si>
    <t>423.0379_1.184</t>
  </si>
  <si>
    <t>423.2392_1.196333</t>
  </si>
  <si>
    <t>424.0405_1.19325</t>
  </si>
  <si>
    <t>425.0407_1.190167</t>
  </si>
  <si>
    <t>425.9349_1.221</t>
  </si>
  <si>
    <t>426.9424_1.196333</t>
  </si>
  <si>
    <t>427.945_1.190167</t>
  </si>
  <si>
    <t>429.0582_1.194792</t>
  </si>
  <si>
    <t>430.0576_1.190167</t>
  </si>
  <si>
    <t>431.0621_1.147</t>
  </si>
  <si>
    <t>439.0103_1.199417</t>
  </si>
  <si>
    <t>440.0114_1.180917</t>
  </si>
  <si>
    <t>441.0101_1.187083</t>
  </si>
  <si>
    <t>442.0089_1.2025</t>
  </si>
  <si>
    <t>444.0131_1.190167</t>
  </si>
  <si>
    <t>451.9855_1.190167</t>
  </si>
  <si>
    <t>452.981_1.2395</t>
  </si>
  <si>
    <t>456.0157_1.196333</t>
  </si>
  <si>
    <t>479.9797_1.187083</t>
  </si>
  <si>
    <t>481.2448_1.171667</t>
  </si>
  <si>
    <t>481.9787_1.190167</t>
  </si>
  <si>
    <t>482.2482_1.177833</t>
  </si>
  <si>
    <t>485.0536_1.184</t>
  </si>
  <si>
    <t>485.2547_1.208667</t>
  </si>
  <si>
    <t>486.0578_1.177833</t>
  </si>
  <si>
    <t>486.2582_1.190167</t>
  </si>
  <si>
    <t>487.0594_1.187083</t>
  </si>
  <si>
    <t>487.952_1.190167</t>
  </si>
  <si>
    <t>488.9568_1.190167</t>
  </si>
  <si>
    <t>489.9602_1.196333</t>
  </si>
  <si>
    <t>491.0702_1.196333</t>
  </si>
  <si>
    <t>492.0739_1.171667</t>
  </si>
  <si>
    <t>498.025_1.190167</t>
  </si>
  <si>
    <t>499.0254_1.190167</t>
  </si>
  <si>
    <t>500.0301_1.190167</t>
  </si>
  <si>
    <t>501.0262_1.196333</t>
  </si>
  <si>
    <t>502.0297_1.19325</t>
  </si>
  <si>
    <t>503.0262_1.196333</t>
  </si>
  <si>
    <t>504.0249_1.184</t>
  </si>
  <si>
    <t>505.04_1.187083</t>
  </si>
  <si>
    <t>506.0389_1.208667</t>
  </si>
  <si>
    <t>506.9236_1.196333</t>
  </si>
  <si>
    <t>514.9986_1.190167</t>
  </si>
  <si>
    <t>516.9995_1.199417</t>
  </si>
  <si>
    <t>518.0003_1.196333</t>
  </si>
  <si>
    <t>521.0114_1.190167</t>
  </si>
  <si>
    <t>522.0162_1.196333</t>
  </si>
  <si>
    <t>523.0143_1.196333</t>
  </si>
  <si>
    <t>524.0132_1.190167</t>
  </si>
  <si>
    <t>525.0284_1.226396</t>
  </si>
  <si>
    <t>547.0696_1.190167</t>
  </si>
  <si>
    <t>549.9681_1.180917</t>
  </si>
  <si>
    <t>553.0853_1.190167</t>
  </si>
  <si>
    <t>553.9725_1.190167</t>
  </si>
  <si>
    <t>561.0392_1.190167</t>
  </si>
  <si>
    <t>566.0399_1.19325</t>
  </si>
  <si>
    <t>567.0558_1.196333</t>
  </si>
  <si>
    <t>568.0586_1.190167</t>
  </si>
  <si>
    <t>571.939_1.196333</t>
  </si>
  <si>
    <t>573.0735_1.196333</t>
  </si>
  <si>
    <t>577.0146_1.190167</t>
  </si>
  <si>
    <t>579.0161_1.184</t>
  </si>
  <si>
    <t>580.0176_1.190167</t>
  </si>
  <si>
    <t>581.0283_1.187083</t>
  </si>
  <si>
    <t>583.03_1.190167</t>
  </si>
  <si>
    <t>585.0297_1.187083</t>
  </si>
  <si>
    <t>586.0292_1.19325</t>
  </si>
  <si>
    <t>587.0412_1.208667</t>
  </si>
  <si>
    <t>594.9888_1.187083</t>
  </si>
  <si>
    <t>595.9888_1.187083</t>
  </si>
  <si>
    <t>596.9996_1.197875</t>
  </si>
  <si>
    <t>597.9894_1.187083</t>
  </si>
  <si>
    <t>598.9882_1.19325</t>
  </si>
  <si>
    <t>606.1931_1.184</t>
  </si>
  <si>
    <t>607.1964_1.184</t>
  </si>
  <si>
    <t>629.0709_1.190167</t>
  </si>
  <si>
    <t>631.9601_1.187083</t>
  </si>
  <si>
    <t>642.0364_1.182458</t>
  </si>
  <si>
    <t>643.0438_1.184</t>
  </si>
  <si>
    <t>647.0438_1.190167</t>
  </si>
  <si>
    <t>648.0446_1.190167</t>
  </si>
  <si>
    <t>649.0593_1.19325</t>
  </si>
  <si>
    <t>227.1283_1.2025</t>
  </si>
  <si>
    <t>241.1078_1.196333</t>
  </si>
  <si>
    <t>242.1109_1.190167</t>
  </si>
  <si>
    <t>299.9902_1.19325</t>
  </si>
  <si>
    <t>336.1823_1.190167</t>
  </si>
  <si>
    <t>421.2234_1.190167</t>
  </si>
  <si>
    <t>424.2427_1.221</t>
  </si>
  <si>
    <t>471.9669_1.184</t>
  </si>
  <si>
    <t>483.2601_1.190167</t>
  </si>
  <si>
    <t>487.2603_1.196333</t>
  </si>
  <si>
    <t>509.2397_1.196333</t>
  </si>
  <si>
    <t>510.24_1.245667</t>
  </si>
  <si>
    <t>532.9702_1.2025</t>
  </si>
  <si>
    <t>533.9821_1.188625</t>
  </si>
  <si>
    <t>567.2649_1.199417</t>
  </si>
  <si>
    <t>599.9916_1.190167</t>
  </si>
  <si>
    <t>241.144_1.214833</t>
  </si>
  <si>
    <t>267.1237_1.2025</t>
  </si>
  <si>
    <t>274.1664_1.214833</t>
  </si>
  <si>
    <t>285.0359_1.251833</t>
  </si>
  <si>
    <t>317.1144_1.208667</t>
  </si>
  <si>
    <t>318.1178_1.208667</t>
  </si>
  <si>
    <t>339.0966_1.208667</t>
  </si>
  <si>
    <t>376.9946_1.214833</t>
  </si>
  <si>
    <t>378.9948_1.214833</t>
  </si>
  <si>
    <t>379.9933_1.214833</t>
  </si>
  <si>
    <t>397.1789_1.208667</t>
  </si>
  <si>
    <t>422.2267_1.208667</t>
  </si>
  <si>
    <t>425.2488_1.199417</t>
  </si>
  <si>
    <t>461.1346_1.2025</t>
  </si>
  <si>
    <t>505.2534_1.242583</t>
  </si>
  <si>
    <t>635.3654_1.214833</t>
  </si>
  <si>
    <t>242.2124_1.208667</t>
  </si>
  <si>
    <t>263.9733_1.214833</t>
  </si>
  <si>
    <t>286.0392_1.214833</t>
  </si>
  <si>
    <t>290.1118_1.224083</t>
  </si>
  <si>
    <t>321.2073_1.208667</t>
  </si>
  <si>
    <t>322.2108_1.245667</t>
  </si>
  <si>
    <t>361.0224_1.221</t>
  </si>
  <si>
    <t>377.9973_1.221</t>
  </si>
  <si>
    <t>417.1953_1.208667</t>
  </si>
  <si>
    <t>428.939_1.270333</t>
  </si>
  <si>
    <t>437.0079_1.221</t>
  </si>
  <si>
    <t>451.1516_1.208667</t>
  </si>
  <si>
    <t>484.2603_1.187083</t>
  </si>
  <si>
    <t>526.2744_1.2025</t>
  </si>
  <si>
    <t>565.2646_1.208667</t>
  </si>
  <si>
    <t>602.2791_1.2025</t>
  </si>
  <si>
    <t>636.3696_1.21175</t>
  </si>
  <si>
    <t>238.1082_1.197875</t>
  </si>
  <si>
    <t>362.0276_1.221</t>
  </si>
  <si>
    <t>367.0389_1.221</t>
  </si>
  <si>
    <t>443.0247_1.221</t>
  </si>
  <si>
    <t>458.998_1.270333</t>
  </si>
  <si>
    <t>460.9974_1.205583</t>
  </si>
  <si>
    <t>461.9982_1.207125</t>
  </si>
  <si>
    <t>529.3235_1.251833</t>
  </si>
  <si>
    <t>541.2661_1.221</t>
  </si>
  <si>
    <t>542.2695_1.225625</t>
  </si>
  <si>
    <t>575.9503_1.221</t>
  </si>
  <si>
    <t>624.2709_1.208667</t>
  </si>
  <si>
    <t>264.9749_1.245667</t>
  </si>
  <si>
    <t>283.119_1.208667</t>
  </si>
  <si>
    <t>318.0363_1.227167</t>
  </si>
  <si>
    <t>319.131_1.221</t>
  </si>
  <si>
    <t>319.1663_1.221</t>
  </si>
  <si>
    <t>365.0905_1.227167</t>
  </si>
  <si>
    <t>444.0254_1.2395</t>
  </si>
  <si>
    <t>449.0423_1.251833</t>
  </si>
  <si>
    <t>464.2927_1.186312</t>
  </si>
  <si>
    <t>465.3051_1.233333</t>
  </si>
  <si>
    <t>513.9382_1.227167</t>
  </si>
  <si>
    <t>519.0145_1.245667</t>
  </si>
  <si>
    <t>541.0005_1.258</t>
  </si>
  <si>
    <t>543.9998_1.251833</t>
  </si>
  <si>
    <t>623.2607_1.234875</t>
  </si>
  <si>
    <t>303.0764_1.270333</t>
  </si>
  <si>
    <t>315.098_1.208667</t>
  </si>
  <si>
    <t>320.1693_1.227167</t>
  </si>
  <si>
    <t>371.1111_1.227167</t>
  </si>
  <si>
    <t>393.9596_1.2395</t>
  </si>
  <si>
    <t>457.1895_1.233333</t>
  </si>
  <si>
    <t>478.1718_1.233333</t>
  </si>
  <si>
    <t>511.2552_1.221</t>
  </si>
  <si>
    <t>537.9822_1.245667</t>
  </si>
  <si>
    <t>545.0042_1.233333</t>
  </si>
  <si>
    <t>557.2603_1.233333</t>
  </si>
  <si>
    <t>577.3004_1.233333</t>
  </si>
  <si>
    <t>578.303_1.245667</t>
  </si>
  <si>
    <t>579.2991_1.242583</t>
  </si>
  <si>
    <t>601.0118_1.2395</t>
  </si>
  <si>
    <t>601.3482_1.242583</t>
  </si>
  <si>
    <t>636.9692_1.233333</t>
  </si>
  <si>
    <t>227.0902_1.255687</t>
  </si>
  <si>
    <t>228.0902_1.258</t>
  </si>
  <si>
    <t>259.032_1.258</t>
  </si>
  <si>
    <t>261.0206_1.227167</t>
  </si>
  <si>
    <t>265.1053_1.227167</t>
  </si>
  <si>
    <t>269.1396_1.221</t>
  </si>
  <si>
    <t>270.143_1.245667</t>
  </si>
  <si>
    <t>385.0462_1.2395</t>
  </si>
  <si>
    <t>423.2403_1.245667</t>
  </si>
  <si>
    <t>451.9192_1.227167</t>
  </si>
  <si>
    <t>498.9724_1.245667</t>
  </si>
  <si>
    <t>512.2653_1.264167</t>
  </si>
  <si>
    <t>536.9816_1.2395</t>
  </si>
  <si>
    <t>620.9999_1.245667</t>
  </si>
  <si>
    <t>629.3558_1.2025</t>
  </si>
  <si>
    <t>233.0428_1.258</t>
  </si>
  <si>
    <t>255.1132_1.245667</t>
  </si>
  <si>
    <t>269.1021_1.233333</t>
  </si>
  <si>
    <t>303.1805_1.245667</t>
  </si>
  <si>
    <t>309.0302_1.241812</t>
  </si>
  <si>
    <t>315.0462_1.264167</t>
  </si>
  <si>
    <t>342.0375_1.245667</t>
  </si>
  <si>
    <t>351.1451_1.245667</t>
  </si>
  <si>
    <t>497.277_1.251833</t>
  </si>
  <si>
    <t>522.2388_1.2395</t>
  </si>
  <si>
    <t>525.2709_1.2395</t>
  </si>
  <si>
    <t>526.2744_1.245667</t>
  </si>
  <si>
    <t>527.2821_1.268792</t>
  </si>
  <si>
    <t>528.2936_1.28575</t>
  </si>
  <si>
    <t>583.2357_1.258</t>
  </si>
  <si>
    <t>234.0421_1.245667</t>
  </si>
  <si>
    <t>245.1756_1.245667</t>
  </si>
  <si>
    <t>260.187_1.245667</t>
  </si>
  <si>
    <t>269.1464_1.2765</t>
  </si>
  <si>
    <t>283.1191_1.251833</t>
  </si>
  <si>
    <t>360.0044_1.245667</t>
  </si>
  <si>
    <t>361.2459_1.251833</t>
  </si>
  <si>
    <t>395.1213_1.251833</t>
  </si>
  <si>
    <t>495.235_1.258</t>
  </si>
  <si>
    <t>573.3512_1.24875</t>
  </si>
  <si>
    <t>574.3552_1.251833</t>
  </si>
  <si>
    <t>607.2703_1.270333</t>
  </si>
  <si>
    <t>608.2794_1.254917</t>
  </si>
  <si>
    <t>621.261_1.245667</t>
  </si>
  <si>
    <t>229.1444_1.258</t>
  </si>
  <si>
    <t>266.0518_1.264167</t>
  </si>
  <si>
    <t>313.1199_1.274188</t>
  </si>
  <si>
    <t>314.123_1.245667</t>
  </si>
  <si>
    <t>325.0011_1.264167</t>
  </si>
  <si>
    <t>346.1502_1.251833</t>
  </si>
  <si>
    <t>361.1294_1.258</t>
  </si>
  <si>
    <t>367.1294_1.251833</t>
  </si>
  <si>
    <t>375.12_1.236417</t>
  </si>
  <si>
    <t>376.1232_1.264167</t>
  </si>
  <si>
    <t>379.1034_1.258</t>
  </si>
  <si>
    <t>389.1338_1.251833</t>
  </si>
  <si>
    <t>457.1234_1.251833</t>
  </si>
  <si>
    <t>237.1131_1.258</t>
  </si>
  <si>
    <t>243.0253_1.282667</t>
  </si>
  <si>
    <t>273.0367_1.264167</t>
  </si>
  <si>
    <t>286.0385_1.307333</t>
  </si>
  <si>
    <t>313.0811_1.270333</t>
  </si>
  <si>
    <t>333.2065_1.245667</t>
  </si>
  <si>
    <t>345.1459_1.245667</t>
  </si>
  <si>
    <t>411.0883_1.258</t>
  </si>
  <si>
    <t>517.2498_1.251833</t>
  </si>
  <si>
    <t>538.2495_1.264167</t>
  </si>
  <si>
    <t>551.3044_1.264167</t>
  </si>
  <si>
    <t>227.1286_1.270333</t>
  </si>
  <si>
    <t>231.0871_1.270333</t>
  </si>
  <si>
    <t>242.2162_1.251833</t>
  </si>
  <si>
    <t>273.9453_1.282667</t>
  </si>
  <si>
    <t>289.0723_1.258</t>
  </si>
  <si>
    <t>295.9937_1.264167</t>
  </si>
  <si>
    <t>330.9575_1.307333</t>
  </si>
  <si>
    <t>352.2224_1.270333</t>
  </si>
  <si>
    <t>367.0396_1.2765</t>
  </si>
  <si>
    <t>375.1583_1.245667</t>
  </si>
  <si>
    <t>477.2272_1.251833</t>
  </si>
  <si>
    <t>228.132_1.282667</t>
  </si>
  <si>
    <t>243.16_1.273417</t>
  </si>
  <si>
    <t>272.9442_1.2765</t>
  </si>
  <si>
    <t>287.147_1.2765</t>
  </si>
  <si>
    <t>325.1645_1.264167</t>
  </si>
  <si>
    <t>341.0341_1.288833</t>
  </si>
  <si>
    <t>354.0092_1.301167</t>
  </si>
  <si>
    <t>411.1363_1.288833</t>
  </si>
  <si>
    <t>480.2968_1.270333</t>
  </si>
  <si>
    <t>488.1559_1.251833</t>
  </si>
  <si>
    <t>600.2859_1.2765</t>
  </si>
  <si>
    <t>230.0816_1.2765</t>
  </si>
  <si>
    <t>244.1634_1.2765</t>
  </si>
  <si>
    <t>280.022_1.295</t>
  </si>
  <si>
    <t>295.0826_1.282667</t>
  </si>
  <si>
    <t>295.1163_1.2765</t>
  </si>
  <si>
    <t>296.1198_1.28575</t>
  </si>
  <si>
    <t>299.1494_1.301167</t>
  </si>
  <si>
    <t>301.2137_1.288833</t>
  </si>
  <si>
    <t>309.1016_1.282667</t>
  </si>
  <si>
    <t>321.1919_1.282667</t>
  </si>
  <si>
    <t>371.1035_1.288833</t>
  </si>
  <si>
    <t>377.1201_1.288833</t>
  </si>
  <si>
    <t>378.9919_1.301167</t>
  </si>
  <si>
    <t>389.0758_1.2765</t>
  </si>
  <si>
    <t>391.1157_1.288833</t>
  </si>
  <si>
    <t>481.2448_1.270333</t>
  </si>
  <si>
    <t>482.2484_1.288833</t>
  </si>
  <si>
    <t>231.1599_1.282667</t>
  </si>
  <si>
    <t>237.0768_1.2765</t>
  </si>
  <si>
    <t>240.1253_1.282667</t>
  </si>
  <si>
    <t>254.1037_1.282667</t>
  </si>
  <si>
    <t>257.1765_1.282667</t>
  </si>
  <si>
    <t>259.0968_1.270333</t>
  </si>
  <si>
    <t>275.151_1.258</t>
  </si>
  <si>
    <t>300.1544_1.251833</t>
  </si>
  <si>
    <t>311.9948_1.307333</t>
  </si>
  <si>
    <t>314.1232_1.295</t>
  </si>
  <si>
    <t>330.1172_1.301167</t>
  </si>
  <si>
    <t>331.1303_1.30425</t>
  </si>
  <si>
    <t>332.1336_1.288833</t>
  </si>
  <si>
    <t>333.1382_1.295</t>
  </si>
  <si>
    <t>347.1252_1.288833</t>
  </si>
  <si>
    <t>353.1121_1.282667</t>
  </si>
  <si>
    <t>413.1305_1.288833</t>
  </si>
  <si>
    <t>431.1353_1.282667</t>
  </si>
  <si>
    <t>465.2497_1.291917</t>
  </si>
  <si>
    <t>484.2642_1.295</t>
  </si>
  <si>
    <t>520.2202_1.295</t>
  </si>
  <si>
    <t>525.2711_1.30425</t>
  </si>
  <si>
    <t>545.3337_1.282667</t>
  </si>
  <si>
    <t>590.3065_1.251833</t>
  </si>
  <si>
    <t>229.0969_1.288833</t>
  </si>
  <si>
    <t>259.1552_1.2765</t>
  </si>
  <si>
    <t>267.1134_1.295</t>
  </si>
  <si>
    <t>289.1772_1.264167</t>
  </si>
  <si>
    <t>311.1015_1.291917</t>
  </si>
  <si>
    <t>312.1068_1.295</t>
  </si>
  <si>
    <t>313.1662_1.282667</t>
  </si>
  <si>
    <t>329.1185_1.295</t>
  </si>
  <si>
    <t>345.1935_1.270333</t>
  </si>
  <si>
    <t>347.192_1.288833</t>
  </si>
  <si>
    <t>348.1281_1.307333</t>
  </si>
  <si>
    <t>349.1363_1.301167</t>
  </si>
  <si>
    <t>351.0976_1.288833</t>
  </si>
  <si>
    <t>369.2406_1.288833</t>
  </si>
  <si>
    <t>414.2556_1.295</t>
  </si>
  <si>
    <t>429.1292_1.291917</t>
  </si>
  <si>
    <t>432.1835_1.2765</t>
  </si>
  <si>
    <t>435.2059_1.288833</t>
  </si>
  <si>
    <t>443.0258_1.301167</t>
  </si>
  <si>
    <t>509.2735_1.353969</t>
  </si>
  <si>
    <t>510.2784_1.309646</t>
  </si>
  <si>
    <t>591.2739_1.291917</t>
  </si>
  <si>
    <t>591.3192_1.348573</t>
  </si>
  <si>
    <t>621.3296_1.295</t>
  </si>
  <si>
    <t>622.3297_1.291917</t>
  </si>
  <si>
    <t>623.329_1.291917</t>
  </si>
  <si>
    <t>624.3341_1.291917</t>
  </si>
  <si>
    <t>645.3703_1.319667</t>
  </si>
  <si>
    <t>646.3748_1.307333</t>
  </si>
  <si>
    <t>647.3793_1.295</t>
  </si>
  <si>
    <t>648.353_1.305792</t>
  </si>
  <si>
    <t>245.1294_1.295</t>
  </si>
  <si>
    <t>249.1134_1.251833</t>
  </si>
  <si>
    <t>370.243_1.288833</t>
  </si>
  <si>
    <t>372.2135_1.288833</t>
  </si>
  <si>
    <t>379.9933_1.307333</t>
  </si>
  <si>
    <t>383.1538_1.307333</t>
  </si>
  <si>
    <t>395.0985_1.307333</t>
  </si>
  <si>
    <t>409.1328_1.288833</t>
  </si>
  <si>
    <t>466.2095_1.3135</t>
  </si>
  <si>
    <t>523.2529_1.270333</t>
  </si>
  <si>
    <t>568.2956_1.282667</t>
  </si>
  <si>
    <t>605.2601_1.30425</t>
  </si>
  <si>
    <t>229.1443_1.307333</t>
  </si>
  <si>
    <t>230.1475_1.325833</t>
  </si>
  <si>
    <t>239.0905_1.307333</t>
  </si>
  <si>
    <t>240.093_1.3135</t>
  </si>
  <si>
    <t>247.0957_1.264167</t>
  </si>
  <si>
    <t>264.1969_1.270333</t>
  </si>
  <si>
    <t>275.054_1.3135</t>
  </si>
  <si>
    <t>293.1024_1.3135</t>
  </si>
  <si>
    <t>308.187_1.282667</t>
  </si>
  <si>
    <t>311.1484_1.332</t>
  </si>
  <si>
    <t>315.0742_1.295</t>
  </si>
  <si>
    <t>319.1575_1.301167</t>
  </si>
  <si>
    <t>324.2184_1.270333</t>
  </si>
  <si>
    <t>331.177_1.3135</t>
  </si>
  <si>
    <t>333.0498_1.301167</t>
  </si>
  <si>
    <t>357.0568_1.301167</t>
  </si>
  <si>
    <t>368.2081_1.270333</t>
  </si>
  <si>
    <t>373.1299_1.307333</t>
  </si>
  <si>
    <t>384.157_1.307333</t>
  </si>
  <si>
    <t>388.1882_1.307333</t>
  </si>
  <si>
    <t>395.1453_1.301167</t>
  </si>
  <si>
    <t>403.0957_1.307333</t>
  </si>
  <si>
    <t>480.2327_1.301167</t>
  </si>
  <si>
    <t>561.2285_1.301167</t>
  </si>
  <si>
    <t>592.3229_1.288833</t>
  </si>
  <si>
    <t>593.335_1.282667</t>
  </si>
  <si>
    <t>617.376_1.301167</t>
  </si>
  <si>
    <t>618.3796_1.3135</t>
  </si>
  <si>
    <t>643.3704_1.310417</t>
  </si>
  <si>
    <t>644.3748_1.3135</t>
  </si>
  <si>
    <t>225.1107_1.3135</t>
  </si>
  <si>
    <t>245.1495_1.288833</t>
  </si>
  <si>
    <t>245.1758_1.319667</t>
  </si>
  <si>
    <t>255.114_1.3135</t>
  </si>
  <si>
    <t>256.1172_1.3135</t>
  </si>
  <si>
    <t>257.119_1.3135</t>
  </si>
  <si>
    <t>257.1399_1.3135</t>
  </si>
  <si>
    <t>258.1428_1.3135</t>
  </si>
  <si>
    <t>272.1868_1.3135</t>
  </si>
  <si>
    <t>279.1212_1.307333</t>
  </si>
  <si>
    <t>296.9915_1.3135</t>
  </si>
  <si>
    <t>299.1008_1.319667</t>
  </si>
  <si>
    <t>301.1661_1.319667</t>
  </si>
  <si>
    <t>321.0899_1.307333</t>
  </si>
  <si>
    <t>331.0878_1.310417</t>
  </si>
  <si>
    <t>345.1465_1.319667</t>
  </si>
  <si>
    <t>361.022_1.295</t>
  </si>
  <si>
    <t>367.1291_1.3135</t>
  </si>
  <si>
    <t>368.1298_1.316583</t>
  </si>
  <si>
    <t>443.1176_1.3135</t>
  </si>
  <si>
    <t>443.1748_1.3135</t>
  </si>
  <si>
    <t>445.1906_1.3135</t>
  </si>
  <si>
    <t>446.194_1.3135</t>
  </si>
  <si>
    <t>449.1303_1.307333</t>
  </si>
  <si>
    <t>462.1774_1.288833</t>
  </si>
  <si>
    <t>465.1563_1.301167</t>
  </si>
  <si>
    <t>465.2162_1.307333</t>
  </si>
  <si>
    <t>474.2265_1.307333</t>
  </si>
  <si>
    <t>534.248_1.288833</t>
  </si>
  <si>
    <t>535.2497_1.310417</t>
  </si>
  <si>
    <t>590.3069_1.3135</t>
  </si>
  <si>
    <t>594.3391_1.30425</t>
  </si>
  <si>
    <t>261.0382_1.325833</t>
  </si>
  <si>
    <t>300.1089_1.310417</t>
  </si>
  <si>
    <t>318.6557_1.301167</t>
  </si>
  <si>
    <t>339.2293_1.316583</t>
  </si>
  <si>
    <t>375.157_1.325833</t>
  </si>
  <si>
    <t>589.3043_1.407542</t>
  </si>
  <si>
    <t>591.2386_1.335083</t>
  </si>
  <si>
    <t>609.2765_1.282667</t>
  </si>
  <si>
    <t>615.235_1.301167</t>
  </si>
  <si>
    <t>621.3047_1.3135</t>
  </si>
  <si>
    <t>649.3703_1.319667</t>
  </si>
  <si>
    <t>231.0772_1.325833</t>
  </si>
  <si>
    <t>261.0845_1.319667</t>
  </si>
  <si>
    <t>279.1139_1.325833</t>
  </si>
  <si>
    <t>309.1255_1.325833</t>
  </si>
  <si>
    <t>311.1039_1.332</t>
  </si>
  <si>
    <t>370.1698_1.328917</t>
  </si>
  <si>
    <t>426.2585_1.325833</t>
  </si>
  <si>
    <t>464.7132_1.325833</t>
  </si>
  <si>
    <t>509.2407_1.316583</t>
  </si>
  <si>
    <t>510.2388_1.319667</t>
  </si>
  <si>
    <t>582.3295_1.328917</t>
  </si>
  <si>
    <t>583.3301_1.332</t>
  </si>
  <si>
    <t>584.3233_1.339708</t>
  </si>
  <si>
    <t>225.1106_1.332</t>
  </si>
  <si>
    <t>226.1445_1.319667</t>
  </si>
  <si>
    <t>231.16_1.344333</t>
  </si>
  <si>
    <t>241.1445_1.3135</t>
  </si>
  <si>
    <t>242.1471_1.325833</t>
  </si>
  <si>
    <t>245.152_1.338167</t>
  </si>
  <si>
    <t>247.0954_1.332</t>
  </si>
  <si>
    <t>249.1109_1.34125</t>
  </si>
  <si>
    <t>271.0826_1.325833</t>
  </si>
  <si>
    <t>333.207_1.319667</t>
  </si>
  <si>
    <t>335.2218_1.332</t>
  </si>
  <si>
    <t>347.125_1.325833</t>
  </si>
  <si>
    <t>369.1691_1.335083</t>
  </si>
  <si>
    <t>371.1701_1.325833</t>
  </si>
  <si>
    <t>405.1436_1.338167</t>
  </si>
  <si>
    <t>407.1377_1.332</t>
  </si>
  <si>
    <t>421.1147_1.338167</t>
  </si>
  <si>
    <t>423.2399_1.332</t>
  </si>
  <si>
    <t>429.1927_1.3505</t>
  </si>
  <si>
    <t>430.1965_1.308875</t>
  </si>
  <si>
    <t>462.2868_1.332</t>
  </si>
  <si>
    <t>463.2346_1.319667</t>
  </si>
  <si>
    <t>489.2138_1.338167</t>
  </si>
  <si>
    <t>494.1942_1.325833</t>
  </si>
  <si>
    <t>495.1981_1.332</t>
  </si>
  <si>
    <t>497.2016_1.332</t>
  </si>
  <si>
    <t>511.2614_1.308875</t>
  </si>
  <si>
    <t>512.2594_1.328917</t>
  </si>
  <si>
    <t>513.2689_1.353583</t>
  </si>
  <si>
    <t>514.2717_1.319667</t>
  </si>
  <si>
    <t>539.251_1.325833</t>
  </si>
  <si>
    <t>590.3069_1.332</t>
  </si>
  <si>
    <t>593.2546_1.342792</t>
  </si>
  <si>
    <t>593.3367_1.370542</t>
  </si>
  <si>
    <t>594.2601_1.335083</t>
  </si>
  <si>
    <t>241.0383_1.332</t>
  </si>
  <si>
    <t>253.1446_1.332</t>
  </si>
  <si>
    <t>254.1495_1.344333</t>
  </si>
  <si>
    <t>265.1055_1.332</t>
  </si>
  <si>
    <t>279.097_1.307333</t>
  </si>
  <si>
    <t>329.1705_1.325833</t>
  </si>
  <si>
    <t>335.1487_1.338167</t>
  </si>
  <si>
    <t>347.1686_1.34125</t>
  </si>
  <si>
    <t>347.1915_1.344333</t>
  </si>
  <si>
    <t>365.1501_1.332</t>
  </si>
  <si>
    <t>413.1613_1.335083</t>
  </si>
  <si>
    <t>464.1924_1.332</t>
  </si>
  <si>
    <t>505.2133_1.3135</t>
  </si>
  <si>
    <t>242.1766_1.344333</t>
  </si>
  <si>
    <t>255.121_1.332</t>
  </si>
  <si>
    <t>285.1708_1.332</t>
  </si>
  <si>
    <t>287.0573_1.32275</t>
  </si>
  <si>
    <t>314.1237_1.356667</t>
  </si>
  <si>
    <t>327.0876_1.338167</t>
  </si>
  <si>
    <t>331.1049_1.344333</t>
  </si>
  <si>
    <t>337.1248_1.338167</t>
  </si>
  <si>
    <t>345.1951_1.356667</t>
  </si>
  <si>
    <t>346.0713_1.344333</t>
  </si>
  <si>
    <t>357.1099_1.338167</t>
  </si>
  <si>
    <t>369.2399_1.324292</t>
  </si>
  <si>
    <t>370.2437_1.344333</t>
  </si>
  <si>
    <t>372.2148_1.3505</t>
  </si>
  <si>
    <t>411.2596_1.338167</t>
  </si>
  <si>
    <t>413.11_1.34125</t>
  </si>
  <si>
    <t>497.2785_1.332</t>
  </si>
  <si>
    <t>498.2797_1.328917</t>
  </si>
  <si>
    <t>520.1826_1.557854</t>
  </si>
  <si>
    <t>521.1692_1.344333</t>
  </si>
  <si>
    <t>522.1696_1.347417</t>
  </si>
  <si>
    <t>542.1489_1.335083</t>
  </si>
  <si>
    <t>572.3391_1.325833</t>
  </si>
  <si>
    <t>302.1982_1.344333</t>
  </si>
  <si>
    <t>309.22_1.316583</t>
  </si>
  <si>
    <t>311.1971_1.344333</t>
  </si>
  <si>
    <t>313.1199_1.34125</t>
  </si>
  <si>
    <t>343.1552_1.356667</t>
  </si>
  <si>
    <t>397.1695_1.364375</t>
  </si>
  <si>
    <t>403.1741_1.3505</t>
  </si>
  <si>
    <t>420.2101_1.332</t>
  </si>
  <si>
    <t>443.8601_1.353583</t>
  </si>
  <si>
    <t>459.221_1.3505</t>
  </si>
  <si>
    <t>477.2185_1.34125</t>
  </si>
  <si>
    <t>482.2481_1.344333</t>
  </si>
  <si>
    <t>563.2491_1.34125</t>
  </si>
  <si>
    <t>571.3359_1.355125</t>
  </si>
  <si>
    <t>639.3517_1.362833</t>
  </si>
  <si>
    <t>232.0047_1.375167</t>
  </si>
  <si>
    <t>247.0952_1.356667</t>
  </si>
  <si>
    <t>259.0717_1.3505</t>
  </si>
  <si>
    <t>263.0894_1.362833</t>
  </si>
  <si>
    <t>265.0836_1.344333</t>
  </si>
  <si>
    <t>273.1703_1.344333</t>
  </si>
  <si>
    <t>299.08_1.35975</t>
  </si>
  <si>
    <t>300.0844_1.356667</t>
  </si>
  <si>
    <t>305.0992_1.362833</t>
  </si>
  <si>
    <t>306.1_1.353583</t>
  </si>
  <si>
    <t>308.187_1.362833</t>
  </si>
  <si>
    <t>309.65_1.353583</t>
  </si>
  <si>
    <t>315.0988_1.3505</t>
  </si>
  <si>
    <t>316.1056_1.344333</t>
  </si>
  <si>
    <t>317.0547_1.362833</t>
  </si>
  <si>
    <t>318.0526_1.362833</t>
  </si>
  <si>
    <t>319.0512_1.356667</t>
  </si>
  <si>
    <t>323.0237_1.3505</t>
  </si>
  <si>
    <t>326.9677_1.3505</t>
  </si>
  <si>
    <t>368.2081_1.344333</t>
  </si>
  <si>
    <t>381.083_1.356667</t>
  </si>
  <si>
    <t>381.1382_1.332</t>
  </si>
  <si>
    <t>387.1025_1.345875</t>
  </si>
  <si>
    <t>390.188_1.344333</t>
  </si>
  <si>
    <t>397.0649_1.338167</t>
  </si>
  <si>
    <t>411.2037_1.344333</t>
  </si>
  <si>
    <t>444.1805_1.356667</t>
  </si>
  <si>
    <t>445.1906_1.3505</t>
  </si>
  <si>
    <t>447.192_1.375167</t>
  </si>
  <si>
    <t>462.1775_1.3505</t>
  </si>
  <si>
    <t>463.1802_1.356667</t>
  </si>
  <si>
    <t>464.302_1.356667</t>
  </si>
  <si>
    <t>483.2582_1.307333</t>
  </si>
  <si>
    <t>492.2798_1.356667</t>
  </si>
  <si>
    <t>515.2867_1.356667</t>
  </si>
  <si>
    <t>524.2526_1.338938</t>
  </si>
  <si>
    <t>525.2546_1.3505</t>
  </si>
  <si>
    <t>529.2662_1.3505</t>
  </si>
  <si>
    <t>531.2817_1.369</t>
  </si>
  <si>
    <t>544.1801_1.369</t>
  </si>
  <si>
    <t>546.2386_1.3505</t>
  </si>
  <si>
    <t>590.3069_1.3505</t>
  </si>
  <si>
    <t>627.1788_1.338167</t>
  </si>
  <si>
    <t>261.1364_1.362833</t>
  </si>
  <si>
    <t>271.1678_1.369</t>
  </si>
  <si>
    <t>303.2368_1.365917</t>
  </si>
  <si>
    <t>315.0545_1.362833</t>
  </si>
  <si>
    <t>409.2599_1.35975</t>
  </si>
  <si>
    <t>414.256_1.344333</t>
  </si>
  <si>
    <t>450.2117_1.362833</t>
  </si>
  <si>
    <t>457.2661_1.399833</t>
  </si>
  <si>
    <t>469.1706_1.362833</t>
  </si>
  <si>
    <t>480.2327_1.369</t>
  </si>
  <si>
    <t>535.2892_1.362833</t>
  </si>
  <si>
    <t>541.266_1.338167</t>
  </si>
  <si>
    <t>542.2695_1.356667</t>
  </si>
  <si>
    <t>543.2722_1.34125</t>
  </si>
  <si>
    <t>544.272_1.362833</t>
  </si>
  <si>
    <t>592.3226_1.353583</t>
  </si>
  <si>
    <t>625.2717_1.3505</t>
  </si>
  <si>
    <t>230.0818_1.381333</t>
  </si>
  <si>
    <t>239.1265_1.362833</t>
  </si>
  <si>
    <t>257.1396_1.369</t>
  </si>
  <si>
    <t>258.1427_1.375167</t>
  </si>
  <si>
    <t>263.1306_1.369</t>
  </si>
  <si>
    <t>275.1591_1.381333</t>
  </si>
  <si>
    <t>287.9374_1.369</t>
  </si>
  <si>
    <t>296.0014_1.375167</t>
  </si>
  <si>
    <t>346.1502_1.369</t>
  </si>
  <si>
    <t>359.1136_1.362833</t>
  </si>
  <si>
    <t>370.9966_1.369</t>
  </si>
  <si>
    <t>387.1851_1.344333</t>
  </si>
  <si>
    <t>417.1922_1.356667</t>
  </si>
  <si>
    <t>430.1985_1.362833</t>
  </si>
  <si>
    <t>442.2425_1.516422</t>
  </si>
  <si>
    <t>469.1878_1.39675</t>
  </si>
  <si>
    <t>599.2319_1.356667</t>
  </si>
  <si>
    <t>605.3018_1.362833</t>
  </si>
  <si>
    <t>623.2699_1.356667</t>
  </si>
  <si>
    <t>624.2665_1.365917</t>
  </si>
  <si>
    <t>245.0125_1.381333</t>
  </si>
  <si>
    <t>299.1501_1.381333</t>
  </si>
  <si>
    <t>300.1545_1.375167</t>
  </si>
  <si>
    <t>327.1453_1.356667</t>
  </si>
  <si>
    <t>345.1458_1.375167</t>
  </si>
  <si>
    <t>347.0641_1.369</t>
  </si>
  <si>
    <t>411.1788_1.365917</t>
  </si>
  <si>
    <t>412.1756_1.369</t>
  </si>
  <si>
    <t>427.2705_1.362833</t>
  </si>
  <si>
    <t>428.2725_1.362833</t>
  </si>
  <si>
    <t>443.1747_1.362833</t>
  </si>
  <si>
    <t>491.3001_1.375167</t>
  </si>
  <si>
    <t>493.1004_1.369</t>
  </si>
  <si>
    <t>493.1707_1.362833</t>
  </si>
  <si>
    <t>227.1285_1.3875</t>
  </si>
  <si>
    <t>229.0869_1.381333</t>
  </si>
  <si>
    <t>255.1143_1.362833</t>
  </si>
  <si>
    <t>269.0732_1.3505</t>
  </si>
  <si>
    <t>309.1718_1.381333</t>
  </si>
  <si>
    <t>317.1512_1.381333</t>
  </si>
  <si>
    <t>344.1626_1.365917</t>
  </si>
  <si>
    <t>413.1801_1.381333</t>
  </si>
  <si>
    <t>460.1617_1.369</t>
  </si>
  <si>
    <t>480.299_1.384417</t>
  </si>
  <si>
    <t>526.1887_1.365917</t>
  </si>
  <si>
    <t>527.1874_1.381333</t>
  </si>
  <si>
    <t>527.2798_1.365917</t>
  </si>
  <si>
    <t>537.33_1.390583</t>
  </si>
  <si>
    <t>622.2502_1.375167</t>
  </si>
  <si>
    <t>235.0609_1.406</t>
  </si>
  <si>
    <t>241.1444_1.381333</t>
  </si>
  <si>
    <t>242.1464_1.3875</t>
  </si>
  <si>
    <t>251.1419_1.3875</t>
  </si>
  <si>
    <t>252.0884_1.393667</t>
  </si>
  <si>
    <t>288.0879_1.381333</t>
  </si>
  <si>
    <t>293.0284_1.375167</t>
  </si>
  <si>
    <t>311.1964_1.393667</t>
  </si>
  <si>
    <t>349.062_1.356667</t>
  </si>
  <si>
    <t>397.1142_1.412167</t>
  </si>
  <si>
    <t>398.1175_1.369</t>
  </si>
  <si>
    <t>401.2007_1.393667</t>
  </si>
  <si>
    <t>429.0696_1.34125</t>
  </si>
  <si>
    <t>455.2894_1.37825</t>
  </si>
  <si>
    <t>462.2864_1.381333</t>
  </si>
  <si>
    <t>482.2481_1.3875</t>
  </si>
  <si>
    <t>483.251_1.381333</t>
  </si>
  <si>
    <t>484.2593_1.37825</t>
  </si>
  <si>
    <t>514.2847_1.381333</t>
  </si>
  <si>
    <t>517.2118_1.427583</t>
  </si>
  <si>
    <t>521.2002_1.393667</t>
  </si>
  <si>
    <t>522.2155_1.382875</t>
  </si>
  <si>
    <t>539.2505_1.381333</t>
  </si>
  <si>
    <t>540.2582_1.407542</t>
  </si>
  <si>
    <t>563.2491_1.3875</t>
  </si>
  <si>
    <t>564.2659_1.392125</t>
  </si>
  <si>
    <t>577.2309_1.393667</t>
  </si>
  <si>
    <t>610.361_1.375167</t>
  </si>
  <si>
    <t>621.251_1.381333</t>
  </si>
  <si>
    <t>639.236_1.406</t>
  </si>
  <si>
    <t>640.2394_1.393667</t>
  </si>
  <si>
    <t>645.2493_1.39675</t>
  </si>
  <si>
    <t>646.2503_1.3875</t>
  </si>
  <si>
    <t>226.1138_1.365917</t>
  </si>
  <si>
    <t>239.1265_1.3875</t>
  </si>
  <si>
    <t>248.1408_1.399833</t>
  </si>
  <si>
    <t>249.0323_1.369</t>
  </si>
  <si>
    <t>253.1059_1.393667</t>
  </si>
  <si>
    <t>288.9352_1.3875</t>
  </si>
  <si>
    <t>320.1398_1.3875</t>
  </si>
  <si>
    <t>329.1575_1.393667</t>
  </si>
  <si>
    <t>363.1819_1.375167</t>
  </si>
  <si>
    <t>368.2079_1.3875</t>
  </si>
  <si>
    <t>375.11_1.390583</t>
  </si>
  <si>
    <t>387.1852_1.412167</t>
  </si>
  <si>
    <t>388.1883_1.399833</t>
  </si>
  <si>
    <t>426.2581_1.393667</t>
  </si>
  <si>
    <t>428.2268_1.451479</t>
  </si>
  <si>
    <t>457.1193_1.413708</t>
  </si>
  <si>
    <t>474.1786_1.402917</t>
  </si>
  <si>
    <t>525.179_1.393667</t>
  </si>
  <si>
    <t>599.3407_1.39675</t>
  </si>
  <si>
    <t>615.3589_1.3875</t>
  </si>
  <si>
    <t>616.3596_1.390583</t>
  </si>
  <si>
    <t>637.36_1.399833</t>
  </si>
  <si>
    <t>641.3544_1.3875</t>
  </si>
  <si>
    <t>225.1108_1.3875</t>
  </si>
  <si>
    <t>242.1116_1.399833</t>
  </si>
  <si>
    <t>247.0957_1.406</t>
  </si>
  <si>
    <t>267.1204_1.430667</t>
  </si>
  <si>
    <t>273.1707_1.406</t>
  </si>
  <si>
    <t>276.1477_1.406</t>
  </si>
  <si>
    <t>285.1614_1.438375</t>
  </si>
  <si>
    <t>285.1709_1.418333</t>
  </si>
  <si>
    <t>286.173_1.399833</t>
  </si>
  <si>
    <t>288.1637_1.372083</t>
  </si>
  <si>
    <t>328.1566_1.381333</t>
  </si>
  <si>
    <t>349.1271_1.3875</t>
  </si>
  <si>
    <t>352.2213_1.3875</t>
  </si>
  <si>
    <t>375.161_1.369</t>
  </si>
  <si>
    <t>378.6952_1.4245</t>
  </si>
  <si>
    <t>391.1148_1.393667</t>
  </si>
  <si>
    <t>433.2213_1.3875</t>
  </si>
  <si>
    <t>447.2043_1.3875</t>
  </si>
  <si>
    <t>511.2556_1.393667</t>
  </si>
  <si>
    <t>545.3358_1.412167</t>
  </si>
  <si>
    <t>592.3228_1.399833</t>
  </si>
  <si>
    <t>596.308_1.381333</t>
  </si>
  <si>
    <t>235.0966_1.412167</t>
  </si>
  <si>
    <t>239.0934_1.399833</t>
  </si>
  <si>
    <t>243.1236_1.399833</t>
  </si>
  <si>
    <t>244.1209_1.412167</t>
  </si>
  <si>
    <t>267.1602_1.418333</t>
  </si>
  <si>
    <t>283.059_1.412167</t>
  </si>
  <si>
    <t>301.0708_1.412167</t>
  </si>
  <si>
    <t>325.1102_1.399833</t>
  </si>
  <si>
    <t>339.1088_1.399833</t>
  </si>
  <si>
    <t>348.6845_1.418333</t>
  </si>
  <si>
    <t>379.1986_1.409083</t>
  </si>
  <si>
    <t>389.1855_1.402146</t>
  </si>
  <si>
    <t>417.1924_1.393667</t>
  </si>
  <si>
    <t>598.319_1.399833</t>
  </si>
  <si>
    <t>241.1059_1.406</t>
  </si>
  <si>
    <t>242.2124_1.392125</t>
  </si>
  <si>
    <t>252.1232_1.418333</t>
  </si>
  <si>
    <t>290.1434_1.406</t>
  </si>
  <si>
    <t>307.1097_1.41525</t>
  </si>
  <si>
    <t>323.0038_1.418333</t>
  </si>
  <si>
    <t>325.0023_1.412167</t>
  </si>
  <si>
    <t>341.1245_1.418333</t>
  </si>
  <si>
    <t>357.1459_1.412167</t>
  </si>
  <si>
    <t>363.2173_1.399833</t>
  </si>
  <si>
    <t>423.2401_1.406</t>
  </si>
  <si>
    <t>427.2701_1.409083</t>
  </si>
  <si>
    <t>428.2737_1.412167</t>
  </si>
  <si>
    <t>462.2146_1.410625</t>
  </si>
  <si>
    <t>470.1906_1.369</t>
  </si>
  <si>
    <t>497.2764_1.399833</t>
  </si>
  <si>
    <t>573.2306_1.409083</t>
  </si>
  <si>
    <t>579.3186_1.41525</t>
  </si>
  <si>
    <t>603.3604_1.412167</t>
  </si>
  <si>
    <t>604.3636_1.418333</t>
  </si>
  <si>
    <t>649.3275_1.41525</t>
  </si>
  <si>
    <t>227.0017_1.406</t>
  </si>
  <si>
    <t>254.0853_1.406</t>
  </si>
  <si>
    <t>255.0912_1.412167</t>
  </si>
  <si>
    <t>255.1139_1.412167</t>
  </si>
  <si>
    <t>256.1187_1.384417</t>
  </si>
  <si>
    <t>272.1205_1.418333</t>
  </si>
  <si>
    <t>285.0421_1.412167</t>
  </si>
  <si>
    <t>299.1072_1.430667</t>
  </si>
  <si>
    <t>300.1076_1.412167</t>
  </si>
  <si>
    <t>300.1818_1.418333</t>
  </si>
  <si>
    <t>301.1566_1.430667</t>
  </si>
  <si>
    <t>310.1411_1.427583</t>
  </si>
  <si>
    <t>315.1412_1.418333</t>
  </si>
  <si>
    <t>319.1399_1.409083</t>
  </si>
  <si>
    <t>321.0887_1.406</t>
  </si>
  <si>
    <t>345.1458_1.418333</t>
  </si>
  <si>
    <t>346.1497_1.418333</t>
  </si>
  <si>
    <t>347.1534_1.418333</t>
  </si>
  <si>
    <t>367.1276_1.418333</t>
  </si>
  <si>
    <t>397.0704_1.4245</t>
  </si>
  <si>
    <t>397.1702_1.406</t>
  </si>
  <si>
    <t>403.0953_1.418333</t>
  </si>
  <si>
    <t>427.148_1.418333</t>
  </si>
  <si>
    <t>428.1508_1.418333</t>
  </si>
  <si>
    <t>477.2195_1.41525</t>
  </si>
  <si>
    <t>491.2299_1.399833</t>
  </si>
  <si>
    <t>492.2332_1.4245</t>
  </si>
  <si>
    <t>493.2399_1.406</t>
  </si>
  <si>
    <t>503.1349_1.412167</t>
  </si>
  <si>
    <t>503.3394_1.418333</t>
  </si>
  <si>
    <t>536.2601_1.4245</t>
  </si>
  <si>
    <t>581.3_1.416792</t>
  </si>
  <si>
    <t>628.3094_1.4245</t>
  </si>
  <si>
    <t>633.2587_1.4245</t>
  </si>
  <si>
    <t>634.2598_1.418333</t>
  </si>
  <si>
    <t>231.16_1.418333</t>
  </si>
  <si>
    <t>237.0767_1.430667</t>
  </si>
  <si>
    <t>245.1028_1.4245</t>
  </si>
  <si>
    <t>264.1971_1.402917</t>
  </si>
  <si>
    <t>269.1398_1.406</t>
  </si>
  <si>
    <t>270.1429_1.418333</t>
  </si>
  <si>
    <t>279.124_1.4245</t>
  </si>
  <si>
    <t>295.0826_1.4245</t>
  </si>
  <si>
    <t>310.6584_1.430667</t>
  </si>
  <si>
    <t>311.16_1.4245</t>
  </si>
  <si>
    <t>319.1169_1.412167</t>
  </si>
  <si>
    <t>326.1766_1.456875</t>
  </si>
  <si>
    <t>335.2229_1.418333</t>
  </si>
  <si>
    <t>351.1439_1.4245</t>
  </si>
  <si>
    <t>351.6602_1.406</t>
  </si>
  <si>
    <t>353.12_1.4245</t>
  </si>
  <si>
    <t>353.1597_1.418333</t>
  </si>
  <si>
    <t>357.099_1.430667</t>
  </si>
  <si>
    <t>383.6873_1.4245</t>
  </si>
  <si>
    <t>384.6901_1.43375</t>
  </si>
  <si>
    <t>464.3013_1.459958</t>
  </si>
  <si>
    <t>465.3053_1.412167</t>
  </si>
  <si>
    <t>479.2299_1.418333</t>
  </si>
  <si>
    <t>509.2743_1.439917</t>
  </si>
  <si>
    <t>522.2527_1.41525</t>
  </si>
  <si>
    <t>527.2885_1.4245</t>
  </si>
  <si>
    <t>528.29_1.418333</t>
  </si>
  <si>
    <t>546.3055_1.436833</t>
  </si>
  <si>
    <t>547.3176_1.453792</t>
  </si>
  <si>
    <t>623.329_1.412167</t>
  </si>
  <si>
    <t>625.3604_1.418333</t>
  </si>
  <si>
    <t>639.3463_1.444542</t>
  </si>
  <si>
    <t>640.3411_1.4245</t>
  </si>
  <si>
    <t>227.1286_1.430667</t>
  </si>
  <si>
    <t>228.132_1.436833</t>
  </si>
  <si>
    <t>229.1444_1.430667</t>
  </si>
  <si>
    <t>230.1475_1.430667</t>
  </si>
  <si>
    <t>239.0928_1.436833</t>
  </si>
  <si>
    <t>243.1603_1.438375</t>
  </si>
  <si>
    <t>245.0125_1.4245</t>
  </si>
  <si>
    <t>256.0878_1.430667</t>
  </si>
  <si>
    <t>309.1324_1.436833</t>
  </si>
  <si>
    <t>312.1588_1.436833</t>
  </si>
  <si>
    <t>319.1664_1.443</t>
  </si>
  <si>
    <t>323.1125_1.4245</t>
  </si>
  <si>
    <t>358.1512_1.418333</t>
  </si>
  <si>
    <t>424.6889_1.430667</t>
  </si>
  <si>
    <t>440.1548_1.4245</t>
  </si>
  <si>
    <t>445.1866_1.439917</t>
  </si>
  <si>
    <t>475.2686_1.39675</t>
  </si>
  <si>
    <t>480.1775_1.430667</t>
  </si>
  <si>
    <t>481.1862_1.436833</t>
  </si>
  <si>
    <t>503.1944_1.4245</t>
  </si>
  <si>
    <t>511.2899_1.4245</t>
  </si>
  <si>
    <t>512.2961_1.432208</t>
  </si>
  <si>
    <t>513.2913_1.430667</t>
  </si>
  <si>
    <t>537.2604_1.4245</t>
  </si>
  <si>
    <t>593.3056_1.41525</t>
  </si>
  <si>
    <t>610.3602_1.4245</t>
  </si>
  <si>
    <t>233.0821_1.430667</t>
  </si>
  <si>
    <t>258.1709_1.4245</t>
  </si>
  <si>
    <t>271.1152_1.419875</t>
  </si>
  <si>
    <t>272.1127_1.4245</t>
  </si>
  <si>
    <t>313.074_1.4245</t>
  </si>
  <si>
    <t>313.1661_1.436833</t>
  </si>
  <si>
    <t>318.1231_1.436833</t>
  </si>
  <si>
    <t>331.1303_1.436833</t>
  </si>
  <si>
    <t>332.1339_1.436833</t>
  </si>
  <si>
    <t>341.1606_1.406</t>
  </si>
  <si>
    <t>347.1245_1.430667</t>
  </si>
  <si>
    <t>348.1284_1.436833</t>
  </si>
  <si>
    <t>359.1576_1.418333</t>
  </si>
  <si>
    <t>361.1405_1.421417</t>
  </si>
  <si>
    <t>362.1438_1.436833</t>
  </si>
  <si>
    <t>375.2601_1.421417</t>
  </si>
  <si>
    <t>376.2642_1.436833</t>
  </si>
  <si>
    <t>384.1897_1.4245</t>
  </si>
  <si>
    <t>410.2299_1.412167</t>
  </si>
  <si>
    <t>432.2018_1.430667</t>
  </si>
  <si>
    <t>469.1718_1.4245</t>
  </si>
  <si>
    <t>471.1841_1.397521</t>
  </si>
  <si>
    <t>473.1796_1.443</t>
  </si>
  <si>
    <t>478.2044_1.421417</t>
  </si>
  <si>
    <t>486.1875_1.430667</t>
  </si>
  <si>
    <t>487.1916_1.439917</t>
  </si>
  <si>
    <t>490.1995_1.455333</t>
  </si>
  <si>
    <t>494.194_1.436833</t>
  </si>
  <si>
    <t>499.3138_1.393667</t>
  </si>
  <si>
    <t>525.2712_1.412167</t>
  </si>
  <si>
    <t>526.2706_1.399062</t>
  </si>
  <si>
    <t>528.2042_1.41313</t>
  </si>
  <si>
    <t>531.2399_1.443</t>
  </si>
  <si>
    <t>538.2606_1.4245</t>
  </si>
  <si>
    <t>595.3391_1.376708</t>
  </si>
  <si>
    <t>613.2402_1.430667</t>
  </si>
  <si>
    <t>619.2615_1.430667</t>
  </si>
  <si>
    <t>622.3242_1.430667</t>
  </si>
  <si>
    <t>632.2397_1.4245</t>
  </si>
  <si>
    <t>227.0713_1.436833</t>
  </si>
  <si>
    <t>249.1114_1.41525</t>
  </si>
  <si>
    <t>273.1248_1.436833</t>
  </si>
  <si>
    <t>274.1284_1.436833</t>
  </si>
  <si>
    <t>275.1617_1.449167</t>
  </si>
  <si>
    <t>277.1079_1.4245</t>
  </si>
  <si>
    <t>277.1767_1.443</t>
  </si>
  <si>
    <t>283.1667_1.449167</t>
  </si>
  <si>
    <t>294.1407_1.43375</t>
  </si>
  <si>
    <t>311.1042_1.449167</t>
  </si>
  <si>
    <t>312.1073_1.443</t>
  </si>
  <si>
    <t>329.1147_1.436833</t>
  </si>
  <si>
    <t>330.1198_1.436833</t>
  </si>
  <si>
    <t>351.097_1.430667</t>
  </si>
  <si>
    <t>371.2412_1.430667</t>
  </si>
  <si>
    <t>372.2487_1.446083</t>
  </si>
  <si>
    <t>374.2578_1.436833</t>
  </si>
  <si>
    <t>427.2701_1.436833</t>
  </si>
  <si>
    <t>455.2578_1.500042</t>
  </si>
  <si>
    <t>456.26_1.427583</t>
  </si>
  <si>
    <t>462.2863_1.430667</t>
  </si>
  <si>
    <t>464.2407_1.436833</t>
  </si>
  <si>
    <t>465.1585_1.418333</t>
  </si>
  <si>
    <t>466.3113_1.427583</t>
  </si>
  <si>
    <t>471.2261_1.4245</t>
  </si>
  <si>
    <t>482.2497_1.56325</t>
  </si>
  <si>
    <t>489.1992_1.436833</t>
  </si>
  <si>
    <t>500.3185_1.427583</t>
  </si>
  <si>
    <t>514.2847_1.449167</t>
  </si>
  <si>
    <t>547.1595_1.412167</t>
  </si>
  <si>
    <t>549.2195_1.436833</t>
  </si>
  <si>
    <t>614.241_1.430667</t>
  </si>
  <si>
    <t>644.3051_1.4245</t>
  </si>
  <si>
    <t>241.1445_1.443</t>
  </si>
  <si>
    <t>242.1473_1.4615</t>
  </si>
  <si>
    <t>243.1235_1.443</t>
  </si>
  <si>
    <t>245.1397_1.446083</t>
  </si>
  <si>
    <t>251.14_1.443</t>
  </si>
  <si>
    <t>257.1395_1.443</t>
  </si>
  <si>
    <t>271.1552_1.449167</t>
  </si>
  <si>
    <t>285.132_1.449167</t>
  </si>
  <si>
    <t>289.1655_1.443</t>
  </si>
  <si>
    <t>314.1025_1.449167</t>
  </si>
  <si>
    <t>319.2238_1.449167</t>
  </si>
  <si>
    <t>323.1493_1.449167</t>
  </si>
  <si>
    <t>381.1193_1.455333</t>
  </si>
  <si>
    <t>477.1597_1.4245</t>
  </si>
  <si>
    <t>515.2887_1.512857</t>
  </si>
  <si>
    <t>516.2883_1.455333</t>
  </si>
  <si>
    <t>541.1432_1.406</t>
  </si>
  <si>
    <t>597.301_1.432208</t>
  </si>
  <si>
    <t>225.1129_1.455333</t>
  </si>
  <si>
    <t>315.0999_1.455333</t>
  </si>
  <si>
    <t>316.106_1.455333</t>
  </si>
  <si>
    <t>325.1296_1.47075</t>
  </si>
  <si>
    <t>339.1353_1.467667</t>
  </si>
  <si>
    <t>382.1222_1.449167</t>
  </si>
  <si>
    <t>399.1786_1.455333</t>
  </si>
  <si>
    <t>400.1801_1.455333</t>
  </si>
  <si>
    <t>413.2008_1.421417</t>
  </si>
  <si>
    <t>424.1922_1.455333</t>
  </si>
  <si>
    <t>425.1998_1.483083</t>
  </si>
  <si>
    <t>425.2551_1.455333</t>
  </si>
  <si>
    <t>426.1984_1.45225</t>
  </si>
  <si>
    <t>431.211_1.443</t>
  </si>
  <si>
    <t>444.1247_1.455333</t>
  </si>
  <si>
    <t>445.2377_1.4615</t>
  </si>
  <si>
    <t>446.2197_1.467667</t>
  </si>
  <si>
    <t>446.2373_1.467667</t>
  </si>
  <si>
    <t>447.22_1.467667</t>
  </si>
  <si>
    <t>450.2138_1.48925</t>
  </si>
  <si>
    <t>451.2325_1.4615</t>
  </si>
  <si>
    <t>458.2186_1.458417</t>
  </si>
  <si>
    <t>460.235_1.4615</t>
  </si>
  <si>
    <t>461.1802_1.446083</t>
  </si>
  <si>
    <t>462.1814_1.449167</t>
  </si>
  <si>
    <t>463.2338_1.430667</t>
  </si>
  <si>
    <t>465.3051_1.455333</t>
  </si>
  <si>
    <t>484.2427_1.4615</t>
  </si>
  <si>
    <t>499.244_1.449167</t>
  </si>
  <si>
    <t>524.1871_1.476917</t>
  </si>
  <si>
    <t>526.1893_1.455333</t>
  </si>
  <si>
    <t>539.2608_1.449167</t>
  </si>
  <si>
    <t>557.2986_1.458417</t>
  </si>
  <si>
    <t>563.2308_1.467667</t>
  </si>
  <si>
    <t>570.1235_1.455333</t>
  </si>
  <si>
    <t>595.1964_1.449167</t>
  </si>
  <si>
    <t>637.3585_1.473833</t>
  </si>
  <si>
    <t>254.2197_1.449167</t>
  </si>
  <si>
    <t>288.088_1.455333</t>
  </si>
  <si>
    <t>289.0912_1.455333</t>
  </si>
  <si>
    <t>301.1811_1.4615</t>
  </si>
  <si>
    <t>332.1948_1.449167</t>
  </si>
  <si>
    <t>333.1974_1.4615</t>
  </si>
  <si>
    <t>343.1899_1.455333</t>
  </si>
  <si>
    <t>362.2054_1.473833</t>
  </si>
  <si>
    <t>391.2119_1.449167</t>
  </si>
  <si>
    <t>397.179_1.455333</t>
  </si>
  <si>
    <t>398.1824_1.443</t>
  </si>
  <si>
    <t>404.2092_1.455333</t>
  </si>
  <si>
    <t>405.1922_1.4615</t>
  </si>
  <si>
    <t>407.209_1.455333</t>
  </si>
  <si>
    <t>408.2104_1.455333</t>
  </si>
  <si>
    <t>422.2269_1.455333</t>
  </si>
  <si>
    <t>423.2298_1.449167</t>
  </si>
  <si>
    <t>424.2372_1.458417</t>
  </si>
  <si>
    <t>437.2139_1.464583</t>
  </si>
  <si>
    <t>438.2216_1.455333</t>
  </si>
  <si>
    <t>449.2202_1.47075</t>
  </si>
  <si>
    <t>453.2126_1.4615</t>
  </si>
  <si>
    <t>459.1698_1.4615</t>
  </si>
  <si>
    <t>460.1684_1.458417</t>
  </si>
  <si>
    <t>475.1403_1.45225</t>
  </si>
  <si>
    <t>475.1982_1.45225</t>
  </si>
  <si>
    <t>477.1184_1.4615</t>
  </si>
  <si>
    <t>477.2509_1.449167</t>
  </si>
  <si>
    <t>478.134_1.458417</t>
  </si>
  <si>
    <t>479.1388_1.45225</t>
  </si>
  <si>
    <t>480.1396_1.4615</t>
  </si>
  <si>
    <t>481.1359_1.439917</t>
  </si>
  <si>
    <t>483.2407_1.458417</t>
  </si>
  <si>
    <t>485.1856_1.406</t>
  </si>
  <si>
    <t>503.2267_1.449167</t>
  </si>
  <si>
    <t>504.2293_1.473833</t>
  </si>
  <si>
    <t>505.2289_1.467667</t>
  </si>
  <si>
    <t>519.184_1.4985</t>
  </si>
  <si>
    <t>521.1849_1.449167</t>
  </si>
  <si>
    <t>522.187_1.455333</t>
  </si>
  <si>
    <t>534.1561_1.467667</t>
  </si>
  <si>
    <t>535.1617_1.467667</t>
  </si>
  <si>
    <t>536.151_1.464583</t>
  </si>
  <si>
    <t>536.1671_1.4615</t>
  </si>
  <si>
    <t>537.1647_1.467667</t>
  </si>
  <si>
    <t>538.1631_1.467667</t>
  </si>
  <si>
    <t>539.162_1.4615</t>
  </si>
  <si>
    <t>540.1611_1.455333</t>
  </si>
  <si>
    <t>550.2817_1.467667</t>
  </si>
  <si>
    <t>579.2103_1.467667</t>
  </si>
  <si>
    <t>580.2157_1.4615</t>
  </si>
  <si>
    <t>585.2257_1.4615</t>
  </si>
  <si>
    <t>594.1792_1.458417</t>
  </si>
  <si>
    <t>597.1805_1.458417</t>
  </si>
  <si>
    <t>599.179_1.458417</t>
  </si>
  <si>
    <t>607.2689_1.496958</t>
  </si>
  <si>
    <t>616.1589_1.455333</t>
  </si>
  <si>
    <t>617.1644_1.455333</t>
  </si>
  <si>
    <t>617.4418_1.455333</t>
  </si>
  <si>
    <t>620.1653_1.455333</t>
  </si>
  <si>
    <t>643.4587_1.4615</t>
  </si>
  <si>
    <t>647.3885_1.467667</t>
  </si>
  <si>
    <t>648.3883_1.4615</t>
  </si>
  <si>
    <t>255.1139_1.4615</t>
  </si>
  <si>
    <t>256.1171_1.4615</t>
  </si>
  <si>
    <t>259.1551_1.4615</t>
  </si>
  <si>
    <t>270.075_1.455333</t>
  </si>
  <si>
    <t>271.1099_1.473833</t>
  </si>
  <si>
    <t>272.1127_1.473833</t>
  </si>
  <si>
    <t>299.1029_1.455333</t>
  </si>
  <si>
    <t>302.1848_1.4615</t>
  </si>
  <si>
    <t>321.0866_1.4615</t>
  </si>
  <si>
    <t>327.1483_1.523167</t>
  </si>
  <si>
    <t>329.176_1.455333</t>
  </si>
  <si>
    <t>330.1792_1.455333</t>
  </si>
  <si>
    <t>345.1457_1.4615</t>
  </si>
  <si>
    <t>346.066_1.510833</t>
  </si>
  <si>
    <t>360.1901_1.47075</t>
  </si>
  <si>
    <t>367.1295_1.455333</t>
  </si>
  <si>
    <t>369.1647_1.48</t>
  </si>
  <si>
    <t>389.1923_1.455333</t>
  </si>
  <si>
    <t>395.1634_1.4615</t>
  </si>
  <si>
    <t>396.1664_1.455333</t>
  </si>
  <si>
    <t>420.2105_1.455333</t>
  </si>
  <si>
    <t>423.1728_1.503125</t>
  </si>
  <si>
    <t>441.1903_1.464583</t>
  </si>
  <si>
    <t>443.1123_1.4615</t>
  </si>
  <si>
    <t>443.2266_1.48</t>
  </si>
  <si>
    <t>444.2141_1.453792</t>
  </si>
  <si>
    <t>501.2101_1.464583</t>
  </si>
  <si>
    <t>517.1759_1.464583</t>
  </si>
  <si>
    <t>519.1698_1.47075</t>
  </si>
  <si>
    <t>527.2886_1.464583</t>
  </si>
  <si>
    <t>532.1403_1.464583</t>
  </si>
  <si>
    <t>533.1486_1.467667</t>
  </si>
  <si>
    <t>533.1614_1.426042</t>
  </si>
  <si>
    <t>538.2491_1.467667</t>
  </si>
  <si>
    <t>623.3364_1.467667</t>
  </si>
  <si>
    <t>627.3397_1.473833</t>
  </si>
  <si>
    <t>641.347_1.45225</t>
  </si>
  <si>
    <t>283.1561_1.48</t>
  </si>
  <si>
    <t>313.0715_1.4615</t>
  </si>
  <si>
    <t>375.1812_1.492333</t>
  </si>
  <si>
    <t>383.6873_1.467667</t>
  </si>
  <si>
    <t>411.158_1.467667</t>
  </si>
  <si>
    <t>422.1801_1.48</t>
  </si>
  <si>
    <t>435.2023_1.458417</t>
  </si>
  <si>
    <t>436.2059_1.4615</t>
  </si>
  <si>
    <t>499.313_1.504667</t>
  </si>
  <si>
    <t>502.2103_1.47075</t>
  </si>
  <si>
    <t>511.2555_1.467667</t>
  </si>
  <si>
    <t>528.2897_1.473833</t>
  </si>
  <si>
    <t>561.219_1.4615</t>
  </si>
  <si>
    <t>572.2841_1.473833</t>
  </si>
  <si>
    <t>237.0766_1.473833</t>
  </si>
  <si>
    <t>245.0488_1.458417</t>
  </si>
  <si>
    <t>271.1551_1.48</t>
  </si>
  <si>
    <t>401.1494_1.486167</t>
  </si>
  <si>
    <t>427.2704_1.48</t>
  </si>
  <si>
    <t>428.2708_1.50775</t>
  </si>
  <si>
    <t>431.0984_1.455333</t>
  </si>
  <si>
    <t>465.25_1.476917</t>
  </si>
  <si>
    <t>479.2293_1.493875</t>
  </si>
  <si>
    <t>480.2326_1.492333</t>
  </si>
  <si>
    <t>509.2397_1.473833</t>
  </si>
  <si>
    <t>590.3069_1.483083</t>
  </si>
  <si>
    <t>591.2402_1.483083</t>
  </si>
  <si>
    <t>594.3394_1.565562</t>
  </si>
  <si>
    <t>239.1268_1.486167</t>
  </si>
  <si>
    <t>244.041_1.486167</t>
  </si>
  <si>
    <t>246.0522_1.4615</t>
  </si>
  <si>
    <t>269.1385_1.492333</t>
  </si>
  <si>
    <t>270.1416_1.496958</t>
  </si>
  <si>
    <t>273.1703_1.495417</t>
  </si>
  <si>
    <t>301.0742_1.486167</t>
  </si>
  <si>
    <t>327.1005_1.48925</t>
  </si>
  <si>
    <t>345.1118_1.483083</t>
  </si>
  <si>
    <t>351.1402_1.476917</t>
  </si>
  <si>
    <t>370.2238_1.484625</t>
  </si>
  <si>
    <t>405.2291_1.483083</t>
  </si>
  <si>
    <t>443.1716_1.472292</t>
  </si>
  <si>
    <t>462.2864_1.48</t>
  </si>
  <si>
    <t>463.2901_1.486167</t>
  </si>
  <si>
    <t>543.3401_1.478458</t>
  </si>
  <si>
    <t>544.3441_1.517</t>
  </si>
  <si>
    <t>226.1158_1.48</t>
  </si>
  <si>
    <t>243.2163_1.553615</t>
  </si>
  <si>
    <t>245.1755_1.486167</t>
  </si>
  <si>
    <t>257.1398_1.492333</t>
  </si>
  <si>
    <t>257.175_1.48</t>
  </si>
  <si>
    <t>258.1429_1.523167</t>
  </si>
  <si>
    <t>301.2216_1.649969</t>
  </si>
  <si>
    <t>303.2372_1.486167</t>
  </si>
  <si>
    <t>327.0525_1.473833</t>
  </si>
  <si>
    <t>361.1274_1.449167</t>
  </si>
  <si>
    <t>413.1638_1.48</t>
  </si>
  <si>
    <t>476.1923_1.4985</t>
  </si>
  <si>
    <t>505.2153_1.438375</t>
  </si>
  <si>
    <t>510.2316_1.564045</t>
  </si>
  <si>
    <t>519.301_1.486167</t>
  </si>
  <si>
    <t>586.2173_1.491562</t>
  </si>
  <si>
    <t>587.2871_1.501583</t>
  </si>
  <si>
    <t>592.233_1.484625</t>
  </si>
  <si>
    <t>610.3602_1.483083</t>
  </si>
  <si>
    <t>228.1314_1.529333</t>
  </si>
  <si>
    <t>242.1769_1.486167</t>
  </si>
  <si>
    <t>255.1139_1.492333</t>
  </si>
  <si>
    <t>256.1171_1.492333</t>
  </si>
  <si>
    <t>267.1216_1.4985</t>
  </si>
  <si>
    <t>268.1252_1.504667</t>
  </si>
  <si>
    <t>270.0767_1.4985</t>
  </si>
  <si>
    <t>279.1228_1.492333</t>
  </si>
  <si>
    <t>299.1035_1.492333</t>
  </si>
  <si>
    <t>300.1082_1.492333</t>
  </si>
  <si>
    <t>307.1911_1.50775</t>
  </si>
  <si>
    <t>311.6661_1.48925</t>
  </si>
  <si>
    <t>321.0865_1.504667</t>
  </si>
  <si>
    <t>328.153_1.48</t>
  </si>
  <si>
    <t>328.6542_1.4985</t>
  </si>
  <si>
    <t>329.1071_1.486167</t>
  </si>
  <si>
    <t>332.1941_1.4985</t>
  </si>
  <si>
    <t>343.1132_1.467667</t>
  </si>
  <si>
    <t>345.1458_1.492333</t>
  </si>
  <si>
    <t>346.1496_1.48925</t>
  </si>
  <si>
    <t>362.0798_1.501583</t>
  </si>
  <si>
    <t>397.1143_1.510833</t>
  </si>
  <si>
    <t>398.1805_1.4985</t>
  </si>
  <si>
    <t>399.1479_1.510833</t>
  </si>
  <si>
    <t>400.1505_1.530875</t>
  </si>
  <si>
    <t>425.11_1.4985</t>
  </si>
  <si>
    <t>427.1485_1.4985</t>
  </si>
  <si>
    <t>437.1129_1.48</t>
  </si>
  <si>
    <t>441.2083_1.501583</t>
  </si>
  <si>
    <t>443.2114_1.464583</t>
  </si>
  <si>
    <t>461.222_1.483083</t>
  </si>
  <si>
    <t>480.1679_1.4985</t>
  </si>
  <si>
    <t>480.2975_1.48</t>
  </si>
  <si>
    <t>483.3326_1.4985</t>
  </si>
  <si>
    <t>512.1987_1.504667</t>
  </si>
  <si>
    <t>513.2075_1.504667</t>
  </si>
  <si>
    <t>513.2699_1.492333</t>
  </si>
  <si>
    <t>527.2103_1.4985</t>
  </si>
  <si>
    <t>528.2112_1.552458</t>
  </si>
  <si>
    <t>532.2559_1.464583</t>
  </si>
  <si>
    <t>549.1857_1.4985</t>
  </si>
  <si>
    <t>595.2032_1.492333</t>
  </si>
  <si>
    <t>228.1601_1.50775</t>
  </si>
  <si>
    <t>229.1637_1.510833</t>
  </si>
  <si>
    <t>250.1427_1.504667</t>
  </si>
  <si>
    <t>273.1338_1.492333</t>
  </si>
  <si>
    <t>281.1059_1.4985</t>
  </si>
  <si>
    <t>285.0431_1.504667</t>
  </si>
  <si>
    <t>286.1683_1.513917</t>
  </si>
  <si>
    <t>310.1642_1.4985</t>
  </si>
  <si>
    <t>344.1122_1.504667</t>
  </si>
  <si>
    <t>349.1251_1.504667</t>
  </si>
  <si>
    <t>361.0806_1.504667</t>
  </si>
  <si>
    <t>369.1554_1.4985</t>
  </si>
  <si>
    <t>392.1665_1.504667</t>
  </si>
  <si>
    <t>396.1672_1.504667</t>
  </si>
  <si>
    <t>441.1092_1.476917</t>
  </si>
  <si>
    <t>452.2319_1.483083</t>
  </si>
  <si>
    <t>453.2703_1.48925</t>
  </si>
  <si>
    <t>463.2344_1.504667</t>
  </si>
  <si>
    <t>505.1469_1.504667</t>
  </si>
  <si>
    <t>506.1488_1.504667</t>
  </si>
  <si>
    <t>524.2502_1.495417</t>
  </si>
  <si>
    <t>531.2803_1.510833</t>
  </si>
  <si>
    <t>532.2859_1.517</t>
  </si>
  <si>
    <t>557.1161_1.513917</t>
  </si>
  <si>
    <t>569.2384_1.495417</t>
  </si>
  <si>
    <t>614.2197_1.50775</t>
  </si>
  <si>
    <t>247.0954_1.4985</t>
  </si>
  <si>
    <t>261.0107_1.504667</t>
  </si>
  <si>
    <t>277.1086_1.504667</t>
  </si>
  <si>
    <t>278.1118_1.529333</t>
  </si>
  <si>
    <t>288.0878_1.517</t>
  </si>
  <si>
    <t>289.1666_1.4985</t>
  </si>
  <si>
    <t>301.166_1.4985</t>
  </si>
  <si>
    <t>327.0523_1.510833</t>
  </si>
  <si>
    <t>359.1116_1.504667</t>
  </si>
  <si>
    <t>425.255_1.504667</t>
  </si>
  <si>
    <t>426.2593_1.510833</t>
  </si>
  <si>
    <t>465.1566_1.48925</t>
  </si>
  <si>
    <t>466.1597_1.513917</t>
  </si>
  <si>
    <t>466.1597_1.465354</t>
  </si>
  <si>
    <t>509.2784_1.50775</t>
  </si>
  <si>
    <t>511.2536_1.510833</t>
  </si>
  <si>
    <t>512.2599_1.504667</t>
  </si>
  <si>
    <t>514.2083_1.4985</t>
  </si>
  <si>
    <t>526.197_1.554</t>
  </si>
  <si>
    <t>541.1432_1.48925</t>
  </si>
  <si>
    <t>545.3397_1.4985</t>
  </si>
  <si>
    <t>547.1597_1.545521</t>
  </si>
  <si>
    <t>559.1165_1.504667</t>
  </si>
  <si>
    <t>561.2321_1.5355</t>
  </si>
  <si>
    <t>562.2369_1.510833</t>
  </si>
  <si>
    <t>623.1447_1.4985</t>
  </si>
  <si>
    <t>627.3738_1.504667</t>
  </si>
  <si>
    <t>637.217_1.4985</t>
  </si>
  <si>
    <t>225.1107_1.495417</t>
  </si>
  <si>
    <t>229.05_1.501583</t>
  </si>
  <si>
    <t>253.106_1.517</t>
  </si>
  <si>
    <t>254.1087_1.504667</t>
  </si>
  <si>
    <t>293.0655_1.523167</t>
  </si>
  <si>
    <t>316.1163_1.4985</t>
  </si>
  <si>
    <t>335.1093_1.517</t>
  </si>
  <si>
    <t>350.2057_1.504667</t>
  </si>
  <si>
    <t>383.1537_1.50775</t>
  </si>
  <si>
    <t>384.1565_1.506208</t>
  </si>
  <si>
    <t>385.1532_1.504667</t>
  </si>
  <si>
    <t>386.1547_1.473833</t>
  </si>
  <si>
    <t>417.1957_1.504667</t>
  </si>
  <si>
    <t>423.2388_1.510833</t>
  </si>
  <si>
    <t>431.2084_1.529333</t>
  </si>
  <si>
    <t>432.2083_1.510833</t>
  </si>
  <si>
    <t>439.113_1.510833</t>
  </si>
  <si>
    <t>445.1898_1.504667</t>
  </si>
  <si>
    <t>467.1578_1.456875</t>
  </si>
  <si>
    <t>513.3336_1.4985</t>
  </si>
  <si>
    <t>560.1148_1.492333</t>
  </si>
  <si>
    <t>587.366_1.523167</t>
  </si>
  <si>
    <t>588.3696_1.50775</t>
  </si>
  <si>
    <t>589.3707_1.529333</t>
  </si>
  <si>
    <t>596.3087_1.50775</t>
  </si>
  <si>
    <t>229.0707_1.517</t>
  </si>
  <si>
    <t>263.1284_1.504667</t>
  </si>
  <si>
    <t>345.1459_1.517</t>
  </si>
  <si>
    <t>345.2377_1.510833</t>
  </si>
  <si>
    <t>347.1873_1.5355</t>
  </si>
  <si>
    <t>353.2453_1.523167</t>
  </si>
  <si>
    <t>375.1122_1.510833</t>
  </si>
  <si>
    <t>385.1694_1.5725</t>
  </si>
  <si>
    <t>420.2108_1.523167</t>
  </si>
  <si>
    <t>459.1495_1.523167</t>
  </si>
  <si>
    <t>460.2705_1.52625</t>
  </si>
  <si>
    <t>461.2712_1.523167</t>
  </si>
  <si>
    <t>497.299_1.523167</t>
  </si>
  <si>
    <t>525.271_1.538583</t>
  </si>
  <si>
    <t>526.2744_1.504667</t>
  </si>
  <si>
    <t>535.181_1.510833</t>
  </si>
  <si>
    <t>542.2717_1.523167</t>
  </si>
  <si>
    <t>583.3137_1.504667</t>
  </si>
  <si>
    <t>646.3217_1.517</t>
  </si>
  <si>
    <t>647.3251_1.5355</t>
  </si>
  <si>
    <t>231.0607_1.529333</t>
  </si>
  <si>
    <t>231.16_1.50775</t>
  </si>
  <si>
    <t>241.1557_1.517</t>
  </si>
  <si>
    <t>242.1589_1.517</t>
  </si>
  <si>
    <t>243.1603_1.523167</t>
  </si>
  <si>
    <t>244.1636_1.5355</t>
  </si>
  <si>
    <t>246.0522_1.517</t>
  </si>
  <si>
    <t>259.1552_1.529333</t>
  </si>
  <si>
    <t>260.1586_1.554</t>
  </si>
  <si>
    <t>261.1131_1.517</t>
  </si>
  <si>
    <t>279.124_1.523167</t>
  </si>
  <si>
    <t>280.1282_1.523167</t>
  </si>
  <si>
    <t>281.14_1.520083</t>
  </si>
  <si>
    <t>282.145_1.517</t>
  </si>
  <si>
    <t>303.1714_1.529333</t>
  </si>
  <si>
    <t>311.6661_1.523167</t>
  </si>
  <si>
    <t>312.1678_1.523167</t>
  </si>
  <si>
    <t>315.1009_1.517</t>
  </si>
  <si>
    <t>337.0827_1.510833</t>
  </si>
  <si>
    <t>351.1355_1.5355</t>
  </si>
  <si>
    <t>361.1273_1.523167</t>
  </si>
  <si>
    <t>362.1306_1.517</t>
  </si>
  <si>
    <t>363.1318_1.517</t>
  </si>
  <si>
    <t>364.2239_1.504667</t>
  </si>
  <si>
    <t>376.2148_1.529333</t>
  </si>
  <si>
    <t>388.1906_1.510833</t>
  </si>
  <si>
    <t>388.2703_1.529333</t>
  </si>
  <si>
    <t>396.063_1.510833</t>
  </si>
  <si>
    <t>407.2419_1.523167</t>
  </si>
  <si>
    <t>429.1951_1.513917</t>
  </si>
  <si>
    <t>437.1102_1.529333</t>
  </si>
  <si>
    <t>437.3751_1.5355</t>
  </si>
  <si>
    <t>443.1285_1.523167</t>
  </si>
  <si>
    <t>463.3906_1.532417</t>
  </si>
  <si>
    <t>478.2833_1.543208</t>
  </si>
  <si>
    <t>511.2859_1.554</t>
  </si>
  <si>
    <t>519.1151_1.510833</t>
  </si>
  <si>
    <t>565.3051_1.495417</t>
  </si>
  <si>
    <t>625.354_1.561708</t>
  </si>
  <si>
    <t>228.0659_1.5355</t>
  </si>
  <si>
    <t>234.1136_1.523167</t>
  </si>
  <si>
    <t>243.1869_1.523167</t>
  </si>
  <si>
    <t>257.1756_1.529333</t>
  </si>
  <si>
    <t>271.1552_1.5355</t>
  </si>
  <si>
    <t>272.187_1.5355</t>
  </si>
  <si>
    <t>344.1436_1.4985</t>
  </si>
  <si>
    <t>440.1473_1.529333</t>
  </si>
  <si>
    <t>480.2995_1.538583</t>
  </si>
  <si>
    <t>537.2609_1.529333</t>
  </si>
  <si>
    <t>227.1283_1.5355</t>
  </si>
  <si>
    <t>249.1122_1.52625</t>
  </si>
  <si>
    <t>325.1649_1.5355</t>
  </si>
  <si>
    <t>365.1242_1.523167</t>
  </si>
  <si>
    <t>371.2332_1.56325</t>
  </si>
  <si>
    <t>425.2561_1.5355</t>
  </si>
  <si>
    <t>439.1138_1.5355</t>
  </si>
  <si>
    <t>465.1566_1.547833</t>
  </si>
  <si>
    <t>465.2496_1.550917</t>
  </si>
  <si>
    <t>466.2534_1.5355</t>
  </si>
  <si>
    <t>523.2565_1.510833</t>
  </si>
  <si>
    <t>536.257_1.541667</t>
  </si>
  <si>
    <t>538.2625_1.541667</t>
  </si>
  <si>
    <t>541.1412_1.5355</t>
  </si>
  <si>
    <t>235.0603_1.5355</t>
  </si>
  <si>
    <t>245.1393_1.547833</t>
  </si>
  <si>
    <t>287.0591_1.5355</t>
  </si>
  <si>
    <t>293.1013_1.517</t>
  </si>
  <si>
    <t>297.1249_1.5355</t>
  </si>
  <si>
    <t>301.0615_1.554</t>
  </si>
  <si>
    <t>309.0985_1.554</t>
  </si>
  <si>
    <t>310.6583_1.554</t>
  </si>
  <si>
    <t>311.1599_1.5355</t>
  </si>
  <si>
    <t>317.0693_1.541667</t>
  </si>
  <si>
    <t>335.223_1.5355</t>
  </si>
  <si>
    <t>337.1255_1.5355</t>
  </si>
  <si>
    <t>393.1396_1.554771</t>
  </si>
  <si>
    <t>461.1798_1.541667</t>
  </si>
  <si>
    <t>462.1857_1.547833</t>
  </si>
  <si>
    <t>462.2032_1.54051</t>
  </si>
  <si>
    <t>464.302_1.547833</t>
  </si>
  <si>
    <t>465.3047_1.529333</t>
  </si>
  <si>
    <t>466.3092_1.538583</t>
  </si>
  <si>
    <t>481.1333_1.547833</t>
  </si>
  <si>
    <t>523.1826_1.564406</t>
  </si>
  <si>
    <t>527.2887_1.54475</t>
  </si>
  <si>
    <t>528.2908_1.541667</t>
  </si>
  <si>
    <t>546.3057_1.547833</t>
  </si>
  <si>
    <t>629.355_1.547833</t>
  </si>
  <si>
    <t>237.113_1.547833</t>
  </si>
  <si>
    <t>242.2123_1.520083</t>
  </si>
  <si>
    <t>255.1219_1.529333</t>
  </si>
  <si>
    <t>256.1256_1.554</t>
  </si>
  <si>
    <t>267.1712_1.547833</t>
  </si>
  <si>
    <t>303.236_1.560167</t>
  </si>
  <si>
    <t>319.1188_1.554</t>
  </si>
  <si>
    <t>330.0987_1.5355</t>
  </si>
  <si>
    <t>331.1026_1.554</t>
  </si>
  <si>
    <t>359.1611_1.554</t>
  </si>
  <si>
    <t>360.24_1.561708</t>
  </si>
  <si>
    <t>411.1917_1.5355</t>
  </si>
  <si>
    <t>412.1904_1.547833</t>
  </si>
  <si>
    <t>435.2462_1.547833</t>
  </si>
  <si>
    <t>443.209_1.554</t>
  </si>
  <si>
    <t>464.1909_1.541667</t>
  </si>
  <si>
    <t>483.2703_1.547833</t>
  </si>
  <si>
    <t>541.3309_1.566333</t>
  </si>
  <si>
    <t>595.2048_1.547833</t>
  </si>
  <si>
    <t>630.245_1.537042</t>
  </si>
  <si>
    <t>245.0488_1.560167</t>
  </si>
  <si>
    <t>247.1552_1.566333</t>
  </si>
  <si>
    <t>253.1445_1.554</t>
  </si>
  <si>
    <t>270.0746_1.554</t>
  </si>
  <si>
    <t>311.1023_1.547833</t>
  </si>
  <si>
    <t>314.1028_1.56325</t>
  </si>
  <si>
    <t>315.1002_1.566333</t>
  </si>
  <si>
    <t>323.1503_1.557083</t>
  </si>
  <si>
    <t>328.1562_1.595625</t>
  </si>
  <si>
    <t>389.1251_1.547833</t>
  </si>
  <si>
    <t>397.1703_1.566333</t>
  </si>
  <si>
    <t>422.2274_1.547833</t>
  </si>
  <si>
    <t>444.2147_1.557083</t>
  </si>
  <si>
    <t>459.1512_1.560167</t>
  </si>
  <si>
    <t>460.1548_1.517</t>
  </si>
  <si>
    <t>466.1599_1.591</t>
  </si>
  <si>
    <t>476.2844_1.541667</t>
  </si>
  <si>
    <t>593.3351_1.570958</t>
  </si>
  <si>
    <t>613.2407_1.560167</t>
  </si>
  <si>
    <t>613.3602_1.578667</t>
  </si>
  <si>
    <t>614.3671_1.557083</t>
  </si>
  <si>
    <t>615.3654_1.584833</t>
  </si>
  <si>
    <t>627.376_1.624917</t>
  </si>
  <si>
    <t>628.3807_1.554</t>
  </si>
  <si>
    <t>227.128_1.566333</t>
  </si>
  <si>
    <t>265.1935_1.653052</t>
  </si>
  <si>
    <t>289.1309_1.554</t>
  </si>
  <si>
    <t>289.1656_1.560167</t>
  </si>
  <si>
    <t>319.1912_1.560167</t>
  </si>
  <si>
    <t>352.2214_1.566333</t>
  </si>
  <si>
    <t>355.1193_1.569417</t>
  </si>
  <si>
    <t>383.1537_1.554</t>
  </si>
  <si>
    <t>384.1567_1.554</t>
  </si>
  <si>
    <t>404.2656_1.529333</t>
  </si>
  <si>
    <t>413.1806_1.554</t>
  </si>
  <si>
    <t>414.1802_1.5725</t>
  </si>
  <si>
    <t>429.2101_1.558625</t>
  </si>
  <si>
    <t>430.1992_1.538583</t>
  </si>
  <si>
    <t>432.215_1.566333</t>
  </si>
  <si>
    <t>480.1765_1.566333</t>
  </si>
  <si>
    <t>509.2781_1.560167</t>
  </si>
  <si>
    <t>510.2799_1.560167</t>
  </si>
  <si>
    <t>515.288_1.560167</t>
  </si>
  <si>
    <t>542.3284_1.560167</t>
  </si>
  <si>
    <t>591.28_1.566333</t>
  </si>
  <si>
    <t>607.35_1.550917</t>
  </si>
  <si>
    <t>608.3484_1.532417</t>
  </si>
  <si>
    <t>631.3849_1.550917</t>
  </si>
  <si>
    <t>632.3889_1.529333</t>
  </si>
  <si>
    <t>633.3992_1.566333</t>
  </si>
  <si>
    <t>640.3362_1.5725</t>
  </si>
  <si>
    <t>225.1107_1.557083</t>
  </si>
  <si>
    <t>229.1442_1.5725</t>
  </si>
  <si>
    <t>242.1591_1.560167</t>
  </si>
  <si>
    <t>247.0957_1.560167</t>
  </si>
  <si>
    <t>248.1404_1.560167</t>
  </si>
  <si>
    <t>275.1006_1.56325</t>
  </si>
  <si>
    <t>283.1553_1.560167</t>
  </si>
  <si>
    <t>284.1126_1.554</t>
  </si>
  <si>
    <t>284.1587_1.560167</t>
  </si>
  <si>
    <t>284.1931_1.529333</t>
  </si>
  <si>
    <t>327.0875_1.5725</t>
  </si>
  <si>
    <t>351.2182_1.560167</t>
  </si>
  <si>
    <t>357.1096_1.584833</t>
  </si>
  <si>
    <t>374.0016_1.5725</t>
  </si>
  <si>
    <t>387.1851_1.5725</t>
  </si>
  <si>
    <t>420.193_1.566333</t>
  </si>
  <si>
    <t>428.2292_1.578667</t>
  </si>
  <si>
    <t>449.2577_1.56325</t>
  </si>
  <si>
    <t>497.2784_1.56325</t>
  </si>
  <si>
    <t>591.3203_1.578667</t>
  </si>
  <si>
    <t>226.1167_1.5725</t>
  </si>
  <si>
    <t>249.1113_1.631083</t>
  </si>
  <si>
    <t>251.1277_1.584833</t>
  </si>
  <si>
    <t>259.1554_1.5725</t>
  </si>
  <si>
    <t>271.0192_1.578667</t>
  </si>
  <si>
    <t>273.1104_1.578667</t>
  </si>
  <si>
    <t>288.0872_1.5725</t>
  </si>
  <si>
    <t>350.2058_1.584833</t>
  </si>
  <si>
    <t>365.2332_1.5725</t>
  </si>
  <si>
    <t>388.2697_1.5725</t>
  </si>
  <si>
    <t>403.1992_1.569417</t>
  </si>
  <si>
    <t>415.14_1.5725</t>
  </si>
  <si>
    <t>416.1417_1.58175</t>
  </si>
  <si>
    <t>417.1465_1.5725</t>
  </si>
  <si>
    <t>423.2391_1.5725</t>
  </si>
  <si>
    <t>426.2581_1.578667</t>
  </si>
  <si>
    <t>427.1799_1.547833</t>
  </si>
  <si>
    <t>463.2052_1.557083</t>
  </si>
  <si>
    <t>475.16_1.560167</t>
  </si>
  <si>
    <t>481.241_1.550917</t>
  </si>
  <si>
    <t>484.1869_1.594083</t>
  </si>
  <si>
    <t>488.1931_1.566333</t>
  </si>
  <si>
    <t>489.199_1.566333</t>
  </si>
  <si>
    <t>490.2003_1.5725</t>
  </si>
  <si>
    <t>497.146_1.589458</t>
  </si>
  <si>
    <t>498.2803_1.560167</t>
  </si>
  <si>
    <t>505.2096_1.566333</t>
  </si>
  <si>
    <t>541.139_1.5725</t>
  </si>
  <si>
    <t>563.2491_1.584833</t>
  </si>
  <si>
    <t>570.1953_1.578667</t>
  </si>
  <si>
    <t>579.2796_1.569417</t>
  </si>
  <si>
    <t>609.3577_1.5725</t>
  </si>
  <si>
    <t>641.3446_1.538583</t>
  </si>
  <si>
    <t>257.1758_1.578667</t>
  </si>
  <si>
    <t>285.1707_1.591</t>
  </si>
  <si>
    <t>293.0345_1.578667</t>
  </si>
  <si>
    <t>293.1013_1.591</t>
  </si>
  <si>
    <t>294.037_1.5725</t>
  </si>
  <si>
    <t>302.1013_1.618365</t>
  </si>
  <si>
    <t>310.203_1.628771</t>
  </si>
  <si>
    <t>311.0093_1.584833</t>
  </si>
  <si>
    <t>312.006_1.584833</t>
  </si>
  <si>
    <t>321.1823_1.5725</t>
  </si>
  <si>
    <t>365.222_1.578667</t>
  </si>
  <si>
    <t>370.2216_1.566333</t>
  </si>
  <si>
    <t>375.0383_1.5725</t>
  </si>
  <si>
    <t>379.2499_1.569417</t>
  </si>
  <si>
    <t>393.2235_1.594083</t>
  </si>
  <si>
    <t>394.0099_1.569417</t>
  </si>
  <si>
    <t>457.2598_1.578667</t>
  </si>
  <si>
    <t>458.2692_1.597167</t>
  </si>
  <si>
    <t>494.257_1.5355</t>
  </si>
  <si>
    <t>517.2769_1.578667</t>
  </si>
  <si>
    <t>553.2478_1.58175</t>
  </si>
  <si>
    <t>626.3569_1.569417</t>
  </si>
  <si>
    <t>627.3459_1.575583</t>
  </si>
  <si>
    <t>628.3466_1.58175</t>
  </si>
  <si>
    <t>630.3602_1.5725</t>
  </si>
  <si>
    <t>645.3702_1.584833</t>
  </si>
  <si>
    <t>227.1281_1.597167</t>
  </si>
  <si>
    <t>229.0174_1.584833</t>
  </si>
  <si>
    <t>235.0962_1.584833</t>
  </si>
  <si>
    <t>259.0587_1.578667</t>
  </si>
  <si>
    <t>267.1219_1.584833</t>
  </si>
  <si>
    <t>275.0234_1.575583</t>
  </si>
  <si>
    <t>285.0439_1.591</t>
  </si>
  <si>
    <t>291.0853_1.584833</t>
  </si>
  <si>
    <t>291.1195_1.591</t>
  </si>
  <si>
    <t>292.0887_1.584833</t>
  </si>
  <si>
    <t>309.0069_1.603333</t>
  </si>
  <si>
    <t>317.1948_1.578667</t>
  </si>
  <si>
    <t>331.0795_1.584833</t>
  </si>
  <si>
    <t>335.161_1.591</t>
  </si>
  <si>
    <t>359.1617_1.584833</t>
  </si>
  <si>
    <t>360.1651_1.584833</t>
  </si>
  <si>
    <t>361.167_1.591</t>
  </si>
  <si>
    <t>367.0717_1.591</t>
  </si>
  <si>
    <t>373.0894_1.587917</t>
  </si>
  <si>
    <t>381.1396_1.584833</t>
  </si>
  <si>
    <t>382.142_1.58175</t>
  </si>
  <si>
    <t>386.171_1.614896</t>
  </si>
  <si>
    <t>387.2336_1.5725</t>
  </si>
  <si>
    <t>388.0435_1.591</t>
  </si>
  <si>
    <t>421.179_1.587917</t>
  </si>
  <si>
    <t>442.1645_1.578667</t>
  </si>
  <si>
    <t>443.2112_1.591</t>
  </si>
  <si>
    <t>459.2869_1.591</t>
  </si>
  <si>
    <t>460.2907_1.594083</t>
  </si>
  <si>
    <t>463.1456_1.5725</t>
  </si>
  <si>
    <t>469.044_1.591</t>
  </si>
  <si>
    <t>483.2115_1.591</t>
  </si>
  <si>
    <t>496.2805_1.566333</t>
  </si>
  <si>
    <t>505.0132_1.584833</t>
  </si>
  <si>
    <t>590.313_1.562479</t>
  </si>
  <si>
    <t>226.9721_1.597167</t>
  </si>
  <si>
    <t>230.0209_1.591</t>
  </si>
  <si>
    <t>248.1375_1.61875</t>
  </si>
  <si>
    <t>249.0769_1.591</t>
  </si>
  <si>
    <t>249.1434_1.584833</t>
  </si>
  <si>
    <t>266.006_1.591</t>
  </si>
  <si>
    <t>268.2284_1.603333</t>
  </si>
  <si>
    <t>323.2342_1.584833</t>
  </si>
  <si>
    <t>324.2381_1.584833</t>
  </si>
  <si>
    <t>325.2399_1.591</t>
  </si>
  <si>
    <t>335.2231_1.591</t>
  </si>
  <si>
    <t>336.2263_1.597167</t>
  </si>
  <si>
    <t>341.1245_1.591</t>
  </si>
  <si>
    <t>341.1967_1.5725</t>
  </si>
  <si>
    <t>360.2129_1.584833</t>
  </si>
  <si>
    <t>361.2084_1.584833</t>
  </si>
  <si>
    <t>362.2113_1.584833</t>
  </si>
  <si>
    <t>369.2398_1.591</t>
  </si>
  <si>
    <t>372.2394_1.621833</t>
  </si>
  <si>
    <t>373.181_1.578667</t>
  </si>
  <si>
    <t>383.2556_1.584833</t>
  </si>
  <si>
    <t>384.2588_1.584833</t>
  </si>
  <si>
    <t>385.2604_1.584833</t>
  </si>
  <si>
    <t>386.2297_1.587917</t>
  </si>
  <si>
    <t>389.1846_1.584833</t>
  </si>
  <si>
    <t>407.2775_1.621063</t>
  </si>
  <si>
    <t>420.2125_1.584833</t>
  </si>
  <si>
    <t>421.2029_1.595625</t>
  </si>
  <si>
    <t>441.1575_1.554</t>
  </si>
  <si>
    <t>445.2692_1.597167</t>
  </si>
  <si>
    <t>466.3083_1.597167</t>
  </si>
  <si>
    <t>469.1877_1.603333</t>
  </si>
  <si>
    <t>476.2847_1.6095</t>
  </si>
  <si>
    <t>478.9962_1.597167</t>
  </si>
  <si>
    <t>525.2709_1.591</t>
  </si>
  <si>
    <t>526.2744_1.603333</t>
  </si>
  <si>
    <t>539.2686_1.575583</t>
  </si>
  <si>
    <t>568.2887_1.591</t>
  </si>
  <si>
    <t>607.2697_1.587917</t>
  </si>
  <si>
    <t>225.9697_1.60025</t>
  </si>
  <si>
    <t>241.1559_1.591</t>
  </si>
  <si>
    <t>245.0488_1.597167</t>
  </si>
  <si>
    <t>259.1913_1.6095</t>
  </si>
  <si>
    <t>263.0051_1.597167</t>
  </si>
  <si>
    <t>285.0769_1.597167</t>
  </si>
  <si>
    <t>295.1666_1.621833</t>
  </si>
  <si>
    <t>301.1328_1.603333</t>
  </si>
  <si>
    <t>301.166_1.603333</t>
  </si>
  <si>
    <t>302.1701_1.60025</t>
  </si>
  <si>
    <t>365.1242_1.6095</t>
  </si>
  <si>
    <t>464.302_1.603333</t>
  </si>
  <si>
    <t>465.3029_1.643417</t>
  </si>
  <si>
    <t>467.1721_1.61875</t>
  </si>
  <si>
    <t>512.1998_1.591</t>
  </si>
  <si>
    <t>523.2578_1.594083</t>
  </si>
  <si>
    <t>524.2596_1.597167</t>
  </si>
  <si>
    <t>537.268_1.597167</t>
  </si>
  <si>
    <t>538.2692_1.594083</t>
  </si>
  <si>
    <t>546.3015_1.640333</t>
  </si>
  <si>
    <t>547.3094_1.603333</t>
  </si>
  <si>
    <t>562.2795_1.584833</t>
  </si>
  <si>
    <t>585.3496_1.612583</t>
  </si>
  <si>
    <t>605.259_1.603333</t>
  </si>
  <si>
    <t>622.3184_1.591</t>
  </si>
  <si>
    <t>623.3439_1.584833</t>
  </si>
  <si>
    <t>229.1442_1.6095</t>
  </si>
  <si>
    <t>230.1471_1.6095</t>
  </si>
  <si>
    <t>234.1253_1.597167</t>
  </si>
  <si>
    <t>243.0316_1.577125</t>
  </si>
  <si>
    <t>257.1396_1.603333</t>
  </si>
  <si>
    <t>275.0234_1.6095</t>
  </si>
  <si>
    <t>311.0815_1.6095</t>
  </si>
  <si>
    <t>319.1917_1.6095</t>
  </si>
  <si>
    <t>320.1951_1.597167</t>
  </si>
  <si>
    <t>321.1996_1.603333</t>
  </si>
  <si>
    <t>331.1404_1.603333</t>
  </si>
  <si>
    <t>331.191_1.594083</t>
  </si>
  <si>
    <t>339.1811_1.597167</t>
  </si>
  <si>
    <t>355.1693_1.606417</t>
  </si>
  <si>
    <t>391.2108_1.60025</t>
  </si>
  <si>
    <t>401.201_1.611427</t>
  </si>
  <si>
    <t>402.2007_1.612583</t>
  </si>
  <si>
    <t>415.1797_1.615667</t>
  </si>
  <si>
    <t>416.1813_1.603333</t>
  </si>
  <si>
    <t>429.1921_1.61875</t>
  </si>
  <si>
    <t>430.1987_1.61875</t>
  </si>
  <si>
    <t>439.1137_1.597167</t>
  </si>
  <si>
    <t>462.2883_1.6095</t>
  </si>
  <si>
    <t>470.1903_1.594083</t>
  </si>
  <si>
    <t>483.1902_1.652667</t>
  </si>
  <si>
    <t>493.1514_1.628</t>
  </si>
  <si>
    <t>495.158_1.603333</t>
  </si>
  <si>
    <t>504.2183_1.613354</t>
  </si>
  <si>
    <t>510.2802_1.615667</t>
  </si>
  <si>
    <t>522.1848_1.570958</t>
  </si>
  <si>
    <t>530.298_1.6095</t>
  </si>
  <si>
    <t>535.1804_1.591</t>
  </si>
  <si>
    <t>542.3083_1.603333</t>
  </si>
  <si>
    <t>559.1826_1.6095</t>
  </si>
  <si>
    <t>243.1602_1.6095</t>
  </si>
  <si>
    <t>251.0606_1.597167</t>
  </si>
  <si>
    <t>251.0903_1.6095</t>
  </si>
  <si>
    <t>252.0933_1.6095</t>
  </si>
  <si>
    <t>259.1217_1.615667</t>
  </si>
  <si>
    <t>289.166_1.621833</t>
  </si>
  <si>
    <t>307.0285_1.603333</t>
  </si>
  <si>
    <t>313.1661_1.6095</t>
  </si>
  <si>
    <t>317.1609_1.6095</t>
  </si>
  <si>
    <t>328.1921_1.606417</t>
  </si>
  <si>
    <t>329.196_1.621833</t>
  </si>
  <si>
    <t>346.1498_1.615667</t>
  </si>
  <si>
    <t>393.1687_1.612583</t>
  </si>
  <si>
    <t>394.17_1.615667</t>
  </si>
  <si>
    <t>395.1742_1.603333</t>
  </si>
  <si>
    <t>429.1403_1.612583</t>
  </si>
  <si>
    <t>431.1404_1.628</t>
  </si>
  <si>
    <t>453.1891_1.624917</t>
  </si>
  <si>
    <t>454.1904_1.615667</t>
  </si>
  <si>
    <t>475.1602_1.6095</t>
  </si>
  <si>
    <t>477.1865_1.621833</t>
  </si>
  <si>
    <t>478.1709_1.615667</t>
  </si>
  <si>
    <t>478.1891_1.621833</t>
  </si>
  <si>
    <t>508.168_1.606417</t>
  </si>
  <si>
    <t>509.2762_1.6095</t>
  </si>
  <si>
    <t>519.3184_1.621833</t>
  </si>
  <si>
    <t>631.242_1.615667</t>
  </si>
  <si>
    <t>235.06_1.624917</t>
  </si>
  <si>
    <t>237.0735_1.615667</t>
  </si>
  <si>
    <t>239.0633_1.587917</t>
  </si>
  <si>
    <t>249.0226_1.591</t>
  </si>
  <si>
    <t>251.1266_1.631083</t>
  </si>
  <si>
    <t>257.0822_1.615667</t>
  </si>
  <si>
    <t>258.0199_1.615667</t>
  </si>
  <si>
    <t>270.1525_1.628</t>
  </si>
  <si>
    <t>270.1714_1.615667</t>
  </si>
  <si>
    <t>273.0392_1.615667</t>
  </si>
  <si>
    <t>273.0659_1.615667</t>
  </si>
  <si>
    <t>274.2029_1.628</t>
  </si>
  <si>
    <t>275.2061_1.615667</t>
  </si>
  <si>
    <t>279.0824_1.621833</t>
  </si>
  <si>
    <t>289.0385_1.621833</t>
  </si>
  <si>
    <t>290.0421_1.621833</t>
  </si>
  <si>
    <t>291.1851_1.621833</t>
  </si>
  <si>
    <t>293.0343_1.634167</t>
  </si>
  <si>
    <t>293.1815_1.6095</t>
  </si>
  <si>
    <t>306.0301_1.628</t>
  </si>
  <si>
    <t>311.6662_1.621833</t>
  </si>
  <si>
    <t>315.2293_1.6095</t>
  </si>
  <si>
    <t>316.2325_1.615667</t>
  </si>
  <si>
    <t>317.234_1.615667</t>
  </si>
  <si>
    <t>344.0581_1.628</t>
  </si>
  <si>
    <t>345.1461_1.615667</t>
  </si>
  <si>
    <t>348.0518_1.621833</t>
  </si>
  <si>
    <t>355.0698_1.621833</t>
  </si>
  <si>
    <t>356.0724_1.621833</t>
  </si>
  <si>
    <t>373.0428_1.621833</t>
  </si>
  <si>
    <t>374.0392_1.621833</t>
  </si>
  <si>
    <t>374.246_1.597167</t>
  </si>
  <si>
    <t>404.2651_1.6095</t>
  </si>
  <si>
    <t>412.1883_1.621833</t>
  </si>
  <si>
    <t>431.0543_1.628</t>
  </si>
  <si>
    <t>437.0668_1.624917</t>
  </si>
  <si>
    <t>438.9573_1.621833</t>
  </si>
  <si>
    <t>442.2739_1.621833</t>
  </si>
  <si>
    <t>443.2769_1.621833</t>
  </si>
  <si>
    <t>444.2701_1.621833</t>
  </si>
  <si>
    <t>445.1905_1.621833</t>
  </si>
  <si>
    <t>447.0276_1.615667</t>
  </si>
  <si>
    <t>463.2345_1.6095</t>
  </si>
  <si>
    <t>466.3174_1.621833</t>
  </si>
  <si>
    <t>467.3208_1.628</t>
  </si>
  <si>
    <t>468.3241_1.621833</t>
  </si>
  <si>
    <t>476.1853_1.597938</t>
  </si>
  <si>
    <t>492.188_1.6095</t>
  </si>
  <si>
    <t>498.1694_1.606417</t>
  </si>
  <si>
    <t>513.062_1.621833</t>
  </si>
  <si>
    <t>515.2229_1.597167</t>
  </si>
  <si>
    <t>516.2307_1.603333</t>
  </si>
  <si>
    <t>536.2455_1.603333</t>
  </si>
  <si>
    <t>558.1852_1.603333</t>
  </si>
  <si>
    <t>582.2423_1.604875</t>
  </si>
  <si>
    <t>597.3273_1.621833</t>
  </si>
  <si>
    <t>624.3401_1.6465</t>
  </si>
  <si>
    <t>632.2437_1.615667</t>
  </si>
  <si>
    <t>639.3419_1.621833</t>
  </si>
  <si>
    <t>646.3208_1.621833</t>
  </si>
  <si>
    <t>225.1119_1.612583</t>
  </si>
  <si>
    <t>226.1165_1.628</t>
  </si>
  <si>
    <t>231.1237_1.628</t>
  </si>
  <si>
    <t>239.1397_1.624917</t>
  </si>
  <si>
    <t>240.1434_1.621833</t>
  </si>
  <si>
    <t>241.1442_1.621833</t>
  </si>
  <si>
    <t>242.1474_1.615667</t>
  </si>
  <si>
    <t>247.0953_1.628</t>
  </si>
  <si>
    <t>248.0988_1.577125</t>
  </si>
  <si>
    <t>252.1284_1.591</t>
  </si>
  <si>
    <t>257.176_1.621833</t>
  </si>
  <si>
    <t>258.1795_1.615667</t>
  </si>
  <si>
    <t>261.1133_1.621833</t>
  </si>
  <si>
    <t>274.0698_1.6095</t>
  </si>
  <si>
    <t>277.1136_1.634167</t>
  </si>
  <si>
    <t>283.109_1.615667</t>
  </si>
  <si>
    <t>284.1122_1.621833</t>
  </si>
  <si>
    <t>285.114_1.615667</t>
  </si>
  <si>
    <t>291.0393_1.631083</t>
  </si>
  <si>
    <t>292.0329_1.628</t>
  </si>
  <si>
    <t>312.1678_1.621833</t>
  </si>
  <si>
    <t>312.6693_1.621833</t>
  </si>
  <si>
    <t>323.1514_1.643417</t>
  </si>
  <si>
    <t>361.0862_1.628</t>
  </si>
  <si>
    <t>361.2066_1.634167</t>
  </si>
  <si>
    <t>377.226_1.640333</t>
  </si>
  <si>
    <t>417.1983_1.634167</t>
  </si>
  <si>
    <t>439.1143_1.634167</t>
  </si>
  <si>
    <t>464.2388_1.612583</t>
  </si>
  <si>
    <t>489.2756_1.628</t>
  </si>
  <si>
    <t>519.0751_1.621833</t>
  </si>
  <si>
    <t>548.3168_1.615667</t>
  </si>
  <si>
    <t>582.3251_1.614125</t>
  </si>
  <si>
    <t>627.0046_1.621833</t>
  </si>
  <si>
    <t>225.1496_1.621833</t>
  </si>
  <si>
    <t>232.0601_1.634167</t>
  </si>
  <si>
    <t>234.1248_1.634167</t>
  </si>
  <si>
    <t>235.1281_1.628</t>
  </si>
  <si>
    <t>237.113_1.634167</t>
  </si>
  <si>
    <t>247.0611_1.628</t>
  </si>
  <si>
    <t>261.0338_1.652667</t>
  </si>
  <si>
    <t>275.0235_1.628</t>
  </si>
  <si>
    <t>275.1508_1.631083</t>
  </si>
  <si>
    <t>359.1616_1.621833</t>
  </si>
  <si>
    <t>383.2549_1.658833</t>
  </si>
  <si>
    <t>384.2593_1.634167</t>
  </si>
  <si>
    <t>389.248_1.634167</t>
  </si>
  <si>
    <t>395.2189_1.694292</t>
  </si>
  <si>
    <t>400.1907_1.665</t>
  </si>
  <si>
    <t>423.2393_1.669625</t>
  </si>
  <si>
    <t>424.2427_1.628</t>
  </si>
  <si>
    <t>441.1566_1.698146</t>
  </si>
  <si>
    <t>442.16_1.69275</t>
  </si>
  <si>
    <t>462.1296_1.631083</t>
  </si>
  <si>
    <t>469.1708_1.640333</t>
  </si>
  <si>
    <t>471.2381_1.624917</t>
  </si>
  <si>
    <t>537.2661_1.648042</t>
  </si>
  <si>
    <t>553.3038_1.632625</t>
  </si>
  <si>
    <t>555.2824_1.632625</t>
  </si>
  <si>
    <t>227.1286_1.634167</t>
  </si>
  <si>
    <t>228.132_1.621833</t>
  </si>
  <si>
    <t>228.1589_1.6465</t>
  </si>
  <si>
    <t>229.1102_1.634167</t>
  </si>
  <si>
    <t>309.1336_1.612583</t>
  </si>
  <si>
    <t>310.1361_1.640333</t>
  </si>
  <si>
    <t>312.2184_1.621833</t>
  </si>
  <si>
    <t>315.1808_1.658833</t>
  </si>
  <si>
    <t>321.1702_1.628</t>
  </si>
  <si>
    <t>323.1169_1.628</t>
  </si>
  <si>
    <t>328.0914_1.640333</t>
  </si>
  <si>
    <t>385.1195_1.634167</t>
  </si>
  <si>
    <t>389.1849_1.640333</t>
  </si>
  <si>
    <t>391.129_1.631083</t>
  </si>
  <si>
    <t>403.0912_1.640333</t>
  </si>
  <si>
    <t>415.1981_1.6465</t>
  </si>
  <si>
    <t>440.1469_1.634167</t>
  </si>
  <si>
    <t>464.1759_1.621833</t>
  </si>
  <si>
    <t>465.177_1.634167</t>
  </si>
  <si>
    <t>483.2593_1.654208</t>
  </si>
  <si>
    <t>511.2579_1.61875</t>
  </si>
  <si>
    <t>546.1794_1.634167</t>
  </si>
  <si>
    <t>245.1758_1.640333</t>
  </si>
  <si>
    <t>246.1134_1.6465</t>
  </si>
  <si>
    <t>261.0764_1.6465</t>
  </si>
  <si>
    <t>271.0618_1.652667</t>
  </si>
  <si>
    <t>272.1298_1.61875</t>
  </si>
  <si>
    <t>273.1703_1.643417</t>
  </si>
  <si>
    <t>275.0927_1.652667</t>
  </si>
  <si>
    <t>288.1824_1.640333</t>
  </si>
  <si>
    <t>295.1918_1.634167</t>
  </si>
  <si>
    <t>365.1131_1.652667</t>
  </si>
  <si>
    <t>416.2001_1.63725</t>
  </si>
  <si>
    <t>461.2195_1.634167</t>
  </si>
  <si>
    <t>484.2639_1.652667</t>
  </si>
  <si>
    <t>505.2686_1.649583</t>
  </si>
  <si>
    <t>581.2996_1.621833</t>
  </si>
  <si>
    <t>645.3787_1.652667</t>
  </si>
  <si>
    <t>240.1604_1.658833</t>
  </si>
  <si>
    <t>245.0818_1.652667</t>
  </si>
  <si>
    <t>250.0718_1.658833</t>
  </si>
  <si>
    <t>253.1084_1.6465</t>
  </si>
  <si>
    <t>267.0875_1.671167</t>
  </si>
  <si>
    <t>267.1183_1.652667</t>
  </si>
  <si>
    <t>271.1201_1.652667</t>
  </si>
  <si>
    <t>271.1553_1.6835</t>
  </si>
  <si>
    <t>272.1584_1.6465</t>
  </si>
  <si>
    <t>285.0439_1.6465</t>
  </si>
  <si>
    <t>293.1396_1.6465</t>
  </si>
  <si>
    <t>295.0223_1.624917</t>
  </si>
  <si>
    <t>295.155_1.6465</t>
  </si>
  <si>
    <t>316.1156_1.634167</t>
  </si>
  <si>
    <t>320.0333_1.6465</t>
  </si>
  <si>
    <t>335.2231_1.640333</t>
  </si>
  <si>
    <t>336.2263_1.6465</t>
  </si>
  <si>
    <t>345.1458_1.652667</t>
  </si>
  <si>
    <t>370.2014_1.69275</t>
  </si>
  <si>
    <t>371.0121_1.6465</t>
  </si>
  <si>
    <t>373.1408_1.640333</t>
  </si>
  <si>
    <t>477.2498_1.6465</t>
  </si>
  <si>
    <t>491.2295_1.624917</t>
  </si>
  <si>
    <t>505.2082_1.665</t>
  </si>
  <si>
    <t>613.3597_1.652667</t>
  </si>
  <si>
    <t>628.3784_1.652667</t>
  </si>
  <si>
    <t>644.3815_1.652667</t>
  </si>
  <si>
    <t>242.0791_1.661917</t>
  </si>
  <si>
    <t>262.62_1.652667</t>
  </si>
  <si>
    <t>271.1841_1.6465</t>
  </si>
  <si>
    <t>273.0677_1.658833</t>
  </si>
  <si>
    <t>285.0768_1.652667</t>
  </si>
  <si>
    <t>286.2025_1.665</t>
  </si>
  <si>
    <t>291.1599_1.652667</t>
  </si>
  <si>
    <t>309.1704_1.643417</t>
  </si>
  <si>
    <t>319.14_1.63725</t>
  </si>
  <si>
    <t>319.1917_1.652667</t>
  </si>
  <si>
    <t>331.1303_1.652667</t>
  </si>
  <si>
    <t>351.218_1.6465</t>
  </si>
  <si>
    <t>360.2396_1.6465</t>
  </si>
  <si>
    <t>370.2026_1.658833</t>
  </si>
  <si>
    <t>371.2061_1.6465</t>
  </si>
  <si>
    <t>409.2415_1.6465</t>
  </si>
  <si>
    <t>432.2117_1.665</t>
  </si>
  <si>
    <t>452.2272_1.632625</t>
  </si>
  <si>
    <t>458.1977_1.652667</t>
  </si>
  <si>
    <t>464.302_1.652667</t>
  </si>
  <si>
    <t>513.2769_1.661917</t>
  </si>
  <si>
    <t>524.16_1.65575</t>
  </si>
  <si>
    <t>543.3156_1.652667</t>
  </si>
  <si>
    <t>565.3026_1.6465</t>
  </si>
  <si>
    <t>569.3339_1.671167</t>
  </si>
  <si>
    <t>570.3381_1.652667</t>
  </si>
  <si>
    <t>583.3137_1.658833</t>
  </si>
  <si>
    <t>584.3121_1.652667</t>
  </si>
  <si>
    <t>612.351_1.65575</t>
  </si>
  <si>
    <t>626.3586_1.652667</t>
  </si>
  <si>
    <t>231.1024_1.652667</t>
  </si>
  <si>
    <t>240.1243_1.665</t>
  </si>
  <si>
    <t>243.1603_1.648042</t>
  </si>
  <si>
    <t>244.1631_1.65575</t>
  </si>
  <si>
    <t>259.1915_1.677333</t>
  </si>
  <si>
    <t>293.648_1.658833</t>
  </si>
  <si>
    <t>294.1494_1.677333</t>
  </si>
  <si>
    <t>315.2225_1.689667</t>
  </si>
  <si>
    <t>320.1538_1.652667</t>
  </si>
  <si>
    <t>325.1651_1.677333</t>
  </si>
  <si>
    <t>353.1242_1.652667</t>
  </si>
  <si>
    <t>369.1606_1.665</t>
  </si>
  <si>
    <t>370.0004_1.665</t>
  </si>
  <si>
    <t>393.1671_1.665</t>
  </si>
  <si>
    <t>414.163_1.665</t>
  </si>
  <si>
    <t>415.1535_1.634167</t>
  </si>
  <si>
    <t>465.2498_1.658833</t>
  </si>
  <si>
    <t>466.2513_1.665</t>
  </si>
  <si>
    <t>467.2529_1.661917</t>
  </si>
  <si>
    <t>469.1877_1.694292</t>
  </si>
  <si>
    <t>509.2766_1.677333</t>
  </si>
  <si>
    <t>512.2638_1.680417</t>
  </si>
  <si>
    <t>547.2505_1.668083</t>
  </si>
  <si>
    <t>588.2976_1.652667</t>
  </si>
  <si>
    <t>611.3501_1.652667</t>
  </si>
  <si>
    <t>225.1129_1.658833</t>
  </si>
  <si>
    <t>226.1163_1.6835</t>
  </si>
  <si>
    <t>228.1318_1.677333</t>
  </si>
  <si>
    <t>230.1216_1.6835</t>
  </si>
  <si>
    <t>237.1132_1.665</t>
  </si>
  <si>
    <t>242.1475_1.665</t>
  </si>
  <si>
    <t>243.1346_1.671167</t>
  </si>
  <si>
    <t>247.0963_1.658833</t>
  </si>
  <si>
    <t>254.1479_1.671167</t>
  </si>
  <si>
    <t>257.1393_1.665</t>
  </si>
  <si>
    <t>263.0927_1.665</t>
  </si>
  <si>
    <t>320.1651_1.658833</t>
  </si>
  <si>
    <t>329.115_1.652667</t>
  </si>
  <si>
    <t>329.1603_1.671167</t>
  </si>
  <si>
    <t>337.1229_1.658833</t>
  </si>
  <si>
    <t>359.1145_1.658833</t>
  </si>
  <si>
    <t>367.1394_1.658833</t>
  </si>
  <si>
    <t>388.1883_1.697375</t>
  </si>
  <si>
    <t>389.1846_1.680417</t>
  </si>
  <si>
    <t>426.2798_1.65575</t>
  </si>
  <si>
    <t>428.1954_1.65575</t>
  </si>
  <si>
    <t>464.1747_1.671167</t>
  </si>
  <si>
    <t>496.1622_1.640333</t>
  </si>
  <si>
    <t>509.1989_1.661917</t>
  </si>
  <si>
    <t>510.1957_1.665</t>
  </si>
  <si>
    <t>560.2584_1.631083</t>
  </si>
  <si>
    <t>582.328_1.658833</t>
  </si>
  <si>
    <t>640.3348_1.665</t>
  </si>
  <si>
    <t>642.3408_1.658833</t>
  </si>
  <si>
    <t>233.1158_1.671167</t>
  </si>
  <si>
    <t>233.1393_1.665</t>
  </si>
  <si>
    <t>233.1608_1.671167</t>
  </si>
  <si>
    <t>234.1426_1.677333</t>
  </si>
  <si>
    <t>235.0599_1.6835</t>
  </si>
  <si>
    <t>241.1443_1.665</t>
  </si>
  <si>
    <t>241.1561_1.665</t>
  </si>
  <si>
    <t>257.1758_1.677333</t>
  </si>
  <si>
    <t>269.1151_1.658833</t>
  </si>
  <si>
    <t>276.1715_1.665</t>
  </si>
  <si>
    <t>287.1866_1.671167</t>
  </si>
  <si>
    <t>315.143_1.677333</t>
  </si>
  <si>
    <t>319.6635_1.665</t>
  </si>
  <si>
    <t>331.1918_1.671167</t>
  </si>
  <si>
    <t>347.1872_1.658833</t>
  </si>
  <si>
    <t>369.1848_1.677333</t>
  </si>
  <si>
    <t>397.1445_1.671167</t>
  </si>
  <si>
    <t>409.162_1.671167</t>
  </si>
  <si>
    <t>410.1616_1.722042</t>
  </si>
  <si>
    <t>417.1907_1.6835</t>
  </si>
  <si>
    <t>418.2013_1.6835</t>
  </si>
  <si>
    <t>427.1974_1.652667</t>
  </si>
  <si>
    <t>428.181_1.685812</t>
  </si>
  <si>
    <t>441.1714_1.671167</t>
  </si>
  <si>
    <t>462.2872_1.671167</t>
  </si>
  <si>
    <t>478.1788_1.680417</t>
  </si>
  <si>
    <t>489.1987_1.677333</t>
  </si>
  <si>
    <t>509.1782_1.640333</t>
  </si>
  <si>
    <t>561.2699_1.671167</t>
  </si>
  <si>
    <t>562.2837_1.708167</t>
  </si>
  <si>
    <t>641.3378_1.665</t>
  </si>
  <si>
    <t>231.1599_1.677333</t>
  </si>
  <si>
    <t>264.13_1.6835</t>
  </si>
  <si>
    <t>268.2281_1.677333</t>
  </si>
  <si>
    <t>269.1727_1.686583</t>
  </si>
  <si>
    <t>283.1554_1.677333</t>
  </si>
  <si>
    <t>296.1622_1.643417</t>
  </si>
  <si>
    <t>377.1578_1.6835</t>
  </si>
  <si>
    <t>405.2649_1.677333</t>
  </si>
  <si>
    <t>413.1599_1.6835</t>
  </si>
  <si>
    <t>463.2299_1.702</t>
  </si>
  <si>
    <t>464.2371_1.689667</t>
  </si>
  <si>
    <t>479.2296_1.695833</t>
  </si>
  <si>
    <t>480.2272_1.671167</t>
  </si>
  <si>
    <t>480.2968_1.708167</t>
  </si>
  <si>
    <t>488.1935_1.677333</t>
  </si>
  <si>
    <t>513.2141_1.653437</t>
  </si>
  <si>
    <t>525.2709_1.6835</t>
  </si>
  <si>
    <t>526.2708_1.712021</t>
  </si>
  <si>
    <t>527.2797_1.698917</t>
  </si>
  <si>
    <t>528.2847_1.677333</t>
  </si>
  <si>
    <t>551.25_1.689667</t>
  </si>
  <si>
    <t>593.3356_1.6835</t>
  </si>
  <si>
    <t>607.2745_1.695833</t>
  </si>
  <si>
    <t>608.2771_1.688125</t>
  </si>
  <si>
    <t>629.2422_1.612583</t>
  </si>
  <si>
    <t>227.1285_1.671167</t>
  </si>
  <si>
    <t>237.1491_1.6835</t>
  </si>
  <si>
    <t>243.0332_1.689667</t>
  </si>
  <si>
    <t>273.1326_1.708167</t>
  </si>
  <si>
    <t>279.1162_1.6835</t>
  </si>
  <si>
    <t>285.0789_1.713562</t>
  </si>
  <si>
    <t>286.0801_1.689667</t>
  </si>
  <si>
    <t>315.0643_1.6835</t>
  </si>
  <si>
    <t>316.0679_1.677333</t>
  </si>
  <si>
    <t>316.1196_1.6835</t>
  </si>
  <si>
    <t>317.1223_1.677333</t>
  </si>
  <si>
    <t>318.1255_1.689667</t>
  </si>
  <si>
    <t>352.093_1.677333</t>
  </si>
  <si>
    <t>355.1763_1.689667</t>
  </si>
  <si>
    <t>367.0865_1.677333</t>
  </si>
  <si>
    <t>373.1802_1.680417</t>
  </si>
  <si>
    <t>398.1224_1.695833</t>
  </si>
  <si>
    <t>402.1606_1.658833</t>
  </si>
  <si>
    <t>415.1398_1.69275</t>
  </si>
  <si>
    <t>416.1416_1.686583</t>
  </si>
  <si>
    <t>417.1453_1.689667</t>
  </si>
  <si>
    <t>424.2434_1.695833</t>
  </si>
  <si>
    <t>451.1198_1.686583</t>
  </si>
  <si>
    <t>475.1598_1.69275</t>
  </si>
  <si>
    <t>491.2297_1.702</t>
  </si>
  <si>
    <t>497.1407_1.69275</t>
  </si>
  <si>
    <t>507.2185_1.680417</t>
  </si>
  <si>
    <t>511.1294_1.69275</t>
  </si>
  <si>
    <t>514.2182_1.665</t>
  </si>
  <si>
    <t>552.2549_1.689667</t>
  </si>
  <si>
    <t>553.2645_1.658833</t>
  </si>
  <si>
    <t>608.0999_1.686583</t>
  </si>
  <si>
    <t>627.3689_1.657292</t>
  </si>
  <si>
    <t>628.3796_1.69275</t>
  </si>
  <si>
    <t>629.3817_1.695833</t>
  </si>
  <si>
    <t>630.3828_1.695833</t>
  </si>
  <si>
    <t>241.0991_1.686583</t>
  </si>
  <si>
    <t>242.1012_1.689667</t>
  </si>
  <si>
    <t>245.1757_1.702</t>
  </si>
  <si>
    <t>253.1057_1.6835</t>
  </si>
  <si>
    <t>269.1399_1.698917</t>
  </si>
  <si>
    <t>275.1532_1.702</t>
  </si>
  <si>
    <t>313.1198_1.695833</t>
  </si>
  <si>
    <t>314.1234_1.689667</t>
  </si>
  <si>
    <t>321.2068_1.67425</t>
  </si>
  <si>
    <t>322.2103_1.69275</t>
  </si>
  <si>
    <t>333.2107_1.678104</t>
  </si>
  <si>
    <t>334.2108_1.6835</t>
  </si>
  <si>
    <t>335.0994_1.714333</t>
  </si>
  <si>
    <t>335.2204_1.677333</t>
  </si>
  <si>
    <t>336.2246_1.698917</t>
  </si>
  <si>
    <t>349.0963_1.695833</t>
  </si>
  <si>
    <t>350.0998_1.686583</t>
  </si>
  <si>
    <t>351.0941_1.689667</t>
  </si>
  <si>
    <t>359.1603_1.69275</t>
  </si>
  <si>
    <t>360.1651_1.689667</t>
  </si>
  <si>
    <t>367.159_1.6835</t>
  </si>
  <si>
    <t>368.1617_1.671167</t>
  </si>
  <si>
    <t>373.1407_1.689667</t>
  </si>
  <si>
    <t>374.1438_1.689667</t>
  </si>
  <si>
    <t>381.1434_1.689667</t>
  </si>
  <si>
    <t>382.1467_1.695833</t>
  </si>
  <si>
    <t>387.1831_1.6465</t>
  </si>
  <si>
    <t>393.2297_1.689667</t>
  </si>
  <si>
    <t>394.2315_1.671167</t>
  </si>
  <si>
    <t>401.2007_1.689667</t>
  </si>
  <si>
    <t>403.2092_1.69275</t>
  </si>
  <si>
    <t>429.1939_1.695833</t>
  </si>
  <si>
    <t>457.1297_1.695833</t>
  </si>
  <si>
    <t>461.222_1.695833</t>
  </si>
  <si>
    <t>469.3008_1.702</t>
  </si>
  <si>
    <t>503.287_1.695833</t>
  </si>
  <si>
    <t>283.109_1.665</t>
  </si>
  <si>
    <t>284.1122_1.671167</t>
  </si>
  <si>
    <t>285.1157_1.689667</t>
  </si>
  <si>
    <t>313.166_1.702</t>
  </si>
  <si>
    <t>314.1691_1.702</t>
  </si>
  <si>
    <t>331.1918_1.702</t>
  </si>
  <si>
    <t>332.1953_1.677333</t>
  </si>
  <si>
    <t>353.2316_1.703542</t>
  </si>
  <si>
    <t>361.2028_1.708167</t>
  </si>
  <si>
    <t>365.1196_1.689667</t>
  </si>
  <si>
    <t>371.2394_1.698917</t>
  </si>
  <si>
    <t>388.1738_1.6835</t>
  </si>
  <si>
    <t>392.2163_1.6835</t>
  </si>
  <si>
    <t>398.1769_1.705083</t>
  </si>
  <si>
    <t>414.2095_1.649583</t>
  </si>
  <si>
    <t>422.2269_1.695833</t>
  </si>
  <si>
    <t>424.196_1.695833</t>
  </si>
  <si>
    <t>462.2175_1.702385</t>
  </si>
  <si>
    <t>464.3004_1.702</t>
  </si>
  <si>
    <t>465.3055_1.689667</t>
  </si>
  <si>
    <t>496.2697_1.689667</t>
  </si>
  <si>
    <t>503.2253_1.708167</t>
  </si>
  <si>
    <t>509.2383_1.708167</t>
  </si>
  <si>
    <t>510.2419_1.708167</t>
  </si>
  <si>
    <t>513.2076_1.69275</t>
  </si>
  <si>
    <t>543.3149_1.689667</t>
  </si>
  <si>
    <t>629.2261_1.702</t>
  </si>
  <si>
    <t>630.2281_1.695833</t>
  </si>
  <si>
    <t>234.1611_1.708167</t>
  </si>
  <si>
    <t>241.1434_1.7205</t>
  </si>
  <si>
    <t>242.1471_1.7205</t>
  </si>
  <si>
    <t>251.0528_1.689667</t>
  </si>
  <si>
    <t>255.1609_1.702</t>
  </si>
  <si>
    <t>257.1761_1.708167</t>
  </si>
  <si>
    <t>258.1091_1.702</t>
  </si>
  <si>
    <t>270.1412_1.705083</t>
  </si>
  <si>
    <t>272.13_1.714333</t>
  </si>
  <si>
    <t>273.0768_1.714333</t>
  </si>
  <si>
    <t>287.1502_1.702</t>
  </si>
  <si>
    <t>289.166_1.702</t>
  </si>
  <si>
    <t>293.1544_1.7205</t>
  </si>
  <si>
    <t>294.1825_1.708167</t>
  </si>
  <si>
    <t>303.1924_1.695833</t>
  </si>
  <si>
    <t>381.1897_1.714333</t>
  </si>
  <si>
    <t>387.2371_1.705083</t>
  </si>
  <si>
    <t>397.1754_1.695833</t>
  </si>
  <si>
    <t>399.1781_1.702</t>
  </si>
  <si>
    <t>421.2237_1.695833</t>
  </si>
  <si>
    <t>428.2291_1.705083</t>
  </si>
  <si>
    <t>445.233_1.695833</t>
  </si>
  <si>
    <t>448.191_1.728208</t>
  </si>
  <si>
    <t>489.2721_1.695833</t>
  </si>
  <si>
    <t>495.2105_1.714333</t>
  </si>
  <si>
    <t>521.1811_1.705083</t>
  </si>
  <si>
    <t>565.3022_1.708167</t>
  </si>
  <si>
    <t>566.306_1.732833</t>
  </si>
  <si>
    <t>575.2332_1.708167</t>
  </si>
  <si>
    <t>232.0602_1.7205</t>
  </si>
  <si>
    <t>235.1638_1.708167</t>
  </si>
  <si>
    <t>236.096_1.708167</t>
  </si>
  <si>
    <t>237.1492_1.702</t>
  </si>
  <si>
    <t>239.1287_1.708167</t>
  </si>
  <si>
    <t>240.1322_1.708167</t>
  </si>
  <si>
    <t>251.1269_1.695833</t>
  </si>
  <si>
    <t>252.1262_1.723583</t>
  </si>
  <si>
    <t>273.172_1.708167</t>
  </si>
  <si>
    <t>307.1096_1.708167</t>
  </si>
  <si>
    <t>308.1128_1.7205</t>
  </si>
  <si>
    <t>309.1326_1.708167</t>
  </si>
  <si>
    <t>310.6584_1.708167</t>
  </si>
  <si>
    <t>311.16_1.708167</t>
  </si>
  <si>
    <t>321.1324_1.702</t>
  </si>
  <si>
    <t>341.16_1.717417</t>
  </si>
  <si>
    <t>355.1758_1.714333</t>
  </si>
  <si>
    <t>377.0294_1.726281</t>
  </si>
  <si>
    <t>389.11_1.71125</t>
  </si>
  <si>
    <t>401.2101_1.71125</t>
  </si>
  <si>
    <t>402.2136_1.7205</t>
  </si>
  <si>
    <t>411.185_1.714333</t>
  </si>
  <si>
    <t>415.1701_1.724354</t>
  </si>
  <si>
    <t>426.2583_1.726667</t>
  </si>
  <si>
    <t>427.2599_1.702</t>
  </si>
  <si>
    <t>449.269_1.705083</t>
  </si>
  <si>
    <t>483.1703_1.708167</t>
  </si>
  <si>
    <t>508.2421_1.714333</t>
  </si>
  <si>
    <t>508.2586_1.69275</t>
  </si>
  <si>
    <t>521.3134_1.7205</t>
  </si>
  <si>
    <t>569.3_1.751333</t>
  </si>
  <si>
    <t>579.2676_1.702</t>
  </si>
  <si>
    <t>622.3257_1.749792</t>
  </si>
  <si>
    <t>644.3055_1.689667</t>
  </si>
  <si>
    <t>227.0715_1.732833</t>
  </si>
  <si>
    <t>233.1545_1.714333</t>
  </si>
  <si>
    <t>234.1134_1.714333</t>
  </si>
  <si>
    <t>240.16_1.714333</t>
  </si>
  <si>
    <t>255.6214_1.739</t>
  </si>
  <si>
    <t>275.0914_1.708167</t>
  </si>
  <si>
    <t>295.026_1.714333</t>
  </si>
  <si>
    <t>299.1864_1.7205</t>
  </si>
  <si>
    <t>301.0695_1.714333</t>
  </si>
  <si>
    <t>307.9993_1.7205</t>
  </si>
  <si>
    <t>316.119_1.714333</t>
  </si>
  <si>
    <t>331.9799_1.7205</t>
  </si>
  <si>
    <t>334.1255_1.732833</t>
  </si>
  <si>
    <t>356.0207_1.732833</t>
  </si>
  <si>
    <t>398.0288_1.717417</t>
  </si>
  <si>
    <t>445.1141_1.695833</t>
  </si>
  <si>
    <t>458.217_1.708167</t>
  </si>
  <si>
    <t>462.2867_1.714333</t>
  </si>
  <si>
    <t>463.29_1.705083</t>
  </si>
  <si>
    <t>465.2304_1.717417</t>
  </si>
  <si>
    <t>483.2386_1.717417</t>
  </si>
  <si>
    <t>508.2272_1.7205</t>
  </si>
  <si>
    <t>544.2902_1.717417</t>
  </si>
  <si>
    <t>553.2641_1.726667</t>
  </si>
  <si>
    <t>570.2983_1.734375</t>
  </si>
  <si>
    <t>623.3281_1.739</t>
  </si>
  <si>
    <t>225.9695_1.726667</t>
  </si>
  <si>
    <t>227.128_1.7205</t>
  </si>
  <si>
    <t>232.0977_1.7205</t>
  </si>
  <si>
    <t>243.0658_1.705083</t>
  </si>
  <si>
    <t>256.1219_1.739</t>
  </si>
  <si>
    <t>268.2283_1.71125</t>
  </si>
  <si>
    <t>283.114_1.74825</t>
  </si>
  <si>
    <t>284.1125_1.759042</t>
  </si>
  <si>
    <t>293.1133_1.732833</t>
  </si>
  <si>
    <t>295.0625_1.69275</t>
  </si>
  <si>
    <t>295.155_1.705083</t>
  </si>
  <si>
    <t>296.0291_1.671167</t>
  </si>
  <si>
    <t>296.1584_1.726667</t>
  </si>
  <si>
    <t>301.1656_1.726667</t>
  </si>
  <si>
    <t>312.2184_1.71125</t>
  </si>
  <si>
    <t>325.0697_1.723583</t>
  </si>
  <si>
    <t>351.218_1.7205</t>
  </si>
  <si>
    <t>352.2213_1.739</t>
  </si>
  <si>
    <t>360.2394_1.7205</t>
  </si>
  <si>
    <t>363.2149_1.714333</t>
  </si>
  <si>
    <t>372.2397_1.726667</t>
  </si>
  <si>
    <t>373.2468_1.732833</t>
  </si>
  <si>
    <t>376.2133_1.732833</t>
  </si>
  <si>
    <t>377.1586_1.7205</t>
  </si>
  <si>
    <t>379.2112_1.742083</t>
  </si>
  <si>
    <t>386.1726_1.743625</t>
  </si>
  <si>
    <t>404.2668_1.726667</t>
  </si>
  <si>
    <t>413.1636_1.732833</t>
  </si>
  <si>
    <t>414.1649_1.746708</t>
  </si>
  <si>
    <t>419.21_1.755958</t>
  </si>
  <si>
    <t>447.262_1.739</t>
  </si>
  <si>
    <t>454.2413_1.689667</t>
  </si>
  <si>
    <t>467.1722_1.714333</t>
  </si>
  <si>
    <t>474.1775_1.732833</t>
  </si>
  <si>
    <t>481.2449_1.745167</t>
  </si>
  <si>
    <t>482.248_1.739</t>
  </si>
  <si>
    <t>507.221_1.743625</t>
  </si>
  <si>
    <t>512.252_1.714333</t>
  </si>
  <si>
    <t>527.2507_1.714333</t>
  </si>
  <si>
    <t>581.3053_1.739</t>
  </si>
  <si>
    <t>637.3443_1.732833</t>
  </si>
  <si>
    <t>229.0499_1.732833</t>
  </si>
  <si>
    <t>237.1107_1.732833</t>
  </si>
  <si>
    <t>237.1497_1.726667</t>
  </si>
  <si>
    <t>238.1165_1.7205</t>
  </si>
  <si>
    <t>259.1635_1.7205</t>
  </si>
  <si>
    <t>260.0314_1.726667</t>
  </si>
  <si>
    <t>267.1601_1.726667</t>
  </si>
  <si>
    <t>286.1395_1.74825</t>
  </si>
  <si>
    <t>309.0895_1.7205</t>
  </si>
  <si>
    <t>309.65_1.751333</t>
  </si>
  <si>
    <t>311.16_1.754417</t>
  </si>
  <si>
    <t>313.096_1.726667</t>
  </si>
  <si>
    <t>319.1137_1.732833</t>
  </si>
  <si>
    <t>326.1624_1.739</t>
  </si>
  <si>
    <t>329.0699_1.726667</t>
  </si>
  <si>
    <t>330.11_1.739</t>
  </si>
  <si>
    <t>331.0697_1.72975</t>
  </si>
  <si>
    <t>332.0685_1.732833</t>
  </si>
  <si>
    <t>343.14_1.7575</t>
  </si>
  <si>
    <t>343.1902_1.726667</t>
  </si>
  <si>
    <t>353.0338_1.763667</t>
  </si>
  <si>
    <t>353.1198_1.735917</t>
  </si>
  <si>
    <t>369.1853_1.742083</t>
  </si>
  <si>
    <t>371.0121_1.751333</t>
  </si>
  <si>
    <t>393.2276_1.739</t>
  </si>
  <si>
    <t>395.1_1.726667</t>
  </si>
  <si>
    <t>401.1192_1.732833</t>
  </si>
  <si>
    <t>405.2105_1.740542</t>
  </si>
  <si>
    <t>412.1883_1.740542</t>
  </si>
  <si>
    <t>420.1942_1.7205</t>
  </si>
  <si>
    <t>436.1492_1.735917</t>
  </si>
  <si>
    <t>453.2697_1.708167</t>
  </si>
  <si>
    <t>464.3018_1.732833</t>
  </si>
  <si>
    <t>465.3051_1.723583</t>
  </si>
  <si>
    <t>505.2094_1.72975</t>
  </si>
  <si>
    <t>506.2083_1.72975</t>
  </si>
  <si>
    <t>514.3325_1.726667</t>
  </si>
  <si>
    <t>535.3077_1.739</t>
  </si>
  <si>
    <t>580.3121_1.732833</t>
  </si>
  <si>
    <t>611.3569_1.735917</t>
  </si>
  <si>
    <t>611.3793_1.735917</t>
  </si>
  <si>
    <t>636.3397_1.694292</t>
  </si>
  <si>
    <t>643.3708_1.71125</t>
  </si>
  <si>
    <t>644.3822_1.742083</t>
  </si>
  <si>
    <t>239.1649_1.739</t>
  </si>
  <si>
    <t>253.1447_1.732833</t>
  </si>
  <si>
    <t>254.1478_1.745167</t>
  </si>
  <si>
    <t>257.1759_1.739</t>
  </si>
  <si>
    <t>258.179_1.732833</t>
  </si>
  <si>
    <t>269.1023_1.7205</t>
  </si>
  <si>
    <t>275.0536_1.739</t>
  </si>
  <si>
    <t>281.0987_1.745167</t>
  </si>
  <si>
    <t>282.1057_1.745167</t>
  </si>
  <si>
    <t>284.1586_1.745167</t>
  </si>
  <si>
    <t>285.0435_1.763667</t>
  </si>
  <si>
    <t>285.1354_1.7205</t>
  </si>
  <si>
    <t>285.1695_1.695833</t>
  </si>
  <si>
    <t>287.1866_1.745167</t>
  </si>
  <si>
    <t>321.2074_1.732833</t>
  </si>
  <si>
    <t>331.1909_1.751333</t>
  </si>
  <si>
    <t>344.1436_1.739</t>
  </si>
  <si>
    <t>346.2027_1.745167</t>
  </si>
  <si>
    <t>349.1277_1.751333</t>
  </si>
  <si>
    <t>351.66_1.745167</t>
  </si>
  <si>
    <t>400.1782_1.732833</t>
  </si>
  <si>
    <t>403.2129_1.739</t>
  </si>
  <si>
    <t>404.2078_1.74825</t>
  </si>
  <si>
    <t>460.1993_1.732833</t>
  </si>
  <si>
    <t>461.1997_1.72975</t>
  </si>
  <si>
    <t>461.2178_1.739</t>
  </si>
  <si>
    <t>513.3299_1.71125</t>
  </si>
  <si>
    <t>517.3027_1.732833</t>
  </si>
  <si>
    <t>542.3102_1.718958</t>
  </si>
  <si>
    <t>543.3157_1.726667</t>
  </si>
  <si>
    <t>621.3401_1.751333</t>
  </si>
  <si>
    <t>247.0975_1.735917</t>
  </si>
  <si>
    <t>254.0855_1.732833</t>
  </si>
  <si>
    <t>261.0744_1.763667</t>
  </si>
  <si>
    <t>272.1866_1.745167</t>
  </si>
  <si>
    <t>283.1554_1.732833</t>
  </si>
  <si>
    <t>286.0805_1.745167</t>
  </si>
  <si>
    <t>290.1611_1.726667</t>
  </si>
  <si>
    <t>298.2029_1.745167</t>
  </si>
  <si>
    <t>313.2025_1.739</t>
  </si>
  <si>
    <t>327.1357_1.739</t>
  </si>
  <si>
    <t>328.1395_1.74825</t>
  </si>
  <si>
    <t>339.1438_1.751333</t>
  </si>
  <si>
    <t>345.1421_1.74825</t>
  </si>
  <si>
    <t>345.171_1.745167</t>
  </si>
  <si>
    <t>346.149_1.745167</t>
  </si>
  <si>
    <t>346.1716_1.739</t>
  </si>
  <si>
    <t>352.6669_1.751333</t>
  </si>
  <si>
    <t>355.1754_1.739</t>
  </si>
  <si>
    <t>365.1559_1.742083</t>
  </si>
  <si>
    <t>391.1503_1.74825</t>
  </si>
  <si>
    <t>405.1888_1.735917</t>
  </si>
  <si>
    <t>421.2263_1.751333</t>
  </si>
  <si>
    <t>425.1422_1.739</t>
  </si>
  <si>
    <t>427.174_1.732833</t>
  </si>
  <si>
    <t>451.1692_1.745167</t>
  </si>
  <si>
    <t>497.2188_1.745167</t>
  </si>
  <si>
    <t>509.2769_1.745167</t>
  </si>
  <si>
    <t>604.333_1.742854</t>
  </si>
  <si>
    <t>611.2153_1.769833</t>
  </si>
  <si>
    <t>612.2242_1.7575</t>
  </si>
  <si>
    <t>635.3488_1.76675</t>
  </si>
  <si>
    <t>233.1181_1.751333</t>
  </si>
  <si>
    <t>242.176_1.751333</t>
  </si>
  <si>
    <t>248.14_1.754417</t>
  </si>
  <si>
    <t>257.0126_1.726667</t>
  </si>
  <si>
    <t>270.1537_1.7575</t>
  </si>
  <si>
    <t>282.1321_1.739</t>
  </si>
  <si>
    <t>287.1436_1.751333</t>
  </si>
  <si>
    <t>316.1196_1.754417</t>
  </si>
  <si>
    <t>324.6559_1.751333</t>
  </si>
  <si>
    <t>327.1816_1.7575</t>
  </si>
  <si>
    <t>335.2194_1.732833</t>
  </si>
  <si>
    <t>393.1655_1.745167</t>
  </si>
  <si>
    <t>401.1619_1.72975</t>
  </si>
  <si>
    <t>429.1201_1.751333</t>
  </si>
  <si>
    <t>429.195_1.739</t>
  </si>
  <si>
    <t>430.1989_1.745167</t>
  </si>
  <si>
    <t>431.1987_1.732833</t>
  </si>
  <si>
    <t>477.1763_1.726667</t>
  </si>
  <si>
    <t>478.1802_1.751333</t>
  </si>
  <si>
    <t>493.2479_1.7575</t>
  </si>
  <si>
    <t>494.2499_1.742083</t>
  </si>
  <si>
    <t>509.1745_1.745167</t>
  </si>
  <si>
    <t>510.2801_1.745167</t>
  </si>
  <si>
    <t>512.3033_1.751333</t>
  </si>
  <si>
    <t>523.3276_1.7575</t>
  </si>
  <si>
    <t>549.1934_1.745167</t>
  </si>
  <si>
    <t>583.3131_1.735917</t>
  </si>
  <si>
    <t>584.3187_1.735917</t>
  </si>
  <si>
    <t>647.2366_1.751333</t>
  </si>
  <si>
    <t>648.2394_1.739</t>
  </si>
  <si>
    <t>244.9941_1.769833</t>
  </si>
  <si>
    <t>254.1096_1.76675</t>
  </si>
  <si>
    <t>273.0749_1.751333</t>
  </si>
  <si>
    <t>274.1301_1.745167</t>
  </si>
  <si>
    <t>310.1666_1.7575</t>
  </si>
  <si>
    <t>329.0908_1.754417</t>
  </si>
  <si>
    <t>349.061_1.763667</t>
  </si>
  <si>
    <t>360.2396_1.76675</t>
  </si>
  <si>
    <t>374.2493_1.732833</t>
  </si>
  <si>
    <t>411.0991_1.7575</t>
  </si>
  <si>
    <t>445.1145_1.751333</t>
  </si>
  <si>
    <t>446.1177_1.763667</t>
  </si>
  <si>
    <t>447.1202_1.754417</t>
  </si>
  <si>
    <t>480.2244_1.745167</t>
  </si>
  <si>
    <t>481.2289_1.742083</t>
  </si>
  <si>
    <t>493.0971_1.7575</t>
  </si>
  <si>
    <t>508.1728_1.739</t>
  </si>
  <si>
    <t>536.2437_1.735917</t>
  </si>
  <si>
    <t>609.2897_1.754417</t>
  </si>
  <si>
    <t>234.1133_1.769833</t>
  </si>
  <si>
    <t>253.1059_1.7575</t>
  </si>
  <si>
    <t>259.1916_1.7575</t>
  </si>
  <si>
    <t>267.09_1.760583</t>
  </si>
  <si>
    <t>271.0614_1.769833</t>
  </si>
  <si>
    <t>295.1553_1.751333</t>
  </si>
  <si>
    <t>296.1581_1.763667</t>
  </si>
  <si>
    <t>335.1099_1.7575</t>
  </si>
  <si>
    <t>336.1118_1.751333</t>
  </si>
  <si>
    <t>345.0644_1.751333</t>
  </si>
  <si>
    <t>348.0627_1.7575</t>
  </si>
  <si>
    <t>363.2173_1.7575</t>
  </si>
  <si>
    <t>368.1587_1.76675</t>
  </si>
  <si>
    <t>379.1642_1.739</t>
  </si>
  <si>
    <t>380.1666_1.739</t>
  </si>
  <si>
    <t>413.201_1.717417</t>
  </si>
  <si>
    <t>417.1107_1.763667</t>
  </si>
  <si>
    <t>423.2397_1.7575</t>
  </si>
  <si>
    <t>424.2408_1.7575</t>
  </si>
  <si>
    <t>426.2128_1.751333</t>
  </si>
  <si>
    <t>427.1971_1.763667</t>
  </si>
  <si>
    <t>447.06_1.769833</t>
  </si>
  <si>
    <t>461.158_1.763667</t>
  </si>
  <si>
    <t>477.25_1.763667</t>
  </si>
  <si>
    <t>478.2503_1.751333</t>
  </si>
  <si>
    <t>481.2095_1.763667</t>
  </si>
  <si>
    <t>515.2878_1.7575</t>
  </si>
  <si>
    <t>527.1194_1.754417</t>
  </si>
  <si>
    <t>527.2888_1.754417</t>
  </si>
  <si>
    <t>528.2866_1.7575</t>
  </si>
  <si>
    <t>529.2866_1.754417</t>
  </si>
  <si>
    <t>532.3134_1.745167</t>
  </si>
  <si>
    <t>537.2697_1.7575</t>
  </si>
  <si>
    <t>553.2328_1.755958</t>
  </si>
  <si>
    <t>559.2562_1.7575</t>
  </si>
  <si>
    <t>625.3284_1.7575</t>
  </si>
  <si>
    <t>225.1129_1.769833</t>
  </si>
  <si>
    <t>226.1163_1.751333</t>
  </si>
  <si>
    <t>227.0899_1.751333</t>
  </si>
  <si>
    <t>235.1333_1.800667</t>
  </si>
  <si>
    <t>241.1443_1.779083</t>
  </si>
  <si>
    <t>242.1478_1.763667</t>
  </si>
  <si>
    <t>251.1268_1.776</t>
  </si>
  <si>
    <t>261.1128_1.7575</t>
  </si>
  <si>
    <t>267.1602_1.772917</t>
  </si>
  <si>
    <t>268.0981_1.763667</t>
  </si>
  <si>
    <t>269.1014_1.769833</t>
  </si>
  <si>
    <t>270.1049_1.763667</t>
  </si>
  <si>
    <t>289.0698_1.769833</t>
  </si>
  <si>
    <t>290.0729_1.763667</t>
  </si>
  <si>
    <t>301.1446_1.763667</t>
  </si>
  <si>
    <t>302.148_1.763667</t>
  </si>
  <si>
    <t>323.1479_1.769833</t>
  </si>
  <si>
    <t>328.25_1.7575</t>
  </si>
  <si>
    <t>337.1274_1.769833</t>
  </si>
  <si>
    <t>350.1003_1.76675</t>
  </si>
  <si>
    <t>351.1034_1.769833</t>
  </si>
  <si>
    <t>361.166_1.763667</t>
  </si>
  <si>
    <t>362.1697_1.772917</t>
  </si>
  <si>
    <t>363.1714_1.776</t>
  </si>
  <si>
    <t>371.0728_1.763667</t>
  </si>
  <si>
    <t>409.1689_1.769833</t>
  </si>
  <si>
    <t>434.2577_1.7575</t>
  </si>
  <si>
    <t>465.3091_1.776</t>
  </si>
  <si>
    <t>495.2632_1.765208</t>
  </si>
  <si>
    <t>496.2704_1.760583</t>
  </si>
  <si>
    <t>518.2657_1.763667</t>
  </si>
  <si>
    <t>593.3307_1.7575</t>
  </si>
  <si>
    <t>598.2404_1.763667</t>
  </si>
  <si>
    <t>236.096_1.760583</t>
  </si>
  <si>
    <t>247.0608_1.754417</t>
  </si>
  <si>
    <t>257.176_1.769833</t>
  </si>
  <si>
    <t>285.1708_1.769833</t>
  </si>
  <si>
    <t>323.1868_1.769833</t>
  </si>
  <si>
    <t>327.0986_1.782167</t>
  </si>
  <si>
    <t>327.2233_1.74825</t>
  </si>
  <si>
    <t>359.8157_1.776</t>
  </si>
  <si>
    <t>360.8231_1.769833</t>
  </si>
  <si>
    <t>366.1024_1.751333</t>
  </si>
  <si>
    <t>367.1729_1.769833</t>
  </si>
  <si>
    <t>381.0742_1.776</t>
  </si>
  <si>
    <t>389.1249_1.769833</t>
  </si>
  <si>
    <t>390.136_1.769833</t>
  </si>
  <si>
    <t>403.1988_1.782167</t>
  </si>
  <si>
    <t>463.2343_1.769833</t>
  </si>
  <si>
    <t>464.2386_1.783708</t>
  </si>
  <si>
    <t>464.3006_1.769833</t>
  </si>
  <si>
    <t>489.2701_1.772917</t>
  </si>
  <si>
    <t>490.2744_1.788333</t>
  </si>
  <si>
    <t>518.0499_1.776</t>
  </si>
  <si>
    <t>523.0557_1.769833</t>
  </si>
  <si>
    <t>542.3105_1.796042</t>
  </si>
  <si>
    <t>543.3151_1.779083</t>
  </si>
  <si>
    <t>544.3191_1.772917</t>
  </si>
  <si>
    <t>577.3348_1.788333</t>
  </si>
  <si>
    <t>601.3801_1.776</t>
  </si>
  <si>
    <t>602.3755_1.740542</t>
  </si>
  <si>
    <t>237.1134_1.769833</t>
  </si>
  <si>
    <t>240.8699_1.782167</t>
  </si>
  <si>
    <t>241.108_1.788333</t>
  </si>
  <si>
    <t>251.0921_1.782167</t>
  </si>
  <si>
    <t>255.1607_1.788333</t>
  </si>
  <si>
    <t>256.1635_1.769833</t>
  </si>
  <si>
    <t>257.0813_1.782167</t>
  </si>
  <si>
    <t>259.0966_1.776</t>
  </si>
  <si>
    <t>271.1551_1.788333</t>
  </si>
  <si>
    <t>273.1707_1.78525</t>
  </si>
  <si>
    <t>289.1685_1.782167</t>
  </si>
  <si>
    <t>293.1396_1.782167</t>
  </si>
  <si>
    <t>301.0719_1.788333</t>
  </si>
  <si>
    <t>305.0985_1.782167</t>
  </si>
  <si>
    <t>327.1444_1.82225</t>
  </si>
  <si>
    <t>345.0982_1.776</t>
  </si>
  <si>
    <t>346.1015_1.776</t>
  </si>
  <si>
    <t>347.1035_1.769833</t>
  </si>
  <si>
    <t>348.1071_1.782167</t>
  </si>
  <si>
    <t>361.2411_1.762125</t>
  </si>
  <si>
    <t>373.1405_1.782167</t>
  </si>
  <si>
    <t>373.1812_1.782167</t>
  </si>
  <si>
    <t>403.0562_1.776</t>
  </si>
  <si>
    <t>404.0577_1.776</t>
  </si>
  <si>
    <t>405.0533_1.776</t>
  </si>
  <si>
    <t>422.1277_1.776</t>
  </si>
  <si>
    <t>427.1004_1.772917</t>
  </si>
  <si>
    <t>428.1045_1.769833</t>
  </si>
  <si>
    <t>429.1078_1.776</t>
  </si>
  <si>
    <t>430.0656_1.772917</t>
  </si>
  <si>
    <t>441.1859_1.825333</t>
  </si>
  <si>
    <t>443.0736_1.776</t>
  </si>
  <si>
    <t>445.0244_1.769833</t>
  </si>
  <si>
    <t>455.3141_1.776</t>
  </si>
  <si>
    <t>461.04_1.776</t>
  </si>
  <si>
    <t>462.0366_1.776</t>
  </si>
  <si>
    <t>465.0494_1.779083</t>
  </si>
  <si>
    <t>475.9711_1.782167</t>
  </si>
  <si>
    <t>477.1702_1.782167</t>
  </si>
  <si>
    <t>503.0966_1.732833</t>
  </si>
  <si>
    <t>504.09_1.782167</t>
  </si>
  <si>
    <t>509.1042_1.782167</t>
  </si>
  <si>
    <t>510.1057_1.776</t>
  </si>
  <si>
    <t>521.0602_1.769833</t>
  </si>
  <si>
    <t>522.0599_1.776</t>
  </si>
  <si>
    <t>541.0392_1.76675</t>
  </si>
  <si>
    <t>543.0419_1.769833</t>
  </si>
  <si>
    <t>544.0359_1.772917</t>
  </si>
  <si>
    <t>582.2565_1.779083</t>
  </si>
  <si>
    <t>585.0897_1.776</t>
  </si>
  <si>
    <t>586.0945_1.776</t>
  </si>
  <si>
    <t>591.1069_1.782167</t>
  </si>
  <si>
    <t>613.2305_1.772917</t>
  </si>
  <si>
    <t>241.0867_1.7945</t>
  </si>
  <si>
    <t>251.9664_1.782167</t>
  </si>
  <si>
    <t>253.9646_1.782167</t>
  </si>
  <si>
    <t>277.1208_1.782167</t>
  </si>
  <si>
    <t>279.1194_1.788333</t>
  </si>
  <si>
    <t>285.1316_1.774458</t>
  </si>
  <si>
    <t>301.166_1.7945</t>
  </si>
  <si>
    <t>307.1554_1.769833</t>
  </si>
  <si>
    <t>310.2025_1.788333</t>
  </si>
  <si>
    <t>356.1176_1.776</t>
  </si>
  <si>
    <t>359.1617_1.782167</t>
  </si>
  <si>
    <t>394.1705_1.78525</t>
  </si>
  <si>
    <t>465.2499_1.791417</t>
  </si>
  <si>
    <t>466.2509_1.800667</t>
  </si>
  <si>
    <t>485.133_1.745167</t>
  </si>
  <si>
    <t>492.2368_1.731292</t>
  </si>
  <si>
    <t>514.2844_1.819552</t>
  </si>
  <si>
    <t>647.236_1.788333</t>
  </si>
  <si>
    <t>265.1111_1.782167</t>
  </si>
  <si>
    <t>265.1447_1.7945</t>
  </si>
  <si>
    <t>269.1768_1.7945</t>
  </si>
  <si>
    <t>303.1819_1.782167</t>
  </si>
  <si>
    <t>346.1458_1.800667</t>
  </si>
  <si>
    <t>363.218_1.7945</t>
  </si>
  <si>
    <t>364.22_1.769833</t>
  </si>
  <si>
    <t>413.2006_1.788333</t>
  </si>
  <si>
    <t>414.2039_1.788333</t>
  </si>
  <si>
    <t>416.2682_1.797583</t>
  </si>
  <si>
    <t>426.2126_1.806833</t>
  </si>
  <si>
    <t>446.2887_1.788333</t>
  </si>
  <si>
    <t>453.1581_1.7945</t>
  </si>
  <si>
    <t>467.1526_1.7945</t>
  </si>
  <si>
    <t>467.1704_1.797583</t>
  </si>
  <si>
    <t>486.1212_1.7945</t>
  </si>
  <si>
    <t>489.1404_1.7945</t>
  </si>
  <si>
    <t>521.3398_1.797583</t>
  </si>
  <si>
    <t>524.1683_1.7945</t>
  </si>
  <si>
    <t>566.1812_1.7945</t>
  </si>
  <si>
    <t>577.2522_1.777542</t>
  </si>
  <si>
    <t>648.2408_1.791417</t>
  </si>
  <si>
    <t>229.0483_1.806833</t>
  </si>
  <si>
    <t>231.1024_1.78525</t>
  </si>
  <si>
    <t>243.1601_1.800667</t>
  </si>
  <si>
    <t>257.1759_1.7945</t>
  </si>
  <si>
    <t>258.1794_1.800667</t>
  </si>
  <si>
    <t>259.1548_1.7945</t>
  </si>
  <si>
    <t>268.2282_1.816083</t>
  </si>
  <si>
    <t>269.2512_1.800667</t>
  </si>
  <si>
    <t>275.0234_1.809917</t>
  </si>
  <si>
    <t>295.1552_1.7945</t>
  </si>
  <si>
    <t>311.0525_1.7945</t>
  </si>
  <si>
    <t>312.2186_1.846917</t>
  </si>
  <si>
    <t>325.6821_1.806833</t>
  </si>
  <si>
    <t>326.1761_1.776</t>
  </si>
  <si>
    <t>371.1736_1.800667</t>
  </si>
  <si>
    <t>372.2397_1.80375</t>
  </si>
  <si>
    <t>385.1693_1.823406</t>
  </si>
  <si>
    <t>387.1699_1.779083</t>
  </si>
  <si>
    <t>391.1662_1.7945</t>
  </si>
  <si>
    <t>392.1693_1.788333</t>
  </si>
  <si>
    <t>393.1674_1.80375</t>
  </si>
  <si>
    <t>394.2307_1.860406</t>
  </si>
  <si>
    <t>395.2288_1.797583</t>
  </si>
  <si>
    <t>400.1985_1.800667</t>
  </si>
  <si>
    <t>415.2098_1.791417</t>
  </si>
  <si>
    <t>417.2222_1.768292</t>
  </si>
  <si>
    <t>423.2397_1.806833</t>
  </si>
  <si>
    <t>424.2425_1.813</t>
  </si>
  <si>
    <t>444.2086_1.7945</t>
  </si>
  <si>
    <t>450.2851_1.800667</t>
  </si>
  <si>
    <t>455.2041_1.7945</t>
  </si>
  <si>
    <t>457.2013_1.800667</t>
  </si>
  <si>
    <t>473.1205_1.7945</t>
  </si>
  <si>
    <t>475.1309_1.80375</t>
  </si>
  <si>
    <t>476.1487_1.797583</t>
  </si>
  <si>
    <t>476.2289_1.782938</t>
  </si>
  <si>
    <t>491.196_1.779083</t>
  </si>
  <si>
    <t>497.2137_1.800667</t>
  </si>
  <si>
    <t>498.2187_1.7945</t>
  </si>
  <si>
    <t>498.9967_1.800667</t>
  </si>
  <si>
    <t>503.2399_1.797583</t>
  </si>
  <si>
    <t>507.1695_1.800667</t>
  </si>
  <si>
    <t>508.172_1.800667</t>
  </si>
  <si>
    <t>509.17_1.806833</t>
  </si>
  <si>
    <t>511.1623_1.80375</t>
  </si>
  <si>
    <t>512.1616_1.763667</t>
  </si>
  <si>
    <t>515.2883_1.800667</t>
  </si>
  <si>
    <t>516.2898_1.819167</t>
  </si>
  <si>
    <t>517.2977_1.782167</t>
  </si>
  <si>
    <t>532.3187_1.7945</t>
  </si>
  <si>
    <t>554.3804_1.788333</t>
  </si>
  <si>
    <t>573.1998_1.7945</t>
  </si>
  <si>
    <t>579.2188_1.797583</t>
  </si>
  <si>
    <t>589.1702_1.788333</t>
  </si>
  <si>
    <t>591.1705_1.800667</t>
  </si>
  <si>
    <t>592.1701_1.800667</t>
  </si>
  <si>
    <t>592.3414_1.800667</t>
  </si>
  <si>
    <t>593.1705_1.7945</t>
  </si>
  <si>
    <t>597.2962_1.813</t>
  </si>
  <si>
    <t>613.2305_1.80375</t>
  </si>
  <si>
    <t>632.2388_1.7945</t>
  </si>
  <si>
    <t>640.3232_1.800667</t>
  </si>
  <si>
    <t>649.1892_1.791417</t>
  </si>
  <si>
    <t>226.1198_1.80375</t>
  </si>
  <si>
    <t>227.1152_1.78525</t>
  </si>
  <si>
    <t>237.1131_1.800667</t>
  </si>
  <si>
    <t>243.0663_1.806833</t>
  </si>
  <si>
    <t>262.0963_1.800667</t>
  </si>
  <si>
    <t>271.1915_1.800667</t>
  </si>
  <si>
    <t>316.1589_1.834583</t>
  </si>
  <si>
    <t>333.2076_1.800667</t>
  </si>
  <si>
    <t>334.2107_1.800667</t>
  </si>
  <si>
    <t>335.2135_1.800667</t>
  </si>
  <si>
    <t>336.2159_1.800667</t>
  </si>
  <si>
    <t>345.2295_1.82225</t>
  </si>
  <si>
    <t>359.0777_1.800667</t>
  </si>
  <si>
    <t>361.167_1.800667</t>
  </si>
  <si>
    <t>377.1962_1.816083</t>
  </si>
  <si>
    <t>386.1726_1.836125</t>
  </si>
  <si>
    <t>393.2292_1.797583</t>
  </si>
  <si>
    <t>402.1585_1.819937</t>
  </si>
  <si>
    <t>412.1888_1.82225</t>
  </si>
  <si>
    <t>416.2095_1.800667</t>
  </si>
  <si>
    <t>418.1825_1.800667</t>
  </si>
  <si>
    <t>419.1865_1.797583</t>
  </si>
  <si>
    <t>420.2342_1.780625</t>
  </si>
  <si>
    <t>429.1951_1.800667</t>
  </si>
  <si>
    <t>430.1978_1.800667</t>
  </si>
  <si>
    <t>431.1969_1.800667</t>
  </si>
  <si>
    <t>432.1932_1.7945</t>
  </si>
  <si>
    <t>433.1995_1.78525</t>
  </si>
  <si>
    <t>445.2353_1.813</t>
  </si>
  <si>
    <t>492.1992_1.800667</t>
  </si>
  <si>
    <t>493.1934_1.796042</t>
  </si>
  <si>
    <t>499.2201_1.797583</t>
  </si>
  <si>
    <t>509.2789_1.806833</t>
  </si>
  <si>
    <t>510.1694_1.7945</t>
  </si>
  <si>
    <t>526.2526_1.7945</t>
  </si>
  <si>
    <t>574.2002_1.797583</t>
  </si>
  <si>
    <t>580.22_1.800667</t>
  </si>
  <si>
    <t>613.3586_1.800667</t>
  </si>
  <si>
    <t>625.3523_1.7945</t>
  </si>
  <si>
    <t>235.0607_1.837667</t>
  </si>
  <si>
    <t>259.0282_1.779083</t>
  </si>
  <si>
    <t>268.0983_1.813</t>
  </si>
  <si>
    <t>283.1552_1.806833</t>
  </si>
  <si>
    <t>285.1708_1.813</t>
  </si>
  <si>
    <t>297.1804_1.80375</t>
  </si>
  <si>
    <t>311.2198_1.819167</t>
  </si>
  <si>
    <t>321.1768_1.863875</t>
  </si>
  <si>
    <t>462.2871_1.806833</t>
  </si>
  <si>
    <t>513.1678_1.800667</t>
  </si>
  <si>
    <t>556.3298_1.813</t>
  </si>
  <si>
    <t>557.3367_1.80375</t>
  </si>
  <si>
    <t>623.3443_1.806833</t>
  </si>
  <si>
    <t>628.3494_1.82225</t>
  </si>
  <si>
    <t>313.0826_1.819167</t>
  </si>
  <si>
    <t>316.1198_1.816083</t>
  </si>
  <si>
    <t>329.229_1.819167</t>
  </si>
  <si>
    <t>330.2311_1.813</t>
  </si>
  <si>
    <t>374.257_1.813</t>
  </si>
  <si>
    <t>375.2599_1.813</t>
  </si>
  <si>
    <t>401.088_1.806833</t>
  </si>
  <si>
    <t>402.0913_1.813</t>
  </si>
  <si>
    <t>403.0934_1.813</t>
  </si>
  <si>
    <t>404.0957_1.819167</t>
  </si>
  <si>
    <t>410.2332_1.819167</t>
  </si>
  <si>
    <t>411.1849_1.828417</t>
  </si>
  <si>
    <t>411.2286_1.819167</t>
  </si>
  <si>
    <t>431.2105_1.8315</t>
  </si>
  <si>
    <t>455.2572_1.806833</t>
  </si>
  <si>
    <t>456.2597_1.806833</t>
  </si>
  <si>
    <t>459.0416_1.799125</t>
  </si>
  <si>
    <t>461.0444_1.819167</t>
  </si>
  <si>
    <t>483.0904_1.819167</t>
  </si>
  <si>
    <t>484.0945_1.819167</t>
  </si>
  <si>
    <t>485.0977_1.82225</t>
  </si>
  <si>
    <t>490.1899_1.813</t>
  </si>
  <si>
    <t>499.0616_1.819167</t>
  </si>
  <si>
    <t>501.0127_1.819167</t>
  </si>
  <si>
    <t>515.0283_1.825333</t>
  </si>
  <si>
    <t>518.0258_1.819167</t>
  </si>
  <si>
    <t>525.2699_1.806833</t>
  </si>
  <si>
    <t>531.239_1.816083</t>
  </si>
  <si>
    <t>559.0789_1.82225</t>
  </si>
  <si>
    <t>560.08_1.819167</t>
  </si>
  <si>
    <t>565.0945_1.825333</t>
  </si>
  <si>
    <t>566.0986_1.816083</t>
  </si>
  <si>
    <t>577.0499_1.813</t>
  </si>
  <si>
    <t>627.3438_1.813</t>
  </si>
  <si>
    <t>641.0796_1.819167</t>
  </si>
  <si>
    <t>645.2166_1.819167</t>
  </si>
  <si>
    <t>646.2041_1.814542</t>
  </si>
  <si>
    <t>647.099_1.816083</t>
  </si>
  <si>
    <t>257.0126_1.825333</t>
  </si>
  <si>
    <t>267.1599_1.819167</t>
  </si>
  <si>
    <t>275.1283_1.837667</t>
  </si>
  <si>
    <t>293.1397_1.825333</t>
  </si>
  <si>
    <t>294.1432_1.8315</t>
  </si>
  <si>
    <t>295.026_1.8315</t>
  </si>
  <si>
    <t>304.117_1.813</t>
  </si>
  <si>
    <t>305.1207_1.825333</t>
  </si>
  <si>
    <t>321.1342_1.819167</t>
  </si>
  <si>
    <t>345.1559_1.819167</t>
  </si>
  <si>
    <t>356.1177_1.846917</t>
  </si>
  <si>
    <t>365.1431_1.800667</t>
  </si>
  <si>
    <t>366.1464_1.800667</t>
  </si>
  <si>
    <t>375.1432_1.8315</t>
  </si>
  <si>
    <t>380.103_1.825333</t>
  </si>
  <si>
    <t>386.1198_1.828417</t>
  </si>
  <si>
    <t>440.2606_1.839208</t>
  </si>
  <si>
    <t>474.1696_1.8315</t>
  </si>
  <si>
    <t>496.2743_1.813</t>
  </si>
  <si>
    <t>536.2465_1.825333</t>
  </si>
  <si>
    <t>537.2599_1.819167</t>
  </si>
  <si>
    <t>645.4064_1.825333</t>
  </si>
  <si>
    <t>647.3323_1.806833</t>
  </si>
  <si>
    <t>241.0981_1.819167</t>
  </si>
  <si>
    <t>242.1014_1.819167</t>
  </si>
  <si>
    <t>245.0819_1.837667</t>
  </si>
  <si>
    <t>301.1069_1.8315</t>
  </si>
  <si>
    <t>311.1031_1.837667</t>
  </si>
  <si>
    <t>313.1198_1.825333</t>
  </si>
  <si>
    <t>314.1233_1.825333</t>
  </si>
  <si>
    <t>323.1502_1.819167</t>
  </si>
  <si>
    <t>346.1015_1.8315</t>
  </si>
  <si>
    <t>347.1868_1.819167</t>
  </si>
  <si>
    <t>349.0963_1.813</t>
  </si>
  <si>
    <t>350.0997_1.819167</t>
  </si>
  <si>
    <t>351.0936_1.813</t>
  </si>
  <si>
    <t>373.1411_1.825333</t>
  </si>
  <si>
    <t>374.1443_1.819167</t>
  </si>
  <si>
    <t>387.1691_1.837667</t>
  </si>
  <si>
    <t>417.1517_1.837667</t>
  </si>
  <si>
    <t>418.1594_1.82225</t>
  </si>
  <si>
    <t>453.1294_1.82225</t>
  </si>
  <si>
    <t>454.1354_1.825333</t>
  </si>
  <si>
    <t>455.1307_1.82225</t>
  </si>
  <si>
    <t>467.2922_1.779083</t>
  </si>
  <si>
    <t>477.1771_1.819167</t>
  </si>
  <si>
    <t>478.1783_1.82225</t>
  </si>
  <si>
    <t>493.1888_1.854625</t>
  </si>
  <si>
    <t>494.1859_1.825333</t>
  </si>
  <si>
    <t>505.1357_1.837667</t>
  </si>
  <si>
    <t>506.1394_1.828417</t>
  </si>
  <si>
    <t>244.1557_1.8315</t>
  </si>
  <si>
    <t>253.062_1.825333</t>
  </si>
  <si>
    <t>259.1551_1.8315</t>
  </si>
  <si>
    <t>265.0714_1.825333</t>
  </si>
  <si>
    <t>271.1553_1.8315</t>
  </si>
  <si>
    <t>272.1586_1.837667</t>
  </si>
  <si>
    <t>273.131_1.837667</t>
  </si>
  <si>
    <t>283.1549_1.8315</t>
  </si>
  <si>
    <t>287.1862_1.819167</t>
  </si>
  <si>
    <t>309.1702_1.837667</t>
  </si>
  <si>
    <t>357.062_1.862333</t>
  </si>
  <si>
    <t>389.1245_1.843833</t>
  </si>
  <si>
    <t>432.1936_1.837667</t>
  </si>
  <si>
    <t>459.087_1.813</t>
  </si>
  <si>
    <t>464.2974_1.834583</t>
  </si>
  <si>
    <t>467.1724_1.84075</t>
  </si>
  <si>
    <t>475.726_1.802208</t>
  </si>
  <si>
    <t>521.2969_1.837667</t>
  </si>
  <si>
    <t>595.2196_1.828417</t>
  </si>
  <si>
    <t>599.3433_1.799125</t>
  </si>
  <si>
    <t>611.3453_1.819167</t>
  </si>
  <si>
    <t>612.3519_1.8315</t>
  </si>
  <si>
    <t>227.1284_1.843833</t>
  </si>
  <si>
    <t>249.1116_1.837667</t>
  </si>
  <si>
    <t>249.1498_1.825333</t>
  </si>
  <si>
    <t>251.127_1.843833</t>
  </si>
  <si>
    <t>273.172_1.843833</t>
  </si>
  <si>
    <t>275.0919_1.8315</t>
  </si>
  <si>
    <t>287.0539_1.8315</t>
  </si>
  <si>
    <t>287.15_1.843833</t>
  </si>
  <si>
    <t>315.1816_1.837667</t>
  </si>
  <si>
    <t>330.11_1.862333</t>
  </si>
  <si>
    <t>335.2216_1.8315</t>
  </si>
  <si>
    <t>336.226_1.8315</t>
  </si>
  <si>
    <t>337.2382_1.837667</t>
  </si>
  <si>
    <t>338.2407_1.834583</t>
  </si>
  <si>
    <t>367.1412_1.837667</t>
  </si>
  <si>
    <t>368.147_1.84075</t>
  </si>
  <si>
    <t>372.2391_1.910896</t>
  </si>
  <si>
    <t>377.2385_1.85</t>
  </si>
  <si>
    <t>397.2668_1.828417</t>
  </si>
  <si>
    <t>446.2917_1.837667</t>
  </si>
  <si>
    <t>447.2969_1.856167</t>
  </si>
  <si>
    <t>449.1437_1.843833</t>
  </si>
  <si>
    <t>460.0982_1.85</t>
  </si>
  <si>
    <t>497.2762_1.843833</t>
  </si>
  <si>
    <t>498.2792_1.846917</t>
  </si>
  <si>
    <t>511.2908_1.816083</t>
  </si>
  <si>
    <t>513.3428_1.85</t>
  </si>
  <si>
    <t>515.2867_1.837667</t>
  </si>
  <si>
    <t>549.2695_1.85</t>
  </si>
  <si>
    <t>577.2056_1.825333</t>
  </si>
  <si>
    <t>599.3634_1.855396</t>
  </si>
  <si>
    <t>600.3575_1.843833</t>
  </si>
  <si>
    <t>607.2805_1.829958</t>
  </si>
  <si>
    <t>257.0125_1.85</t>
  </si>
  <si>
    <t>271.1097_1.843833</t>
  </si>
  <si>
    <t>310.2035_1.843833</t>
  </si>
  <si>
    <t>341.1504_1.853083</t>
  </si>
  <si>
    <t>351.218_1.8315</t>
  </si>
  <si>
    <t>413.2007_1.866958</t>
  </si>
  <si>
    <t>414.2038_1.8685</t>
  </si>
  <si>
    <t>459.1649_1.85</t>
  </si>
  <si>
    <t>462.2887_1.871583</t>
  </si>
  <si>
    <t>463.2892_1.846917</t>
  </si>
  <si>
    <t>469.1563_1.846917</t>
  </si>
  <si>
    <t>492.1797_1.873125</t>
  </si>
  <si>
    <t>496.2088_1.84075</t>
  </si>
  <si>
    <t>525.2714_1.85</t>
  </si>
  <si>
    <t>578.1995_1.871583</t>
  </si>
  <si>
    <t>583.3172_1.853083</t>
  </si>
  <si>
    <t>584.3228_1.85</t>
  </si>
  <si>
    <t>585.3212_1.843833</t>
  </si>
  <si>
    <t>605.295_1.85</t>
  </si>
  <si>
    <t>606.2999_1.84075</t>
  </si>
  <si>
    <t>613.3521_1.856167</t>
  </si>
  <si>
    <t>637.3601_1.8315</t>
  </si>
  <si>
    <t>638.3556_1.820708</t>
  </si>
  <si>
    <t>639.3591_1.84075</t>
  </si>
  <si>
    <t>643.3717_1.85</t>
  </si>
  <si>
    <t>242.1761_1.85</t>
  </si>
  <si>
    <t>243.1793_1.843833</t>
  </si>
  <si>
    <t>244.1816_1.843833</t>
  </si>
  <si>
    <t>245.1839_1.85</t>
  </si>
  <si>
    <t>259.1913_1.85</t>
  </si>
  <si>
    <t>264.1586_1.862333</t>
  </si>
  <si>
    <t>278.1525_1.85</t>
  </si>
  <si>
    <t>279.1597_1.856167</t>
  </si>
  <si>
    <t>280.15_1.85</t>
  </si>
  <si>
    <t>280.2031_1.85</t>
  </si>
  <si>
    <t>300.1351_1.856167</t>
  </si>
  <si>
    <t>302.1375_1.890083</t>
  </si>
  <si>
    <t>324.1799_1.85</t>
  </si>
  <si>
    <t>325.1828_1.85</t>
  </si>
  <si>
    <t>326.1849_1.85</t>
  </si>
  <si>
    <t>340.1441_1.856167</t>
  </si>
  <si>
    <t>342.1012_1.85</t>
  </si>
  <si>
    <t>344.1155_1.843833</t>
  </si>
  <si>
    <t>346.1617_1.8315</t>
  </si>
  <si>
    <t>349.0963_1.8685</t>
  </si>
  <si>
    <t>351.091_1.8685</t>
  </si>
  <si>
    <t>357.1744_1.843833</t>
  </si>
  <si>
    <t>358.1188_1.862333</t>
  </si>
  <si>
    <t>360.1146_1.837667</t>
  </si>
  <si>
    <t>374.1438_1.856167</t>
  </si>
  <si>
    <t>400.1659_1.856167</t>
  </si>
  <si>
    <t>403.0943_1.856167</t>
  </si>
  <si>
    <t>406.1824_1.843833</t>
  </si>
  <si>
    <t>407.1855_1.856167</t>
  </si>
  <si>
    <t>416.1397_1.846917</t>
  </si>
  <si>
    <t>418.1379_1.846917</t>
  </si>
  <si>
    <t>422.1526_1.887</t>
  </si>
  <si>
    <t>428.1721_1.845375</t>
  </si>
  <si>
    <t>441.1196_1.846917</t>
  </si>
  <si>
    <t>467.2614_1.84075</t>
  </si>
  <si>
    <t>473.1017_1.8685</t>
  </si>
  <si>
    <t>482.1695_1.853083</t>
  </si>
  <si>
    <t>488.1856_1.843833</t>
  </si>
  <si>
    <t>489.2054_1.862333</t>
  </si>
  <si>
    <t>507.3406_1.846917</t>
  </si>
  <si>
    <t>539.2887_1.856167</t>
  </si>
  <si>
    <t>540.2891_1.853083</t>
  </si>
  <si>
    <t>564.1702_1.85</t>
  </si>
  <si>
    <t>567.3192_1.846917</t>
  </si>
  <si>
    <t>568.3203_1.85</t>
  </si>
  <si>
    <t>569.3218_1.85925</t>
  </si>
  <si>
    <t>571.1912_1.837667</t>
  </si>
  <si>
    <t>589.2993_1.85</t>
  </si>
  <si>
    <t>613.2303_1.853083</t>
  </si>
  <si>
    <t>614.2369_1.856167</t>
  </si>
  <si>
    <t>628.2402_1.805677</t>
  </si>
  <si>
    <t>629.2305_1.826104</t>
  </si>
  <si>
    <t>635.2128_1.843833</t>
  </si>
  <si>
    <t>635.3427_1.85</t>
  </si>
  <si>
    <t>644.3795_1.843833</t>
  </si>
  <si>
    <t>647.2364_1.856167</t>
  </si>
  <si>
    <t>226.1445_1.862333</t>
  </si>
  <si>
    <t>241.1439_1.862333</t>
  </si>
  <si>
    <t>248.0497_1.856167</t>
  </si>
  <si>
    <t>253.1561_1.85</t>
  </si>
  <si>
    <t>254.1599_1.862333</t>
  </si>
  <si>
    <t>262.1212_1.862333</t>
  </si>
  <si>
    <t>263.1289_1.856167</t>
  </si>
  <si>
    <t>264.1301_1.862333</t>
  </si>
  <si>
    <t>265.1406_1.887</t>
  </si>
  <si>
    <t>268.2281_1.856167</t>
  </si>
  <si>
    <t>271.1887_1.846917</t>
  </si>
  <si>
    <t>277.1102_1.846917</t>
  </si>
  <si>
    <t>282.2461_1.856167</t>
  </si>
  <si>
    <t>285.1711_1.862333</t>
  </si>
  <si>
    <t>289.133_1.856167</t>
  </si>
  <si>
    <t>290.136_1.85</t>
  </si>
  <si>
    <t>304.1188_1.874667</t>
  </si>
  <si>
    <t>311.1878_1.85</t>
  </si>
  <si>
    <t>313.1197_1.856167</t>
  </si>
  <si>
    <t>313.1698_1.87775</t>
  </si>
  <si>
    <t>314.123_1.856167</t>
  </si>
  <si>
    <t>315.125_1.856167</t>
  </si>
  <si>
    <t>321.0871_1.85</t>
  </si>
  <si>
    <t>321.2081_1.826875</t>
  </si>
  <si>
    <t>321.6497_1.856167</t>
  </si>
  <si>
    <t>323.1501_1.871583</t>
  </si>
  <si>
    <t>331.1765_1.856167</t>
  </si>
  <si>
    <t>345.1307_1.85925</t>
  </si>
  <si>
    <t>359.1171_1.85</t>
  </si>
  <si>
    <t>376.1156_1.862333</t>
  </si>
  <si>
    <t>388.27_1.862333</t>
  </si>
  <si>
    <t>391.1663_1.85</t>
  </si>
  <si>
    <t>395.1205_1.856167</t>
  </si>
  <si>
    <t>416.2168_1.865417</t>
  </si>
  <si>
    <t>421.1192_1.856167</t>
  </si>
  <si>
    <t>427.1353_1.8315</t>
  </si>
  <si>
    <t>444.2747_1.8685</t>
  </si>
  <si>
    <t>460.2086_1.85925</t>
  </si>
  <si>
    <t>465.2486_1.85</t>
  </si>
  <si>
    <t>468.2613_1.848458</t>
  </si>
  <si>
    <t>481.0859_1.842292</t>
  </si>
  <si>
    <t>519.3179_1.862333</t>
  </si>
  <si>
    <t>537.3302_1.862333</t>
  </si>
  <si>
    <t>550.2585_1.846917</t>
  </si>
  <si>
    <t>636.2147_1.843833</t>
  </si>
  <si>
    <t>648.2394_1.846917</t>
  </si>
  <si>
    <t>237.0768_1.8685</t>
  </si>
  <si>
    <t>249.1496_1.8685</t>
  </si>
  <si>
    <t>253.1108_1.856167</t>
  </si>
  <si>
    <t>265.1423_1.846917</t>
  </si>
  <si>
    <t>267.1219_1.874667</t>
  </si>
  <si>
    <t>279.1219_1.862333</t>
  </si>
  <si>
    <t>281.1392_1.862333</t>
  </si>
  <si>
    <t>282.1407_1.862333</t>
  </si>
  <si>
    <t>283.1529_1.862333</t>
  </si>
  <si>
    <t>284.1564_1.862333</t>
  </si>
  <si>
    <t>291.1293_1.862333</t>
  </si>
  <si>
    <t>334.1201_1.856167</t>
  </si>
  <si>
    <t>357.1236_1.862333</t>
  </si>
  <si>
    <t>363.1404_1.871583</t>
  </si>
  <si>
    <t>367.2029_1.833042</t>
  </si>
  <si>
    <t>373.0987_1.856167</t>
  </si>
  <si>
    <t>415.2062_1.879292</t>
  </si>
  <si>
    <t>439.127_1.862333</t>
  </si>
  <si>
    <t>495.2063_1.854625</t>
  </si>
  <si>
    <t>496.2075_1.8685</t>
  </si>
  <si>
    <t>509.2377_1.85</t>
  </si>
  <si>
    <t>510.1694_1.883917</t>
  </si>
  <si>
    <t>538.3326_1.856167</t>
  </si>
  <si>
    <t>548.2104_1.890083</t>
  </si>
  <si>
    <t>646.4227_1.874667</t>
  </si>
  <si>
    <t>255.0696_1.899333</t>
  </si>
  <si>
    <t>255.1215_1.874667</t>
  </si>
  <si>
    <t>257.1761_1.874667</t>
  </si>
  <si>
    <t>271.0617_1.880833</t>
  </si>
  <si>
    <t>293.0667_1.874667</t>
  </si>
  <si>
    <t>293.1047_1.8685</t>
  </si>
  <si>
    <t>327.1355_1.880833</t>
  </si>
  <si>
    <t>328.1394_1.874667</t>
  </si>
  <si>
    <t>360.1487_1.8685</t>
  </si>
  <si>
    <t>366.1465_1.8685</t>
  </si>
  <si>
    <t>377.1971_1.8685</t>
  </si>
  <si>
    <t>385.1694_1.874667</t>
  </si>
  <si>
    <t>386.1726_1.874667</t>
  </si>
  <si>
    <t>397.2703_1.874667</t>
  </si>
  <si>
    <t>439.2259_1.862333</t>
  </si>
  <si>
    <t>440.1599_1.8685</t>
  </si>
  <si>
    <t>445.1155_1.899333</t>
  </si>
  <si>
    <t>446.1178_1.874667</t>
  </si>
  <si>
    <t>482.2902_1.874667</t>
  </si>
  <si>
    <t>507.2273_1.865417</t>
  </si>
  <si>
    <t>527.1116_1.874667</t>
  </si>
  <si>
    <t>536.2486_1.874667</t>
  </si>
  <si>
    <t>578.2535_1.924</t>
  </si>
  <si>
    <t>590.3185_1.856167</t>
  </si>
  <si>
    <t>268.2283_1.874667</t>
  </si>
  <si>
    <t>325.0392_1.879292</t>
  </si>
  <si>
    <t>333.2079_1.910896</t>
  </si>
  <si>
    <t>334.2108_1.862333</t>
  </si>
  <si>
    <t>335.2172_1.885458</t>
  </si>
  <si>
    <t>336.2192_1.887</t>
  </si>
  <si>
    <t>345.0997_1.899333</t>
  </si>
  <si>
    <t>378.2_1.8685</t>
  </si>
  <si>
    <t>381.1843_1.8685</t>
  </si>
  <si>
    <t>392.1581_1.902417</t>
  </si>
  <si>
    <t>393.2284_1.862333</t>
  </si>
  <si>
    <t>406.2308_1.871583</t>
  </si>
  <si>
    <t>407.2322_1.893167</t>
  </si>
  <si>
    <t>407.2805_1.880833</t>
  </si>
  <si>
    <t>427.2005_1.846917</t>
  </si>
  <si>
    <t>429.1979_1.890083</t>
  </si>
  <si>
    <t>430.1978_1.880833</t>
  </si>
  <si>
    <t>431.1968_1.880833</t>
  </si>
  <si>
    <t>432.193_1.874667</t>
  </si>
  <si>
    <t>433.1921_1.871583</t>
  </si>
  <si>
    <t>438.2265_1.862333</t>
  </si>
  <si>
    <t>446.2916_1.893167</t>
  </si>
  <si>
    <t>447.12_1.865417</t>
  </si>
  <si>
    <t>450.1567_1.874667</t>
  </si>
  <si>
    <t>465.3052_1.880833</t>
  </si>
  <si>
    <t>466.308_1.887</t>
  </si>
  <si>
    <t>481.2479_1.8685</t>
  </si>
  <si>
    <t>491.1997_1.897792</t>
  </si>
  <si>
    <t>497.2137_1.880833</t>
  </si>
  <si>
    <t>498.2167_1.862333</t>
  </si>
  <si>
    <t>507.1638_1.87775</t>
  </si>
  <si>
    <t>509.1704_1.880833</t>
  </si>
  <si>
    <t>528.1198_1.874667</t>
  </si>
  <si>
    <t>532.3143_1.862333</t>
  </si>
  <si>
    <t>547.3097_1.880833</t>
  </si>
  <si>
    <t>573.199_1.880833</t>
  </si>
  <si>
    <t>579.2159_1.880833</t>
  </si>
  <si>
    <t>227.0381_1.887</t>
  </si>
  <si>
    <t>229.1561_1.8685</t>
  </si>
  <si>
    <t>239.0903_1.874667</t>
  </si>
  <si>
    <t>245.1759_1.887</t>
  </si>
  <si>
    <t>251.14_1.883917</t>
  </si>
  <si>
    <t>255.161_1.890083</t>
  </si>
  <si>
    <t>256.1638_1.887</t>
  </si>
  <si>
    <t>265.0719_1.880833</t>
  </si>
  <si>
    <t>267.1493_1.887</t>
  </si>
  <si>
    <t>273.171_1.887</t>
  </si>
  <si>
    <t>274.1742_1.887</t>
  </si>
  <si>
    <t>289.1768_1.887</t>
  </si>
  <si>
    <t>295.187_1.880833</t>
  </si>
  <si>
    <t>296.0929_1.8685</t>
  </si>
  <si>
    <t>321.1327_1.874667</t>
  </si>
  <si>
    <t>327.2187_1.880833</t>
  </si>
  <si>
    <t>442.1904_1.89625</t>
  </si>
  <si>
    <t>448.3093_1.887</t>
  </si>
  <si>
    <t>449.3112_1.880833</t>
  </si>
  <si>
    <t>464.302_1.880833</t>
  </si>
  <si>
    <t>509.2763_1.8685</t>
  </si>
  <si>
    <t>512.2186_1.89625</t>
  </si>
  <si>
    <t>519.3191_1.87775</t>
  </si>
  <si>
    <t>530.3096_1.890083</t>
  </si>
  <si>
    <t>546.3055_1.899333</t>
  </si>
  <si>
    <t>606.3297_1.874667</t>
  </si>
  <si>
    <t>607.3329_1.880833</t>
  </si>
  <si>
    <t>613.2305_1.883917</t>
  </si>
  <si>
    <t>627.3768_1.856167</t>
  </si>
  <si>
    <t>628.2947_1.887</t>
  </si>
  <si>
    <t>628.3899_1.883917</t>
  </si>
  <si>
    <t>635.2107_1.89625</t>
  </si>
  <si>
    <t>636.2119_1.899333</t>
  </si>
  <si>
    <t>227.1286_1.887</t>
  </si>
  <si>
    <t>228.1317_1.893167</t>
  </si>
  <si>
    <t>229.0518_1.883917</t>
  </si>
  <si>
    <t>241.1439_1.893167</t>
  </si>
  <si>
    <t>242.0801_1.887</t>
  </si>
  <si>
    <t>243.1797_1.893167</t>
  </si>
  <si>
    <t>249.0775_1.887</t>
  </si>
  <si>
    <t>249.1113_1.893167</t>
  </si>
  <si>
    <t>259.1554_1.893167</t>
  </si>
  <si>
    <t>266.1499_1.894708</t>
  </si>
  <si>
    <t>275.0237_1.865417</t>
  </si>
  <si>
    <t>283.1924_1.899333</t>
  </si>
  <si>
    <t>295.155_1.887</t>
  </si>
  <si>
    <t>302.6608_1.893167</t>
  </si>
  <si>
    <t>303.1623_1.887</t>
  </si>
  <si>
    <t>303.6634_1.874667</t>
  </si>
  <si>
    <t>307.1559_1.8685</t>
  </si>
  <si>
    <t>313.2023_1.893167</t>
  </si>
  <si>
    <t>317.1605_1.874667</t>
  </si>
  <si>
    <t>343.6623_1.8685</t>
  </si>
  <si>
    <t>344.1635_1.917833</t>
  </si>
  <si>
    <t>344.6616_1.9055</t>
  </si>
  <si>
    <t>345.1555_1.887</t>
  </si>
  <si>
    <t>375.2592_1.890083</t>
  </si>
  <si>
    <t>381.6545_1.930167</t>
  </si>
  <si>
    <t>447.2391_1.890083</t>
  </si>
  <si>
    <t>456.2592_1.893167</t>
  </si>
  <si>
    <t>457.262_1.863875</t>
  </si>
  <si>
    <t>464.2391_1.883917</t>
  </si>
  <si>
    <t>511.2194_1.865417</t>
  </si>
  <si>
    <t>513.2166_1.882375</t>
  </si>
  <si>
    <t>538.2606_1.866958</t>
  </si>
  <si>
    <t>545.2354_1.880833</t>
  </si>
  <si>
    <t>550.2523_1.887</t>
  </si>
  <si>
    <t>574.2795_1.893167</t>
  </si>
  <si>
    <t>593.2213_1.893167</t>
  </si>
  <si>
    <t>594.3647_1.887</t>
  </si>
  <si>
    <t>608.329_1.893167</t>
  </si>
  <si>
    <t>614.2373_1.890083</t>
  </si>
  <si>
    <t>621.3323_1.880833</t>
  </si>
  <si>
    <t>259.1917_1.899333</t>
  </si>
  <si>
    <t>271.1551_1.874667</t>
  </si>
  <si>
    <t>290.1996_1.890083</t>
  </si>
  <si>
    <t>297.1474_1.874667</t>
  </si>
  <si>
    <t>299.1866_1.9055</t>
  </si>
  <si>
    <t>331.1766_1.899333</t>
  </si>
  <si>
    <t>332.18_1.887</t>
  </si>
  <si>
    <t>371.1769_1.924</t>
  </si>
  <si>
    <t>384.6638_1.9055</t>
  </si>
  <si>
    <t>416.2027_1.893167</t>
  </si>
  <si>
    <t>428.1998_1.890083</t>
  </si>
  <si>
    <t>441.2241_1.893167</t>
  </si>
  <si>
    <t>452.1808_1.85</t>
  </si>
  <si>
    <t>477.2698_1.899333</t>
  </si>
  <si>
    <t>637.3568_1.900875</t>
  </si>
  <si>
    <t>638.3593_1.890083</t>
  </si>
  <si>
    <t>254.9971_1.9055</t>
  </si>
  <si>
    <t>279.1715_1.893167</t>
  </si>
  <si>
    <t>280.1755_1.9055</t>
  </si>
  <si>
    <t>287.1555_1.899333</t>
  </si>
  <si>
    <t>298.1479_1.899333</t>
  </si>
  <si>
    <t>299.1501_1.911667</t>
  </si>
  <si>
    <t>331.2491_1.899333</t>
  </si>
  <si>
    <t>338.1608_1.899333</t>
  </si>
  <si>
    <t>357.1548_1.893167</t>
  </si>
  <si>
    <t>362.2043_1.899333</t>
  </si>
  <si>
    <t>365.147_1.865417</t>
  </si>
  <si>
    <t>369.1743_1.908583</t>
  </si>
  <si>
    <t>370.1773_1.907813</t>
  </si>
  <si>
    <t>372.1751_1.9055</t>
  </si>
  <si>
    <t>389.1348_1.880833</t>
  </si>
  <si>
    <t>401.0874_1.924</t>
  </si>
  <si>
    <t>403.2302_1.899333</t>
  </si>
  <si>
    <t>405.2649_1.911667</t>
  </si>
  <si>
    <t>423.1199_1.899333</t>
  </si>
  <si>
    <t>424.1232_1.899333</t>
  </si>
  <si>
    <t>427.1327_1.920917</t>
  </si>
  <si>
    <t>432.1971_1.899333</t>
  </si>
  <si>
    <t>433.1929_1.911667</t>
  </si>
  <si>
    <t>435.2025_1.893167</t>
  </si>
  <si>
    <t>451.1774_1.89625</t>
  </si>
  <si>
    <t>453.1774_1.880833</t>
  </si>
  <si>
    <t>509.2379_1.908583</t>
  </si>
  <si>
    <t>510.2455_1.887</t>
  </si>
  <si>
    <t>515.288_1.924</t>
  </si>
  <si>
    <t>563.2888_1.89625</t>
  </si>
  <si>
    <t>578.3004_1.899333</t>
  </si>
  <si>
    <t>595.2202_1.908583</t>
  </si>
  <si>
    <t>596.2219_1.902417</t>
  </si>
  <si>
    <t>611.3438_1.887</t>
  </si>
  <si>
    <t>612.3536_1.899333</t>
  </si>
  <si>
    <t>225.1497_1.893167</t>
  </si>
  <si>
    <t>235.1342_1.911667</t>
  </si>
  <si>
    <t>242.118_1.945583</t>
  </si>
  <si>
    <t>243.065_1.911667</t>
  </si>
  <si>
    <t>283.1516_1.917833</t>
  </si>
  <si>
    <t>285.1718_1.899333</t>
  </si>
  <si>
    <t>301.1052_1.920917</t>
  </si>
  <si>
    <t>314.1227_1.9055</t>
  </si>
  <si>
    <t>396.2404_1.941729</t>
  </si>
  <si>
    <t>489.1489_1.91475</t>
  </si>
  <si>
    <t>514.2847_1.911667</t>
  </si>
  <si>
    <t>527.1635_1.893167</t>
  </si>
  <si>
    <t>553.2355_1.9055</t>
  </si>
  <si>
    <t>569.3339_1.9055</t>
  </si>
  <si>
    <t>592.3506_1.91475</t>
  </si>
  <si>
    <t>593.351_1.911667</t>
  </si>
  <si>
    <t>269.1763_1.893167</t>
  </si>
  <si>
    <t>275.1288_1.911667</t>
  </si>
  <si>
    <t>290.0341_1.911667</t>
  </si>
  <si>
    <t>311.0575_1.917833</t>
  </si>
  <si>
    <t>312.1788_1.9055</t>
  </si>
  <si>
    <t>321.1802_1.917833</t>
  </si>
  <si>
    <t>335.1804_1.911667</t>
  </si>
  <si>
    <t>342.2295_1.91475</t>
  </si>
  <si>
    <t>350.2104_1.903958</t>
  </si>
  <si>
    <t>374.2551_1.911667</t>
  </si>
  <si>
    <t>375.2585_1.924</t>
  </si>
  <si>
    <t>395.1826_1.9055</t>
  </si>
  <si>
    <t>396.1859_1.9055</t>
  </si>
  <si>
    <t>397.1867_1.893167</t>
  </si>
  <si>
    <t>431.1595_1.908583</t>
  </si>
  <si>
    <t>433.1512_1.91475</t>
  </si>
  <si>
    <t>438.2255_1.924</t>
  </si>
  <si>
    <t>449.2787_1.936333</t>
  </si>
  <si>
    <t>450.2802_1.924</t>
  </si>
  <si>
    <t>456.2584_1.911667</t>
  </si>
  <si>
    <t>457.2613_1.937875</t>
  </si>
  <si>
    <t>459.1663_1.899333</t>
  </si>
  <si>
    <t>460.17_1.911667</t>
  </si>
  <si>
    <t>465.2495_1.917833</t>
  </si>
  <si>
    <t>466.2534_1.9055</t>
  </si>
  <si>
    <t>478.1888_1.9055</t>
  </si>
  <si>
    <t>480.2732_1.924</t>
  </si>
  <si>
    <t>493.1542_1.908583</t>
  </si>
  <si>
    <t>497.2775_1.899333</t>
  </si>
  <si>
    <t>499.2935_1.9055</t>
  </si>
  <si>
    <t>521.3306_1.899333</t>
  </si>
  <si>
    <t>531.2814_1.891625</t>
  </si>
  <si>
    <t>595.3112_1.930167</t>
  </si>
  <si>
    <t>614.2479_2.012646</t>
  </si>
  <si>
    <t>644.3783_1.91475</t>
  </si>
  <si>
    <t>243.1599_1.917833</t>
  </si>
  <si>
    <t>251.0705_1.930167</t>
  </si>
  <si>
    <t>253.1434_1.902417</t>
  </si>
  <si>
    <t>254.1476_1.893167</t>
  </si>
  <si>
    <t>254.9971_1.924</t>
  </si>
  <si>
    <t>267.078_1.924</t>
  </si>
  <si>
    <t>268.2283_1.924</t>
  </si>
  <si>
    <t>273.1721_1.917833</t>
  </si>
  <si>
    <t>284.0416_1.911667</t>
  </si>
  <si>
    <t>297.0789_1.948667</t>
  </si>
  <si>
    <t>309.1714_1.917833</t>
  </si>
  <si>
    <t>312.218_1.917833</t>
  </si>
  <si>
    <t>327.1795_1.911667</t>
  </si>
  <si>
    <t>335.1487_1.911667</t>
  </si>
  <si>
    <t>392.2092_1.924</t>
  </si>
  <si>
    <t>447.1459_1.883917</t>
  </si>
  <si>
    <t>454.2426_1.910896</t>
  </si>
  <si>
    <t>455.2517_1.924</t>
  </si>
  <si>
    <t>481.2455_1.961</t>
  </si>
  <si>
    <t>509.2792_1.930167</t>
  </si>
  <si>
    <t>510.2799_1.91475</t>
  </si>
  <si>
    <t>511.2888_1.936333</t>
  </si>
  <si>
    <t>540.3304_1.91475</t>
  </si>
  <si>
    <t>591.2853_1.9055</t>
  </si>
  <si>
    <t>231.1599_1.927083</t>
  </si>
  <si>
    <t>233.1194_1.920917</t>
  </si>
  <si>
    <t>249.1498_1.939417</t>
  </si>
  <si>
    <t>251.0917_1.924</t>
  </si>
  <si>
    <t>279.1275_1.930167</t>
  </si>
  <si>
    <t>295.1917_1.9425</t>
  </si>
  <si>
    <t>301.2021_1.930167</t>
  </si>
  <si>
    <t>525.2175_1.927083</t>
  </si>
  <si>
    <t>586.3393_1.920917</t>
  </si>
  <si>
    <t>647.3418_1.917833</t>
  </si>
  <si>
    <t>229.1442_1.936333</t>
  </si>
  <si>
    <t>251.1268_1.917833</t>
  </si>
  <si>
    <t>275.0923_1.948667</t>
  </si>
  <si>
    <t>279.1719_1.930167</t>
  </si>
  <si>
    <t>298.2029_1.930167</t>
  </si>
  <si>
    <t>313.1197_1.924</t>
  </si>
  <si>
    <t>317.1976_1.954833</t>
  </si>
  <si>
    <t>352.0862_1.930167</t>
  </si>
  <si>
    <t>379.2346_1.936333</t>
  </si>
  <si>
    <t>395.2385_1.924</t>
  </si>
  <si>
    <t>419.1675_1.9425</t>
  </si>
  <si>
    <t>483.2343_1.930167</t>
  </si>
  <si>
    <t>491.2892_1.924</t>
  </si>
  <si>
    <t>492.178_1.930167</t>
  </si>
  <si>
    <t>493.1805_1.927083</t>
  </si>
  <si>
    <t>493.2453_1.9055</t>
  </si>
  <si>
    <t>514.1624_1.936333</t>
  </si>
  <si>
    <t>519.2107_1.9425</t>
  </si>
  <si>
    <t>536.246_1.911667</t>
  </si>
  <si>
    <t>537.2682_1.924</t>
  </si>
  <si>
    <t>569.3337_1.9425</t>
  </si>
  <si>
    <t>571.1896_1.934792</t>
  </si>
  <si>
    <t>590.1591_1.954833</t>
  </si>
  <si>
    <t>635.3434_1.917833</t>
  </si>
  <si>
    <t>240.1321_1.948667</t>
  </si>
  <si>
    <t>254.9969_1.9425</t>
  </si>
  <si>
    <t>267.1601_1.9425</t>
  </si>
  <si>
    <t>285.0436_1.936333</t>
  </si>
  <si>
    <t>300.1822_1.948667</t>
  </si>
  <si>
    <t>310.2029_1.924</t>
  </si>
  <si>
    <t>334.2108_1.924</t>
  </si>
  <si>
    <t>345.1561_1.957917</t>
  </si>
  <si>
    <t>393.1392_1.936333</t>
  </si>
  <si>
    <t>417.1573_1.912437</t>
  </si>
  <si>
    <t>418.1588_1.936333</t>
  </si>
  <si>
    <t>453.1306_1.9425</t>
  </si>
  <si>
    <t>454.1355_1.936333</t>
  </si>
  <si>
    <t>455.1301_1.936333</t>
  </si>
  <si>
    <t>459.1618_1.936333</t>
  </si>
  <si>
    <t>469.1609_1.939417</t>
  </si>
  <si>
    <t>470.1639_1.9425</t>
  </si>
  <si>
    <t>477.1815_1.91475</t>
  </si>
  <si>
    <t>478.1801_1.948667</t>
  </si>
  <si>
    <t>491.1562_1.947125</t>
  </si>
  <si>
    <t>530.2701_1.9425</t>
  </si>
  <si>
    <t>557.2975_1.948667</t>
  </si>
  <si>
    <t>565.3018_1.9425</t>
  </si>
  <si>
    <t>566.3068_1.936333</t>
  </si>
  <si>
    <t>572.1917_1.917833</t>
  </si>
  <si>
    <t>579.2053_1.924</t>
  </si>
  <si>
    <t>627.3787_1.936333</t>
  </si>
  <si>
    <t>629.2144_1.9425</t>
  </si>
  <si>
    <t>259.1916_1.948667</t>
  </si>
  <si>
    <t>262.1564_1.936333</t>
  </si>
  <si>
    <t>284.1223_1.9055</t>
  </si>
  <si>
    <t>291.1217_1.9425</t>
  </si>
  <si>
    <t>292.126_1.948667</t>
  </si>
  <si>
    <t>309.1714_1.948667</t>
  </si>
  <si>
    <t>314.1016_1.939417</t>
  </si>
  <si>
    <t>315.1068_1.930167</t>
  </si>
  <si>
    <t>316.1097_1.95175</t>
  </si>
  <si>
    <t>341.1008_1.936333</t>
  </si>
  <si>
    <t>346.1602_1.948667</t>
  </si>
  <si>
    <t>373.1281_1.967167</t>
  </si>
  <si>
    <t>381.1837_1.967167</t>
  </si>
  <si>
    <t>396.1067_1.936333</t>
  </si>
  <si>
    <t>406.2349_1.964083</t>
  </si>
  <si>
    <t>415.2011_1.948667</t>
  </si>
  <si>
    <t>425.1655_1.924</t>
  </si>
  <si>
    <t>429.1884_1.986438</t>
  </si>
  <si>
    <t>430.1981_1.936333</t>
  </si>
  <si>
    <t>466.1992_1.939417</t>
  </si>
  <si>
    <t>467.209_1.917833</t>
  </si>
  <si>
    <t>468.2692_1.93325</t>
  </si>
  <si>
    <t>469.27_1.936333</t>
  </si>
  <si>
    <t>471.1591_1.93325</t>
  </si>
  <si>
    <t>485.2004_1.964083</t>
  </si>
  <si>
    <t>491.2294_1.968708</t>
  </si>
  <si>
    <t>496.2078_1.937875</t>
  </si>
  <si>
    <t>549.2697_1.930167</t>
  </si>
  <si>
    <t>577.2061_1.936333</t>
  </si>
  <si>
    <t>252.0921_1.967167</t>
  </si>
  <si>
    <t>257.1756_1.954833</t>
  </si>
  <si>
    <t>305.1623_1.9425</t>
  </si>
  <si>
    <t>306.1567_1.97025</t>
  </si>
  <si>
    <t>313.2021_1.954833</t>
  </si>
  <si>
    <t>327.0781_1.948667</t>
  </si>
  <si>
    <t>413.2008_1.948667</t>
  </si>
  <si>
    <t>414.2037_1.948667</t>
  </si>
  <si>
    <t>455.251_1.97025</t>
  </si>
  <si>
    <t>501.1605_1.940958</t>
  </si>
  <si>
    <t>509.2392_1.954833</t>
  </si>
  <si>
    <t>510.2411_1.957917</t>
  </si>
  <si>
    <t>591.2384_1.954833</t>
  </si>
  <si>
    <t>605.2916_2.001083</t>
  </si>
  <si>
    <t>611.3419_1.934792</t>
  </si>
  <si>
    <t>227.1283_1.954833</t>
  </si>
  <si>
    <t>236.1291_1.948667</t>
  </si>
  <si>
    <t>251.0907_1.954833</t>
  </si>
  <si>
    <t>255.1604_1.954833</t>
  </si>
  <si>
    <t>256.1637_1.961</t>
  </si>
  <si>
    <t>271.1917_1.954833</t>
  </si>
  <si>
    <t>301.1671_1.973333</t>
  </si>
  <si>
    <t>305.1007_1.893167</t>
  </si>
  <si>
    <t>338.1651_1.954833</t>
  </si>
  <si>
    <t>349.0397_1.93325</t>
  </si>
  <si>
    <t>423.262_1.917833</t>
  </si>
  <si>
    <t>448.3027_1.936333</t>
  </si>
  <si>
    <t>464.2388_1.97025</t>
  </si>
  <si>
    <t>464.2978_1.954833</t>
  </si>
  <si>
    <t>465.2494_1.954833</t>
  </si>
  <si>
    <t>466.2564_1.996458</t>
  </si>
  <si>
    <t>488.1927_1.9795</t>
  </si>
  <si>
    <t>492.2339_1.948667</t>
  </si>
  <si>
    <t>538.3322_1.961</t>
  </si>
  <si>
    <t>612.3472_1.961</t>
  </si>
  <si>
    <t>619.33_1.961</t>
  </si>
  <si>
    <t>629.3551_1.9425</t>
  </si>
  <si>
    <t>233.0819_1.973333</t>
  </si>
  <si>
    <t>242.1763_1.973333</t>
  </si>
  <si>
    <t>243.15_1.97025</t>
  </si>
  <si>
    <t>268.2282_2.038854</t>
  </si>
  <si>
    <t>277.1198_1.991833</t>
  </si>
  <si>
    <t>279.124_1.967167</t>
  </si>
  <si>
    <t>280.1273_1.967167</t>
  </si>
  <si>
    <t>294.1455_1.961</t>
  </si>
  <si>
    <t>335.2231_1.967167</t>
  </si>
  <si>
    <t>336.2264_1.967167</t>
  </si>
  <si>
    <t>358.2628_1.967167</t>
  </si>
  <si>
    <t>359.2084_1.954833</t>
  </si>
  <si>
    <t>361.1293_1.936333</t>
  </si>
  <si>
    <t>372.2393_1.973333</t>
  </si>
  <si>
    <t>393.2318_1.967167</t>
  </si>
  <si>
    <t>395.1819_1.961</t>
  </si>
  <si>
    <t>417.2258_1.961</t>
  </si>
  <si>
    <t>418.2204_1.961</t>
  </si>
  <si>
    <t>497.2724_1.967167</t>
  </si>
  <si>
    <t>499.2854_1.961</t>
  </si>
  <si>
    <t>499.2815_2.006479</t>
  </si>
  <si>
    <t>500.2845_1.974104</t>
  </si>
  <si>
    <t>537.3293_1.961</t>
  </si>
  <si>
    <t>581.2949_1.954833</t>
  </si>
  <si>
    <t>586.3372_1.973333</t>
  </si>
  <si>
    <t>611.2117_1.964083</t>
  </si>
  <si>
    <t>226.1441_1.973333</t>
  </si>
  <si>
    <t>229.1439_1.973333</t>
  </si>
  <si>
    <t>231.1237_1.973333</t>
  </si>
  <si>
    <t>240.1591_1.964083</t>
  </si>
  <si>
    <t>241.1444_1.961</t>
  </si>
  <si>
    <t>242.1479_1.948667</t>
  </si>
  <si>
    <t>245.8948_1.9795</t>
  </si>
  <si>
    <t>247.0972_1.961</t>
  </si>
  <si>
    <t>247.8924_1.967167</t>
  </si>
  <si>
    <t>254.1402_1.967167</t>
  </si>
  <si>
    <t>264.629_1.948667</t>
  </si>
  <si>
    <t>323.1113_1.967167</t>
  </si>
  <si>
    <t>323.1481_1.948667</t>
  </si>
  <si>
    <t>324.1519_1.961</t>
  </si>
  <si>
    <t>351.1549_1.973333</t>
  </si>
  <si>
    <t>395.244_1.9795</t>
  </si>
  <si>
    <t>399.1335_1.967167</t>
  </si>
  <si>
    <t>412.191_1.973333</t>
  </si>
  <si>
    <t>428.1749_1.954833</t>
  </si>
  <si>
    <t>435.12_1.97025</t>
  </si>
  <si>
    <t>439.263_1.967167</t>
  </si>
  <si>
    <t>448.1915_1.964083</t>
  </si>
  <si>
    <t>460.1697_1.967167</t>
  </si>
  <si>
    <t>461.1798_1.991833</t>
  </si>
  <si>
    <t>493.2449_2.0165</t>
  </si>
  <si>
    <t>494.2493_1.964083</t>
  </si>
  <si>
    <t>495.2601_1.97025</t>
  </si>
  <si>
    <t>496.2693_1.930167</t>
  </si>
  <si>
    <t>508.2332_1.9795</t>
  </si>
  <si>
    <t>528.2639_1.95175</t>
  </si>
  <si>
    <t>550.2462_1.961</t>
  </si>
  <si>
    <t>575.2498_1.964083</t>
  </si>
  <si>
    <t>576.2502_1.967167</t>
  </si>
  <si>
    <t>577.2699_1.967167</t>
  </si>
  <si>
    <t>645.2362_1.967167</t>
  </si>
  <si>
    <t>257.0801_1.967167</t>
  </si>
  <si>
    <t>261.0228_1.976417</t>
  </si>
  <si>
    <t>263.0004_2.001083</t>
  </si>
  <si>
    <t>267.1218_1.967167</t>
  </si>
  <si>
    <t>269.1765_1.985667</t>
  </si>
  <si>
    <t>279.1715_1.973333</t>
  </si>
  <si>
    <t>287.1558_1.967167</t>
  </si>
  <si>
    <t>305.1624_2.004167</t>
  </si>
  <si>
    <t>314.1036_1.9795</t>
  </si>
  <si>
    <t>331.1763_2.001083</t>
  </si>
  <si>
    <t>335.187_1.973333</t>
  </si>
  <si>
    <t>352.2212_1.9795</t>
  </si>
  <si>
    <t>358.1667_1.9795</t>
  </si>
  <si>
    <t>385.2156_1.948667</t>
  </si>
  <si>
    <t>386.1622_1.964083</t>
  </si>
  <si>
    <t>400.1454_1.964083</t>
  </si>
  <si>
    <t>407.2798_1.940958</t>
  </si>
  <si>
    <t>408.2839_1.967167</t>
  </si>
  <si>
    <t>409.2601_1.97025</t>
  </si>
  <si>
    <t>410.2634_1.967167</t>
  </si>
  <si>
    <t>415.2011_1.9795</t>
  </si>
  <si>
    <t>417.2093_1.950208</t>
  </si>
  <si>
    <t>423.2819_1.998</t>
  </si>
  <si>
    <t>459.1669_1.994917</t>
  </si>
  <si>
    <t>489.2838_1.967167</t>
  </si>
  <si>
    <t>492.2418_2.047333</t>
  </si>
  <si>
    <t>494.3087_1.97025</t>
  </si>
  <si>
    <t>507.2297_1.97025</t>
  </si>
  <si>
    <t>549.2698_1.991833</t>
  </si>
  <si>
    <t>552.328_1.982583</t>
  </si>
  <si>
    <t>589.2278_1.976417</t>
  </si>
  <si>
    <t>594.3677_1.976417</t>
  </si>
  <si>
    <t>597.2313_1.976417</t>
  </si>
  <si>
    <t>598.2391_1.973333</t>
  </si>
  <si>
    <t>599.2408_1.9795</t>
  </si>
  <si>
    <t>605.3083_1.967167</t>
  </si>
  <si>
    <t>606.3135_1.973333</t>
  </si>
  <si>
    <t>627.3759_1.9795</t>
  </si>
  <si>
    <t>630.3592_1.967167</t>
  </si>
  <si>
    <t>237.1496_1.991833</t>
  </si>
  <si>
    <t>239.1646_2.021125</t>
  </si>
  <si>
    <t>247.0102_1.991833</t>
  </si>
  <si>
    <t>257.176_1.9795</t>
  </si>
  <si>
    <t>271.059_2.020354</t>
  </si>
  <si>
    <t>285.0439_1.973333</t>
  </si>
  <si>
    <t>285.171_1.985667</t>
  </si>
  <si>
    <t>286.1738_1.991833</t>
  </si>
  <si>
    <t>295.1546_1.9795</t>
  </si>
  <si>
    <t>301.2014_1.973333</t>
  </si>
  <si>
    <t>304.159_1.967167</t>
  </si>
  <si>
    <t>347.0448_1.9795</t>
  </si>
  <si>
    <t>374.2551_1.985667</t>
  </si>
  <si>
    <t>391.199_1.9795</t>
  </si>
  <si>
    <t>391.2498_1.985667</t>
  </si>
  <si>
    <t>392.2005_1.991833</t>
  </si>
  <si>
    <t>400.1906_1.973333</t>
  </si>
  <si>
    <t>401.2126_1.998</t>
  </si>
  <si>
    <t>413.2008_1.973333</t>
  </si>
  <si>
    <t>413.3007_1.9795</t>
  </si>
  <si>
    <t>414.2039_1.973333</t>
  </si>
  <si>
    <t>446.2916_1.967167</t>
  </si>
  <si>
    <t>447.2954_1.990292</t>
  </si>
  <si>
    <t>448.2993_1.991833</t>
  </si>
  <si>
    <t>468.1661_1.967167</t>
  </si>
  <si>
    <t>468.2637_1.985667</t>
  </si>
  <si>
    <t>469.2613_2.05774</t>
  </si>
  <si>
    <t>495.2018_1.990292</t>
  </si>
  <si>
    <t>511.2912_1.962542</t>
  </si>
  <si>
    <t>536.2468_1.9795</t>
  </si>
  <si>
    <t>551.3237_1.967167</t>
  </si>
  <si>
    <t>604.2781_1.982583</t>
  </si>
  <si>
    <t>612.2273_1.950979</t>
  </si>
  <si>
    <t>614.3608_1.985667</t>
  </si>
  <si>
    <t>619.2145_1.976417</t>
  </si>
  <si>
    <t>629.3616_1.9795</t>
  </si>
  <si>
    <t>631.2517_1.9795</t>
  </si>
  <si>
    <t>233.1199_1.991833</t>
  </si>
  <si>
    <t>254.1069_1.985667</t>
  </si>
  <si>
    <t>255.0624_2.022667</t>
  </si>
  <si>
    <t>259.1557_2.004167</t>
  </si>
  <si>
    <t>273.1721_1.967167</t>
  </si>
  <si>
    <t>287.1859_1.998</t>
  </si>
  <si>
    <t>299.1873_1.991833</t>
  </si>
  <si>
    <t>307.154_1.985667</t>
  </si>
  <si>
    <t>321.0928_1.985667</t>
  </si>
  <si>
    <t>329.2336_1.985667</t>
  </si>
  <si>
    <t>352.0905_1.991833</t>
  </si>
  <si>
    <t>375.2584_1.991833</t>
  </si>
  <si>
    <t>441.1097_1.982583</t>
  </si>
  <si>
    <t>453.1783_1.9795</t>
  </si>
  <si>
    <t>460.0807_1.973333</t>
  </si>
  <si>
    <t>471.1093_1.991833</t>
  </si>
  <si>
    <t>472.2645_2.024208</t>
  </si>
  <si>
    <t>609.163_1.985667</t>
  </si>
  <si>
    <t>635.3425_1.985667</t>
  </si>
  <si>
    <t>637.3525_1.967167</t>
  </si>
  <si>
    <t>638.364_1.985667</t>
  </si>
  <si>
    <t>239.1287_1.991833</t>
  </si>
  <si>
    <t>240.1321_1.998</t>
  </si>
  <si>
    <t>246.1131_1.998</t>
  </si>
  <si>
    <t>261.1107_2.004167</t>
  </si>
  <si>
    <t>265.1425_1.991833</t>
  </si>
  <si>
    <t>283.1188_2.004167</t>
  </si>
  <si>
    <t>284.1223_1.998</t>
  </si>
  <si>
    <t>298.1453_2.0165</t>
  </si>
  <si>
    <t>299.1481_1.985667</t>
  </si>
  <si>
    <t>303.1609_1.948667</t>
  </si>
  <si>
    <t>305.0996_1.994917</t>
  </si>
  <si>
    <t>306.1042_1.954833</t>
  </si>
  <si>
    <t>308.1227_1.9795</t>
  </si>
  <si>
    <t>311.1866_1.998</t>
  </si>
  <si>
    <t>313.1197_1.991833</t>
  </si>
  <si>
    <t>314.123_1.985667</t>
  </si>
  <si>
    <t>317.1512_1.985667</t>
  </si>
  <si>
    <t>321.1324_1.991833</t>
  </si>
  <si>
    <t>331.1306_1.998</t>
  </si>
  <si>
    <t>343.1169_1.911667</t>
  </si>
  <si>
    <t>349.0963_1.991833</t>
  </si>
  <si>
    <t>351.0934_1.998</t>
  </si>
  <si>
    <t>365.1205_1.994917</t>
  </si>
  <si>
    <t>366.1252_1.991833</t>
  </si>
  <si>
    <t>376.1154_1.991833</t>
  </si>
  <si>
    <t>377.1176_1.991833</t>
  </si>
  <si>
    <t>381.0854_2.010333</t>
  </si>
  <si>
    <t>384.2002_1.991833</t>
  </si>
  <si>
    <t>387.1046_1.9425</t>
  </si>
  <si>
    <t>389.1215_1.991833</t>
  </si>
  <si>
    <t>395.1198_1.98875</t>
  </si>
  <si>
    <t>396.2407_1.991833</t>
  </si>
  <si>
    <t>417.1558_1.9795</t>
  </si>
  <si>
    <t>423.259_1.998</t>
  </si>
  <si>
    <t>427.1302_1.9795</t>
  </si>
  <si>
    <t>431.0547_1.985667</t>
  </si>
  <si>
    <t>447.1243_1.991833</t>
  </si>
  <si>
    <t>451.1774_2.047333</t>
  </si>
  <si>
    <t>459.0859_1.9795</t>
  </si>
  <si>
    <t>459.2397_1.985667</t>
  </si>
  <si>
    <t>463.0878_1.998</t>
  </si>
  <si>
    <t>463.2916_1.973333</t>
  </si>
  <si>
    <t>469.1007_1.998</t>
  </si>
  <si>
    <t>469.1617_1.985667</t>
  </si>
  <si>
    <t>473.0998_1.967167</t>
  </si>
  <si>
    <t>473.2719_2.004167</t>
  </si>
  <si>
    <t>474.1092_2.028833</t>
  </si>
  <si>
    <t>527.1657_2.021125</t>
  </si>
  <si>
    <t>533.1799_1.985667</t>
  </si>
  <si>
    <t>568.3218_1.97025</t>
  </si>
  <si>
    <t>589.2115_2.0165</t>
  </si>
  <si>
    <t>241.1914_1.998</t>
  </si>
  <si>
    <t>242.1471_1.998</t>
  </si>
  <si>
    <t>243.1604_1.991833</t>
  </si>
  <si>
    <t>253.1426_2.004167</t>
  </si>
  <si>
    <t>257.0818_2.004167</t>
  </si>
  <si>
    <t>307.1201_1.998</t>
  </si>
  <si>
    <t>317.666_2.028833</t>
  </si>
  <si>
    <t>318.1714_2.047333</t>
  </si>
  <si>
    <t>330.1347_1.998</t>
  </si>
  <si>
    <t>333.2581_2.010333</t>
  </si>
  <si>
    <t>335.102_1.998</t>
  </si>
  <si>
    <t>341.0757_1.985667</t>
  </si>
  <si>
    <t>369.1743_2.004167</t>
  </si>
  <si>
    <t>370.1772_2.010333</t>
  </si>
  <si>
    <t>371.1734_2.004167</t>
  </si>
  <si>
    <t>372.1776_2.004167</t>
  </si>
  <si>
    <t>397.2473_1.984125</t>
  </si>
  <si>
    <t>409.1709_1.999542</t>
  </si>
  <si>
    <t>428.1751_2.028833</t>
  </si>
  <si>
    <t>431.2296_1.998</t>
  </si>
  <si>
    <t>432.1901_2.001083</t>
  </si>
  <si>
    <t>433.1923_1.994917</t>
  </si>
  <si>
    <t>442.28_1.999542</t>
  </si>
  <si>
    <t>509.2788_2.00725</t>
  </si>
  <si>
    <t>510.2832_2.010333</t>
  </si>
  <si>
    <t>517.2874_1.985667</t>
  </si>
  <si>
    <t>523.3217_2.00725</t>
  </si>
  <si>
    <t>565.3023_2.004167</t>
  </si>
  <si>
    <t>566.3057_1.998</t>
  </si>
  <si>
    <t>579.2808_2.00725</t>
  </si>
  <si>
    <t>580.2883_1.985667</t>
  </si>
  <si>
    <t>587.2842_1.998</t>
  </si>
  <si>
    <t>588.2892_1.991833</t>
  </si>
  <si>
    <t>601.2693_2.004167</t>
  </si>
  <si>
    <t>226.1809_2.004167</t>
  </si>
  <si>
    <t>229.1442_2.004167</t>
  </si>
  <si>
    <t>232.0605_2.0165</t>
  </si>
  <si>
    <t>241.1446_2.004167</t>
  </si>
  <si>
    <t>251.1651_2.004167</t>
  </si>
  <si>
    <t>253.1344_1.998</t>
  </si>
  <si>
    <t>254.1388_2.004167</t>
  </si>
  <si>
    <t>254.1761_2.004167</t>
  </si>
  <si>
    <t>285.1248_2.010333</t>
  </si>
  <si>
    <t>286.2025_2.010333</t>
  </si>
  <si>
    <t>289.169_2.004167</t>
  </si>
  <si>
    <t>297.1247_2.010333</t>
  </si>
  <si>
    <t>298.1275_2.004167</t>
  </si>
  <si>
    <t>301.0699_2.004167</t>
  </si>
  <si>
    <t>301.2022_2.010333</t>
  </si>
  <si>
    <t>307.0502_2.013417</t>
  </si>
  <si>
    <t>323.0226_2.004167</t>
  </si>
  <si>
    <t>325.0227_2.010333</t>
  </si>
  <si>
    <t>326.0215_2.010333</t>
  </si>
  <si>
    <t>329.1075_1.985667</t>
  </si>
  <si>
    <t>337.1176_2.004167</t>
  </si>
  <si>
    <t>357.6492_2.022667</t>
  </si>
  <si>
    <t>378.1999_2.00725</t>
  </si>
  <si>
    <t>389.053_2.010333</t>
  </si>
  <si>
    <t>389.1801_2.00725</t>
  </si>
  <si>
    <t>393.166_1.985667</t>
  </si>
  <si>
    <t>446.2917_2.010333</t>
  </si>
  <si>
    <t>467.2035_2.074313</t>
  </si>
  <si>
    <t>471.0532_2.0165</t>
  </si>
  <si>
    <t>477.2133_2.005708</t>
  </si>
  <si>
    <t>524.3262_1.994917</t>
  </si>
  <si>
    <t>623.2394_2.00725</t>
  </si>
  <si>
    <t>229.0538_2.014958</t>
  </si>
  <si>
    <t>230.0569_2.004167</t>
  </si>
  <si>
    <t>230.1475_2.0165</t>
  </si>
  <si>
    <t>231.0637_2.010333</t>
  </si>
  <si>
    <t>239.0909_2.010333</t>
  </si>
  <si>
    <t>257.1759_2.010333</t>
  </si>
  <si>
    <t>258.1796_2.013417</t>
  </si>
  <si>
    <t>297.1823_2.010333</t>
  </si>
  <si>
    <t>313.0677_2.010333</t>
  </si>
  <si>
    <t>329.2336_2.010333</t>
  </si>
  <si>
    <t>330.2371_2.0165</t>
  </si>
  <si>
    <t>331.1918_2.0165</t>
  </si>
  <si>
    <t>332.1964_2.010333</t>
  </si>
  <si>
    <t>339.1797_2.004167</t>
  </si>
  <si>
    <t>359.2661_2.0165</t>
  </si>
  <si>
    <t>360.2705_2.013417</t>
  </si>
  <si>
    <t>377.1967_1.998</t>
  </si>
  <si>
    <t>385.2064_2.038083</t>
  </si>
  <si>
    <t>395.0704_2.0165</t>
  </si>
  <si>
    <t>403.2498_2.010333</t>
  </si>
  <si>
    <t>404.2575_1.977958</t>
  </si>
  <si>
    <t>441.2701_2.0165</t>
  </si>
  <si>
    <t>456.2416_2.0165</t>
  </si>
  <si>
    <t>458.1847_2.0165</t>
  </si>
  <si>
    <t>472.2029_2.0165</t>
  </si>
  <si>
    <t>477.2715_2.0165</t>
  </si>
  <si>
    <t>485.2458_2.013417</t>
  </si>
  <si>
    <t>491.2871_2.010333</t>
  </si>
  <si>
    <t>514.2823_1.982583</t>
  </si>
  <si>
    <t>515.2877_2.004167</t>
  </si>
  <si>
    <t>516.2485_2.0165</t>
  </si>
  <si>
    <t>539.281_2.0165</t>
  </si>
  <si>
    <t>604.2723_2.022667</t>
  </si>
  <si>
    <t>629.2191_2.010333</t>
  </si>
  <si>
    <t>237.1602_2.013417</t>
  </si>
  <si>
    <t>249.1494_2.010333</t>
  </si>
  <si>
    <t>267.16_2.0165</t>
  </si>
  <si>
    <t>269.1396_2.0165</t>
  </si>
  <si>
    <t>269.1746_2.045792</t>
  </si>
  <si>
    <t>283.1955_2.010333</t>
  </si>
  <si>
    <t>293.1401_1.991833</t>
  </si>
  <si>
    <t>297.1713_1.996458</t>
  </si>
  <si>
    <t>326.1398_2.013417</t>
  </si>
  <si>
    <t>327.1805_2.010333</t>
  </si>
  <si>
    <t>350.2097_1.968708</t>
  </si>
  <si>
    <t>358.2593_2.035</t>
  </si>
  <si>
    <t>376.2245_2.022667</t>
  </si>
  <si>
    <t>386.1606_2.0165</t>
  </si>
  <si>
    <t>387.1641_2.022667</t>
  </si>
  <si>
    <t>393.2356_2.0165</t>
  </si>
  <si>
    <t>394.2396_2.0165</t>
  </si>
  <si>
    <t>395.2335_2.004167</t>
  </si>
  <si>
    <t>396.2384_2.0165</t>
  </si>
  <si>
    <t>403.1977_2.013417</t>
  </si>
  <si>
    <t>416.2201_2.0165</t>
  </si>
  <si>
    <t>418.2223_2.022667</t>
  </si>
  <si>
    <t>420.252_2.0165</t>
  </si>
  <si>
    <t>438.2555_2.0165</t>
  </si>
  <si>
    <t>439.2619_2.0165</t>
  </si>
  <si>
    <t>440.2661_2.010333</t>
  </si>
  <si>
    <t>448.309_2.019583</t>
  </si>
  <si>
    <t>449.1541_2.010333</t>
  </si>
  <si>
    <t>450.1563_2.0165</t>
  </si>
  <si>
    <t>453.2481_2.028833</t>
  </si>
  <si>
    <t>455.241_2.0165</t>
  </si>
  <si>
    <t>457.187_2.019583</t>
  </si>
  <si>
    <t>461.2405_2.02575</t>
  </si>
  <si>
    <t>470.1907_2.010333</t>
  </si>
  <si>
    <t>471.1998_2.013417</t>
  </si>
  <si>
    <t>473.2018_2.0165</t>
  </si>
  <si>
    <t>474.1995_2.0165</t>
  </si>
  <si>
    <t>475.1994_2.010333</t>
  </si>
  <si>
    <t>483.2391_2.019583</t>
  </si>
  <si>
    <t>497.2201_2.0165</t>
  </si>
  <si>
    <t>503.34_2.022667</t>
  </si>
  <si>
    <t>509.2379_2.02575</t>
  </si>
  <si>
    <t>515.2331_2.024979</t>
  </si>
  <si>
    <t>521.2573_2.036542</t>
  </si>
  <si>
    <t>522.2758_2.027292</t>
  </si>
  <si>
    <t>533.2227_2.010333</t>
  </si>
  <si>
    <t>553.1938_2.036542</t>
  </si>
  <si>
    <t>556.2001_2.010333</t>
  </si>
  <si>
    <t>585.2579_2.069688</t>
  </si>
  <si>
    <t>603.2694_1.985667</t>
  </si>
  <si>
    <t>623.3457_2.013417</t>
  </si>
  <si>
    <t>641.3767_2.011875</t>
  </si>
  <si>
    <t>251.0924_2.028833</t>
  </si>
  <si>
    <t>270.1424_2.028833</t>
  </si>
  <si>
    <t>273.8512_2.035</t>
  </si>
  <si>
    <t>275.8489_2.028833</t>
  </si>
  <si>
    <t>277.847_2.035</t>
  </si>
  <si>
    <t>301.1662_2.028833</t>
  </si>
  <si>
    <t>307.1196_2.031917</t>
  </si>
  <si>
    <t>313.2014_2.047333</t>
  </si>
  <si>
    <t>335.2231_2.028833</t>
  </si>
  <si>
    <t>388.0692_2.022667</t>
  </si>
  <si>
    <t>442.2592_2.028833</t>
  </si>
  <si>
    <t>452.1802_2.02575</t>
  </si>
  <si>
    <t>453.1813_2.028833</t>
  </si>
  <si>
    <t>463.2885_2.0165</t>
  </si>
  <si>
    <t>470.2482_1.996458</t>
  </si>
  <si>
    <t>483.3196_2.022667</t>
  </si>
  <si>
    <t>504.3417_2.010333</t>
  </si>
  <si>
    <t>505.2968_2.035</t>
  </si>
  <si>
    <t>613.3601_1.985667</t>
  </si>
  <si>
    <t>625.3757_2.019583</t>
  </si>
  <si>
    <t>233.0818_2.041167</t>
  </si>
  <si>
    <t>237.1131_2.035</t>
  </si>
  <si>
    <t>285.1708_2.035</t>
  </si>
  <si>
    <t>301.6528_2.001083</t>
  </si>
  <si>
    <t>305.1197_2.028833</t>
  </si>
  <si>
    <t>325.6638_2.059667</t>
  </si>
  <si>
    <t>327.1324_2.050416</t>
  </si>
  <si>
    <t>336.2263_2.028833</t>
  </si>
  <si>
    <t>338.2345_2.022667</t>
  </si>
  <si>
    <t>363.2497_2.028833</t>
  </si>
  <si>
    <t>369.1744_2.028833</t>
  </si>
  <si>
    <t>374.2551_2.059667</t>
  </si>
  <si>
    <t>375.2584_2.035</t>
  </si>
  <si>
    <t>423.1199_2.022667</t>
  </si>
  <si>
    <t>424.123_2.028833</t>
  </si>
  <si>
    <t>437.2478_2.022667</t>
  </si>
  <si>
    <t>462.2891_2.031917</t>
  </si>
  <si>
    <t>469.1606_2.038084</t>
  </si>
  <si>
    <t>470.1646_2.035</t>
  </si>
  <si>
    <t>484.3219_2.022667</t>
  </si>
  <si>
    <t>499.2886_2.0535</t>
  </si>
  <si>
    <t>503.2171_2.041167</t>
  </si>
  <si>
    <t>515.2903_2.028833</t>
  </si>
  <si>
    <t>517.3051_2.039625</t>
  </si>
  <si>
    <t>521.3323_2.019583</t>
  </si>
  <si>
    <t>533.1095_2.02575</t>
  </si>
  <si>
    <t>534.2073_2.023438</t>
  </si>
  <si>
    <t>567.3154_2.019583</t>
  </si>
  <si>
    <t>568.3205_2.031917</t>
  </si>
  <si>
    <t>569.3242_2.028833</t>
  </si>
  <si>
    <t>570.3309_2.035</t>
  </si>
  <si>
    <t>589.3_2.031917</t>
  </si>
  <si>
    <t>590.3034_2.035</t>
  </si>
  <si>
    <t>617.3715_2.022667</t>
  </si>
  <si>
    <t>254.1446_2.047333</t>
  </si>
  <si>
    <t>255.1615_2.035</t>
  </si>
  <si>
    <t>270.2439_2.050417</t>
  </si>
  <si>
    <t>291.0891_2.041167</t>
  </si>
  <si>
    <t>291.1216_2.047333</t>
  </si>
  <si>
    <t>299.1501_2.035</t>
  </si>
  <si>
    <t>307.0284_2.028833</t>
  </si>
  <si>
    <t>309.6689_2.0535</t>
  </si>
  <si>
    <t>312.2184_2.028833</t>
  </si>
  <si>
    <t>314.1225_2.028833</t>
  </si>
  <si>
    <t>315.1786_2.050416</t>
  </si>
  <si>
    <t>324.2182_2.028833</t>
  </si>
  <si>
    <t>325.1656_2.035</t>
  </si>
  <si>
    <t>325.2238_2.035</t>
  </si>
  <si>
    <t>345.1558_2.041167</t>
  </si>
  <si>
    <t>346.1594_2.039625</t>
  </si>
  <si>
    <t>363.1756_2.047333</t>
  </si>
  <si>
    <t>406.2206_2.028833</t>
  </si>
  <si>
    <t>454.2449_2.027292</t>
  </si>
  <si>
    <t>459.2751_2.035</t>
  </si>
  <si>
    <t>478.1789_2.038084</t>
  </si>
  <si>
    <t>527.3481_2.022667</t>
  </si>
  <si>
    <t>615.2605_2.041167</t>
  </si>
  <si>
    <t>616.2631_2.035</t>
  </si>
  <si>
    <t>641.3563_2.041167</t>
  </si>
  <si>
    <t>239.0924_2.041167</t>
  </si>
  <si>
    <t>240.0963_2.072</t>
  </si>
  <si>
    <t>251.1333_2.070458</t>
  </si>
  <si>
    <t>252.1438_2.047333</t>
  </si>
  <si>
    <t>253.1426_2.047333</t>
  </si>
  <si>
    <t>260.1448_2.065833</t>
  </si>
  <si>
    <t>261.0746_2.047333</t>
  </si>
  <si>
    <t>297.1713_2.0535</t>
  </si>
  <si>
    <t>298.17_2.04425</t>
  </si>
  <si>
    <t>310.1703_2.047333</t>
  </si>
  <si>
    <t>321.0959_2.059667</t>
  </si>
  <si>
    <t>329.2336_2.041167</t>
  </si>
  <si>
    <t>331.1373_2.070458</t>
  </si>
  <si>
    <t>337.061_2.041167</t>
  </si>
  <si>
    <t>343.079_2.04425</t>
  </si>
  <si>
    <t>349.0402_2.063906</t>
  </si>
  <si>
    <t>362.1708_2.041167</t>
  </si>
  <si>
    <t>372.2392_2.038083</t>
  </si>
  <si>
    <t>393.1671_2.041167</t>
  </si>
  <si>
    <t>394.1734_2.041167</t>
  </si>
  <si>
    <t>412.1908_2.028833</t>
  </si>
  <si>
    <t>427.1584_2.0535</t>
  </si>
  <si>
    <t>431.1407_2.04425</t>
  </si>
  <si>
    <t>432.2477_2.04425</t>
  </si>
  <si>
    <t>465.2491_2.047333</t>
  </si>
  <si>
    <t>475.1655_2.041167</t>
  </si>
  <si>
    <t>513.2706_2.027292</t>
  </si>
  <si>
    <t>514.2748_2.047333</t>
  </si>
  <si>
    <t>521.3062_2.065833</t>
  </si>
  <si>
    <t>531.2307_2.027292</t>
  </si>
  <si>
    <t>536.2494_2.041167</t>
  </si>
  <si>
    <t>554.3353_2.041167</t>
  </si>
  <si>
    <t>571.3668_2.0535</t>
  </si>
  <si>
    <t>599.3574_2.050417</t>
  </si>
  <si>
    <t>235.1814_2.047333</t>
  </si>
  <si>
    <t>241.1444_2.047333</t>
  </si>
  <si>
    <t>241.1915_2.0535</t>
  </si>
  <si>
    <t>242.1478_2.0535</t>
  </si>
  <si>
    <t>251.1665_2.047333</t>
  </si>
  <si>
    <t>262.1926_2.041167</t>
  </si>
  <si>
    <t>263.1959_2.041167</t>
  </si>
  <si>
    <t>271.1917_2.0535</t>
  </si>
  <si>
    <t>273.1713_2.047333</t>
  </si>
  <si>
    <t>279.0667_2.0535</t>
  </si>
  <si>
    <t>291.9905_2.041167</t>
  </si>
  <si>
    <t>297.2095_2.059667</t>
  </si>
  <si>
    <t>322.2137_2.041167</t>
  </si>
  <si>
    <t>323.1497_2.047333</t>
  </si>
  <si>
    <t>323.2176_2.047333</t>
  </si>
  <si>
    <t>346.21_2.019583</t>
  </si>
  <si>
    <t>347.1602_2.04425</t>
  </si>
  <si>
    <t>350.2099_2.047333</t>
  </si>
  <si>
    <t>359.2652_2.0535</t>
  </si>
  <si>
    <t>396.2414_2.047333</t>
  </si>
  <si>
    <t>397.2473_2.0535</t>
  </si>
  <si>
    <t>495.2598_2.056583</t>
  </si>
  <si>
    <t>523.3185_2.0535</t>
  </si>
  <si>
    <t>565.3002_2.038083</t>
  </si>
  <si>
    <t>566.306_2.041167</t>
  </si>
  <si>
    <t>587.2817_2.085875</t>
  </si>
  <si>
    <t>588.2878_2.059667</t>
  </si>
  <si>
    <t>605.3212_2.047333</t>
  </si>
  <si>
    <t>610.3604_2.048875</t>
  </si>
  <si>
    <t>611.3598_2.015729</t>
  </si>
  <si>
    <t>612.3644_2.030375</t>
  </si>
  <si>
    <t>615.387_2.087417</t>
  </si>
  <si>
    <t>622.3317_2.041167</t>
  </si>
  <si>
    <t>635.3743_2.047333</t>
  </si>
  <si>
    <t>229.1442_2.047333</t>
  </si>
  <si>
    <t>231.1598_2.039625</t>
  </si>
  <si>
    <t>236.6393_2.065833</t>
  </si>
  <si>
    <t>249.1131_2.0535</t>
  </si>
  <si>
    <t>259.1914_2.038083</t>
  </si>
  <si>
    <t>262.1122_2.072</t>
  </si>
  <si>
    <t>290.0341_2.059667</t>
  </si>
  <si>
    <t>300.1621_2.091271</t>
  </si>
  <si>
    <t>311.1866_2.059667</t>
  </si>
  <si>
    <t>341.1974_2.065833</t>
  </si>
  <si>
    <t>375.2584_2.059667</t>
  </si>
  <si>
    <t>384.1539_2.0165</t>
  </si>
  <si>
    <t>417.1559_2.0535</t>
  </si>
  <si>
    <t>418.1597_2.041167</t>
  </si>
  <si>
    <t>453.1321_2.0535</t>
  </si>
  <si>
    <t>471.2581_2.02575</t>
  </si>
  <si>
    <t>474.2867_2.041167</t>
  </si>
  <si>
    <t>483.2583_2.065833</t>
  </si>
  <si>
    <t>507.3221_2.04425</t>
  </si>
  <si>
    <t>229.0538_2.065833</t>
  </si>
  <si>
    <t>235.0763_2.065833</t>
  </si>
  <si>
    <t>237.1432_2.059667</t>
  </si>
  <si>
    <t>238.1499_2.093583</t>
  </si>
  <si>
    <t>253.1077_2.072</t>
  </si>
  <si>
    <t>254.1761_2.072</t>
  </si>
  <si>
    <t>262.026_2.065833</t>
  </si>
  <si>
    <t>275.2326_2.059667</t>
  </si>
  <si>
    <t>279.0149_2.047333</t>
  </si>
  <si>
    <t>289.2018_2.059667</t>
  </si>
  <si>
    <t>319.2218_2.065833</t>
  </si>
  <si>
    <t>320.226_2.065833</t>
  </si>
  <si>
    <t>321.2298_2.059667</t>
  </si>
  <si>
    <t>325.1628_2.065833</t>
  </si>
  <si>
    <t>327.1597_2.0535</t>
  </si>
  <si>
    <t>337.2339_2.04425</t>
  </si>
  <si>
    <t>338.237_2.059667</t>
  </si>
  <si>
    <t>339.2407_2.065833</t>
  </si>
  <si>
    <t>356.2496_2.033458</t>
  </si>
  <si>
    <t>359.1617_2.059667</t>
  </si>
  <si>
    <t>359.21_2.065833</t>
  </si>
  <si>
    <t>360.1646_2.072</t>
  </si>
  <si>
    <t>373.205_2.0535</t>
  </si>
  <si>
    <t>375.1976_2.103604</t>
  </si>
  <si>
    <t>391.2196_2.065833</t>
  </si>
  <si>
    <t>392.2237_2.059667</t>
  </si>
  <si>
    <t>393.2192_2.059667</t>
  </si>
  <si>
    <t>394.2207_2.078167</t>
  </si>
  <si>
    <t>402.1871_2.065833</t>
  </si>
  <si>
    <t>402.6895_2.059667</t>
  </si>
  <si>
    <t>411.185_2.080094</t>
  </si>
  <si>
    <t>412.1074_2.133667</t>
  </si>
  <si>
    <t>412.1955_2.065833</t>
  </si>
  <si>
    <t>415.2175_2.082792</t>
  </si>
  <si>
    <t>418.2379_2.059667</t>
  </si>
  <si>
    <t>431.2296_2.065833</t>
  </si>
  <si>
    <t>432.1912_2.06275</t>
  </si>
  <si>
    <t>433.1938_2.059667</t>
  </si>
  <si>
    <t>433.2529_2.059667</t>
  </si>
  <si>
    <t>436.2422_2.039625</t>
  </si>
  <si>
    <t>437.2462_2.065833</t>
  </si>
  <si>
    <t>438.2501_2.075083</t>
  </si>
  <si>
    <t>439.2504_2.094354</t>
  </si>
  <si>
    <t>441.2201_2.06275</t>
  </si>
  <si>
    <t>442.2285_2.059667</t>
  </si>
  <si>
    <t>443.1564_2.070458</t>
  </si>
  <si>
    <t>444.1597_2.084333</t>
  </si>
  <si>
    <t>446.2917_2.065833</t>
  </si>
  <si>
    <t>447.298_2.056583</t>
  </si>
  <si>
    <t>448.3076_2.059667</t>
  </si>
  <si>
    <t>449.1596_2.065833</t>
  </si>
  <si>
    <t>449.3111_2.059667</t>
  </si>
  <si>
    <t>451.2298_2.06275</t>
  </si>
  <si>
    <t>453.2144_2.059667</t>
  </si>
  <si>
    <t>454.2175_2.059667</t>
  </si>
  <si>
    <t>455.1693_2.065833</t>
  </si>
  <si>
    <t>456.1699_2.056583</t>
  </si>
  <si>
    <t>459.2241_2.059667</t>
  </si>
  <si>
    <t>469.1809_2.06275</t>
  </si>
  <si>
    <t>471.1781_2.065833</t>
  </si>
  <si>
    <t>472.1799_2.059667</t>
  </si>
  <si>
    <t>473.1096_2.068917</t>
  </si>
  <si>
    <t>473.1813_2.056583</t>
  </si>
  <si>
    <t>475.1887_2.065833</t>
  </si>
  <si>
    <t>479.2278_2.047333</t>
  </si>
  <si>
    <t>481.2443_2.072</t>
  </si>
  <si>
    <t>513.23_2.059667</t>
  </si>
  <si>
    <t>514.23_2.056583</t>
  </si>
  <si>
    <t>519.2498_2.072</t>
  </si>
  <si>
    <t>520.2507_2.056583</t>
  </si>
  <si>
    <t>528.1944_2.059667</t>
  </si>
  <si>
    <t>533.2071_2.06275</t>
  </si>
  <si>
    <t>554.1938_2.035</t>
  </si>
  <si>
    <t>583.3167_2.047333</t>
  </si>
  <si>
    <t>595.2302_2.065833</t>
  </si>
  <si>
    <t>596.2295_2.059667</t>
  </si>
  <si>
    <t>601.2507_2.06275</t>
  </si>
  <si>
    <t>602.2587_2.059667</t>
  </si>
  <si>
    <t>609.3647_2.065833</t>
  </si>
  <si>
    <t>251.0925_2.072</t>
  </si>
  <si>
    <t>252.0953_2.084333</t>
  </si>
  <si>
    <t>265.1419_2.072</t>
  </si>
  <si>
    <t>281.1_2.068917</t>
  </si>
  <si>
    <t>299.1139_2.065833</t>
  </si>
  <si>
    <t>300.1172_2.0535</t>
  </si>
  <si>
    <t>301.2014_2.078167</t>
  </si>
  <si>
    <t>303.0851_2.04425</t>
  </si>
  <si>
    <t>303.1213_2.065833</t>
  </si>
  <si>
    <t>313.1198_2.072</t>
  </si>
  <si>
    <t>314.1234_2.065833</t>
  </si>
  <si>
    <t>335.1019_2.072</t>
  </si>
  <si>
    <t>336.2263_2.065833</t>
  </si>
  <si>
    <t>354.2367_2.065833</t>
  </si>
  <si>
    <t>380.1177_2.093583</t>
  </si>
  <si>
    <t>419.2404_2.059667</t>
  </si>
  <si>
    <t>427.2192_2.094354</t>
  </si>
  <si>
    <t>498.165_2.059667</t>
  </si>
  <si>
    <t>547.1808_2.035</t>
  </si>
  <si>
    <t>584.3176_2.050416</t>
  </si>
  <si>
    <t>635.3474_2.075083</t>
  </si>
  <si>
    <t>636.3491_2.072</t>
  </si>
  <si>
    <t>257.0798_2.075083</t>
  </si>
  <si>
    <t>283.0285_2.0905</t>
  </si>
  <si>
    <t>283.1935_2.078167</t>
  </si>
  <si>
    <t>393.1671_2.072</t>
  </si>
  <si>
    <t>468.2579_2.087417</t>
  </si>
  <si>
    <t>501.2783_2.073542</t>
  </si>
  <si>
    <t>509.2395_2.072</t>
  </si>
  <si>
    <t>510.2429_2.056583</t>
  </si>
  <si>
    <t>531.2207_2.065833</t>
  </si>
  <si>
    <t>532.2183_2.064291</t>
  </si>
  <si>
    <t>544.2472_2.074698</t>
  </si>
  <si>
    <t>545.2674_2.075083</t>
  </si>
  <si>
    <t>550.2513_2.078167</t>
  </si>
  <si>
    <t>557.3306_2.065833</t>
  </si>
  <si>
    <t>591.2412_2.056583</t>
  </si>
  <si>
    <t>613.225_2.059667</t>
  </si>
  <si>
    <t>613.3657_2.087417</t>
  </si>
  <si>
    <t>614.2256_2.065833</t>
  </si>
  <si>
    <t>626.242_2.045792</t>
  </si>
  <si>
    <t>236.0873_2.059667</t>
  </si>
  <si>
    <t>236.1293_2.068917</t>
  </si>
  <si>
    <t>237.1131_2.078167</t>
  </si>
  <si>
    <t>238.1167_2.078167</t>
  </si>
  <si>
    <t>253.1345_2.087417</t>
  </si>
  <si>
    <t>254.1375_2.084333</t>
  </si>
  <si>
    <t>265.9825_2.072</t>
  </si>
  <si>
    <t>267.9803_2.072</t>
  </si>
  <si>
    <t>285.1248_2.072</t>
  </si>
  <si>
    <t>297.1246_2.0905</t>
  </si>
  <si>
    <t>298.1281_2.084333</t>
  </si>
  <si>
    <t>311.6662_2.084333</t>
  </si>
  <si>
    <t>312.1702_2.08125</t>
  </si>
  <si>
    <t>315.1351_2.0905</t>
  </si>
  <si>
    <t>337.1176_2.084333</t>
  </si>
  <si>
    <t>349.1109_2.025943</t>
  </si>
  <si>
    <t>350.1074_2.059667</t>
  </si>
  <si>
    <t>387.2419_2.078167</t>
  </si>
  <si>
    <t>412.2897_2.084333</t>
  </si>
  <si>
    <t>492.1804_2.0905</t>
  </si>
  <si>
    <t>556.3286_2.058125</t>
  </si>
  <si>
    <t>567.3179_2.084333</t>
  </si>
  <si>
    <t>569.3247_2.084333</t>
  </si>
  <si>
    <t>581.3121_2.06275</t>
  </si>
  <si>
    <t>589.3063_2.093583</t>
  </si>
  <si>
    <t>590.3032_2.0905</t>
  </si>
  <si>
    <t>593.2952_2.084333</t>
  </si>
  <si>
    <t>611.2151_2.078167</t>
  </si>
  <si>
    <t>611.3605_2.072</t>
  </si>
  <si>
    <t>625.3502_2.093583</t>
  </si>
  <si>
    <t>646.3215_2.078167</t>
  </si>
  <si>
    <t>647.3463_2.032688</t>
  </si>
  <si>
    <t>225.1129_2.0905</t>
  </si>
  <si>
    <t>239.1653_2.0905</t>
  </si>
  <si>
    <t>257.1401_2.087417</t>
  </si>
  <si>
    <t>287.1884_2.093583</t>
  </si>
  <si>
    <t>287.2227_2.065834</t>
  </si>
  <si>
    <t>294.1714_2.102833</t>
  </si>
  <si>
    <t>299.1864_2.084333</t>
  </si>
  <si>
    <t>313.1703_2.078167</t>
  </si>
  <si>
    <t>320.1512_2.084333</t>
  </si>
  <si>
    <t>324.2183_2.078167</t>
  </si>
  <si>
    <t>325.2221_2.084333</t>
  </si>
  <si>
    <t>327.1814_2.078167</t>
  </si>
  <si>
    <t>375.2588_2.096667</t>
  </si>
  <si>
    <t>381.1817_2.0905</t>
  </si>
  <si>
    <t>409.1701_2.109</t>
  </si>
  <si>
    <t>417.156_2.084333</t>
  </si>
  <si>
    <t>418.1599_2.087417</t>
  </si>
  <si>
    <t>453.1304_2.0905</t>
  </si>
  <si>
    <t>463.2917_2.0905</t>
  </si>
  <si>
    <t>466.1993_2.084333</t>
  </si>
  <si>
    <t>474.2867_2.102833</t>
  </si>
  <si>
    <t>475.2905_2.096667</t>
  </si>
  <si>
    <t>477.176_2.067375</t>
  </si>
  <si>
    <t>511.2917_2.084333</t>
  </si>
  <si>
    <t>512.297_2.13675</t>
  </si>
  <si>
    <t>513.2977_2.084333</t>
  </si>
  <si>
    <t>514.2902_2.072</t>
  </si>
  <si>
    <t>569.2498_2.093583</t>
  </si>
  <si>
    <t>580.3063_2.061208</t>
  </si>
  <si>
    <t>594.2994_2.08125</t>
  </si>
  <si>
    <t>595.3011_2.0905</t>
  </si>
  <si>
    <t>609.2585_2.0905</t>
  </si>
  <si>
    <t>625.2372_2.08125</t>
  </si>
  <si>
    <t>628.2279_2.093583</t>
  </si>
  <si>
    <t>312.669_2.096667</t>
  </si>
  <si>
    <t>325.1663_2.096667</t>
  </si>
  <si>
    <t>326.172_2.0905</t>
  </si>
  <si>
    <t>336.0702_2.0905</t>
  </si>
  <si>
    <t>347.2228_2.096667</t>
  </si>
  <si>
    <t>368.1602_2.09975</t>
  </si>
  <si>
    <t>371.19_2.084333</t>
  </si>
  <si>
    <t>463.234_2.096667</t>
  </si>
  <si>
    <t>497.2769_2.102063</t>
  </si>
  <si>
    <t>523.3226_2.109</t>
  </si>
  <si>
    <t>570.2561_2.093583</t>
  </si>
  <si>
    <t>579.2794_2.084333</t>
  </si>
  <si>
    <t>624.3398_2.084333</t>
  </si>
  <si>
    <t>230.1477_2.102833</t>
  </si>
  <si>
    <t>232.0434_2.096667</t>
  </si>
  <si>
    <t>233.0466_2.096667</t>
  </si>
  <si>
    <t>250.1168_2.109</t>
  </si>
  <si>
    <t>255.1604_2.082792</t>
  </si>
  <si>
    <t>256.1609_2.124031</t>
  </si>
  <si>
    <t>257.176_2.096667</t>
  </si>
  <si>
    <t>269.1763_2.115167</t>
  </si>
  <si>
    <t>285.1714_2.096667</t>
  </si>
  <si>
    <t>291.0884_2.096667</t>
  </si>
  <si>
    <t>293.1374_2.109</t>
  </si>
  <si>
    <t>307.1193_2.09975</t>
  </si>
  <si>
    <t>314.1239_2.102833</t>
  </si>
  <si>
    <t>335.2231_2.087417</t>
  </si>
  <si>
    <t>337.1644_2.096667</t>
  </si>
  <si>
    <t>379.1588_2.096667</t>
  </si>
  <si>
    <t>413.1586_2.102833</t>
  </si>
  <si>
    <t>423.1655_2.084333</t>
  </si>
  <si>
    <t>446.2926_2.096667</t>
  </si>
  <si>
    <t>449.3102_2.09975</t>
  </si>
  <si>
    <t>450.3132_2.096667</t>
  </si>
  <si>
    <t>451.3154_2.102833</t>
  </si>
  <si>
    <t>464.2399_2.096667</t>
  </si>
  <si>
    <t>466.253_2.096667</t>
  </si>
  <si>
    <t>467.2521_2.102833</t>
  </si>
  <si>
    <t>484.2841_2.096667</t>
  </si>
  <si>
    <t>485.2819_2.1275</t>
  </si>
  <si>
    <t>486.2828_2.109</t>
  </si>
  <si>
    <t>495.1975_2.109</t>
  </si>
  <si>
    <t>500.2889_2.080864</t>
  </si>
  <si>
    <t>506.265_2.115167</t>
  </si>
  <si>
    <t>516.2862_2.068917</t>
  </si>
  <si>
    <t>527.25_2.102833</t>
  </si>
  <si>
    <t>530.3105_2.102833</t>
  </si>
  <si>
    <t>531.3115_2.096667</t>
  </si>
  <si>
    <t>532.319_2.096667</t>
  </si>
  <si>
    <t>547.2511_2.102833</t>
  </si>
  <si>
    <t>548.2473_2.098208</t>
  </si>
  <si>
    <t>549.2347_2.065833</t>
  </si>
  <si>
    <t>549.2486_2.096667</t>
  </si>
  <si>
    <t>553.3397_2.109</t>
  </si>
  <si>
    <t>554.3409_2.112083</t>
  </si>
  <si>
    <t>561.2706_2.096667</t>
  </si>
  <si>
    <t>565.3026_2.0905</t>
  </si>
  <si>
    <t>566.3009_2.109</t>
  </si>
  <si>
    <t>606.2983_2.116708</t>
  </si>
  <si>
    <t>607.3004_2.105917</t>
  </si>
  <si>
    <t>611.2187_2.102833</t>
  </si>
  <si>
    <t>612.219_2.1275</t>
  </si>
  <si>
    <t>612.3087_2.096667</t>
  </si>
  <si>
    <t>624.2515_2.101292</t>
  </si>
  <si>
    <t>625.2626_2.109</t>
  </si>
  <si>
    <t>626.2617_2.078167</t>
  </si>
  <si>
    <t>645.2315_2.096667</t>
  </si>
  <si>
    <t>229.1443_2.102833</t>
  </si>
  <si>
    <t>243.0638_2.102833</t>
  </si>
  <si>
    <t>249.1133_2.102833</t>
  </si>
  <si>
    <t>273.1711_2.109</t>
  </si>
  <si>
    <t>278.1506_2.102833</t>
  </si>
  <si>
    <t>298.1432_2.1275</t>
  </si>
  <si>
    <t>318.1201_2.096667</t>
  </si>
  <si>
    <t>337.2354_2.109</t>
  </si>
  <si>
    <t>349.1104_2.102833</t>
  </si>
  <si>
    <t>376.2613_2.055523</t>
  </si>
  <si>
    <t>442.2232_2.109</t>
  </si>
  <si>
    <t>466.3098_2.096667</t>
  </si>
  <si>
    <t>479.2657_2.0905</t>
  </si>
  <si>
    <t>507.3197_2.109</t>
  </si>
  <si>
    <t>517.2874_2.096667</t>
  </si>
  <si>
    <t>546.3055_2.096667</t>
  </si>
  <si>
    <t>557.3271_2.115167</t>
  </si>
  <si>
    <t>579.3198_2.105917</t>
  </si>
  <si>
    <t>583.3099_2.109</t>
  </si>
  <si>
    <t>584.3185_2.11825</t>
  </si>
  <si>
    <t>595.2167_2.105917</t>
  </si>
  <si>
    <t>623.2399_2.102833</t>
  </si>
  <si>
    <t>627.376_2.109</t>
  </si>
  <si>
    <t>628.3795_2.084333</t>
  </si>
  <si>
    <t>629.3722_2.102833</t>
  </si>
  <si>
    <t>253.1443_2.109</t>
  </si>
  <si>
    <t>260.1293_2.109</t>
  </si>
  <si>
    <t>271.1917_2.109</t>
  </si>
  <si>
    <t>295.2028_2.102833</t>
  </si>
  <si>
    <t>295.2327_2.121333</t>
  </si>
  <si>
    <t>296.206_2.102833</t>
  </si>
  <si>
    <t>297.2101_2.112083</t>
  </si>
  <si>
    <t>299.1422_2.109</t>
  </si>
  <si>
    <t>299.187_2.109</t>
  </si>
  <si>
    <t>303.0854_2.121333</t>
  </si>
  <si>
    <t>331.1801_2.115167</t>
  </si>
  <si>
    <t>332.1824_2.121333</t>
  </si>
  <si>
    <t>333.1761_2.102833</t>
  </si>
  <si>
    <t>343.1402_2.0905</t>
  </si>
  <si>
    <t>373.2534_2.115167</t>
  </si>
  <si>
    <t>374.1788_2.13675</t>
  </si>
  <si>
    <t>374.255_2.152167</t>
  </si>
  <si>
    <t>381.2658_2.109</t>
  </si>
  <si>
    <t>433.1986_2.11825</t>
  </si>
  <si>
    <t>434.1997_2.129812</t>
  </si>
  <si>
    <t>483.2349_2.121333</t>
  </si>
  <si>
    <t>499.2933_2.078166</t>
  </si>
  <si>
    <t>513.2708_2.115167</t>
  </si>
  <si>
    <t>531.2363_2.11825</t>
  </si>
  <si>
    <t>556.3284_2.11825</t>
  </si>
  <si>
    <t>605.2883_2.1275</t>
  </si>
  <si>
    <t>612.3716_2.129812</t>
  </si>
  <si>
    <t>614.246_2.102833</t>
  </si>
  <si>
    <t>642.3602_2.102833</t>
  </si>
  <si>
    <t>231.1601_2.105917</t>
  </si>
  <si>
    <t>235.1335_2.1275</t>
  </si>
  <si>
    <t>249.1498_2.11825</t>
  </si>
  <si>
    <t>260.9727_2.121333</t>
  </si>
  <si>
    <t>262.9699_2.115167</t>
  </si>
  <si>
    <t>270.1436_2.1275</t>
  </si>
  <si>
    <t>279.0614_2.115167</t>
  </si>
  <si>
    <t>280.0664_2.115167</t>
  </si>
  <si>
    <t>287.0814_2.121333</t>
  </si>
  <si>
    <t>293.0998_2.112083</t>
  </si>
  <si>
    <t>303.0539_2.1275</t>
  </si>
  <si>
    <t>305.0546_2.109</t>
  </si>
  <si>
    <t>311.1042_2.115167</t>
  </si>
  <si>
    <t>319.1653_2.115167</t>
  </si>
  <si>
    <t>321.1331_2.121333</t>
  </si>
  <si>
    <t>321.1706_2.121333</t>
  </si>
  <si>
    <t>355.05_2.112083</t>
  </si>
  <si>
    <t>361.0662_2.121333</t>
  </si>
  <si>
    <t>367.1587_2.109</t>
  </si>
  <si>
    <t>369.0851_2.121333</t>
  </si>
  <si>
    <t>385.208_2.102833</t>
  </si>
  <si>
    <t>407.28_2.112083</t>
  </si>
  <si>
    <t>408.284_2.109</t>
  </si>
  <si>
    <t>432.1931_2.109</t>
  </si>
  <si>
    <t>441.13_2.115167</t>
  </si>
  <si>
    <t>468.3058_2.115167</t>
  </si>
  <si>
    <t>491.2271_2.121333</t>
  </si>
  <si>
    <t>495.2607_2.115167</t>
  </si>
  <si>
    <t>496.2638_2.0905</t>
  </si>
  <si>
    <t>521.3499_2.121333</t>
  </si>
  <si>
    <t>553.2653_2.1275</t>
  </si>
  <si>
    <t>577.2642_2.109</t>
  </si>
  <si>
    <t>578.264_2.109</t>
  </si>
  <si>
    <t>635.2952_2.1275</t>
  </si>
  <si>
    <t>235.181_2.115167</t>
  </si>
  <si>
    <t>239.1649_2.133667</t>
  </si>
  <si>
    <t>241.1449_2.1275</t>
  </si>
  <si>
    <t>262.1871_2.152167</t>
  </si>
  <si>
    <t>263.1961_2.115167</t>
  </si>
  <si>
    <t>269.1399_2.121333</t>
  </si>
  <si>
    <t>286.2104_2.112083</t>
  </si>
  <si>
    <t>298.1699_2.124417</t>
  </si>
  <si>
    <t>317.1963_2.121333</t>
  </si>
  <si>
    <t>322.2136_2.121333</t>
  </si>
  <si>
    <t>338.2358_2.105917</t>
  </si>
  <si>
    <t>368.1617_2.158333</t>
  </si>
  <si>
    <t>384.1564_2.115167</t>
  </si>
  <si>
    <t>426.2401_2.124417</t>
  </si>
  <si>
    <t>450.1744_2.093583</t>
  </si>
  <si>
    <t>461.2903_2.121333</t>
  </si>
  <si>
    <t>467.3059_2.121333</t>
  </si>
  <si>
    <t>470.2592_2.096667</t>
  </si>
  <si>
    <t>539.2867_2.109</t>
  </si>
  <si>
    <t>555.2798_2.121333</t>
  </si>
  <si>
    <t>610.3602_2.116708</t>
  </si>
  <si>
    <t>611.3669_2.11825</t>
  </si>
  <si>
    <t>615.371_2.133667</t>
  </si>
  <si>
    <t>641.355_2.1275</t>
  </si>
  <si>
    <t>237.1127_2.121333</t>
  </si>
  <si>
    <t>239.093_2.139833</t>
  </si>
  <si>
    <t>244.1375_2.146</t>
  </si>
  <si>
    <t>251.129_2.1275</t>
  </si>
  <si>
    <t>252.1318_2.139833</t>
  </si>
  <si>
    <t>285.171_2.133667</t>
  </si>
  <si>
    <t>300.1168_2.133667</t>
  </si>
  <si>
    <t>309.1809_2.130583</t>
  </si>
  <si>
    <t>319.1918_2.133667</t>
  </si>
  <si>
    <t>372.1936_2.1275</t>
  </si>
  <si>
    <t>381.1393_2.133667</t>
  </si>
  <si>
    <t>387.2698_2.124417</t>
  </si>
  <si>
    <t>388.2715_2.139833</t>
  </si>
  <si>
    <t>405.2668_2.09975</t>
  </si>
  <si>
    <t>406.2693_2.13675</t>
  </si>
  <si>
    <t>417.1559_2.121333</t>
  </si>
  <si>
    <t>418.16_2.133667</t>
  </si>
  <si>
    <t>444.2758_2.133667</t>
  </si>
  <si>
    <t>453.1324_2.139833</t>
  </si>
  <si>
    <t>453.194_2.1275</t>
  </si>
  <si>
    <t>462.2899_2.130583</t>
  </si>
  <si>
    <t>463.2904_2.133667</t>
  </si>
  <si>
    <t>465.1429_2.1275</t>
  </si>
  <si>
    <t>477.1772_2.133667</t>
  </si>
  <si>
    <t>478.1805_2.133667</t>
  </si>
  <si>
    <t>487.2696_2.124417</t>
  </si>
  <si>
    <t>237.1494_2.133667</t>
  </si>
  <si>
    <t>253.1423_2.133667</t>
  </si>
  <si>
    <t>299.1864_2.139833</t>
  </si>
  <si>
    <t>319.1563_2.139833</t>
  </si>
  <si>
    <t>369.1581_2.102833</t>
  </si>
  <si>
    <t>370.1598_2.146</t>
  </si>
  <si>
    <t>383.1913_2.109</t>
  </si>
  <si>
    <t>396.244_2.139833</t>
  </si>
  <si>
    <t>456.2585_2.124417</t>
  </si>
  <si>
    <t>495.3323_2.162958</t>
  </si>
  <si>
    <t>567.3192_2.133667</t>
  </si>
  <si>
    <t>568.3209_2.112083</t>
  </si>
  <si>
    <t>569.325_2.1275</t>
  </si>
  <si>
    <t>570.3258_2.133667</t>
  </si>
  <si>
    <t>576.4021_2.193792</t>
  </si>
  <si>
    <t>589.3002_2.130583</t>
  </si>
  <si>
    <t>590.303_2.139833</t>
  </si>
  <si>
    <t>622.2894_2.1275</t>
  </si>
  <si>
    <t>628.2987_2.149083</t>
  </si>
  <si>
    <t>629.2355_2.120563</t>
  </si>
  <si>
    <t>629.3818_2.176833</t>
  </si>
  <si>
    <t>637.3604_2.146</t>
  </si>
  <si>
    <t>639.3372_2.172208</t>
  </si>
  <si>
    <t>245.1391_2.146</t>
  </si>
  <si>
    <t>255.0663_2.139833</t>
  </si>
  <si>
    <t>273.171_2.146</t>
  </si>
  <si>
    <t>276.177_2.093198</t>
  </si>
  <si>
    <t>283.1918_2.139833</t>
  </si>
  <si>
    <t>285.077_2.124417</t>
  </si>
  <si>
    <t>335.2232_2.146</t>
  </si>
  <si>
    <t>399.1947_2.133667</t>
  </si>
  <si>
    <t>479.2655_2.146</t>
  </si>
  <si>
    <t>491.2885_2.149083</t>
  </si>
  <si>
    <t>499.2935_2.146</t>
  </si>
  <si>
    <t>505.3026_2.139833</t>
  </si>
  <si>
    <t>514.2861_2.211906</t>
  </si>
  <si>
    <t>533.1098_2.142917</t>
  </si>
  <si>
    <t>603.2866_2.139833</t>
  </si>
  <si>
    <t>628.3871_2.130583</t>
  </si>
  <si>
    <t>641.259_2.133667</t>
  </si>
  <si>
    <t>229.1441_2.146</t>
  </si>
  <si>
    <t>283.0611_2.152167</t>
  </si>
  <si>
    <t>294.114_2.146</t>
  </si>
  <si>
    <t>295.1175_2.139833</t>
  </si>
  <si>
    <t>295.1537_2.158333</t>
  </si>
  <si>
    <t>315.1805_2.133667</t>
  </si>
  <si>
    <t>374.2076_2.167583</t>
  </si>
  <si>
    <t>412.312_2.158333</t>
  </si>
  <si>
    <t>413.3156_2.152167</t>
  </si>
  <si>
    <t>449.3122_2.139833</t>
  </si>
  <si>
    <t>472.3323_2.146</t>
  </si>
  <si>
    <t>501.2944_2.132125</t>
  </si>
  <si>
    <t>516.2859_2.2015</t>
  </si>
  <si>
    <t>523.2595_2.133667</t>
  </si>
  <si>
    <t>524.2606_2.133667</t>
  </si>
  <si>
    <t>546.3053_2.152167</t>
  </si>
  <si>
    <t>547.3125_2.146</t>
  </si>
  <si>
    <t>581.238_2.13675</t>
  </si>
  <si>
    <t>598.2408_2.146</t>
  </si>
  <si>
    <t>237.1433_2.152167</t>
  </si>
  <si>
    <t>238.1477_2.139833</t>
  </si>
  <si>
    <t>252.0732_2.130583</t>
  </si>
  <si>
    <t>255.1587_2.13675</t>
  </si>
  <si>
    <t>268.1558_2.139833</t>
  </si>
  <si>
    <t>275.2319_2.152167</t>
  </si>
  <si>
    <t>281.1064_2.1645</t>
  </si>
  <si>
    <t>284.0646_2.146</t>
  </si>
  <si>
    <t>289.1659_2.1645</t>
  </si>
  <si>
    <t>295.201_2.152167</t>
  </si>
  <si>
    <t>299.1481_2.170667</t>
  </si>
  <si>
    <t>312.6689_2.158333</t>
  </si>
  <si>
    <t>313.1701_2.170667</t>
  </si>
  <si>
    <t>320.226_2.152167</t>
  </si>
  <si>
    <t>336.2267_2.146</t>
  </si>
  <si>
    <t>337.2328_2.152167</t>
  </si>
  <si>
    <t>338.2368_2.152167</t>
  </si>
  <si>
    <t>339.2404_2.15525</t>
  </si>
  <si>
    <t>354.2356_2.13675</t>
  </si>
  <si>
    <t>356.2473_2.146</t>
  </si>
  <si>
    <t>357.2505_2.149083</t>
  </si>
  <si>
    <t>358.2538_2.152167</t>
  </si>
  <si>
    <t>359.6599_2.1645</t>
  </si>
  <si>
    <t>392.2242_2.139833</t>
  </si>
  <si>
    <t>393.2191_2.15525</t>
  </si>
  <si>
    <t>394.2256_2.176833</t>
  </si>
  <si>
    <t>437.2461_2.152167</t>
  </si>
  <si>
    <t>438.25_2.152167</t>
  </si>
  <si>
    <t>442.2599_2.149083</t>
  </si>
  <si>
    <t>444.1599_2.130583</t>
  </si>
  <si>
    <t>453.2114_2.15525</t>
  </si>
  <si>
    <t>455.1688_2.152167</t>
  </si>
  <si>
    <t>459.2198_2.161417</t>
  </si>
  <si>
    <t>462.1688_2.15525</t>
  </si>
  <si>
    <t>466.2528_2.152167</t>
  </si>
  <si>
    <t>466.3085_2.187625</t>
  </si>
  <si>
    <t>467.2515_2.152167</t>
  </si>
  <si>
    <t>468.2567_2.1645</t>
  </si>
  <si>
    <t>472.1816_2.158333</t>
  </si>
  <si>
    <t>495.26_2.161417</t>
  </si>
  <si>
    <t>496.2693_2.183</t>
  </si>
  <si>
    <t>511.2921_2.146</t>
  </si>
  <si>
    <t>513.2296_2.152167</t>
  </si>
  <si>
    <t>519.2499_2.146</t>
  </si>
  <si>
    <t>520.2527_2.158333</t>
  </si>
  <si>
    <t>547.2513_2.15525</t>
  </si>
  <si>
    <t>548.241_2.158333</t>
  </si>
  <si>
    <t>548.2557_2.158333</t>
  </si>
  <si>
    <t>549.2377_2.17375</t>
  </si>
  <si>
    <t>562.2733_2.139833</t>
  </si>
  <si>
    <t>566.334_2.139833</t>
  </si>
  <si>
    <t>595.2313_2.152167</t>
  </si>
  <si>
    <t>625.3412_2.15525</t>
  </si>
  <si>
    <t>646.3215_2.158333</t>
  </si>
  <si>
    <t>648.3422_2.158333</t>
  </si>
  <si>
    <t>649.3369_2.161417</t>
  </si>
  <si>
    <t>262.149_2.189167</t>
  </si>
  <si>
    <t>269.1765_2.158333</t>
  </si>
  <si>
    <t>297.132_2.152167</t>
  </si>
  <si>
    <t>299.1139_2.1645</t>
  </si>
  <si>
    <t>313.2024_2.158333</t>
  </si>
  <si>
    <t>365.1519_2.170667</t>
  </si>
  <si>
    <t>373.2061_2.195333</t>
  </si>
  <si>
    <t>407.2802_2.161417</t>
  </si>
  <si>
    <t>408.2795_2.186083</t>
  </si>
  <si>
    <t>467.3021_2.158333</t>
  </si>
  <si>
    <t>468.3088_2.161417</t>
  </si>
  <si>
    <t>489.2753_2.144458</t>
  </si>
  <si>
    <t>503.2715_2.160646</t>
  </si>
  <si>
    <t>507.2224_2.183</t>
  </si>
  <si>
    <t>509.2399_2.161417</t>
  </si>
  <si>
    <t>510.2428_2.158333</t>
  </si>
  <si>
    <t>591.2422_2.169125</t>
  </si>
  <si>
    <t>609.362_2.167583</t>
  </si>
  <si>
    <t>623.2332_2.167583</t>
  </si>
  <si>
    <t>241.0495_2.170667</t>
  </si>
  <si>
    <t>255.1216_2.176833</t>
  </si>
  <si>
    <t>279.1584_2.1645</t>
  </si>
  <si>
    <t>281.138_2.158333</t>
  </si>
  <si>
    <t>311.1867_2.158333</t>
  </si>
  <si>
    <t>311.6661_2.158333</t>
  </si>
  <si>
    <t>312.1677_2.158333</t>
  </si>
  <si>
    <t>331.1809_2.175292</t>
  </si>
  <si>
    <t>389.178_2.13675</t>
  </si>
  <si>
    <t>418.2201_2.158333</t>
  </si>
  <si>
    <t>515.2881_2.175292</t>
  </si>
  <si>
    <t>567.3203_2.17375</t>
  </si>
  <si>
    <t>569.3333_2.170667</t>
  </si>
  <si>
    <t>613.2239_2.158333</t>
  </si>
  <si>
    <t>624.3396_2.156792</t>
  </si>
  <si>
    <t>647.325_2.170667</t>
  </si>
  <si>
    <t>233.1201_2.170667</t>
  </si>
  <si>
    <t>250.1448_2.170667</t>
  </si>
  <si>
    <t>257.6371_2.195333</t>
  </si>
  <si>
    <t>269.1389_2.170667</t>
  </si>
  <si>
    <t>275.0836_2.176833</t>
  </si>
  <si>
    <t>285.171_2.170667</t>
  </si>
  <si>
    <t>286.1743_2.1645</t>
  </si>
  <si>
    <t>297.1692_2.1645</t>
  </si>
  <si>
    <t>307.1532_2.176833</t>
  </si>
  <si>
    <t>321.1702_2.176833</t>
  </si>
  <si>
    <t>341.1513_2.195333</t>
  </si>
  <si>
    <t>417.2135_2.170667</t>
  </si>
  <si>
    <t>432.1931_2.1645</t>
  </si>
  <si>
    <t>433.1874_2.213833</t>
  </si>
  <si>
    <t>437.055_2.146</t>
  </si>
  <si>
    <t>531.1641_2.170667</t>
  </si>
  <si>
    <t>568.3196_2.186083</t>
  </si>
  <si>
    <t>589.3_2.186083</t>
  </si>
  <si>
    <t>596.2886_2.171052</t>
  </si>
  <si>
    <t>239.0929_2.170667</t>
  </si>
  <si>
    <t>239.1652_2.176833</t>
  </si>
  <si>
    <t>240.1683_2.19225</t>
  </si>
  <si>
    <t>283.0622_2.183</t>
  </si>
  <si>
    <t>284.0641_2.195333</t>
  </si>
  <si>
    <t>301.1657_2.195333</t>
  </si>
  <si>
    <t>301.2025_2.176833</t>
  </si>
  <si>
    <t>327.1812_2.183</t>
  </si>
  <si>
    <t>329.1751_2.189167</t>
  </si>
  <si>
    <t>330.1797_2.170667</t>
  </si>
  <si>
    <t>335.1884_2.179917</t>
  </si>
  <si>
    <t>411.1835_2.190708</t>
  </si>
  <si>
    <t>412.1888_2.1645</t>
  </si>
  <si>
    <t>427.1664_2.176833</t>
  </si>
  <si>
    <t>431.2097_2.183</t>
  </si>
  <si>
    <t>251.1288_2.189167</t>
  </si>
  <si>
    <t>252.1301_2.189167</t>
  </si>
  <si>
    <t>257.0809_2.176833</t>
  </si>
  <si>
    <t>267.1609_2.176833</t>
  </si>
  <si>
    <t>299.187_2.183</t>
  </si>
  <si>
    <t>311.1487_2.189167</t>
  </si>
  <si>
    <t>327.9966_2.207667</t>
  </si>
  <si>
    <t>333.2075_2.189167</t>
  </si>
  <si>
    <t>335.2231_2.183</t>
  </si>
  <si>
    <t>336.2263_2.183</t>
  </si>
  <si>
    <t>419.2296_2.19225</t>
  </si>
  <si>
    <t>452.2408_2.189167</t>
  </si>
  <si>
    <t>500.2863_2.195333</t>
  </si>
  <si>
    <t>546.3053_2.189167</t>
  </si>
  <si>
    <t>611.3818_2.2015</t>
  </si>
  <si>
    <t>625.3474_2.215375</t>
  </si>
  <si>
    <t>227.1286_2.189167</t>
  </si>
  <si>
    <t>256.1642_2.2015</t>
  </si>
  <si>
    <t>281.1375_2.2015</t>
  </si>
  <si>
    <t>283.192_2.189167</t>
  </si>
  <si>
    <t>309.1324_2.189167</t>
  </si>
  <si>
    <t>311.1978_2.2015</t>
  </si>
  <si>
    <t>337.2303_2.183</t>
  </si>
  <si>
    <t>356.2473_2.189167</t>
  </si>
  <si>
    <t>363.2537_2.195333</t>
  </si>
  <si>
    <t>384.2003_2.183</t>
  </si>
  <si>
    <t>437.2468_2.189167</t>
  </si>
  <si>
    <t>439.1968_2.1645</t>
  </si>
  <si>
    <t>440.2_2.19225</t>
  </si>
  <si>
    <t>441.2047_2.189167</t>
  </si>
  <si>
    <t>467.3063_2.19225</t>
  </si>
  <si>
    <t>470.2603_2.183</t>
  </si>
  <si>
    <t>494.2851_2.199958</t>
  </si>
  <si>
    <t>511.2917_2.189167</t>
  </si>
  <si>
    <t>553.3023_2.195333</t>
  </si>
  <si>
    <t>233.0822_2.207667</t>
  </si>
  <si>
    <t>285.2072_2.160646</t>
  </si>
  <si>
    <t>327.1357_2.195333</t>
  </si>
  <si>
    <t>383.1568_2.207667</t>
  </si>
  <si>
    <t>399.1956_2.189167</t>
  </si>
  <si>
    <t>482.2742_2.272031</t>
  </si>
  <si>
    <t>539.2498_2.183</t>
  </si>
  <si>
    <t>540.2503_2.189167</t>
  </si>
  <si>
    <t>541.2576_2.158333</t>
  </si>
  <si>
    <t>627.3755_2.19225</t>
  </si>
  <si>
    <t>635.296_2.189167</t>
  </si>
  <si>
    <t>246.081_2.213833</t>
  </si>
  <si>
    <t>256.1924_2.195333</t>
  </si>
  <si>
    <t>257.196_2.2015</t>
  </si>
  <si>
    <t>285.1349_2.2015</t>
  </si>
  <si>
    <t>293.1506_2.207667</t>
  </si>
  <si>
    <t>297.166_2.207667</t>
  </si>
  <si>
    <t>307.1299_2.183</t>
  </si>
  <si>
    <t>313.2006_2.207667</t>
  </si>
  <si>
    <t>323.1902_2.213833</t>
  </si>
  <si>
    <t>338.1957_2.2015</t>
  </si>
  <si>
    <t>379.1603_2.213833</t>
  </si>
  <si>
    <t>395.1537_2.2015</t>
  </si>
  <si>
    <t>417.1558_2.207667</t>
  </si>
  <si>
    <t>477.1768_2.226167</t>
  </si>
  <si>
    <t>478.1802_2.2015</t>
  </si>
  <si>
    <t>493.2435_2.200729</t>
  </si>
  <si>
    <t>494.2477_2.213833</t>
  </si>
  <si>
    <t>527.2604_2.207667</t>
  </si>
  <si>
    <t>530.157_2.189167</t>
  </si>
  <si>
    <t>566.3342_2.195333</t>
  </si>
  <si>
    <t>235.0992_2.213833</t>
  </si>
  <si>
    <t>241.1443_2.213833</t>
  </si>
  <si>
    <t>267.1177_2.19225</t>
  </si>
  <si>
    <t>268.1219_2.189167</t>
  </si>
  <si>
    <t>269.1765_2.195333</t>
  </si>
  <si>
    <t>285.1699_2.21075</t>
  </si>
  <si>
    <t>286.1299_2.207667</t>
  </si>
  <si>
    <t>287.132_2.207667</t>
  </si>
  <si>
    <t>299.1977_2.213833</t>
  </si>
  <si>
    <t>303.1216_2.207667</t>
  </si>
  <si>
    <t>303.1595_2.207667</t>
  </si>
  <si>
    <t>401.2131_2.2015</t>
  </si>
  <si>
    <t>477.2504_2.213833</t>
  </si>
  <si>
    <t>579.3199_2.207667</t>
  </si>
  <si>
    <t>600.2974_2.207667</t>
  </si>
  <si>
    <t>601.3134_2.224625</t>
  </si>
  <si>
    <t>239.1655_2.213833</t>
  </si>
  <si>
    <t>261.15_2.21075</t>
  </si>
  <si>
    <t>282.2494_2.213833</t>
  </si>
  <si>
    <t>319.1521_2.2385</t>
  </si>
  <si>
    <t>365.0341_2.22</t>
  </si>
  <si>
    <t>372.193_2.213833</t>
  </si>
  <si>
    <t>387.2632_2.244667</t>
  </si>
  <si>
    <t>388.2676_2.226167</t>
  </si>
  <si>
    <t>406.2693_2.213833</t>
  </si>
  <si>
    <t>419.2788_2.213833</t>
  </si>
  <si>
    <t>455.2291_2.226167</t>
  </si>
  <si>
    <t>455.23_2.189167</t>
  </si>
  <si>
    <t>456.2311_2.213833</t>
  </si>
  <si>
    <t>457.2335_2.22</t>
  </si>
  <si>
    <t>493.1834_2.226167</t>
  </si>
  <si>
    <t>499.2921_2.22</t>
  </si>
  <si>
    <t>539.2501_2.213833</t>
  </si>
  <si>
    <t>581.2256_2.207667</t>
  </si>
  <si>
    <t>647.3251_2.213833</t>
  </si>
  <si>
    <t>237.1494_2.22</t>
  </si>
  <si>
    <t>238.1528_2.22</t>
  </si>
  <si>
    <t>265.1071_2.22</t>
  </si>
  <si>
    <t>309.1714_2.22</t>
  </si>
  <si>
    <t>311.6663_2.213833</t>
  </si>
  <si>
    <t>312.1676_2.213833</t>
  </si>
  <si>
    <t>312.6689_2.22</t>
  </si>
  <si>
    <t>314.1997_2.213833</t>
  </si>
  <si>
    <t>373.1893_2.176833</t>
  </si>
  <si>
    <t>382.179_2.244667</t>
  </si>
  <si>
    <t>383.1918_2.213833</t>
  </si>
  <si>
    <t>412.188_2.232333</t>
  </si>
  <si>
    <t>507.3329_2.209208</t>
  </si>
  <si>
    <t>513.2717_2.232333</t>
  </si>
  <si>
    <t>519.3191_2.232333</t>
  </si>
  <si>
    <t>520.3218_2.226167</t>
  </si>
  <si>
    <t>565.2963_2.22</t>
  </si>
  <si>
    <t>646.3214_2.213833</t>
  </si>
  <si>
    <t>249.113_2.2385</t>
  </si>
  <si>
    <t>293.1375_2.22</t>
  </si>
  <si>
    <t>311.1086_2.244667</t>
  </si>
  <si>
    <t>380.2502_2.226167</t>
  </si>
  <si>
    <t>393.2657_2.213833</t>
  </si>
  <si>
    <t>481.2818_2.226167</t>
  </si>
  <si>
    <t>550.2501_2.2385</t>
  </si>
  <si>
    <t>267.1601_2.22925</t>
  </si>
  <si>
    <t>271.1544_2.244667</t>
  </si>
  <si>
    <t>285.13_2.232333</t>
  </si>
  <si>
    <t>295.1528_2.232333</t>
  </si>
  <si>
    <t>296.1563_2.257</t>
  </si>
  <si>
    <t>309.1371_2.250833</t>
  </si>
  <si>
    <t>335.2231_2.244667</t>
  </si>
  <si>
    <t>336.2261_2.250833</t>
  </si>
  <si>
    <t>343.165_2.2385</t>
  </si>
  <si>
    <t>367.1589_2.273187</t>
  </si>
  <si>
    <t>377.156_2.232333</t>
  </si>
  <si>
    <t>457.2715_2.226167</t>
  </si>
  <si>
    <t>469.2266_2.209208</t>
  </si>
  <si>
    <t>505.309_2.22925</t>
  </si>
  <si>
    <t>524.2614_2.257</t>
  </si>
  <si>
    <t>610.3568_2.232333</t>
  </si>
  <si>
    <t>642.3601_2.236959</t>
  </si>
  <si>
    <t>235.0975_2.250833</t>
  </si>
  <si>
    <t>269.0781_2.226167</t>
  </si>
  <si>
    <t>269.1401_2.244667</t>
  </si>
  <si>
    <t>287.1862_2.244667</t>
  </si>
  <si>
    <t>321.2082_2.244667</t>
  </si>
  <si>
    <t>348.2292_2.226167</t>
  </si>
  <si>
    <t>369.1581_2.226167</t>
  </si>
  <si>
    <t>371.1903_2.22925</t>
  </si>
  <si>
    <t>505.2073_2.226938</t>
  </si>
  <si>
    <t>612.3534_2.243125</t>
  </si>
  <si>
    <t>641.3549_2.232333</t>
  </si>
  <si>
    <t>643.3602_2.244667</t>
  </si>
  <si>
    <t>647.2352_2.226167</t>
  </si>
  <si>
    <t>239.1651_2.250833</t>
  </si>
  <si>
    <t>247.0954_2.232333</t>
  </si>
  <si>
    <t>257.1758_2.226167</t>
  </si>
  <si>
    <t>283.1534_2.232333</t>
  </si>
  <si>
    <t>297.1697_2.24775</t>
  </si>
  <si>
    <t>331.1901_2.250833</t>
  </si>
  <si>
    <t>341.1971_2.250833</t>
  </si>
  <si>
    <t>370.1595_2.232333</t>
  </si>
  <si>
    <t>383.1912_2.2385</t>
  </si>
  <si>
    <t>408.2497_2.2385</t>
  </si>
  <si>
    <t>441.2128_2.269333</t>
  </si>
  <si>
    <t>512.2905_2.26625</t>
  </si>
  <si>
    <t>611.36_2.236958</t>
  </si>
  <si>
    <t>267.1204_2.253917</t>
  </si>
  <si>
    <t>268.1561_2.244667</t>
  </si>
  <si>
    <t>321.1704_2.263167</t>
  </si>
  <si>
    <t>343.1091_2.2755</t>
  </si>
  <si>
    <t>449.1616_2.244667</t>
  </si>
  <si>
    <t>453.1696_2.257</t>
  </si>
  <si>
    <t>462.1685_2.257</t>
  </si>
  <si>
    <t>463.1773_2.244667</t>
  </si>
  <si>
    <t>464.1792_2.257</t>
  </si>
  <si>
    <t>467.0821_2.2385</t>
  </si>
  <si>
    <t>472.2372_2.204583</t>
  </si>
  <si>
    <t>497.2761_2.244667</t>
  </si>
  <si>
    <t>523.2572_2.250833</t>
  </si>
  <si>
    <t>525.1469_2.257</t>
  </si>
  <si>
    <t>541.246_2.263167</t>
  </si>
  <si>
    <t>249.1501_2.260083</t>
  </si>
  <si>
    <t>268.1248_2.287833</t>
  </si>
  <si>
    <t>394.2697_2.253917</t>
  </si>
  <si>
    <t>455.232_2.283208</t>
  </si>
  <si>
    <t>475.2692_2.246208</t>
  </si>
  <si>
    <t>269.0855_2.253917</t>
  </si>
  <si>
    <t>285.2075_2.24775</t>
  </si>
  <si>
    <t>313.202_2.2755</t>
  </si>
  <si>
    <t>338.2377_2.269333</t>
  </si>
  <si>
    <t>357.1476_2.269333</t>
  </si>
  <si>
    <t>359.1716_2.263167</t>
  </si>
  <si>
    <t>391.1522_2.295542</t>
  </si>
  <si>
    <t>450.1651_2.269333</t>
  </si>
  <si>
    <t>501.2999_2.273958</t>
  </si>
  <si>
    <t>581.2921_2.263167</t>
  </si>
  <si>
    <t>582.2964_2.269333</t>
  </si>
  <si>
    <t>253.1445_2.257</t>
  </si>
  <si>
    <t>254.1479_2.257</t>
  </si>
  <si>
    <t>318.174_2.281667</t>
  </si>
  <si>
    <t>319.1664_2.269333</t>
  </si>
  <si>
    <t>327.1363_2.2755</t>
  </si>
  <si>
    <t>335.1487_2.250833</t>
  </si>
  <si>
    <t>337.2334_2.269333</t>
  </si>
  <si>
    <t>356.2484_2.269333</t>
  </si>
  <si>
    <t>363.2182_2.263167</t>
  </si>
  <si>
    <t>363.2549_2.269333</t>
  </si>
  <si>
    <t>364.2203_2.272417</t>
  </si>
  <si>
    <t>372.1981_2.30325</t>
  </si>
  <si>
    <t>478.1993_2.263167</t>
  </si>
  <si>
    <t>514.3023_2.281667</t>
  </si>
  <si>
    <t>532.168_2.2755</t>
  </si>
  <si>
    <t>546.2969_2.269333</t>
  </si>
  <si>
    <t>579.2797_2.272417</t>
  </si>
  <si>
    <t>605.325_2.2385</t>
  </si>
  <si>
    <t>627.3757_2.269333</t>
  </si>
  <si>
    <t>628.38_2.226167</t>
  </si>
  <si>
    <t>225.1127_2.281667</t>
  </si>
  <si>
    <t>285.1306_2.281667</t>
  </si>
  <si>
    <t>307.1298_2.2755</t>
  </si>
  <si>
    <t>309.171_2.2755</t>
  </si>
  <si>
    <t>368.1618_2.281667</t>
  </si>
  <si>
    <t>370.1595_2.281667</t>
  </si>
  <si>
    <t>377.2699_2.2755</t>
  </si>
  <si>
    <t>437.2895_2.278584</t>
  </si>
  <si>
    <t>449.162_2.2755</t>
  </si>
  <si>
    <t>457.2661_2.294</t>
  </si>
  <si>
    <t>458.269_2.278584</t>
  </si>
  <si>
    <t>459.2723_2.287833</t>
  </si>
  <si>
    <t>570.3419_2.269333</t>
  </si>
  <si>
    <t>571.3489_2.272417</t>
  </si>
  <si>
    <t>572.3483_2.269333</t>
  </si>
  <si>
    <t>580.2798_2.257</t>
  </si>
  <si>
    <t>227.165_2.269333</t>
  </si>
  <si>
    <t>247.0952_2.281667</t>
  </si>
  <si>
    <t>327.1815_2.281667</t>
  </si>
  <si>
    <t>356.2083_2.2755</t>
  </si>
  <si>
    <t>446.2892_2.301708</t>
  </si>
  <si>
    <t>497.2761_2.278584</t>
  </si>
  <si>
    <t>498.2798_2.267792</t>
  </si>
  <si>
    <t>499.2906_2.26625</t>
  </si>
  <si>
    <t>510.2799_2.28475</t>
  </si>
  <si>
    <t>511.2808_2.281667</t>
  </si>
  <si>
    <t>555.2394_2.354125</t>
  </si>
  <si>
    <t>591.2827_2.286292</t>
  </si>
  <si>
    <t>595.2474_2.283208</t>
  </si>
  <si>
    <t>637.3622_2.281667</t>
  </si>
  <si>
    <t>297.047_2.287833</t>
  </si>
  <si>
    <t>327.2177_2.287833</t>
  </si>
  <si>
    <t>333.2099_2.261625</t>
  </si>
  <si>
    <t>334.2109_2.2755</t>
  </si>
  <si>
    <t>343.26_2.2755</t>
  </si>
  <si>
    <t>424.2133_2.269333</t>
  </si>
  <si>
    <t>445.1884_2.287833</t>
  </si>
  <si>
    <t>461.1812_2.259313</t>
  </si>
  <si>
    <t>462.1853_2.281667</t>
  </si>
  <si>
    <t>509.2787_2.278584</t>
  </si>
  <si>
    <t>520.3223_2.281667</t>
  </si>
  <si>
    <t>269.1762_2.306333</t>
  </si>
  <si>
    <t>291.1603_2.294</t>
  </si>
  <si>
    <t>325.1653_2.300167</t>
  </si>
  <si>
    <t>329.1758_2.287833</t>
  </si>
  <si>
    <t>335.2144_2.294</t>
  </si>
  <si>
    <t>399.1911_2.300167</t>
  </si>
  <si>
    <t>429.1992_2.294</t>
  </si>
  <si>
    <t>437.2766_2.306333</t>
  </si>
  <si>
    <t>449.162_2.300167</t>
  </si>
  <si>
    <t>461.2515_2.309417</t>
  </si>
  <si>
    <t>481.3013_2.263167</t>
  </si>
  <si>
    <t>503.3287_2.297083</t>
  </si>
  <si>
    <t>531.1652_2.300167</t>
  </si>
  <si>
    <t>532.1682_2.300167</t>
  </si>
  <si>
    <t>537.2692_2.287833</t>
  </si>
  <si>
    <t>605.3344_2.318667</t>
  </si>
  <si>
    <t>627.3757_2.287833</t>
  </si>
  <si>
    <t>233.1199_2.30325</t>
  </si>
  <si>
    <t>237.0768_2.294</t>
  </si>
  <si>
    <t>237.1132_2.294</t>
  </si>
  <si>
    <t>249.1131_2.294</t>
  </si>
  <si>
    <t>257.2397_2.309417</t>
  </si>
  <si>
    <t>268.1563_2.300167</t>
  </si>
  <si>
    <t>269.0488_2.267792</t>
  </si>
  <si>
    <t>269.1397_2.290917</t>
  </si>
  <si>
    <t>283.1937_2.294</t>
  </si>
  <si>
    <t>285.2073_2.337167</t>
  </si>
  <si>
    <t>297.1711_2.300167</t>
  </si>
  <si>
    <t>324.2197_2.3125</t>
  </si>
  <si>
    <t>332.092_2.300167</t>
  </si>
  <si>
    <t>368.1617_2.300167</t>
  </si>
  <si>
    <t>372.1802_2.306333</t>
  </si>
  <si>
    <t>383.1907_2.300167</t>
  </si>
  <si>
    <t>447.2607_2.289375</t>
  </si>
  <si>
    <t>572.3459_2.315583</t>
  </si>
  <si>
    <t>255.1601_2.300167</t>
  </si>
  <si>
    <t>256.1638_2.300167</t>
  </si>
  <si>
    <t>271.192_2.300167</t>
  </si>
  <si>
    <t>285.1703_2.331</t>
  </si>
  <si>
    <t>291.9905_2.3125</t>
  </si>
  <si>
    <t>293.1383_2.3125</t>
  </si>
  <si>
    <t>301.1655_2.306333</t>
  </si>
  <si>
    <t>333.0989_2.30325</t>
  </si>
  <si>
    <t>337.1639_2.300167</t>
  </si>
  <si>
    <t>363.2142_2.329458</t>
  </si>
  <si>
    <t>417.1562_2.306333</t>
  </si>
  <si>
    <t>418.1599_2.306333</t>
  </si>
  <si>
    <t>453.1329_2.256229</t>
  </si>
  <si>
    <t>469.2267_2.324833</t>
  </si>
  <si>
    <t>477.1771_2.294</t>
  </si>
  <si>
    <t>478.1798_2.30325</t>
  </si>
  <si>
    <t>504.2198_2.32175</t>
  </si>
  <si>
    <t>505.2155_2.306333</t>
  </si>
  <si>
    <t>506.2167_2.30325</t>
  </si>
  <si>
    <t>527.2606_2.309417</t>
  </si>
  <si>
    <t>570.3419_2.306333</t>
  </si>
  <si>
    <t>631.2336_2.327531</t>
  </si>
  <si>
    <t>247.0954_2.3125</t>
  </si>
  <si>
    <t>247.134_2.3125</t>
  </si>
  <si>
    <t>259.1923_2.324833</t>
  </si>
  <si>
    <t>265.1434_2.300167</t>
  </si>
  <si>
    <t>287.223_2.306333</t>
  </si>
  <si>
    <t>330.2372_2.318667</t>
  </si>
  <si>
    <t>358.2635_2.306333</t>
  </si>
  <si>
    <t>379.2435_2.318667</t>
  </si>
  <si>
    <t>380.2491_2.300167</t>
  </si>
  <si>
    <t>381.2531_2.306333</t>
  </si>
  <si>
    <t>382.256_2.306333</t>
  </si>
  <si>
    <t>383.2578_2.3125</t>
  </si>
  <si>
    <t>411.1863_2.318667</t>
  </si>
  <si>
    <t>416.22_2.306333</t>
  </si>
  <si>
    <t>417.2204_2.306333</t>
  </si>
  <si>
    <t>418.2238_2.3125</t>
  </si>
  <si>
    <t>438.2092_2.309417</t>
  </si>
  <si>
    <t>439.209_2.309417</t>
  </si>
  <si>
    <t>439.2628_2.3125</t>
  </si>
  <si>
    <t>462.1858_2.324833</t>
  </si>
  <si>
    <t>462.2508_2.315583</t>
  </si>
  <si>
    <t>463.2554_2.300167</t>
  </si>
  <si>
    <t>464.2491_2.315583</t>
  </si>
  <si>
    <t>467.24_2.309417</t>
  </si>
  <si>
    <t>468.2406_2.306333</t>
  </si>
  <si>
    <t>480.1694_2.306333</t>
  </si>
  <si>
    <t>503.2173_2.300167</t>
  </si>
  <si>
    <t>505.2976_2.318667</t>
  </si>
  <si>
    <t>527.1705_2.324833</t>
  </si>
  <si>
    <t>538.243_2.315583</t>
  </si>
  <si>
    <t>544.2506_2.294</t>
  </si>
  <si>
    <t>545.2582_2.309417</t>
  </si>
  <si>
    <t>556.2053_2.334083</t>
  </si>
  <si>
    <t>611.3519_2.331</t>
  </si>
  <si>
    <t>620.2458_2.320208</t>
  </si>
  <si>
    <t>626.2595_2.309417</t>
  </si>
  <si>
    <t>628.379_2.30325</t>
  </si>
  <si>
    <t>225.1497_2.324833</t>
  </si>
  <si>
    <t>287.0871_2.324833</t>
  </si>
  <si>
    <t>295.1537_2.324833</t>
  </si>
  <si>
    <t>299.1868_2.318667</t>
  </si>
  <si>
    <t>300.218_2.331</t>
  </si>
  <si>
    <t>348.2296_2.3125</t>
  </si>
  <si>
    <t>352.2133_2.324833</t>
  </si>
  <si>
    <t>356.2501_2.3125</t>
  </si>
  <si>
    <t>363.2512_2.318667</t>
  </si>
  <si>
    <t>428.2195_2.3125</t>
  </si>
  <si>
    <t>430.2185_2.355667</t>
  </si>
  <si>
    <t>450.1648_2.324833</t>
  </si>
  <si>
    <t>471.2286_2.260083</t>
  </si>
  <si>
    <t>524.2999_2.331</t>
  </si>
  <si>
    <t>531.162_2.334083</t>
  </si>
  <si>
    <t>549.2347_2.318667</t>
  </si>
  <si>
    <t>562.2996_2.3125</t>
  </si>
  <si>
    <t>563.309_2.324833</t>
  </si>
  <si>
    <t>594.3438_2.318667</t>
  </si>
  <si>
    <t>627.3757_2.318667</t>
  </si>
  <si>
    <t>629.382_2.318667</t>
  </si>
  <si>
    <t>227.1282_2.324833</t>
  </si>
  <si>
    <t>231.16_2.318667</t>
  </si>
  <si>
    <t>241.1444_2.331</t>
  </si>
  <si>
    <t>283.1564_2.331</t>
  </si>
  <si>
    <t>301.2019_2.331</t>
  </si>
  <si>
    <t>337.2374_2.3125</t>
  </si>
  <si>
    <t>347.1867_2.331</t>
  </si>
  <si>
    <t>356.2095_2.324833</t>
  </si>
  <si>
    <t>361.2387_2.364917</t>
  </si>
  <si>
    <t>362.2425_2.306333</t>
  </si>
  <si>
    <t>366.1753_2.306333</t>
  </si>
  <si>
    <t>401.1597_2.318667</t>
  </si>
  <si>
    <t>427.2186_2.343333</t>
  </si>
  <si>
    <t>443.2426_2.331</t>
  </si>
  <si>
    <t>457.2211_2.318667</t>
  </si>
  <si>
    <t>459.2383_2.327917</t>
  </si>
  <si>
    <t>478.2026_2.318667</t>
  </si>
  <si>
    <t>489.2131_2.300167</t>
  </si>
  <si>
    <t>519.2334_2.324833</t>
  </si>
  <si>
    <t>519.319_2.327917</t>
  </si>
  <si>
    <t>520.3217_2.337167</t>
  </si>
  <si>
    <t>525.3079_2.315583</t>
  </si>
  <si>
    <t>606.1196_2.337167</t>
  </si>
  <si>
    <t>608.1205_2.324833</t>
  </si>
  <si>
    <t>239.1287_2.331</t>
  </si>
  <si>
    <t>240.1282_2.355667</t>
  </si>
  <si>
    <t>241.0543_2.331</t>
  </si>
  <si>
    <t>241.1807_2.3125</t>
  </si>
  <si>
    <t>251.1759_2.331</t>
  </si>
  <si>
    <t>261.1499_2.334083</t>
  </si>
  <si>
    <t>271.1917_2.337167</t>
  </si>
  <si>
    <t>279.1583_2.331</t>
  </si>
  <si>
    <t>315.2181_2.343333</t>
  </si>
  <si>
    <t>341.197_2.331</t>
  </si>
  <si>
    <t>407.2805_2.3125</t>
  </si>
  <si>
    <t>429.1279_2.364917</t>
  </si>
  <si>
    <t>431.1223_2.331</t>
  </si>
  <si>
    <t>453.1701_2.327917</t>
  </si>
  <si>
    <t>454.1708_2.331</t>
  </si>
  <si>
    <t>455.167_2.337167</t>
  </si>
  <si>
    <t>456.1718_2.324833</t>
  </si>
  <si>
    <t>467.3024_2.3125</t>
  </si>
  <si>
    <t>468.305_2.315583</t>
  </si>
  <si>
    <t>477.2698_2.331</t>
  </si>
  <si>
    <t>489.283_2.315583</t>
  </si>
  <si>
    <t>514.303_2.331</t>
  </si>
  <si>
    <t>595.2197_2.331</t>
  </si>
  <si>
    <t>626.3621_2.324833</t>
  </si>
  <si>
    <t>247.0901_2.355667</t>
  </si>
  <si>
    <t>253.1799_2.334083</t>
  </si>
  <si>
    <t>271.143_2.343333</t>
  </si>
  <si>
    <t>272.1114_2.343333</t>
  </si>
  <si>
    <t>285.1336_2.3495</t>
  </si>
  <si>
    <t>302.6602_2.3495</t>
  </si>
  <si>
    <t>310.167_2.337167</t>
  </si>
  <si>
    <t>327.0526_2.337167</t>
  </si>
  <si>
    <t>343.6622_2.361833</t>
  </si>
  <si>
    <t>351.1401_2.3495</t>
  </si>
  <si>
    <t>352.1432_2.343333</t>
  </si>
  <si>
    <t>353.1474_2.337167</t>
  </si>
  <si>
    <t>385.2083_2.324833</t>
  </si>
  <si>
    <t>431.2675_2.331</t>
  </si>
  <si>
    <t>433.1434_2.3495</t>
  </si>
  <si>
    <t>458.2298_2.318667</t>
  </si>
  <si>
    <t>477.1715_2.343333</t>
  </si>
  <si>
    <t>479.2648_2.331</t>
  </si>
  <si>
    <t>499.2919_2.3495</t>
  </si>
  <si>
    <t>509.1299_2.343333</t>
  </si>
  <si>
    <t>521.3337_2.331</t>
  </si>
  <si>
    <t>522.337_2.337167</t>
  </si>
  <si>
    <t>577.2703_2.3495</t>
  </si>
  <si>
    <t>578.2772_2.343333</t>
  </si>
  <si>
    <t>627.3756_2.343333</t>
  </si>
  <si>
    <t>629.382_2.343333</t>
  </si>
  <si>
    <t>237.0768_2.343333</t>
  </si>
  <si>
    <t>242.0576_2.331</t>
  </si>
  <si>
    <t>245.0826_2.35875</t>
  </si>
  <si>
    <t>251.0958_2.343333</t>
  </si>
  <si>
    <t>268.1563_2.368</t>
  </si>
  <si>
    <t>269.1373_2.343333</t>
  </si>
  <si>
    <t>270.1403_2.343333</t>
  </si>
  <si>
    <t>283.1215_2.34025</t>
  </si>
  <si>
    <t>284.1216_2.3495</t>
  </si>
  <si>
    <t>291.1194_2.343333</t>
  </si>
  <si>
    <t>301.0674_2.300167</t>
  </si>
  <si>
    <t>303.0764_2.343333</t>
  </si>
  <si>
    <t>303.1624_2.324833</t>
  </si>
  <si>
    <t>303.6638_2.361833</t>
  </si>
  <si>
    <t>304.0732_2.355667</t>
  </si>
  <si>
    <t>308.1626_2.337167</t>
  </si>
  <si>
    <t>313.199_2.3495</t>
  </si>
  <si>
    <t>321.0795_2.337167</t>
  </si>
  <si>
    <t>325.6429_2.331</t>
  </si>
  <si>
    <t>327.0927_2.343333</t>
  </si>
  <si>
    <t>342.1457_2.343333</t>
  </si>
  <si>
    <t>345.1231_2.331</t>
  </si>
  <si>
    <t>363.0941_2.3495</t>
  </si>
  <si>
    <t>375.2752_2.343333</t>
  </si>
  <si>
    <t>376.2786_2.337167</t>
  </si>
  <si>
    <t>377.2336_2.343333</t>
  </si>
  <si>
    <t>397.2574_2.343333</t>
  </si>
  <si>
    <t>398.2598_2.34025</t>
  </si>
  <si>
    <t>427.1284_2.337167</t>
  </si>
  <si>
    <t>428.1302_2.3495</t>
  </si>
  <si>
    <t>446.292_2.355667</t>
  </si>
  <si>
    <t>470.23_2.337167</t>
  </si>
  <si>
    <t>493.2339_2.3495</t>
  </si>
  <si>
    <t>495.2607_2.374166</t>
  </si>
  <si>
    <t>505.318_2.334083</t>
  </si>
  <si>
    <t>543.2543_2.355667</t>
  </si>
  <si>
    <t>579.2991_2.346416</t>
  </si>
  <si>
    <t>580.2988_2.334083</t>
  </si>
  <si>
    <t>607.3337_2.337167</t>
  </si>
  <si>
    <t>609.3692_2.346416</t>
  </si>
  <si>
    <t>227.1651_2.331</t>
  </si>
  <si>
    <t>270.1707_2.346416</t>
  </si>
  <si>
    <t>295.1917_2.337167</t>
  </si>
  <si>
    <t>311.1868_2.327917</t>
  </si>
  <si>
    <t>313.1655_2.343333</t>
  </si>
  <si>
    <t>381.2527_2.3495</t>
  </si>
  <si>
    <t>396.1487_2.331</t>
  </si>
  <si>
    <t>397.1686_2.421958</t>
  </si>
  <si>
    <t>398.1723_2.343333</t>
  </si>
  <si>
    <t>404.1937_2.391125</t>
  </si>
  <si>
    <t>411.1851_2.3865</t>
  </si>
  <si>
    <t>420.2505_2.3495</t>
  </si>
  <si>
    <t>530.1555_2.3495</t>
  </si>
  <si>
    <t>545.3999_2.3495</t>
  </si>
  <si>
    <t>546.4034_2.343333</t>
  </si>
  <si>
    <t>567.3887_2.343333</t>
  </si>
  <si>
    <t>606.33_2.355667</t>
  </si>
  <si>
    <t>621.3292_2.32175</t>
  </si>
  <si>
    <t>232.1633_2.374167</t>
  </si>
  <si>
    <t>235.134_2.361833</t>
  </si>
  <si>
    <t>241.1803_2.374167</t>
  </si>
  <si>
    <t>266.1122_2.355667</t>
  </si>
  <si>
    <t>267.1526_2.3495</t>
  </si>
  <si>
    <t>288.1031_2.355667</t>
  </si>
  <si>
    <t>313.0718_2.389583</t>
  </si>
  <si>
    <t>315.1815_2.343333</t>
  </si>
  <si>
    <t>354.2364_2.3495</t>
  </si>
  <si>
    <t>356.2523_2.355667</t>
  </si>
  <si>
    <t>358.2622_2.355667</t>
  </si>
  <si>
    <t>359.2646_2.3495</t>
  </si>
  <si>
    <t>360.2681_2.3495</t>
  </si>
  <si>
    <t>379.1591_2.401146</t>
  </si>
  <si>
    <t>387.2545_2.3495</t>
  </si>
  <si>
    <t>392.2292_2.355667</t>
  </si>
  <si>
    <t>393.1906_2.355667</t>
  </si>
  <si>
    <t>393.2356_2.355667</t>
  </si>
  <si>
    <t>394.2389_2.355667</t>
  </si>
  <si>
    <t>395.2328_2.3495</t>
  </si>
  <si>
    <t>396.2375_2.355667</t>
  </si>
  <si>
    <t>403.1906_2.388041</t>
  </si>
  <si>
    <t>412.188_2.346417</t>
  </si>
  <si>
    <t>419.2684_2.355667</t>
  </si>
  <si>
    <t>437.2561_2.368</t>
  </si>
  <si>
    <t>438.2567_2.355667</t>
  </si>
  <si>
    <t>439.2617_2.3495</t>
  </si>
  <si>
    <t>440.2565_2.380333</t>
  </si>
  <si>
    <t>441.2679_2.352583</t>
  </si>
  <si>
    <t>457.1785_2.3495</t>
  </si>
  <si>
    <t>474.2012_2.361833</t>
  </si>
  <si>
    <t>475.1949_2.368</t>
  </si>
  <si>
    <t>481.282_2.368</t>
  </si>
  <si>
    <t>515.2432_2.352583</t>
  </si>
  <si>
    <t>516.2482_2.3495</t>
  </si>
  <si>
    <t>521.265_2.355667</t>
  </si>
  <si>
    <t>522.27_2.35875</t>
  </si>
  <si>
    <t>535.3137_2.3495</t>
  </si>
  <si>
    <t>548.3023_2.357208</t>
  </si>
  <si>
    <t>549.3073_2.3495</t>
  </si>
  <si>
    <t>572.3489_2.361833</t>
  </si>
  <si>
    <t>595.2202_2.35875</t>
  </si>
  <si>
    <t>596.2212_2.35875</t>
  </si>
  <si>
    <t>597.2366_2.35875</t>
  </si>
  <si>
    <t>598.2402_2.355667</t>
  </si>
  <si>
    <t>603.2675_2.3495</t>
  </si>
  <si>
    <t>617.2009_2.374167</t>
  </si>
  <si>
    <t>618.2065_2.368</t>
  </si>
  <si>
    <t>625.359_2.374167</t>
  </si>
  <si>
    <t>231.1599_2.374167</t>
  </si>
  <si>
    <t>239.1286_2.374167</t>
  </si>
  <si>
    <t>253.1446_2.361833</t>
  </si>
  <si>
    <t>254.148_2.361833</t>
  </si>
  <si>
    <t>263.09_2.453562</t>
  </si>
  <si>
    <t>263.1197_2.361833</t>
  </si>
  <si>
    <t>264.0971_2.361833</t>
  </si>
  <si>
    <t>271.1917_2.368</t>
  </si>
  <si>
    <t>299.1875_2.368</t>
  </si>
  <si>
    <t>305.1176_2.361833</t>
  </si>
  <si>
    <t>313.2379_2.343333</t>
  </si>
  <si>
    <t>323.1971_2.3495</t>
  </si>
  <si>
    <t>326.1711_2.361833</t>
  </si>
  <si>
    <t>327.181_2.361833</t>
  </si>
  <si>
    <t>335.1496_2.361833</t>
  </si>
  <si>
    <t>339.0763_2.368</t>
  </si>
  <si>
    <t>346.1303_2.368</t>
  </si>
  <si>
    <t>349.1309_2.361833</t>
  </si>
  <si>
    <t>380.2512_2.374166</t>
  </si>
  <si>
    <t>417.1573_2.35875</t>
  </si>
  <si>
    <t>425.299_2.355667</t>
  </si>
  <si>
    <t>501.3228_2.368</t>
  </si>
  <si>
    <t>507.3322_2.368</t>
  </si>
  <si>
    <t>546.2975_2.355667</t>
  </si>
  <si>
    <t>547.3013_2.355667</t>
  </si>
  <si>
    <t>626.3594_2.374167</t>
  </si>
  <si>
    <t>236.1385_2.361833</t>
  </si>
  <si>
    <t>237.1494_2.35875</t>
  </si>
  <si>
    <t>238.1528_2.368</t>
  </si>
  <si>
    <t>249.113_2.380333</t>
  </si>
  <si>
    <t>271.1603_2.368</t>
  </si>
  <si>
    <t>279.1577_2.368</t>
  </si>
  <si>
    <t>293.1388_2.368</t>
  </si>
  <si>
    <t>294.1401_2.371083</t>
  </si>
  <si>
    <t>311.2231_2.374167</t>
  </si>
  <si>
    <t>317.1993_2.374167</t>
  </si>
  <si>
    <t>319.1531_2.374167</t>
  </si>
  <si>
    <t>331.1549_2.368</t>
  </si>
  <si>
    <t>365.1973_2.337167</t>
  </si>
  <si>
    <t>375.14_2.368</t>
  </si>
  <si>
    <t>426.2292_2.354125</t>
  </si>
  <si>
    <t>448.3087_2.374167</t>
  </si>
  <si>
    <t>449.306_2.389583</t>
  </si>
  <si>
    <t>450.3133_2.361833</t>
  </si>
  <si>
    <t>497.2759_2.368</t>
  </si>
  <si>
    <t>508.2307_2.361833</t>
  </si>
  <si>
    <t>530.3083_2.378792</t>
  </si>
  <si>
    <t>531.3091_2.37725</t>
  </si>
  <si>
    <t>594.3407_2.374167</t>
  </si>
  <si>
    <t>595.3441_2.364917</t>
  </si>
  <si>
    <t>606.3005_2.374167</t>
  </si>
  <si>
    <t>235.0829_2.374167</t>
  </si>
  <si>
    <t>237.1129_2.355667</t>
  </si>
  <si>
    <t>245.1758_2.374167</t>
  </si>
  <si>
    <t>251.1653_2.361833</t>
  </si>
  <si>
    <t>255.1602_2.368</t>
  </si>
  <si>
    <t>265.1437_2.380333</t>
  </si>
  <si>
    <t>299.2228_2.3495</t>
  </si>
  <si>
    <t>340.2498_2.405385</t>
  </si>
  <si>
    <t>362.2424_2.401917</t>
  </si>
  <si>
    <t>377.234_2.374167</t>
  </si>
  <si>
    <t>388.269_2.392667</t>
  </si>
  <si>
    <t>407.2791_2.3865</t>
  </si>
  <si>
    <t>443.1612_2.374167</t>
  </si>
  <si>
    <t>461.1823_2.380333</t>
  </si>
  <si>
    <t>467.3011_2.41425</t>
  </si>
  <si>
    <t>483.229_2.37725</t>
  </si>
  <si>
    <t>541.3601_2.368</t>
  </si>
  <si>
    <t>623.3759_2.363375</t>
  </si>
  <si>
    <t>239.165_2.426583</t>
  </si>
  <si>
    <t>269.1766_2.3865</t>
  </si>
  <si>
    <t>273.2076_2.374167</t>
  </si>
  <si>
    <t>295.1536_2.380333</t>
  </si>
  <si>
    <t>296.1548_2.374167</t>
  </si>
  <si>
    <t>347.1867_2.380333</t>
  </si>
  <si>
    <t>363.2542_2.380333</t>
  </si>
  <si>
    <t>381.1746_2.364917</t>
  </si>
  <si>
    <t>398.1723_2.374167</t>
  </si>
  <si>
    <t>429.217_2.380333</t>
  </si>
  <si>
    <t>451.243_2.374167</t>
  </si>
  <si>
    <t>452.1807_2.374167</t>
  </si>
  <si>
    <t>466.2526_2.374167</t>
  </si>
  <si>
    <t>510.2428_2.361833</t>
  </si>
  <si>
    <t>511.2647_2.380333</t>
  </si>
  <si>
    <t>607.35_2.392667</t>
  </si>
  <si>
    <t>631.1946_2.365687</t>
  </si>
  <si>
    <t>631.2404_2.380333</t>
  </si>
  <si>
    <t>632.241_2.383417</t>
  </si>
  <si>
    <t>233.1202_2.3865</t>
  </si>
  <si>
    <t>241.0505_2.392667</t>
  </si>
  <si>
    <t>242.0539_2.3865</t>
  </si>
  <si>
    <t>243.056_2.411167</t>
  </si>
  <si>
    <t>261.1707_2.392667</t>
  </si>
  <si>
    <t>270.1717_2.392667</t>
  </si>
  <si>
    <t>301.0072_2.380333</t>
  </si>
  <si>
    <t>323.0539_2.3865</t>
  </si>
  <si>
    <t>324.0572_2.3865</t>
  </si>
  <si>
    <t>329.1967_2.392667</t>
  </si>
  <si>
    <t>330.2371_2.380333</t>
  </si>
  <si>
    <t>337.0409_2.369542</t>
  </si>
  <si>
    <t>399.0399_2.39575</t>
  </si>
  <si>
    <t>400.0414_2.392667</t>
  </si>
  <si>
    <t>405.0559_2.3865</t>
  </si>
  <si>
    <t>406.0604_2.389583</t>
  </si>
  <si>
    <t>415.0125_2.3865</t>
  </si>
  <si>
    <t>417.0142_2.392667</t>
  </si>
  <si>
    <t>418.0106_2.389583</t>
  </si>
  <si>
    <t>419.0101_2.389583</t>
  </si>
  <si>
    <t>453.2181_2.3865</t>
  </si>
  <si>
    <t>481.044_2.392667</t>
  </si>
  <si>
    <t>495.3299_2.37725</t>
  </si>
  <si>
    <t>505.0895_2.3865</t>
  </si>
  <si>
    <t>505.3165_2.392667</t>
  </si>
  <si>
    <t>539.2625_2.392667</t>
  </si>
  <si>
    <t>563.0494_2.3865</t>
  </si>
  <si>
    <t>565.3024_2.3865</t>
  </si>
  <si>
    <t>575.2387_2.392667</t>
  </si>
  <si>
    <t>599.2792_2.39575</t>
  </si>
  <si>
    <t>629.2581_2.41425</t>
  </si>
  <si>
    <t>633.2184_2.389583</t>
  </si>
  <si>
    <t>634.2172_2.39575</t>
  </si>
  <si>
    <t>240.0598_2.398833</t>
  </si>
  <si>
    <t>243.1606_2.380333</t>
  </si>
  <si>
    <t>258.6449_2.417333</t>
  </si>
  <si>
    <t>269.1378_2.405</t>
  </si>
  <si>
    <t>283.1563_2.398833</t>
  </si>
  <si>
    <t>285.1712_2.380333</t>
  </si>
  <si>
    <t>297.0461_2.3865</t>
  </si>
  <si>
    <t>309.1713_2.3865</t>
  </si>
  <si>
    <t>321.182_2.392667</t>
  </si>
  <si>
    <t>325.0604_2.39575</t>
  </si>
  <si>
    <t>326.0282_2.392667</t>
  </si>
  <si>
    <t>334.2104_2.392667</t>
  </si>
  <si>
    <t>338.0402_2.389583</t>
  </si>
  <si>
    <t>369.1743_2.374167</t>
  </si>
  <si>
    <t>370.1772_2.392667</t>
  </si>
  <si>
    <t>371.1735_2.532187</t>
  </si>
  <si>
    <t>387.2542_2.3865</t>
  </si>
  <si>
    <t>395.1523_2.392667</t>
  </si>
  <si>
    <t>443.2278_2.374167</t>
  </si>
  <si>
    <t>487.0598_2.389583</t>
  </si>
  <si>
    <t>519.2972_2.380333</t>
  </si>
  <si>
    <t>546.2991_2.401917</t>
  </si>
  <si>
    <t>547.2997_2.389583</t>
  </si>
  <si>
    <t>548.2958_2.392667</t>
  </si>
  <si>
    <t>556.3286_2.374167</t>
  </si>
  <si>
    <t>566.3065_2.392667</t>
  </si>
  <si>
    <t>570.3417_2.37725</t>
  </si>
  <si>
    <t>571.3467_2.360677</t>
  </si>
  <si>
    <t>572.3493_2.398833</t>
  </si>
  <si>
    <t>573.3505_2.39575</t>
  </si>
  <si>
    <t>608.2904_2.3865</t>
  </si>
  <si>
    <t>628.254_2.418875</t>
  </si>
  <si>
    <t>271.0952_2.405</t>
  </si>
  <si>
    <t>293.1396_2.398833</t>
  </si>
  <si>
    <t>308.1801_2.392667</t>
  </si>
  <si>
    <t>316.1995_2.418875</t>
  </si>
  <si>
    <t>323.1971_2.411167</t>
  </si>
  <si>
    <t>335.2226_2.405</t>
  </si>
  <si>
    <t>349.2397_2.405</t>
  </si>
  <si>
    <t>358.2575_2.445083</t>
  </si>
  <si>
    <t>372.175_2.392667</t>
  </si>
  <si>
    <t>429.2169_2.398833</t>
  </si>
  <si>
    <t>446.2916_2.411167</t>
  </si>
  <si>
    <t>447.2948_2.405</t>
  </si>
  <si>
    <t>448.2992_2.408083</t>
  </si>
  <si>
    <t>487.2401_2.411167</t>
  </si>
  <si>
    <t>492.2901_2.411167</t>
  </si>
  <si>
    <t>518.2982_2.4235</t>
  </si>
  <si>
    <t>528.2776_2.405</t>
  </si>
  <si>
    <t>529.2817_2.398833</t>
  </si>
  <si>
    <t>547.2194_2.398833</t>
  </si>
  <si>
    <t>549.2995_2.392667</t>
  </si>
  <si>
    <t>604.2802_2.41425</t>
  </si>
  <si>
    <t>245.1393_2.368</t>
  </si>
  <si>
    <t>247.0951_2.411167</t>
  </si>
  <si>
    <t>248.0995_2.405</t>
  </si>
  <si>
    <t>248.9023_2.405</t>
  </si>
  <si>
    <t>261.08_2.398833</t>
  </si>
  <si>
    <t>261.1243_2.398833</t>
  </si>
  <si>
    <t>310.1685_2.401917</t>
  </si>
  <si>
    <t>311.1696_2.408083</t>
  </si>
  <si>
    <t>313.2385_2.405</t>
  </si>
  <si>
    <t>323.0815_2.405</t>
  </si>
  <si>
    <t>329.0992_2.408083</t>
  </si>
  <si>
    <t>341.0547_2.405</t>
  </si>
  <si>
    <t>342.0522_2.405</t>
  </si>
  <si>
    <t>353.1736_2.405</t>
  </si>
  <si>
    <t>359.1716_2.392667</t>
  </si>
  <si>
    <t>377.2336_2.405</t>
  </si>
  <si>
    <t>382.178_2.463583</t>
  </si>
  <si>
    <t>387.2177_2.405</t>
  </si>
  <si>
    <t>392.1741_2.405</t>
  </si>
  <si>
    <t>398.1674_2.405</t>
  </si>
  <si>
    <t>400.2698_2.478711</t>
  </si>
  <si>
    <t>405.0847_2.411167</t>
  </si>
  <si>
    <t>411.1017_2.405</t>
  </si>
  <si>
    <t>457.1545_2.3865</t>
  </si>
  <si>
    <t>482.2715_2.402688</t>
  </si>
  <si>
    <t>491.2867_2.405</t>
  </si>
  <si>
    <t>513.2684_2.398833</t>
  </si>
  <si>
    <t>528.2958_2.411167</t>
  </si>
  <si>
    <t>529.2994_2.411167</t>
  </si>
  <si>
    <t>546.2188_2.401917</t>
  </si>
  <si>
    <t>557.2559_2.405</t>
  </si>
  <si>
    <t>610.3005_2.411167</t>
  </si>
  <si>
    <t>623.2453_2.43275</t>
  </si>
  <si>
    <t>249.1497_2.408083</t>
  </si>
  <si>
    <t>265.1066_2.39575</t>
  </si>
  <si>
    <t>267.16_2.405</t>
  </si>
  <si>
    <t>268.1631_2.398833</t>
  </si>
  <si>
    <t>298.1224_2.442</t>
  </si>
  <si>
    <t>299.0944_2.417333</t>
  </si>
  <si>
    <t>301.2039_2.405</t>
  </si>
  <si>
    <t>313.2004_2.417333</t>
  </si>
  <si>
    <t>357.1538_2.417333</t>
  </si>
  <si>
    <t>395.1526_2.411167</t>
  </si>
  <si>
    <t>441.1952_2.4235</t>
  </si>
  <si>
    <t>445.2408_2.411167</t>
  </si>
  <si>
    <t>519.3176_2.4235</t>
  </si>
  <si>
    <t>611.3804_2.43275</t>
  </si>
  <si>
    <t>612.3823_2.417333</t>
  </si>
  <si>
    <t>623.3441_2.398833</t>
  </si>
  <si>
    <t>637.3212_2.408083</t>
  </si>
  <si>
    <t>638.3286_2.405</t>
  </si>
  <si>
    <t>243.1599_2.408083</t>
  </si>
  <si>
    <t>255.0663_2.411167</t>
  </si>
  <si>
    <t>266.1106_2.417333</t>
  </si>
  <si>
    <t>299.223_2.417333</t>
  </si>
  <si>
    <t>464.2993_2.417333</t>
  </si>
  <si>
    <t>468.2735_2.411167</t>
  </si>
  <si>
    <t>469.2804_2.405</t>
  </si>
  <si>
    <t>506.3055_2.405</t>
  </si>
  <si>
    <t>516.3191_2.420417</t>
  </si>
  <si>
    <t>517.3203_2.4235</t>
  </si>
  <si>
    <t>520.3207_2.412708</t>
  </si>
  <si>
    <t>647.2365_2.4235</t>
  </si>
  <si>
    <t>648.24_2.420417</t>
  </si>
  <si>
    <t>241.1445_2.411167</t>
  </si>
  <si>
    <t>259.1916_2.4235</t>
  </si>
  <si>
    <t>303.1443_2.457417</t>
  </si>
  <si>
    <t>304.1483_2.435833</t>
  </si>
  <si>
    <t>361.239_2.417333</t>
  </si>
  <si>
    <t>449.22_2.41425</t>
  </si>
  <si>
    <t>453.1873_2.417333</t>
  </si>
  <si>
    <t>455.2426_2.417333</t>
  </si>
  <si>
    <t>505.3026_2.417333</t>
  </si>
  <si>
    <t>507.2179_2.4235</t>
  </si>
  <si>
    <t>531.2687_2.417333</t>
  </si>
  <si>
    <t>537.2684_2.415792</t>
  </si>
  <si>
    <t>538.2675_2.43275</t>
  </si>
  <si>
    <t>546.299_2.43275</t>
  </si>
  <si>
    <t>547.3003_2.43275</t>
  </si>
  <si>
    <t>549.3054_2.426583</t>
  </si>
  <si>
    <t>553.2407_2.417333</t>
  </si>
  <si>
    <t>554.2493_2.429667</t>
  </si>
  <si>
    <t>555.2559_2.405</t>
  </si>
  <si>
    <t>556.3246_2.435833</t>
  </si>
  <si>
    <t>597.2316_2.429667</t>
  </si>
  <si>
    <t>244.9081_2.435833</t>
  </si>
  <si>
    <t>273.1721_2.442</t>
  </si>
  <si>
    <t>273.2074_2.442</t>
  </si>
  <si>
    <t>295.1552_2.435833</t>
  </si>
  <si>
    <t>297.1683_2.426583</t>
  </si>
  <si>
    <t>311.2231_2.417333</t>
  </si>
  <si>
    <t>337.2364_2.4235</t>
  </si>
  <si>
    <t>395.1493_2.429667</t>
  </si>
  <si>
    <t>428.2194_2.457417</t>
  </si>
  <si>
    <t>443.2299_2.429667</t>
  </si>
  <si>
    <t>479.2671_2.468208</t>
  </si>
  <si>
    <t>479.726_2.448167</t>
  </si>
  <si>
    <t>480.2703_2.426583</t>
  </si>
  <si>
    <t>494.2472_2.4235</t>
  </si>
  <si>
    <t>496.3054_2.408083</t>
  </si>
  <si>
    <t>532.2502_2.405771</t>
  </si>
  <si>
    <t>570.3417_2.429667</t>
  </si>
  <si>
    <t>571.3481_2.445083</t>
  </si>
  <si>
    <t>572.3492_2.43275</t>
  </si>
  <si>
    <t>595.2205_2.435833</t>
  </si>
  <si>
    <t>608.2893_2.43275</t>
  </si>
  <si>
    <t>649.3571_2.442</t>
  </si>
  <si>
    <t>251.1655_2.429667</t>
  </si>
  <si>
    <t>260.0388_2.435833</t>
  </si>
  <si>
    <t>283.1934_2.442</t>
  </si>
  <si>
    <t>284.1959_2.442</t>
  </si>
  <si>
    <t>293.1385_2.448167</t>
  </si>
  <si>
    <t>296.1585_2.429667</t>
  </si>
  <si>
    <t>345.2284_2.4235</t>
  </si>
  <si>
    <t>359.1717_2.429667</t>
  </si>
  <si>
    <t>377.1582_2.429667</t>
  </si>
  <si>
    <t>401.2114_2.442</t>
  </si>
  <si>
    <t>461.0997_2.435833</t>
  </si>
  <si>
    <t>461.1813_2.438917</t>
  </si>
  <si>
    <t>553.308_2.429667</t>
  </si>
  <si>
    <t>595.3409_2.440458</t>
  </si>
  <si>
    <t>227.1655_2.435833</t>
  </si>
  <si>
    <t>242.0543_2.448167</t>
  </si>
  <si>
    <t>269.1762_2.442</t>
  </si>
  <si>
    <t>270.1797_2.448167</t>
  </si>
  <si>
    <t>271.1889_2.435833</t>
  </si>
  <si>
    <t>282.1705_2.442</t>
  </si>
  <si>
    <t>325.643_2.4235</t>
  </si>
  <si>
    <t>351.1748_2.435833</t>
  </si>
  <si>
    <t>425.2172_2.442</t>
  </si>
  <si>
    <t>426.2215_2.448167</t>
  </si>
  <si>
    <t>427.2162_2.411167</t>
  </si>
  <si>
    <t>457.1541_2.472833</t>
  </si>
  <si>
    <t>464.2999_2.4605</t>
  </si>
  <si>
    <t>497.3498_2.435833</t>
  </si>
  <si>
    <t>509.2184_2.417333</t>
  </si>
  <si>
    <t>594.3423_2.442</t>
  </si>
  <si>
    <t>225.1493_2.448167</t>
  </si>
  <si>
    <t>233.1197_2.454333</t>
  </si>
  <si>
    <t>256.1638_2.448167</t>
  </si>
  <si>
    <t>340.2502_2.558107</t>
  </si>
  <si>
    <t>347.187_2.435833</t>
  </si>
  <si>
    <t>348.1861_2.435833</t>
  </si>
  <si>
    <t>360.1747_2.429667</t>
  </si>
  <si>
    <t>372.2772_2.448167</t>
  </si>
  <si>
    <t>377.2337_2.442</t>
  </si>
  <si>
    <t>396.1496_2.454333</t>
  </si>
  <si>
    <t>398.1683_2.454333</t>
  </si>
  <si>
    <t>421.2152_2.454333</t>
  </si>
  <si>
    <t>422.2193_2.45125</t>
  </si>
  <si>
    <t>423.2103_2.445083</t>
  </si>
  <si>
    <t>430.2184_2.445083</t>
  </si>
  <si>
    <t>457.2444_2.442</t>
  </si>
  <si>
    <t>461.2911_2.448167</t>
  </si>
  <si>
    <t>487.3434_2.4605</t>
  </si>
  <si>
    <t>515.2827_2.445083</t>
  </si>
  <si>
    <t>543.2275_2.45125</t>
  </si>
  <si>
    <t>561.1995_2.454333</t>
  </si>
  <si>
    <t>575.2913_2.442</t>
  </si>
  <si>
    <t>576.2975_2.445083</t>
  </si>
  <si>
    <t>605.3287_2.45125</t>
  </si>
  <si>
    <t>625.2347_2.452792</t>
  </si>
  <si>
    <t>225.1105_2.4605</t>
  </si>
  <si>
    <t>226.1141_2.448167</t>
  </si>
  <si>
    <t>228.1599_2.4605</t>
  </si>
  <si>
    <t>241.1805_2.4605</t>
  </si>
  <si>
    <t>248.0995_2.4605</t>
  </si>
  <si>
    <t>255.1603_2.448167</t>
  </si>
  <si>
    <t>257.1759_2.4605</t>
  </si>
  <si>
    <t>261.08_2.4605</t>
  </si>
  <si>
    <t>262.0821_2.454333</t>
  </si>
  <si>
    <t>265.0196_2.457417</t>
  </si>
  <si>
    <t>301.097_2.454333</t>
  </si>
  <si>
    <t>302.1_2.454333</t>
  </si>
  <si>
    <t>305.0547_2.466667</t>
  </si>
  <si>
    <t>307.1183_2.41425</t>
  </si>
  <si>
    <t>308.037_2.4605</t>
  </si>
  <si>
    <t>309.1712_2.4605</t>
  </si>
  <si>
    <t>310.1672_2.466667</t>
  </si>
  <si>
    <t>317.0695_2.454333</t>
  </si>
  <si>
    <t>319.07_2.454333</t>
  </si>
  <si>
    <t>320.0696_2.454333</t>
  </si>
  <si>
    <t>324.0851_2.4605</t>
  </si>
  <si>
    <t>330.1021_2.466667</t>
  </si>
  <si>
    <t>339.0539_2.454333</t>
  </si>
  <si>
    <t>342.0526_2.466667</t>
  </si>
  <si>
    <t>343.0519_2.4605</t>
  </si>
  <si>
    <t>353.1736_2.4605</t>
  </si>
  <si>
    <t>354.1757_2.437375</t>
  </si>
  <si>
    <t>371.2716_2.454333</t>
  </si>
  <si>
    <t>383.1005_2.454333</t>
  </si>
  <si>
    <t>385.2396_2.445083</t>
  </si>
  <si>
    <t>386.2421_2.442</t>
  </si>
  <si>
    <t>387.2479_2.457417</t>
  </si>
  <si>
    <t>406.0901_2.457417</t>
  </si>
  <si>
    <t>421.0571_2.4605</t>
  </si>
  <si>
    <t>423.058_2.454333</t>
  </si>
  <si>
    <t>424.0566_2.4605</t>
  </si>
  <si>
    <t>435.1765_2.454333</t>
  </si>
  <si>
    <t>443.1387_2.45125</t>
  </si>
  <si>
    <t>445.26_2.445083</t>
  </si>
  <si>
    <t>446.2607_2.454333</t>
  </si>
  <si>
    <t>447.2603_2.448167</t>
  </si>
  <si>
    <t>449.2913_2.454333</t>
  </si>
  <si>
    <t>467.2411_2.448167</t>
  </si>
  <si>
    <t>468.245_2.454333</t>
  </si>
  <si>
    <t>468.2589_2.4605</t>
  </si>
  <si>
    <t>481.0696_2.457417</t>
  </si>
  <si>
    <t>481.2314_2.442</t>
  </si>
  <si>
    <t>482.2298_2.448167</t>
  </si>
  <si>
    <t>483.2223_2.463583</t>
  </si>
  <si>
    <t>503.2179_2.457417</t>
  </si>
  <si>
    <t>505.309_2.4605</t>
  </si>
  <si>
    <t>516.2893_2.475917</t>
  </si>
  <si>
    <t>527.2687_2.457417</t>
  </si>
  <si>
    <t>549.2483_2.462042</t>
  </si>
  <si>
    <t>550.2502_2.472833</t>
  </si>
  <si>
    <t>551.3392_2.45125</t>
  </si>
  <si>
    <t>552.3398_2.45125</t>
  </si>
  <si>
    <t>557.2578_2.463583</t>
  </si>
  <si>
    <t>558.2599_2.457417</t>
  </si>
  <si>
    <t>569.0905_2.4605</t>
  </si>
  <si>
    <t>573.3254_2.454333</t>
  </si>
  <si>
    <t>593.3345_2.454333</t>
  </si>
  <si>
    <t>639.2593_2.454333</t>
  </si>
  <si>
    <t>226.1445_2.454333</t>
  </si>
  <si>
    <t>229.143_2.435833</t>
  </si>
  <si>
    <t>229.1803_2.448167</t>
  </si>
  <si>
    <t>247.0951_2.454333</t>
  </si>
  <si>
    <t>249.1133_2.466667</t>
  </si>
  <si>
    <t>250.1165_2.4605</t>
  </si>
  <si>
    <t>261.15_2.45125</t>
  </si>
  <si>
    <t>287.1866_2.4605</t>
  </si>
  <si>
    <t>299.1883_2.4605</t>
  </si>
  <si>
    <t>299.2232_2.466667</t>
  </si>
  <si>
    <t>315.6689_2.485167</t>
  </si>
  <si>
    <t>323.0807_2.457417</t>
  </si>
  <si>
    <t>323.1911_2.466667</t>
  </si>
  <si>
    <t>329.0992_2.4605</t>
  </si>
  <si>
    <t>341.0542_2.4605</t>
  </si>
  <si>
    <t>361.2388_2.4605</t>
  </si>
  <si>
    <t>362.2425_2.472833</t>
  </si>
  <si>
    <t>389.2682_2.448167</t>
  </si>
  <si>
    <t>405.0845_2.4605</t>
  </si>
  <si>
    <t>411.1013_2.466667</t>
  </si>
  <si>
    <t>425.3009_2.4605</t>
  </si>
  <si>
    <t>444.1379_2.4605</t>
  </si>
  <si>
    <t>458.2404_2.448167</t>
  </si>
  <si>
    <t>487.0865_2.4605</t>
  </si>
  <si>
    <t>492.278_2.466667</t>
  </si>
  <si>
    <t>493.1043_2.4605</t>
  </si>
  <si>
    <t>503.3242_2.485167</t>
  </si>
  <si>
    <t>506.311_2.457417</t>
  </si>
  <si>
    <t>562.3125_2.471292</t>
  </si>
  <si>
    <t>572.3472_2.485167</t>
  </si>
  <si>
    <t>647.2382_2.4605</t>
  </si>
  <si>
    <t>648.2402_2.479</t>
  </si>
  <si>
    <t>242.1763_2.466667</t>
  </si>
  <si>
    <t>249.1499_2.4605</t>
  </si>
  <si>
    <t>265.1434_2.475917</t>
  </si>
  <si>
    <t>266.148_2.442</t>
  </si>
  <si>
    <t>281.1183_2.472833</t>
  </si>
  <si>
    <t>281.1786_2.46975</t>
  </si>
  <si>
    <t>283.1555_2.472833</t>
  </si>
  <si>
    <t>341.2553_2.472833</t>
  </si>
  <si>
    <t>348.2397_2.466667</t>
  </si>
  <si>
    <t>349.2425_2.466667</t>
  </si>
  <si>
    <t>372.1803_2.466667</t>
  </si>
  <si>
    <t>398.169_2.472833</t>
  </si>
  <si>
    <t>401.2866_2.445083</t>
  </si>
  <si>
    <t>443.2476_2.4605</t>
  </si>
  <si>
    <t>447.3127_2.454333</t>
  </si>
  <si>
    <t>466.2515_2.463583</t>
  </si>
  <si>
    <t>469.2409_2.466667</t>
  </si>
  <si>
    <t>496.3_2.480542</t>
  </si>
  <si>
    <t>497.3008_2.472833</t>
  </si>
  <si>
    <t>498.3058_2.479</t>
  </si>
  <si>
    <t>507.3311_2.466667</t>
  </si>
  <si>
    <t>508.3357_2.472833</t>
  </si>
  <si>
    <t>547.25_2.457417</t>
  </si>
  <si>
    <t>548.2556_2.466667</t>
  </si>
  <si>
    <t>553.2514_2.479</t>
  </si>
  <si>
    <t>559.2932_2.46474</t>
  </si>
  <si>
    <t>565.3009_2.472833</t>
  </si>
  <si>
    <t>566.3101_2.46975</t>
  </si>
  <si>
    <t>577.3_2.479771</t>
  </si>
  <si>
    <t>578.2997_2.463583</t>
  </si>
  <si>
    <t>579.3077_2.472833</t>
  </si>
  <si>
    <t>619.3194_2.466667</t>
  </si>
  <si>
    <t>620.3167_2.46975</t>
  </si>
  <si>
    <t>631.2405_2.492875</t>
  </si>
  <si>
    <t>632.245_2.485167</t>
  </si>
  <si>
    <t>633.2423_2.466667</t>
  </si>
  <si>
    <t>239.1651_2.491333</t>
  </si>
  <si>
    <t>241.0565_2.466667</t>
  </si>
  <si>
    <t>246.0328_2.4605</t>
  </si>
  <si>
    <t>248.0295_2.475917</t>
  </si>
  <si>
    <t>251.1654_2.472833</t>
  </si>
  <si>
    <t>253.1096_2.475917</t>
  </si>
  <si>
    <t>254.1385_2.4605</t>
  </si>
  <si>
    <t>260.1071_2.4605</t>
  </si>
  <si>
    <t>267.1242_2.479</t>
  </si>
  <si>
    <t>271.0954_2.485167</t>
  </si>
  <si>
    <t>272.0988_2.454333</t>
  </si>
  <si>
    <t>279.1581_2.479</t>
  </si>
  <si>
    <t>282.1718_2.472833</t>
  </si>
  <si>
    <t>295.1552_2.466667</t>
  </si>
  <si>
    <t>296.1581_2.472833</t>
  </si>
  <si>
    <t>297.1187_2.445083</t>
  </si>
  <si>
    <t>405.2647_2.466667</t>
  </si>
  <si>
    <t>406.2682_2.466667</t>
  </si>
  <si>
    <t>429.2165_2.48825</t>
  </si>
  <si>
    <t>441.2429_2.462042</t>
  </si>
  <si>
    <t>449.23_2.475917</t>
  </si>
  <si>
    <t>461.288_2.482083</t>
  </si>
  <si>
    <t>462.288_2.479</t>
  </si>
  <si>
    <t>487.2695_2.46975</t>
  </si>
  <si>
    <t>543.3203_2.46975</t>
  </si>
  <si>
    <t>245.1393_2.463583</t>
  </si>
  <si>
    <t>246.1423_2.479</t>
  </si>
  <si>
    <t>265.1095_2.475917</t>
  </si>
  <si>
    <t>287.2229_2.485167</t>
  </si>
  <si>
    <t>313.2021_2.485167</t>
  </si>
  <si>
    <t>319.2201_2.482083</t>
  </si>
  <si>
    <t>331.2139_2.472833</t>
  </si>
  <si>
    <t>336.2249_2.479</t>
  </si>
  <si>
    <t>337.2328_2.472833</t>
  </si>
  <si>
    <t>338.2368_2.479</t>
  </si>
  <si>
    <t>339.2401_2.479</t>
  </si>
  <si>
    <t>356.2473_2.472833</t>
  </si>
  <si>
    <t>383.1751_2.466667</t>
  </si>
  <si>
    <t>392.2238_2.479</t>
  </si>
  <si>
    <t>393.2193_2.479</t>
  </si>
  <si>
    <t>394.2216_2.479</t>
  </si>
  <si>
    <t>395.1534_2.485167</t>
  </si>
  <si>
    <t>403.1904_2.48825</t>
  </si>
  <si>
    <t>416.2039_2.485167</t>
  </si>
  <si>
    <t>419.2289_2.4975</t>
  </si>
  <si>
    <t>419.23_2.466667</t>
  </si>
  <si>
    <t>420.2324_2.472833</t>
  </si>
  <si>
    <t>427.2161_2.48825</t>
  </si>
  <si>
    <t>436.2398_2.482083</t>
  </si>
  <si>
    <t>437.2461_2.479</t>
  </si>
  <si>
    <t>438.2502_2.479</t>
  </si>
  <si>
    <t>439.2484_2.482083</t>
  </si>
  <si>
    <t>451.2312_2.491333</t>
  </si>
  <si>
    <t>453.2174_2.482083</t>
  </si>
  <si>
    <t>455.1682_2.454333</t>
  </si>
  <si>
    <t>456.1691_2.482083</t>
  </si>
  <si>
    <t>472.1804_2.482083</t>
  </si>
  <si>
    <t>473.1836_2.479</t>
  </si>
  <si>
    <t>503.3405_2.479</t>
  </si>
  <si>
    <t>504.3356_2.46975</t>
  </si>
  <si>
    <t>513.229_2.475917</t>
  </si>
  <si>
    <t>514.2351_2.486708</t>
  </si>
  <si>
    <t>520.2537_2.472833</t>
  </si>
  <si>
    <t>521.2634_2.482083</t>
  </si>
  <si>
    <t>528.1948_2.466667</t>
  </si>
  <si>
    <t>531.1998_2.479</t>
  </si>
  <si>
    <t>551.2615_2.4605</t>
  </si>
  <si>
    <t>595.2311_2.491333</t>
  </si>
  <si>
    <t>596.2286_2.455875</t>
  </si>
  <si>
    <t>601.2549_2.471292</t>
  </si>
  <si>
    <t>602.2584_2.472833</t>
  </si>
  <si>
    <t>623.3433_2.46975</t>
  </si>
  <si>
    <t>231.1598_2.485167</t>
  </si>
  <si>
    <t>243.16_2.491333</t>
  </si>
  <si>
    <t>244.1632_2.500583</t>
  </si>
  <si>
    <t>245.1656_2.485167</t>
  </si>
  <si>
    <t>325.1656_2.479</t>
  </si>
  <si>
    <t>325.2023_2.485167</t>
  </si>
  <si>
    <t>351.1796_2.485167</t>
  </si>
  <si>
    <t>354.2368_2.479</t>
  </si>
  <si>
    <t>381.1742_2.485167</t>
  </si>
  <si>
    <t>384.203_2.479</t>
  </si>
  <si>
    <t>386.1824_2.540667</t>
  </si>
  <si>
    <t>499.2292_2.485167</t>
  </si>
  <si>
    <t>506.1669_2.485167</t>
  </si>
  <si>
    <t>517.3_2.482083</t>
  </si>
  <si>
    <t>535.2129_2.485937</t>
  </si>
  <si>
    <t>559.2493_2.485167</t>
  </si>
  <si>
    <t>567.2557_2.491333</t>
  </si>
  <si>
    <t>568.2582_2.482083</t>
  </si>
  <si>
    <t>575.2914_2.491333</t>
  </si>
  <si>
    <t>576.2932_2.531417</t>
  </si>
  <si>
    <t>613.3465_2.503667</t>
  </si>
  <si>
    <t>639.2985_2.482083</t>
  </si>
  <si>
    <t>229.1442_2.491333</t>
  </si>
  <si>
    <t>239.1286_2.502125</t>
  </si>
  <si>
    <t>240.132_2.482083</t>
  </si>
  <si>
    <t>247.1701_2.48825</t>
  </si>
  <si>
    <t>250.0663_2.479</t>
  </si>
  <si>
    <t>252.1606_2.485167</t>
  </si>
  <si>
    <t>259.1916_2.485167</t>
  </si>
  <si>
    <t>265.1812_2.485167</t>
  </si>
  <si>
    <t>266.1844_2.4975</t>
  </si>
  <si>
    <t>335.1867_2.491333</t>
  </si>
  <si>
    <t>336.1909_2.491333</t>
  </si>
  <si>
    <t>374.99_2.491333</t>
  </si>
  <si>
    <t>539.2886_2.494417</t>
  </si>
  <si>
    <t>540.2901_2.491333</t>
  </si>
  <si>
    <t>541.2913_2.491333</t>
  </si>
  <si>
    <t>594.1329_2.4975</t>
  </si>
  <si>
    <t>247.0952_2.491333</t>
  </si>
  <si>
    <t>255.0193_2.503667</t>
  </si>
  <si>
    <t>257.0163_2.4975</t>
  </si>
  <si>
    <t>279.0639_2.491333</t>
  </si>
  <si>
    <t>280.0674_2.491333</t>
  </si>
  <si>
    <t>281.0699_2.503667</t>
  </si>
  <si>
    <t>282.0385_2.503667</t>
  </si>
  <si>
    <t>282.1705_2.503667</t>
  </si>
  <si>
    <t>285.1713_2.519083</t>
  </si>
  <si>
    <t>285.2073_2.509833</t>
  </si>
  <si>
    <t>293.0497_2.491333</t>
  </si>
  <si>
    <t>341.1609_2.503667</t>
  </si>
  <si>
    <t>342.1638_2.509833</t>
  </si>
  <si>
    <t>345.2289_2.4975</t>
  </si>
  <si>
    <t>355.0504_2.491333</t>
  </si>
  <si>
    <t>356.0529_2.509833</t>
  </si>
  <si>
    <t>361.069_2.4975</t>
  </si>
  <si>
    <t>362.07_2.4975</t>
  </si>
  <si>
    <t>371.0229_2.4975</t>
  </si>
  <si>
    <t>374.0203_2.503667</t>
  </si>
  <si>
    <t>417.1101_2.500583</t>
  </si>
  <si>
    <t>418.116_2.503667</t>
  </si>
  <si>
    <t>446.2903_2.494417</t>
  </si>
  <si>
    <t>452.1802_2.48825</t>
  </si>
  <si>
    <t>456.0237_2.503667</t>
  </si>
  <si>
    <t>483.2378_2.509833</t>
  </si>
  <si>
    <t>493.0986_2.512917</t>
  </si>
  <si>
    <t>557.3002_2.4975</t>
  </si>
  <si>
    <t>571.346_2.503667</t>
  </si>
  <si>
    <t>589.2267_2.503667</t>
  </si>
  <si>
    <t>593.1317_2.503667</t>
  </si>
  <si>
    <t>622.2924_2.491333</t>
  </si>
  <si>
    <t>251.1654_2.503667</t>
  </si>
  <si>
    <t>269.14_2.503667</t>
  </si>
  <si>
    <t>294.0492_2.4975</t>
  </si>
  <si>
    <t>295.1915_2.4975</t>
  </si>
  <si>
    <t>301.2037_2.500583</t>
  </si>
  <si>
    <t>311.1864_2.4975</t>
  </si>
  <si>
    <t>327.2167_2.503667</t>
  </si>
  <si>
    <t>334.2113_2.503667</t>
  </si>
  <si>
    <t>336.9795_2.500583</t>
  </si>
  <si>
    <t>369.1741_2.516</t>
  </si>
  <si>
    <t>373.0237_2.4975</t>
  </si>
  <si>
    <t>389.1035_2.503667</t>
  </si>
  <si>
    <t>397.2086_2.491333</t>
  </si>
  <si>
    <t>421.1426_2.568031</t>
  </si>
  <si>
    <t>422.1461_2.509833</t>
  </si>
  <si>
    <t>423.1344_2.491333</t>
  </si>
  <si>
    <t>424.1437_2.503667</t>
  </si>
  <si>
    <t>431.1694_2.509833</t>
  </si>
  <si>
    <t>437.0498_2.503667</t>
  </si>
  <si>
    <t>443.07_2.4975</t>
  </si>
  <si>
    <t>445.1871_2.491333</t>
  </si>
  <si>
    <t>446.1904_2.503667</t>
  </si>
  <si>
    <t>447.1931_2.491333</t>
  </si>
  <si>
    <t>448.1992_2.503667</t>
  </si>
  <si>
    <t>452.2438_2.494417</t>
  </si>
  <si>
    <t>455.025_2.503667</t>
  </si>
  <si>
    <t>461.1809_2.516</t>
  </si>
  <si>
    <t>489.2164_2.503667</t>
  </si>
  <si>
    <t>499.1109_2.4975</t>
  </si>
  <si>
    <t>511.2609_2.516</t>
  </si>
  <si>
    <t>519.0568_2.503667</t>
  </si>
  <si>
    <t>525.0743_2.4975</t>
  </si>
  <si>
    <t>583.2324_2.516</t>
  </si>
  <si>
    <t>584.2377_2.503667</t>
  </si>
  <si>
    <t>585.2378_2.4975</t>
  </si>
  <si>
    <t>601.0596_2.500583</t>
  </si>
  <si>
    <t>621.2896_2.500583</t>
  </si>
  <si>
    <t>635.3856_2.505208</t>
  </si>
  <si>
    <t>641.3522_2.522167</t>
  </si>
  <si>
    <t>249.1108_2.503667</t>
  </si>
  <si>
    <t>267.1605_2.503667</t>
  </si>
  <si>
    <t>269.1762_2.509833</t>
  </si>
  <si>
    <t>287.187_2.509833</t>
  </si>
  <si>
    <t>297.1701_2.509833</t>
  </si>
  <si>
    <t>297.2087_2.509833</t>
  </si>
  <si>
    <t>305.1699_2.500583</t>
  </si>
  <si>
    <t>312.1844_2.516</t>
  </si>
  <si>
    <t>313.2005_2.537583</t>
  </si>
  <si>
    <t>315.2175_2.4975</t>
  </si>
  <si>
    <t>338.1732_2.526792</t>
  </si>
  <si>
    <t>405.2646_2.516</t>
  </si>
  <si>
    <t>475.2342_2.503667</t>
  </si>
  <si>
    <t>481.2817_2.516</t>
  </si>
  <si>
    <t>587.329_2.503667</t>
  </si>
  <si>
    <t>590.2191_2.50675</t>
  </si>
  <si>
    <t>611.3398_2.491333</t>
  </si>
  <si>
    <t>612.3495_2.516</t>
  </si>
  <si>
    <t>633.3309_2.517542</t>
  </si>
  <si>
    <t>253.1096_2.522167</t>
  </si>
  <si>
    <t>255.1606_2.522167</t>
  </si>
  <si>
    <t>265.1082_2.522167</t>
  </si>
  <si>
    <t>266.1115_2.5345</t>
  </si>
  <si>
    <t>269.0815_2.522167</t>
  </si>
  <si>
    <t>341.2594_2.52525</t>
  </si>
  <si>
    <t>527.1615_2.509833</t>
  </si>
  <si>
    <t>551.2659_2.516</t>
  </si>
  <si>
    <t>552.2678_2.522167</t>
  </si>
  <si>
    <t>601.2109_2.522167</t>
  </si>
  <si>
    <t>257.1396_2.516</t>
  </si>
  <si>
    <t>281.1798_2.522167</t>
  </si>
  <si>
    <t>300.1064_2.528333</t>
  </si>
  <si>
    <t>300.1807_2.52525</t>
  </si>
  <si>
    <t>343.2126_2.522167</t>
  </si>
  <si>
    <t>351.1793_2.537583</t>
  </si>
  <si>
    <t>352.1805_2.522167</t>
  </si>
  <si>
    <t>372.1857_2.565333</t>
  </si>
  <si>
    <t>381.2285_2.528333</t>
  </si>
  <si>
    <t>382.1801_2.528333</t>
  </si>
  <si>
    <t>387.2544_2.528333</t>
  </si>
  <si>
    <t>388.2591_2.522167</t>
  </si>
  <si>
    <t>389.27_2.529875</t>
  </si>
  <si>
    <t>391.276_2.516</t>
  </si>
  <si>
    <t>485.2527_2.516</t>
  </si>
  <si>
    <t>486.2578_2.519083</t>
  </si>
  <si>
    <t>517.3206_2.528333</t>
  </si>
  <si>
    <t>237.1124_2.5345</t>
  </si>
  <si>
    <t>247.0952_2.528333</t>
  </si>
  <si>
    <t>248.0996_2.537583</t>
  </si>
  <si>
    <t>248.9022_2.553</t>
  </si>
  <si>
    <t>251.0926_2.516</t>
  </si>
  <si>
    <t>252.0951_2.540667</t>
  </si>
  <si>
    <t>261.0798_2.5345</t>
  </si>
  <si>
    <t>282.178_2.528333</t>
  </si>
  <si>
    <t>295.153_2.5345</t>
  </si>
  <si>
    <t>309.1711_2.528333</t>
  </si>
  <si>
    <t>310.1745_2.522167</t>
  </si>
  <si>
    <t>315.1811_2.5345</t>
  </si>
  <si>
    <t>321.1707_2.528333</t>
  </si>
  <si>
    <t>323.0801_2.531417</t>
  </si>
  <si>
    <t>324.0852_2.528333</t>
  </si>
  <si>
    <t>327.2178_2.528333</t>
  </si>
  <si>
    <t>329.0992_2.537583</t>
  </si>
  <si>
    <t>330.1016_2.528333</t>
  </si>
  <si>
    <t>335.2227_2.5345</t>
  </si>
  <si>
    <t>341.0542_2.5345</t>
  </si>
  <si>
    <t>342.0522_2.528333</t>
  </si>
  <si>
    <t>347.1713_2.479</t>
  </si>
  <si>
    <t>353.1736_2.5345</t>
  </si>
  <si>
    <t>361.2388_2.528333</t>
  </si>
  <si>
    <t>377.2704_2.528333</t>
  </si>
  <si>
    <t>395.2404_2.516</t>
  </si>
  <si>
    <t>405.0844_2.5345</t>
  </si>
  <si>
    <t>407.2799_2.52525</t>
  </si>
  <si>
    <t>408.2791_2.4975</t>
  </si>
  <si>
    <t>409.2278_2.522167</t>
  </si>
  <si>
    <t>411.1006_2.531417</t>
  </si>
  <si>
    <t>443.2594_2.509833</t>
  </si>
  <si>
    <t>445.2536_2.5345</t>
  </si>
  <si>
    <t>449.2904_2.522167</t>
  </si>
  <si>
    <t>450.2938_2.563792</t>
  </si>
  <si>
    <t>467.3015_2.522167</t>
  </si>
  <si>
    <t>468.305_2.522167</t>
  </si>
  <si>
    <t>481.2231_2.522167</t>
  </si>
  <si>
    <t>487.0873_2.528333</t>
  </si>
  <si>
    <t>489.2774_2.52525</t>
  </si>
  <si>
    <t>490.294_2.542979</t>
  </si>
  <si>
    <t>497.2405_2.541438</t>
  </si>
  <si>
    <t>506.1674_2.5345</t>
  </si>
  <si>
    <t>508.3046_2.522167</t>
  </si>
  <si>
    <t>516.3199_2.5345</t>
  </si>
  <si>
    <t>523.2639_2.529875</t>
  </si>
  <si>
    <t>557.2554_2.5345</t>
  </si>
  <si>
    <t>571.2792_2.5345</t>
  </si>
  <si>
    <t>642.2203_2.522167</t>
  </si>
  <si>
    <t>231.1599_2.537583</t>
  </si>
  <si>
    <t>232.1633_2.5345</t>
  </si>
  <si>
    <t>236.6392_2.5715</t>
  </si>
  <si>
    <t>239.1652_2.5345</t>
  </si>
  <si>
    <t>240.1685_2.540667</t>
  </si>
  <si>
    <t>251.1653_2.540667</t>
  </si>
  <si>
    <t>257.176_2.546833</t>
  </si>
  <si>
    <t>259.1916_2.546833</t>
  </si>
  <si>
    <t>280.0684_2.546833</t>
  </si>
  <si>
    <t>287.2231_2.540667</t>
  </si>
  <si>
    <t>312.2266_2.566875</t>
  </si>
  <si>
    <t>313.1638_2.5345</t>
  </si>
  <si>
    <t>315.2178_2.553</t>
  </si>
  <si>
    <t>337.2325_2.522167</t>
  </si>
  <si>
    <t>341.1949_2.5345</t>
  </si>
  <si>
    <t>363.2542_2.540667</t>
  </si>
  <si>
    <t>370.1771_2.56225</t>
  </si>
  <si>
    <t>397.2058_2.647042</t>
  </si>
  <si>
    <t>398.2086_2.528333</t>
  </si>
  <si>
    <t>400.2065_2.503667</t>
  </si>
  <si>
    <t>402.2142_2.577667</t>
  </si>
  <si>
    <t>446.2928_2.540667</t>
  </si>
  <si>
    <t>457.1505_2.549917</t>
  </si>
  <si>
    <t>474.2906_2.546833</t>
  </si>
  <si>
    <t>475.2916_2.516</t>
  </si>
  <si>
    <t>476.2919_2.537583</t>
  </si>
  <si>
    <t>481.2885_2.586917</t>
  </si>
  <si>
    <t>510.3202_2.52525</t>
  </si>
  <si>
    <t>550.3204_2.526792</t>
  </si>
  <si>
    <t>578.2781_2.553</t>
  </si>
  <si>
    <t>591.3185_2.540667</t>
  </si>
  <si>
    <t>241.1803_2.56225</t>
  </si>
  <si>
    <t>264.63_2.546833</t>
  </si>
  <si>
    <t>273.171_2.5345</t>
  </si>
  <si>
    <t>279.1241_2.5345</t>
  </si>
  <si>
    <t>280.1279_2.540667</t>
  </si>
  <si>
    <t>297.1608_2.540667</t>
  </si>
  <si>
    <t>299.2227_2.528333</t>
  </si>
  <si>
    <t>335.1868_2.5345</t>
  </si>
  <si>
    <t>355.1736_2.5345</t>
  </si>
  <si>
    <t>373.1891_2.540667</t>
  </si>
  <si>
    <t>447.2568_2.54375</t>
  </si>
  <si>
    <t>469.2267_2.522167</t>
  </si>
  <si>
    <t>470.2297_2.579208</t>
  </si>
  <si>
    <t>479.2088_2.528333</t>
  </si>
  <si>
    <t>480.2115_2.540667</t>
  </si>
  <si>
    <t>505.1953_2.546833</t>
  </si>
  <si>
    <t>509.3062_2.556083</t>
  </si>
  <si>
    <t>527.1625_2.546833</t>
  </si>
  <si>
    <t>529.2454_2.540667</t>
  </si>
  <si>
    <t>594.3328_2.523708</t>
  </si>
  <si>
    <t>595.3394_2.540667</t>
  </si>
  <si>
    <t>625.3503_2.559167</t>
  </si>
  <si>
    <t>251.1289_2.553</t>
  </si>
  <si>
    <t>252.1325_2.546833</t>
  </si>
  <si>
    <t>328.1498_2.559167</t>
  </si>
  <si>
    <t>333.1317_2.559167</t>
  </si>
  <si>
    <t>433.2819_2.546833</t>
  </si>
  <si>
    <t>455.1584_2.556083</t>
  </si>
  <si>
    <t>468.2697_2.54375</t>
  </si>
  <si>
    <t>539.266_2.546833</t>
  </si>
  <si>
    <t>227.1653_2.5715</t>
  </si>
  <si>
    <t>253.1446_2.546833</t>
  </si>
  <si>
    <t>271.19_2.559167</t>
  </si>
  <si>
    <t>283.1938_2.559167</t>
  </si>
  <si>
    <t>328.1789_2.553</t>
  </si>
  <si>
    <t>358.1647_2.52525</t>
  </si>
  <si>
    <t>384.2019_2.5715</t>
  </si>
  <si>
    <t>425.2007_2.546833</t>
  </si>
  <si>
    <t>466.2578_2.54375</t>
  </si>
  <si>
    <t>467.2525_2.537583</t>
  </si>
  <si>
    <t>467.2676_2.546833</t>
  </si>
  <si>
    <t>488.2401_2.559167</t>
  </si>
  <si>
    <t>505.2086_2.5345</t>
  </si>
  <si>
    <t>579.2253_2.583833</t>
  </si>
  <si>
    <t>580.2285_2.553</t>
  </si>
  <si>
    <t>637.189_2.509833</t>
  </si>
  <si>
    <t>256.1638_2.565333</t>
  </si>
  <si>
    <t>257.2404_2.565333</t>
  </si>
  <si>
    <t>263.0901_2.559167</t>
  </si>
  <si>
    <t>277.1796_2.556083</t>
  </si>
  <si>
    <t>280.1559_2.583833</t>
  </si>
  <si>
    <t>287.1868_2.553</t>
  </si>
  <si>
    <t>297.2075_2.559167</t>
  </si>
  <si>
    <t>303.1967_2.553</t>
  </si>
  <si>
    <t>307.1562_2.559167</t>
  </si>
  <si>
    <t>309.1711_2.565333</t>
  </si>
  <si>
    <t>310.1745_2.565333</t>
  </si>
  <si>
    <t>325.1662_2.565333</t>
  </si>
  <si>
    <t>331.2497_2.568417</t>
  </si>
  <si>
    <t>378.2378_2.565333</t>
  </si>
  <si>
    <t>445.1871_2.553</t>
  </si>
  <si>
    <t>482.2775_2.549917</t>
  </si>
  <si>
    <t>499.23_2.565333</t>
  </si>
  <si>
    <t>547.2405_2.559167</t>
  </si>
  <si>
    <t>561.2128_2.565333</t>
  </si>
  <si>
    <t>571.2907_2.559167</t>
  </si>
  <si>
    <t>615.1853_2.54375</t>
  </si>
  <si>
    <t>641.3544_2.59</t>
  </si>
  <si>
    <t>649.244_2.559167</t>
  </si>
  <si>
    <t>253.0867_2.565333</t>
  </si>
  <si>
    <t>255.1602_2.565333</t>
  </si>
  <si>
    <t>259.1555_2.559167</t>
  </si>
  <si>
    <t>263.1654_2.565333</t>
  </si>
  <si>
    <t>264.1701_2.559167</t>
  </si>
  <si>
    <t>269.1765_2.559167</t>
  </si>
  <si>
    <t>282.1703_2.5715</t>
  </si>
  <si>
    <t>291.16_2.577667</t>
  </si>
  <si>
    <t>301.1582_2.574584</t>
  </si>
  <si>
    <t>302.1597_2.568417</t>
  </si>
  <si>
    <t>329.1972_2.546833</t>
  </si>
  <si>
    <t>335.2231_2.5715</t>
  </si>
  <si>
    <t>336.2264_2.565333</t>
  </si>
  <si>
    <t>357.2649_2.5715</t>
  </si>
  <si>
    <t>395.243_2.596167</t>
  </si>
  <si>
    <t>405.2649_2.565333</t>
  </si>
  <si>
    <t>417.226_2.5715</t>
  </si>
  <si>
    <t>487.2695_2.565333</t>
  </si>
  <si>
    <t>491.3239_2.559167</t>
  </si>
  <si>
    <t>496.2629_2.559167</t>
  </si>
  <si>
    <t>611.3842_2.5715</t>
  </si>
  <si>
    <t>616.3206_2.56225</t>
  </si>
  <si>
    <t>647.2366_2.565333</t>
  </si>
  <si>
    <t>648.2399_2.559167</t>
  </si>
  <si>
    <t>235.0973_2.565333</t>
  </si>
  <si>
    <t>281.1747_2.565333</t>
  </si>
  <si>
    <t>311.2231_2.565333</t>
  </si>
  <si>
    <t>323.2237_2.565333</t>
  </si>
  <si>
    <t>335.1871_2.577667</t>
  </si>
  <si>
    <t>462.2994_2.59</t>
  </si>
  <si>
    <t>463.305_2.553</t>
  </si>
  <si>
    <t>469.23_2.602333</t>
  </si>
  <si>
    <t>477.2502_2.568417</t>
  </si>
  <si>
    <t>478.2543_2.577667</t>
  </si>
  <si>
    <t>519.3182_2.5715</t>
  </si>
  <si>
    <t>522.3379_2.574584</t>
  </si>
  <si>
    <t>597.3719_2.5345</t>
  </si>
  <si>
    <t>637.3995_2.58075</t>
  </si>
  <si>
    <t>638.4015_2.58075</t>
  </si>
  <si>
    <t>229.1805_2.553771</t>
  </si>
  <si>
    <t>267.1967_2.5715</t>
  </si>
  <si>
    <t>270.2076_2.565333</t>
  </si>
  <si>
    <t>271.2101_2.577667</t>
  </si>
  <si>
    <t>273.1711_2.59</t>
  </si>
  <si>
    <t>285.2072_2.582292</t>
  </si>
  <si>
    <t>325.2023_2.577667</t>
  </si>
  <si>
    <t>331.0416_2.5715</t>
  </si>
  <si>
    <t>347.1844_2.577667</t>
  </si>
  <si>
    <t>352.2112_2.565333</t>
  </si>
  <si>
    <t>381.1743_2.577667</t>
  </si>
  <si>
    <t>419.2297_2.5715</t>
  </si>
  <si>
    <t>420.2328_2.5715</t>
  </si>
  <si>
    <t>431.2298_2.577667</t>
  </si>
  <si>
    <t>432.2324_2.6085</t>
  </si>
  <si>
    <t>433.2318_2.56225</t>
  </si>
  <si>
    <t>437.1389_2.574584</t>
  </si>
  <si>
    <t>441.2086_2.577667</t>
  </si>
  <si>
    <t>452.1807_2.556083</t>
  </si>
  <si>
    <t>454.2183_2.59925</t>
  </si>
  <si>
    <t>461.1825_2.5715</t>
  </si>
  <si>
    <t>462.1804_2.58075</t>
  </si>
  <si>
    <t>468.2299_2.59</t>
  </si>
  <si>
    <t>475.288_2.568417</t>
  </si>
  <si>
    <t>480.2104_2.583833</t>
  </si>
  <si>
    <t>486.2605_2.577667</t>
  </si>
  <si>
    <t>520.3224_2.565333</t>
  </si>
  <si>
    <t>521.3364_2.545291</t>
  </si>
  <si>
    <t>527.1627_2.577667</t>
  </si>
  <si>
    <t>597.366_2.583833</t>
  </si>
  <si>
    <t>642.3436_2.59925</t>
  </si>
  <si>
    <t>266.1403_2.59</t>
  </si>
  <si>
    <t>274.1482_2.583833</t>
  </si>
  <si>
    <t>297.1241_2.59</t>
  </si>
  <si>
    <t>337.2403_2.586916</t>
  </si>
  <si>
    <t>347.2224_2.593083</t>
  </si>
  <si>
    <t>348.2264_2.5715</t>
  </si>
  <si>
    <t>389.2699_2.574583</t>
  </si>
  <si>
    <t>390.2736_2.563792</t>
  </si>
  <si>
    <t>449.2906_2.577667</t>
  </si>
  <si>
    <t>453.2158_2.56225</t>
  </si>
  <si>
    <t>485.2562_2.577667</t>
  </si>
  <si>
    <t>489.2012_2.5715</t>
  </si>
  <si>
    <t>491.2099_2.577667</t>
  </si>
  <si>
    <t>513.2416_2.574584</t>
  </si>
  <si>
    <t>514.2562_2.576125</t>
  </si>
  <si>
    <t>534.2778_2.586916</t>
  </si>
  <si>
    <t>547.2603_2.583833</t>
  </si>
  <si>
    <t>555.1936_2.59</t>
  </si>
  <si>
    <t>561.212_2.59</t>
  </si>
  <si>
    <t>601.2028_2.605417</t>
  </si>
  <si>
    <t>611.2113_2.59925</t>
  </si>
  <si>
    <t>228.1685_2.59</t>
  </si>
  <si>
    <t>261.1501_2.58075</t>
  </si>
  <si>
    <t>263.1653_2.596167</t>
  </si>
  <si>
    <t>283.1089_2.596167</t>
  </si>
  <si>
    <t>284.1122_2.596167</t>
  </si>
  <si>
    <t>293.1398_2.553</t>
  </si>
  <si>
    <t>311.1834_2.559166</t>
  </si>
  <si>
    <t>385.2395_2.59</t>
  </si>
  <si>
    <t>449.2302_2.5715</t>
  </si>
  <si>
    <t>450.2321_2.583833</t>
  </si>
  <si>
    <t>467.2306_2.602333</t>
  </si>
  <si>
    <t>476.1826_2.59</t>
  </si>
  <si>
    <t>505.2106_2.577667</t>
  </si>
  <si>
    <t>527.2564_2.596167</t>
  </si>
  <si>
    <t>535.2383_2.593083</t>
  </si>
  <si>
    <t>593.1283_2.586917</t>
  </si>
  <si>
    <t>594.1345_2.596167</t>
  </si>
  <si>
    <t>647.2423_2.620833</t>
  </si>
  <si>
    <t>648.2412_2.661687</t>
  </si>
  <si>
    <t>649.2427_2.596167</t>
  </si>
  <si>
    <t>273.111_2.611583</t>
  </si>
  <si>
    <t>350.2061_2.602333</t>
  </si>
  <si>
    <t>399.2057_2.596167</t>
  </si>
  <si>
    <t>407.2415_2.59925</t>
  </si>
  <si>
    <t>416.3016_2.59</t>
  </si>
  <si>
    <t>455.1626_2.596167</t>
  </si>
  <si>
    <t>480.2108_2.602333</t>
  </si>
  <si>
    <t>495.2596_2.596167</t>
  </si>
  <si>
    <t>496.2637_2.596167</t>
  </si>
  <si>
    <t>243.16_2.6085</t>
  </si>
  <si>
    <t>255.1604_2.602333</t>
  </si>
  <si>
    <t>265.1804_2.616208</t>
  </si>
  <si>
    <t>279.1602_2.602333</t>
  </si>
  <si>
    <t>287.1874_2.602333</t>
  </si>
  <si>
    <t>300.1095_2.602333</t>
  </si>
  <si>
    <t>303.171_2.6085</t>
  </si>
  <si>
    <t>308.1798_2.611583</t>
  </si>
  <si>
    <t>347.2095_2.6085</t>
  </si>
  <si>
    <t>355.1196_2.605417</t>
  </si>
  <si>
    <t>371.1899_2.602333</t>
  </si>
  <si>
    <t>372.1813_2.6085</t>
  </si>
  <si>
    <t>373.1893_2.6085</t>
  </si>
  <si>
    <t>407.2805_2.6085</t>
  </si>
  <si>
    <t>411.2009_2.620833</t>
  </si>
  <si>
    <t>435.2497_2.61775</t>
  </si>
  <si>
    <t>451.303_2.596167</t>
  </si>
  <si>
    <t>460.2696_2.593083</t>
  </si>
  <si>
    <t>535.3271_2.596167</t>
  </si>
  <si>
    <t>537.1393_2.611583</t>
  </si>
  <si>
    <t>538.1442_2.602333</t>
  </si>
  <si>
    <t>594.3289_2.614667</t>
  </si>
  <si>
    <t>607.3502_2.59</t>
  </si>
  <si>
    <t>242.1855_2.602333</t>
  </si>
  <si>
    <t>250.1165_2.6085</t>
  </si>
  <si>
    <t>254.176_2.59</t>
  </si>
  <si>
    <t>269.1376_2.6085</t>
  </si>
  <si>
    <t>271.0954_2.6085</t>
  </si>
  <si>
    <t>277.1804_2.6085</t>
  </si>
  <si>
    <t>316.1978_2.623917</t>
  </si>
  <si>
    <t>325.1689_2.611583</t>
  </si>
  <si>
    <t>357.2293_2.611583</t>
  </si>
  <si>
    <t>391.2837_2.594625</t>
  </si>
  <si>
    <t>392.2892_2.602333</t>
  </si>
  <si>
    <t>451.179_2.633167</t>
  </si>
  <si>
    <t>462.2348_2.576125</t>
  </si>
  <si>
    <t>484.23_2.614667</t>
  </si>
  <si>
    <t>595.3323_2.6085</t>
  </si>
  <si>
    <t>251.1653_2.627</t>
  </si>
  <si>
    <t>259.0977_2.627</t>
  </si>
  <si>
    <t>267.1969_2.627</t>
  </si>
  <si>
    <t>301.2023_2.614667</t>
  </si>
  <si>
    <t>302.2047_2.620833</t>
  </si>
  <si>
    <t>310.1724_2.6085</t>
  </si>
  <si>
    <t>325.0977_2.6085</t>
  </si>
  <si>
    <t>336.2256_2.6085</t>
  </si>
  <si>
    <t>339.2418_2.6085</t>
  </si>
  <si>
    <t>348.0879_2.614667</t>
  </si>
  <si>
    <t>349.0959_2.620833</t>
  </si>
  <si>
    <t>369.1743_2.614667</t>
  </si>
  <si>
    <t>372.2758_2.602333</t>
  </si>
  <si>
    <t>376.1842_2.614667</t>
  </si>
  <si>
    <t>398.7144_2.664</t>
  </si>
  <si>
    <t>425.2007_2.614667</t>
  </si>
  <si>
    <t>453.217_2.61775</t>
  </si>
  <si>
    <t>466.2537_2.639333</t>
  </si>
  <si>
    <t>489.2018_2.627</t>
  </si>
  <si>
    <t>490.2039_2.620833</t>
  </si>
  <si>
    <t>491.2022_2.627</t>
  </si>
  <si>
    <t>511.2639_2.620833</t>
  </si>
  <si>
    <t>513.2426_2.61775</t>
  </si>
  <si>
    <t>514.249_2.620833</t>
  </si>
  <si>
    <t>547.2545_2.627</t>
  </si>
  <si>
    <t>572.2856_2.602334</t>
  </si>
  <si>
    <t>573.2909_2.611583</t>
  </si>
  <si>
    <t>574.2916_2.6085</t>
  </si>
  <si>
    <t>580.2188_2.614667</t>
  </si>
  <si>
    <t>596.3568_2.63625</t>
  </si>
  <si>
    <t>225.1492_2.620833</t>
  </si>
  <si>
    <t>227.1995_2.620833</t>
  </si>
  <si>
    <t>269.1765_2.611583</t>
  </si>
  <si>
    <t>283.1554_2.6085</t>
  </si>
  <si>
    <t>289.1845_2.627</t>
  </si>
  <si>
    <t>295.1554_2.620833</t>
  </si>
  <si>
    <t>298.1639_2.620833</t>
  </si>
  <si>
    <t>305.1727_2.627</t>
  </si>
  <si>
    <t>319.2221_2.6085</t>
  </si>
  <si>
    <t>326.1504_2.627</t>
  </si>
  <si>
    <t>334.2098_2.611583</t>
  </si>
  <si>
    <t>337.2328_2.627</t>
  </si>
  <si>
    <t>338.2372_2.586917</t>
  </si>
  <si>
    <t>342.1537_2.627</t>
  </si>
  <si>
    <t>365.1399_2.623917</t>
  </si>
  <si>
    <t>385.1551_2.627</t>
  </si>
  <si>
    <t>389.2704_2.639333</t>
  </si>
  <si>
    <t>390.2735_2.620833</t>
  </si>
  <si>
    <t>401.2106_2.620833</t>
  </si>
  <si>
    <t>403.1996_2.61775</t>
  </si>
  <si>
    <t>419.2303_2.620833</t>
  </si>
  <si>
    <t>426.215_2.664</t>
  </si>
  <si>
    <t>449.23_2.627</t>
  </si>
  <si>
    <t>465.2499_2.614667</t>
  </si>
  <si>
    <t>491.3231_2.627</t>
  </si>
  <si>
    <t>492.3296_2.627</t>
  </si>
  <si>
    <t>493.3236_2.582292</t>
  </si>
  <si>
    <t>501.3079_2.627</t>
  </si>
  <si>
    <t>545.2103_2.614667</t>
  </si>
  <si>
    <t>554.2767_2.620833</t>
  </si>
  <si>
    <t>556.3633_2.596167</t>
  </si>
  <si>
    <t>561.213_2.614667</t>
  </si>
  <si>
    <t>573.3074_2.614667</t>
  </si>
  <si>
    <t>573.3296_2.634708</t>
  </si>
  <si>
    <t>574.3257_2.65475</t>
  </si>
  <si>
    <t>597.3682_2.631625</t>
  </si>
  <si>
    <t>598.3746_2.623917</t>
  </si>
  <si>
    <t>649.3359_2.630083</t>
  </si>
  <si>
    <t>226.1138_2.633167</t>
  </si>
  <si>
    <t>227.165_2.620833</t>
  </si>
  <si>
    <t>228.1684_2.620833</t>
  </si>
  <si>
    <t>242.1759_2.627</t>
  </si>
  <si>
    <t>251.1283_2.633167</t>
  </si>
  <si>
    <t>253.1447_2.620833</t>
  </si>
  <si>
    <t>271.1556_2.633167</t>
  </si>
  <si>
    <t>279.1603_2.6455</t>
  </si>
  <si>
    <t>280.1634_2.614667</t>
  </si>
  <si>
    <t>286.0506_2.627</t>
  </si>
  <si>
    <t>297.1604_2.620833</t>
  </si>
  <si>
    <t>301.1716_2.620833</t>
  </si>
  <si>
    <t>304.1702_2.665542</t>
  </si>
  <si>
    <t>307.1539_2.616208</t>
  </si>
  <si>
    <t>308.119_2.614667</t>
  </si>
  <si>
    <t>317.0698_2.633167</t>
  </si>
  <si>
    <t>317.1081_2.627</t>
  </si>
  <si>
    <t>321.2065_2.61775</t>
  </si>
  <si>
    <t>322.2098_2.623917</t>
  </si>
  <si>
    <t>323.1532_2.620833</t>
  </si>
  <si>
    <t>329.2336_2.627</t>
  </si>
  <si>
    <t>330.2369_2.633167</t>
  </si>
  <si>
    <t>341.1505_2.582292</t>
  </si>
  <si>
    <t>344.6698_2.670166</t>
  </si>
  <si>
    <t>345.1707_2.627</t>
  </si>
  <si>
    <t>345.6703_2.6455</t>
  </si>
  <si>
    <t>351.6628_2.627</t>
  </si>
  <si>
    <t>373.1329_2.648583</t>
  </si>
  <si>
    <t>384.105_2.627</t>
  </si>
  <si>
    <t>385.1982_2.639333</t>
  </si>
  <si>
    <t>389.1172_2.633167</t>
  </si>
  <si>
    <t>401.0732_2.633167</t>
  </si>
  <si>
    <t>417.2684_2.648583</t>
  </si>
  <si>
    <t>445.1888_2.633167</t>
  </si>
  <si>
    <t>445.3005_2.623917</t>
  </si>
  <si>
    <t>446.1901_2.604646</t>
  </si>
  <si>
    <t>447.1993_2.664</t>
  </si>
  <si>
    <t>452.31_2.633167</t>
  </si>
  <si>
    <t>455.2203_2.627</t>
  </si>
  <si>
    <t>459.0868_2.627</t>
  </si>
  <si>
    <t>540.2734_2.620833</t>
  </si>
  <si>
    <t>541.0903_2.630083</t>
  </si>
  <si>
    <t>547.1105_2.630083</t>
  </si>
  <si>
    <t>568.3217_2.620833</t>
  </si>
  <si>
    <t>608.3466_2.620833</t>
  </si>
  <si>
    <t>610.3566_2.649354</t>
  </si>
  <si>
    <t>225.1101_2.61775</t>
  </si>
  <si>
    <t>238.081_2.633167</t>
  </si>
  <si>
    <t>243.0329_2.633167</t>
  </si>
  <si>
    <t>259.1916_2.633167</t>
  </si>
  <si>
    <t>260.1949_2.627</t>
  </si>
  <si>
    <t>287.2212_2.61775</t>
  </si>
  <si>
    <t>293.08_2.63625</t>
  </si>
  <si>
    <t>295.2001_2.639333</t>
  </si>
  <si>
    <t>301.0971_2.633167</t>
  </si>
  <si>
    <t>302.1003_2.63625</t>
  </si>
  <si>
    <t>304.6715_2.614667</t>
  </si>
  <si>
    <t>307.1143_2.6455</t>
  </si>
  <si>
    <t>311.2229_2.633167</t>
  </si>
  <si>
    <t>312.6779_2.614667</t>
  </si>
  <si>
    <t>313.1783_2.639333</t>
  </si>
  <si>
    <t>317.2123_2.639333</t>
  </si>
  <si>
    <t>319.07_2.630083</t>
  </si>
  <si>
    <t>320.0694_2.63625</t>
  </si>
  <si>
    <t>321.067_2.633167</t>
  </si>
  <si>
    <t>341.1953_2.6085</t>
  </si>
  <si>
    <t>353.178_2.639333</t>
  </si>
  <si>
    <t>357.2285_2.6455</t>
  </si>
  <si>
    <t>383.0999_2.633167</t>
  </si>
  <si>
    <t>391.2858_2.627</t>
  </si>
  <si>
    <t>392.2891_2.627</t>
  </si>
  <si>
    <t>402.075_2.633167</t>
  </si>
  <si>
    <t>403.0718_2.627</t>
  </si>
  <si>
    <t>446.3062_2.733953</t>
  </si>
  <si>
    <t>451.3069_2.627</t>
  </si>
  <si>
    <t>465.0999_2.630083</t>
  </si>
  <si>
    <t>479.2087_2.648583</t>
  </si>
  <si>
    <t>479.2628_2.627</t>
  </si>
  <si>
    <t>487.2736_2.627</t>
  </si>
  <si>
    <t>535.4003_2.633167</t>
  </si>
  <si>
    <t>567.2411_2.642416</t>
  </si>
  <si>
    <t>580.3023_2.627</t>
  </si>
  <si>
    <t>625.3598_2.623917</t>
  </si>
  <si>
    <t>626.3632_2.620833</t>
  </si>
  <si>
    <t>627.3669_2.670167</t>
  </si>
  <si>
    <t>648.3453_2.6085</t>
  </si>
  <si>
    <t>253.181_2.6455</t>
  </si>
  <si>
    <t>257.1761_2.651667</t>
  </si>
  <si>
    <t>267.1603_2.627</t>
  </si>
  <si>
    <t>299.2234_2.633167</t>
  </si>
  <si>
    <t>447.301_2.633167</t>
  </si>
  <si>
    <t>500.2912_2.627</t>
  </si>
  <si>
    <t>502.2931_2.620833</t>
  </si>
  <si>
    <t>508.3201_2.639333</t>
  </si>
  <si>
    <t>541.2996_2.65475</t>
  </si>
  <si>
    <t>554.3397_2.6455</t>
  </si>
  <si>
    <t>647.3422_2.627</t>
  </si>
  <si>
    <t>229.1449_2.651667</t>
  </si>
  <si>
    <t>241.1808_2.651667</t>
  </si>
  <si>
    <t>242.1842_2.6455</t>
  </si>
  <si>
    <t>255.1602_2.659375</t>
  </si>
  <si>
    <t>256.1635_2.670167</t>
  </si>
  <si>
    <t>259.1544_2.676333</t>
  </si>
  <si>
    <t>312.1763_2.651667</t>
  </si>
  <si>
    <t>323.1846_2.651667</t>
  </si>
  <si>
    <t>368.1621_2.6455</t>
  </si>
  <si>
    <t>393.2921_2.6455</t>
  </si>
  <si>
    <t>394.2955_2.6455</t>
  </si>
  <si>
    <t>398.2094_2.668625</t>
  </si>
  <si>
    <t>417.2224_2.670167</t>
  </si>
  <si>
    <t>427.2625_2.651667</t>
  </si>
  <si>
    <t>428.2664_2.633167</t>
  </si>
  <si>
    <t>429.2595_2.639333</t>
  </si>
  <si>
    <t>437.291_2.639333</t>
  </si>
  <si>
    <t>453.313_2.639333</t>
  </si>
  <si>
    <t>454.3176_2.633167</t>
  </si>
  <si>
    <t>459.775_2.633167</t>
  </si>
  <si>
    <t>460.2785_2.648583</t>
  </si>
  <si>
    <t>460.7769_2.639333</t>
  </si>
  <si>
    <t>473.2891_2.637792</t>
  </si>
  <si>
    <t>474.2924_2.627</t>
  </si>
  <si>
    <t>475.2945_2.670167</t>
  </si>
  <si>
    <t>488.2784_2.639333</t>
  </si>
  <si>
    <t>489.2726_2.637792</t>
  </si>
  <si>
    <t>493.2787_2.63625</t>
  </si>
  <si>
    <t>497.3494_2.6455</t>
  </si>
  <si>
    <t>498.2899_2.633167</t>
  </si>
  <si>
    <t>498.352_2.633167</t>
  </si>
  <si>
    <t>499.293_2.639333</t>
  </si>
  <si>
    <t>519.3182_2.6455</t>
  </si>
  <si>
    <t>520.3207_2.660917</t>
  </si>
  <si>
    <t>549.2761_2.631625</t>
  </si>
  <si>
    <t>553.3281_2.61775</t>
  </si>
  <si>
    <t>555.287_2.640875</t>
  </si>
  <si>
    <t>556.2909_2.642416</t>
  </si>
  <si>
    <t>556.3638_2.657833</t>
  </si>
  <si>
    <t>568.2482_2.6455</t>
  </si>
  <si>
    <t>569.252_2.622375</t>
  </si>
  <si>
    <t>630.327_2.620833</t>
  </si>
  <si>
    <t>631.2712_2.640875</t>
  </si>
  <si>
    <t>637.3009_2.657833</t>
  </si>
  <si>
    <t>229.1682_2.651667</t>
  </si>
  <si>
    <t>230.1842_2.657833</t>
  </si>
  <si>
    <t>231.1751_2.657833</t>
  </si>
  <si>
    <t>271.188_2.660917</t>
  </si>
  <si>
    <t>283.1907_2.664</t>
  </si>
  <si>
    <t>284.1955_2.670167</t>
  </si>
  <si>
    <t>303.6686_2.667083</t>
  </si>
  <si>
    <t>311.1845_2.670167</t>
  </si>
  <si>
    <t>361.2237_2.627</t>
  </si>
  <si>
    <t>367.1587_2.639333</t>
  </si>
  <si>
    <t>407.2441_2.651667</t>
  </si>
  <si>
    <t>408.2473_2.657833</t>
  </si>
  <si>
    <t>415.2733_2.664</t>
  </si>
  <si>
    <t>425.2007_2.6455</t>
  </si>
  <si>
    <t>439.3181_2.657833</t>
  </si>
  <si>
    <t>440.3201_2.648583</t>
  </si>
  <si>
    <t>442.2897_2.651667</t>
  </si>
  <si>
    <t>443.2202_2.67325</t>
  </si>
  <si>
    <t>467.2676_2.651667</t>
  </si>
  <si>
    <t>468.2693_2.657833</t>
  </si>
  <si>
    <t>471.2407_2.633167</t>
  </si>
  <si>
    <t>481.2029_2.651667</t>
  </si>
  <si>
    <t>539.2775_2.664</t>
  </si>
  <si>
    <t>539.3398_2.639333</t>
  </si>
  <si>
    <t>555.1985_2.6455</t>
  </si>
  <si>
    <t>594.3383_2.653208</t>
  </si>
  <si>
    <t>595.3389_2.664</t>
  </si>
  <si>
    <t>596.3374_2.651667</t>
  </si>
  <si>
    <t>599.24_2.667083</t>
  </si>
  <si>
    <t>609.3492_2.639333</t>
  </si>
  <si>
    <t>238.1488_2.657833</t>
  </si>
  <si>
    <t>251.1652_2.664</t>
  </si>
  <si>
    <t>270.2098_2.664</t>
  </si>
  <si>
    <t>293.1772_2.63625</t>
  </si>
  <si>
    <t>297.2074_2.651667</t>
  </si>
  <si>
    <t>299.2231_2.664</t>
  </si>
  <si>
    <t>307.1554_2.664</t>
  </si>
  <si>
    <t>315.1805_2.651667</t>
  </si>
  <si>
    <t>319.2224_2.657833</t>
  </si>
  <si>
    <t>320.2253_2.664</t>
  </si>
  <si>
    <t>337.2328_2.657833</t>
  </si>
  <si>
    <t>338.2372_2.657833</t>
  </si>
  <si>
    <t>339.2411_2.657833</t>
  </si>
  <si>
    <t>352.1817_2.657833</t>
  </si>
  <si>
    <t>419.2301_2.6825</t>
  </si>
  <si>
    <t>424.2133_2.6455</t>
  </si>
  <si>
    <t>450.2133_2.664</t>
  </si>
  <si>
    <t>462.2988_2.657833</t>
  </si>
  <si>
    <t>559.4003_2.65475</t>
  </si>
  <si>
    <t>578.2743_2.670167</t>
  </si>
  <si>
    <t>611.3807_2.657833</t>
  </si>
  <si>
    <t>612.3843_2.670166</t>
  </si>
  <si>
    <t>613.3878_2.633167</t>
  </si>
  <si>
    <t>227.165_2.693292</t>
  </si>
  <si>
    <t>240.1599_2.65475</t>
  </si>
  <si>
    <t>245.0912_2.667083</t>
  </si>
  <si>
    <t>247.0907_2.670167</t>
  </si>
  <si>
    <t>249.1108_2.693292</t>
  </si>
  <si>
    <t>250.1142_2.6825</t>
  </si>
  <si>
    <t>263.096_2.657833</t>
  </si>
  <si>
    <t>325.0973_2.670167</t>
  </si>
  <si>
    <t>326.1018_2.676333</t>
  </si>
  <si>
    <t>332.1176_2.676333</t>
  </si>
  <si>
    <t>341.0699_2.670167</t>
  </si>
  <si>
    <t>343.0701_2.67325</t>
  </si>
  <si>
    <t>344.0685_2.670167</t>
  </si>
  <si>
    <t>345.0677_2.670167</t>
  </si>
  <si>
    <t>345.1235_2.633167</t>
  </si>
  <si>
    <t>350.2051_2.664</t>
  </si>
  <si>
    <t>351.14_2.664</t>
  </si>
  <si>
    <t>390.2353_2.651667</t>
  </si>
  <si>
    <t>401.1995_2.670167</t>
  </si>
  <si>
    <t>407.0987_2.664</t>
  </si>
  <si>
    <t>413.1172_2.676333</t>
  </si>
  <si>
    <t>427.1282_2.688667</t>
  </si>
  <si>
    <t>461.2841_2.723354</t>
  </si>
  <si>
    <t>487.2202_2.670167</t>
  </si>
  <si>
    <t>489.1031_2.664</t>
  </si>
  <si>
    <t>550.3195_2.659375</t>
  </si>
  <si>
    <t>551.3199_2.657833</t>
  </si>
  <si>
    <t>552.3209_2.664</t>
  </si>
  <si>
    <t>587.3075_2.670167</t>
  </si>
  <si>
    <t>597.3658_2.670167</t>
  </si>
  <si>
    <t>607.3325_2.679417</t>
  </si>
  <si>
    <t>609.3502_2.670167</t>
  </si>
  <si>
    <t>632.3201_2.660917</t>
  </si>
  <si>
    <t>228.1599_2.676333</t>
  </si>
  <si>
    <t>259.1094_2.670167</t>
  </si>
  <si>
    <t>259.1917_2.670167</t>
  </si>
  <si>
    <t>269.1761_2.664</t>
  </si>
  <si>
    <t>270.1401_2.676333</t>
  </si>
  <si>
    <t>270.1799_2.670167</t>
  </si>
  <si>
    <t>283.153_2.670167</t>
  </si>
  <si>
    <t>284.1564_2.676333</t>
  </si>
  <si>
    <t>284.1882_2.670167</t>
  </si>
  <si>
    <t>285.1589_2.688667</t>
  </si>
  <si>
    <t>286.1278_2.6825</t>
  </si>
  <si>
    <t>297.138_2.676333</t>
  </si>
  <si>
    <t>315.0904_2.688667</t>
  </si>
  <si>
    <t>351.1798_2.667083</t>
  </si>
  <si>
    <t>359.1395_2.667083</t>
  </si>
  <si>
    <t>360.1425_2.676333</t>
  </si>
  <si>
    <t>365.1541_2.664</t>
  </si>
  <si>
    <t>366.1594_2.67325</t>
  </si>
  <si>
    <t>379.2343_2.670167</t>
  </si>
  <si>
    <t>387.2542_2.660917</t>
  </si>
  <si>
    <t>403.3069_2.664</t>
  </si>
  <si>
    <t>411.2735_2.670167</t>
  </si>
  <si>
    <t>425.2869_2.619292</t>
  </si>
  <si>
    <t>441.1425_2.676333</t>
  </si>
  <si>
    <t>447.1591_2.676333</t>
  </si>
  <si>
    <t>490.274_2.656291</t>
  </si>
  <si>
    <t>499.2803_2.639333</t>
  </si>
  <si>
    <t>511.2602_2.6825</t>
  </si>
  <si>
    <t>511.368_2.676333</t>
  </si>
  <si>
    <t>512.2725_2.6825</t>
  </si>
  <si>
    <t>523.1443_2.676333</t>
  </si>
  <si>
    <t>525.111_2.667083</t>
  </si>
  <si>
    <t>553.3396_2.660917</t>
  </si>
  <si>
    <t>554.3484_2.704083</t>
  </si>
  <si>
    <t>593.3151_2.688667</t>
  </si>
  <si>
    <t>621.3463_2.670167</t>
  </si>
  <si>
    <t>227.1282_2.676333</t>
  </si>
  <si>
    <t>237.1259_2.688667</t>
  </si>
  <si>
    <t>261.1051_2.676333</t>
  </si>
  <si>
    <t>285.2073_2.670167</t>
  </si>
  <si>
    <t>286.211_2.688667</t>
  </si>
  <si>
    <t>291.1609_2.676333</t>
  </si>
  <si>
    <t>315.2542_2.670167</t>
  </si>
  <si>
    <t>318.0878_2.6825</t>
  </si>
  <si>
    <t>326.2136_2.6455</t>
  </si>
  <si>
    <t>331.1552_2.676333</t>
  </si>
  <si>
    <t>340.1947_2.694833</t>
  </si>
  <si>
    <t>363.2546_2.660917</t>
  </si>
  <si>
    <t>371.244_2.676333</t>
  </si>
  <si>
    <t>385.2599_2.69175</t>
  </si>
  <si>
    <t>400.269_2.670166</t>
  </si>
  <si>
    <t>401.3021_2.670166</t>
  </si>
  <si>
    <t>425.2007_2.6825</t>
  </si>
  <si>
    <t>434.2888_2.660917</t>
  </si>
  <si>
    <t>461.0996_2.67325</t>
  </si>
  <si>
    <t>483.3032_2.657833</t>
  </si>
  <si>
    <t>489.2697_2.707167</t>
  </si>
  <si>
    <t>491.3358_2.679417</t>
  </si>
  <si>
    <t>493.3515_2.664</t>
  </si>
  <si>
    <t>523.3287_2.676333</t>
  </si>
  <si>
    <t>549.1052_2.680958</t>
  </si>
  <si>
    <t>550.109_2.67325</t>
  </si>
  <si>
    <t>551.2502_2.676333</t>
  </si>
  <si>
    <t>555.3485_2.6825</t>
  </si>
  <si>
    <t>239.1651_2.687125</t>
  </si>
  <si>
    <t>241.1439_2.6825</t>
  </si>
  <si>
    <t>241.1809_2.6825</t>
  </si>
  <si>
    <t>242.1844_2.688667</t>
  </si>
  <si>
    <t>253.1446_2.6825</t>
  </si>
  <si>
    <t>254.1202_2.6825</t>
  </si>
  <si>
    <t>254.1482_2.63625</t>
  </si>
  <si>
    <t>291.1238_2.676333</t>
  </si>
  <si>
    <t>301.2036_2.6825</t>
  </si>
  <si>
    <t>311.1028_2.688667</t>
  </si>
  <si>
    <t>313.2029_2.670167</t>
  </si>
  <si>
    <t>323.1849_2.688667</t>
  </si>
  <si>
    <t>325.2018_2.6825</t>
  </si>
  <si>
    <t>332.1953_2.676333</t>
  </si>
  <si>
    <t>333.1101_2.6825</t>
  </si>
  <si>
    <t>335.1487_2.684042</t>
  </si>
  <si>
    <t>341.2333_2.6825</t>
  </si>
  <si>
    <t>343.1601_2.694833</t>
  </si>
  <si>
    <t>379.2548_2.688667</t>
  </si>
  <si>
    <t>399.2057_2.6825</t>
  </si>
  <si>
    <t>411.1345_2.6825</t>
  </si>
  <si>
    <t>414.1977_2.676333</t>
  </si>
  <si>
    <t>417.1503_2.685583</t>
  </si>
  <si>
    <t>428.2201_2.694833</t>
  </si>
  <si>
    <t>448.3075_2.6825</t>
  </si>
  <si>
    <t>480.2114_2.664</t>
  </si>
  <si>
    <t>487.2699_2.69175</t>
  </si>
  <si>
    <t>492.2749_2.688667</t>
  </si>
  <si>
    <t>508.2257_2.6825</t>
  </si>
  <si>
    <t>525.2473_2.685583</t>
  </si>
  <si>
    <t>561.2167_2.680958</t>
  </si>
  <si>
    <t>567.318_2.67325</t>
  </si>
  <si>
    <t>568.3214_2.688667</t>
  </si>
  <si>
    <t>569.3273_2.685583</t>
  </si>
  <si>
    <t>579.3444_2.670166</t>
  </si>
  <si>
    <t>585.2681_2.688667</t>
  </si>
  <si>
    <t>586.2703_2.688667</t>
  </si>
  <si>
    <t>589.3051_2.697917</t>
  </si>
  <si>
    <t>591.2913_2.6825</t>
  </si>
  <si>
    <t>603.2581_2.688667</t>
  </si>
  <si>
    <t>604.2678_2.6825</t>
  </si>
  <si>
    <t>249.1495_2.701</t>
  </si>
  <si>
    <t>269.0821_2.701</t>
  </si>
  <si>
    <t>270.085_2.6825</t>
  </si>
  <si>
    <t>279.1599_2.69175</t>
  </si>
  <si>
    <t>280.1638_2.688667</t>
  </si>
  <si>
    <t>301.1437_2.688667</t>
  </si>
  <si>
    <t>339.2186_2.694833</t>
  </si>
  <si>
    <t>341.1607_2.688667</t>
  </si>
  <si>
    <t>341.2004_2.688667</t>
  </si>
  <si>
    <t>344.1602_2.688667</t>
  </si>
  <si>
    <t>355.2497_2.707167</t>
  </si>
  <si>
    <t>390.2735_2.694833</t>
  </si>
  <si>
    <t>391.2133_2.688667</t>
  </si>
  <si>
    <t>427.2209_2.688667</t>
  </si>
  <si>
    <t>445.282_2.707167</t>
  </si>
  <si>
    <t>447.3011_2.688667</t>
  </si>
  <si>
    <t>450.295_2.6825</t>
  </si>
  <si>
    <t>467.211_2.688667</t>
  </si>
  <si>
    <t>472.2795_2.6825</t>
  </si>
  <si>
    <t>480.2698_2.6825</t>
  </si>
  <si>
    <t>485.2598_2.685583</t>
  </si>
  <si>
    <t>486.2596_2.688667</t>
  </si>
  <si>
    <t>508.2639_2.6825</t>
  </si>
  <si>
    <t>555.1837_2.72875</t>
  </si>
  <si>
    <t>590.3032_2.701</t>
  </si>
  <si>
    <t>595.354_2.668625</t>
  </si>
  <si>
    <t>635.3419_2.6825</t>
  </si>
  <si>
    <t>645.3907_2.705625</t>
  </si>
  <si>
    <t>245.1754_2.694833</t>
  </si>
  <si>
    <t>251.1653_2.701</t>
  </si>
  <si>
    <t>253.1798_2.704083</t>
  </si>
  <si>
    <t>263.1291_2.707167</t>
  </si>
  <si>
    <t>263.1624_2.697917</t>
  </si>
  <si>
    <t>267.1601_2.707167</t>
  </si>
  <si>
    <t>268.1639_2.701</t>
  </si>
  <si>
    <t>297.1711_2.688667</t>
  </si>
  <si>
    <t>301.2386_2.694833</t>
  </si>
  <si>
    <t>311.2229_2.688667</t>
  </si>
  <si>
    <t>315.218_2.707167</t>
  </si>
  <si>
    <t>342.6228_2.694833</t>
  </si>
  <si>
    <t>361.2316_2.694833</t>
  </si>
  <si>
    <t>389.2701_2.69175</t>
  </si>
  <si>
    <t>395.2078_2.651667</t>
  </si>
  <si>
    <t>448.2586_2.688667</t>
  </si>
  <si>
    <t>449.2917_2.661687</t>
  </si>
  <si>
    <t>458.7675_2.694833</t>
  </si>
  <si>
    <t>471.272_2.688667</t>
  </si>
  <si>
    <t>542.3608_2.688667</t>
  </si>
  <si>
    <t>553.2678_2.688667</t>
  </si>
  <si>
    <t>570.3285_2.685583</t>
  </si>
  <si>
    <t>599.4_2.688667</t>
  </si>
  <si>
    <t>237.1129_2.701</t>
  </si>
  <si>
    <t>287.2233_2.707167</t>
  </si>
  <si>
    <t>294.1714_2.713333</t>
  </si>
  <si>
    <t>308.6594_2.71025</t>
  </si>
  <si>
    <t>327.1823_2.707167</t>
  </si>
  <si>
    <t>425.2006_2.707167</t>
  </si>
  <si>
    <t>447.3183_2.701</t>
  </si>
  <si>
    <t>483.231_2.713333</t>
  </si>
  <si>
    <t>505.3058_2.72451</t>
  </si>
  <si>
    <t>517.1138_2.713333</t>
  </si>
  <si>
    <t>527.2701_2.701</t>
  </si>
  <si>
    <t>569.2368_2.694833</t>
  </si>
  <si>
    <t>597.3677_2.707167</t>
  </si>
  <si>
    <t>315.255_2.713333</t>
  </si>
  <si>
    <t>329.1971_2.701</t>
  </si>
  <si>
    <t>363.2547_2.7195</t>
  </si>
  <si>
    <t>369.1807_2.713333</t>
  </si>
  <si>
    <t>370.1902_2.701</t>
  </si>
  <si>
    <t>447.2589_2.688667</t>
  </si>
  <si>
    <t>453.1769_2.701</t>
  </si>
  <si>
    <t>479.2672_2.711792</t>
  </si>
  <si>
    <t>503.3238_2.701</t>
  </si>
  <si>
    <t>506.3_2.71025</t>
  </si>
  <si>
    <t>516.2819_2.707167</t>
  </si>
  <si>
    <t>549.3087_2.694833</t>
  </si>
  <si>
    <t>572.314_2.713333</t>
  </si>
  <si>
    <t>576.3995_2.71025</t>
  </si>
  <si>
    <t>596.3591_2.704083</t>
  </si>
  <si>
    <t>254.1476_2.713333</t>
  </si>
  <si>
    <t>259.0952_2.713333</t>
  </si>
  <si>
    <t>265.1059_2.707167</t>
  </si>
  <si>
    <t>283.1524_2.707167</t>
  </si>
  <si>
    <t>308.8398_2.725667</t>
  </si>
  <si>
    <t>316.9803_2.725667</t>
  </si>
  <si>
    <t>327.2185_2.744167</t>
  </si>
  <si>
    <t>345.1454_2.707167</t>
  </si>
  <si>
    <t>358.164_2.731833</t>
  </si>
  <si>
    <t>391.1732_2.725667</t>
  </si>
  <si>
    <t>392.1757_2.701</t>
  </si>
  <si>
    <t>414.2231_2.713333</t>
  </si>
  <si>
    <t>426.2065_2.744167</t>
  </si>
  <si>
    <t>433.2811_2.681344</t>
  </si>
  <si>
    <t>437.239_2.694833</t>
  </si>
  <si>
    <t>439.2467_2.713333</t>
  </si>
  <si>
    <t>445.2437_2.701</t>
  </si>
  <si>
    <t>458.2797_2.704083</t>
  </si>
  <si>
    <t>467.1615_2.725667</t>
  </si>
  <si>
    <t>481.2798_2.707167</t>
  </si>
  <si>
    <t>494.1882_2.72875</t>
  </si>
  <si>
    <t>497.281_2.7195</t>
  </si>
  <si>
    <t>534.2283_2.694833</t>
  </si>
  <si>
    <t>535.2301_2.7195</t>
  </si>
  <si>
    <t>536.2297_2.701</t>
  </si>
  <si>
    <t>549.1462_2.7195</t>
  </si>
  <si>
    <t>562.3865_2.725667</t>
  </si>
  <si>
    <t>563.3934_2.74725</t>
  </si>
  <si>
    <t>243.1965_2.704083</t>
  </si>
  <si>
    <t>245.0798_2.72875</t>
  </si>
  <si>
    <t>246.0828_2.7195</t>
  </si>
  <si>
    <t>265.0331_2.713333</t>
  </si>
  <si>
    <t>273.1107_2.707167</t>
  </si>
  <si>
    <t>279.1604_2.7195</t>
  </si>
  <si>
    <t>282.2079_2.731833</t>
  </si>
  <si>
    <t>295.1542_2.731833</t>
  </si>
  <si>
    <t>297.1699_2.722583</t>
  </si>
  <si>
    <t>321.066_2.7195</t>
  </si>
  <si>
    <t>327.0865_2.795042</t>
  </si>
  <si>
    <t>349.0991_2.707167</t>
  </si>
  <si>
    <t>355.1154_2.707167</t>
  </si>
  <si>
    <t>389.2287_2.713333</t>
  </si>
  <si>
    <t>390.2386_2.738</t>
  </si>
  <si>
    <t>411.6893_2.72875</t>
  </si>
  <si>
    <t>412.6906_2.725667</t>
  </si>
  <si>
    <t>425.7051_2.725667</t>
  </si>
  <si>
    <t>450.2604_2.72875</t>
  </si>
  <si>
    <t>451.7563_2.731833</t>
  </si>
  <si>
    <t>462.2602_2.707167</t>
  </si>
  <si>
    <t>463.2549_2.725667</t>
  </si>
  <si>
    <t>464.2737_2.725667</t>
  </si>
  <si>
    <t>476.2396_2.715646</t>
  </si>
  <si>
    <t>496.2821_2.7195</t>
  </si>
  <si>
    <t>516.1664_2.725667</t>
  </si>
  <si>
    <t>538.3317_2.702542</t>
  </si>
  <si>
    <t>539.3326_2.7195</t>
  </si>
  <si>
    <t>540.3354_2.731833</t>
  </si>
  <si>
    <t>552.3453_2.701</t>
  </si>
  <si>
    <t>553.3402_2.726438</t>
  </si>
  <si>
    <t>558.3549_2.738</t>
  </si>
  <si>
    <t>566.36_2.716417</t>
  </si>
  <si>
    <t>590.4127_2.722583</t>
  </si>
  <si>
    <t>591.4255_2.725667</t>
  </si>
  <si>
    <t>599.3159_2.744167</t>
  </si>
  <si>
    <t>600.3191_2.725667</t>
  </si>
  <si>
    <t>615.2481_2.74725</t>
  </si>
  <si>
    <t>616.2501_2.7195</t>
  </si>
  <si>
    <t>631.4894_2.716417</t>
  </si>
  <si>
    <t>241.1439_2.725667</t>
  </si>
  <si>
    <t>269.1386_2.697917</t>
  </si>
  <si>
    <t>270.1437_2.744167</t>
  </si>
  <si>
    <t>284.2707_2.725667</t>
  </si>
  <si>
    <t>289.1808_2.7195</t>
  </si>
  <si>
    <t>290.1855_2.7195</t>
  </si>
  <si>
    <t>313.1661_2.738</t>
  </si>
  <si>
    <t>351.1429_2.731833</t>
  </si>
  <si>
    <t>358.2163_2.731833</t>
  </si>
  <si>
    <t>374.2455_2.7195</t>
  </si>
  <si>
    <t>375.2483_2.7195</t>
  </si>
  <si>
    <t>376.2518_2.713333</t>
  </si>
  <si>
    <t>377.2569_2.708708</t>
  </si>
  <si>
    <t>387.0302_2.7195</t>
  </si>
  <si>
    <t>396.2082_2.693292</t>
  </si>
  <si>
    <t>410.222_2.725667</t>
  </si>
  <si>
    <t>411.2253_2.7195</t>
  </si>
  <si>
    <t>412.2128_2.660917</t>
  </si>
  <si>
    <t>413.2213_2.7195</t>
  </si>
  <si>
    <t>414.2073_2.738</t>
  </si>
  <si>
    <t>417.2502_2.725667</t>
  </si>
  <si>
    <t>420.2504_2.716417</t>
  </si>
  <si>
    <t>421.2516_2.741083</t>
  </si>
  <si>
    <t>434.2664_2.7195</t>
  </si>
  <si>
    <t>435.27_2.722583</t>
  </si>
  <si>
    <t>436.2721_2.713333</t>
  </si>
  <si>
    <t>436.3345_2.725667</t>
  </si>
  <si>
    <t>437.2804_2.716417</t>
  </si>
  <si>
    <t>451.2506_2.700229</t>
  </si>
  <si>
    <t>452.253_2.702542</t>
  </si>
  <si>
    <t>459.2644_2.778083</t>
  </si>
  <si>
    <t>468.2484_2.731833</t>
  </si>
  <si>
    <t>472.2167_2.731833</t>
  </si>
  <si>
    <t>492.1823_2.701</t>
  </si>
  <si>
    <t>493.1791_2.722583</t>
  </si>
  <si>
    <t>508.2961_2.699458</t>
  </si>
  <si>
    <t>542.3602_2.734917</t>
  </si>
  <si>
    <t>551.2502_2.738</t>
  </si>
  <si>
    <t>588.4001_2.725667</t>
  </si>
  <si>
    <t>599.819_2.713333</t>
  </si>
  <si>
    <t>614.3459_2.721042</t>
  </si>
  <si>
    <t>630.4879_2.725667</t>
  </si>
  <si>
    <t>638.8807_2.722583</t>
  </si>
  <si>
    <t>639.3813_2.72875</t>
  </si>
  <si>
    <t>639.8842_2.725667</t>
  </si>
  <si>
    <t>640.3885_2.725667</t>
  </si>
  <si>
    <t>644.3982_2.722583</t>
  </si>
  <si>
    <t>241.181_2.725667</t>
  </si>
  <si>
    <t>368.2078_2.738</t>
  </si>
  <si>
    <t>460.27_2.7195</t>
  </si>
  <si>
    <t>613.3593_2.724125</t>
  </si>
  <si>
    <t>236.1048_2.738</t>
  </si>
  <si>
    <t>255.16_2.744167</t>
  </si>
  <si>
    <t>299.1497_2.753417</t>
  </si>
  <si>
    <t>318.2189_2.6825</t>
  </si>
  <si>
    <t>319.2225_2.731833</t>
  </si>
  <si>
    <t>354.1948_2.731833</t>
  </si>
  <si>
    <t>437.2365_2.7565</t>
  </si>
  <si>
    <t>560.3698_2.734917</t>
  </si>
  <si>
    <t>568.3221_2.750333</t>
  </si>
  <si>
    <t>589.3_2.750333</t>
  </si>
  <si>
    <t>647.2381_2.750333</t>
  </si>
  <si>
    <t>227.1286_2.7565</t>
  </si>
  <si>
    <t>257.1758_2.725667</t>
  </si>
  <si>
    <t>258.1798_2.7935</t>
  </si>
  <si>
    <t>259.1733_2.707167</t>
  </si>
  <si>
    <t>276.1608_2.750333</t>
  </si>
  <si>
    <t>279.1593_2.744167</t>
  </si>
  <si>
    <t>280.1606_2.7565</t>
  </si>
  <si>
    <t>311.2227_2.750333</t>
  </si>
  <si>
    <t>329.1509_2.744167</t>
  </si>
  <si>
    <t>376.1884_2.738</t>
  </si>
  <si>
    <t>413.3154_2.734917</t>
  </si>
  <si>
    <t>414.3183_2.733375</t>
  </si>
  <si>
    <t>415.3209_2.74725</t>
  </si>
  <si>
    <t>448.2895_2.733375</t>
  </si>
  <si>
    <t>449.2903_2.750333</t>
  </si>
  <si>
    <t>450.2891_2.741083</t>
  </si>
  <si>
    <t>470.2821_2.736458</t>
  </si>
  <si>
    <t>470.7902_2.734917</t>
  </si>
  <si>
    <t>472.3288_2.724125</t>
  </si>
  <si>
    <t>473.3366_2.72875</t>
  </si>
  <si>
    <t>474.3378_2.72875</t>
  </si>
  <si>
    <t>493.3096_2.74725</t>
  </si>
  <si>
    <t>494.3156_2.714104</t>
  </si>
  <si>
    <t>495.3193_2.738</t>
  </si>
  <si>
    <t>508.2997_2.750333</t>
  </si>
  <si>
    <t>509.2991_2.7565</t>
  </si>
  <si>
    <t>553.2385_2.738</t>
  </si>
  <si>
    <t>569.3282_2.7565</t>
  </si>
  <si>
    <t>570.3019_2.736458</t>
  </si>
  <si>
    <t>572.295_2.753417</t>
  </si>
  <si>
    <t>576.3193_2.74725</t>
  </si>
  <si>
    <t>577.3208_2.74725</t>
  </si>
  <si>
    <t>588.2709_2.753417</t>
  </si>
  <si>
    <t>596.3575_2.744167</t>
  </si>
  <si>
    <t>609.3488_2.738</t>
  </si>
  <si>
    <t>610.3421_2.744167</t>
  </si>
  <si>
    <t>621.3633_2.800437</t>
  </si>
  <si>
    <t>243.1597_2.7565</t>
  </si>
  <si>
    <t>251.1654_2.7565</t>
  </si>
  <si>
    <t>267.1909_2.708708</t>
  </si>
  <si>
    <t>271.0981_2.750333</t>
  </si>
  <si>
    <t>277.179_2.753417</t>
  </si>
  <si>
    <t>283.192_2.762667</t>
  </si>
  <si>
    <t>285.2072_2.750333</t>
  </si>
  <si>
    <t>286.2105_2.750333</t>
  </si>
  <si>
    <t>309.6686_2.781167</t>
  </si>
  <si>
    <t>310.6718_2.744167</t>
  </si>
  <si>
    <t>349.1288_2.713333</t>
  </si>
  <si>
    <t>350.6701_2.744167</t>
  </si>
  <si>
    <t>356.1603_2.7565</t>
  </si>
  <si>
    <t>408.2838_2.744167</t>
  </si>
  <si>
    <t>409.2886_2.7565</t>
  </si>
  <si>
    <t>411.3052_2.762667</t>
  </si>
  <si>
    <t>454.2442_2.750333</t>
  </si>
  <si>
    <t>467.2408_2.7565</t>
  </si>
  <si>
    <t>471.3207_2.745708</t>
  </si>
  <si>
    <t>490.2889_2.744167</t>
  </si>
  <si>
    <t>491.2803_2.707167</t>
  </si>
  <si>
    <t>503.3302_2.7565</t>
  </si>
  <si>
    <t>530.2598_2.7565</t>
  </si>
  <si>
    <t>564.2719_2.738</t>
  </si>
  <si>
    <t>566.2734_2.762667</t>
  </si>
  <si>
    <t>571.2946_2.750333</t>
  </si>
  <si>
    <t>594.3414_2.741083</t>
  </si>
  <si>
    <t>612.3907_2.771146</t>
  </si>
  <si>
    <t>620.3453_2.713333</t>
  </si>
  <si>
    <t>642.3328_2.716417</t>
  </si>
  <si>
    <t>253.1446_2.744167</t>
  </si>
  <si>
    <t>265.1811_2.7565</t>
  </si>
  <si>
    <t>267.1601_2.753417</t>
  </si>
  <si>
    <t>291.1606_2.750333</t>
  </si>
  <si>
    <t>304.6302_2.7565</t>
  </si>
  <si>
    <t>327.1807_2.7565</t>
  </si>
  <si>
    <t>347.1843_2.750333</t>
  </si>
  <si>
    <t>351.1721_2.762667</t>
  </si>
  <si>
    <t>410.2899_2.74725</t>
  </si>
  <si>
    <t>443.2588_2.759583</t>
  </si>
  <si>
    <t>444.26_2.734917</t>
  </si>
  <si>
    <t>445.2521_2.759583</t>
  </si>
  <si>
    <t>446.2575_2.750333</t>
  </si>
  <si>
    <t>465.2386_2.750333</t>
  </si>
  <si>
    <t>467.7722_2.7565</t>
  </si>
  <si>
    <t>468.3079_2.744167</t>
  </si>
  <si>
    <t>469.3088_2.744167</t>
  </si>
  <si>
    <t>473.2194_2.738</t>
  </si>
  <si>
    <t>474.2313_2.716417</t>
  </si>
  <si>
    <t>489.2802_2.7565</t>
  </si>
  <si>
    <t>503.2661_2.733375</t>
  </si>
  <si>
    <t>504.2703_2.74725</t>
  </si>
  <si>
    <t>505.2573_2.803906</t>
  </si>
  <si>
    <t>526.2202_2.762667</t>
  </si>
  <si>
    <t>565.2701_2.744167</t>
  </si>
  <si>
    <t>583.2407_2.74725</t>
  </si>
  <si>
    <t>584.2472_2.750333</t>
  </si>
  <si>
    <t>618.3411_2.744167</t>
  </si>
  <si>
    <t>648.2646_2.742239</t>
  </si>
  <si>
    <t>227.1648_2.762667</t>
  </si>
  <si>
    <t>239.1274_2.753417</t>
  </si>
  <si>
    <t>240.1299_2.759583</t>
  </si>
  <si>
    <t>253.1104_2.76575</t>
  </si>
  <si>
    <t>267.1134_2.762667</t>
  </si>
  <si>
    <t>269.176_2.7565</t>
  </si>
  <si>
    <t>283.1557_2.762667</t>
  </si>
  <si>
    <t>295.6248_2.762667</t>
  </si>
  <si>
    <t>299.187_2.7565</t>
  </si>
  <si>
    <t>301.2033_2.768833</t>
  </si>
  <si>
    <t>315.2544_2.762667</t>
  </si>
  <si>
    <t>317.2108_2.768833</t>
  </si>
  <si>
    <t>321.1299_2.759583</t>
  </si>
  <si>
    <t>372.2765_2.7565</t>
  </si>
  <si>
    <t>392.2897_2.7565</t>
  </si>
  <si>
    <t>393.2929_2.78425</t>
  </si>
  <si>
    <t>401.2337_2.762667</t>
  </si>
  <si>
    <t>427.2625_2.7565</t>
  </si>
  <si>
    <t>429.2601_2.759583</t>
  </si>
  <si>
    <t>452.3101_2.753417</t>
  </si>
  <si>
    <t>453.3133_2.762667</t>
  </si>
  <si>
    <t>459.7723_2.753417</t>
  </si>
  <si>
    <t>460.2755_2.762667</t>
  </si>
  <si>
    <t>469.2399_2.796583</t>
  </si>
  <si>
    <t>473.2867_2.761125</t>
  </si>
  <si>
    <t>474.291_2.7565</t>
  </si>
  <si>
    <t>487.2738_2.7565</t>
  </si>
  <si>
    <t>488.2786_2.762667</t>
  </si>
  <si>
    <t>534.2302_2.762667</t>
  </si>
  <si>
    <t>549.2805_2.762667</t>
  </si>
  <si>
    <t>554.3374_2.7565</t>
  </si>
  <si>
    <t>555.2963_2.788875</t>
  </si>
  <si>
    <t>579.2302_2.768833</t>
  </si>
  <si>
    <t>580.2944_2.758042</t>
  </si>
  <si>
    <t>584.3596_2.778083</t>
  </si>
  <si>
    <t>249.1109_2.775</t>
  </si>
  <si>
    <t>250.1146_2.7565</t>
  </si>
  <si>
    <t>263.0959_2.762667</t>
  </si>
  <si>
    <t>306.1686_2.775</t>
  </si>
  <si>
    <t>310.1711_2.74725</t>
  </si>
  <si>
    <t>311.1606_2.7565</t>
  </si>
  <si>
    <t>311.1709_2.775</t>
  </si>
  <si>
    <t>312.1764_2.7565</t>
  </si>
  <si>
    <t>325.0989_2.768833</t>
  </si>
  <si>
    <t>331.1143_2.768833</t>
  </si>
  <si>
    <t>346.1335_2.770375</t>
  </si>
  <si>
    <t>376.2516_2.768833</t>
  </si>
  <si>
    <t>415.2738_2.78425</t>
  </si>
  <si>
    <t>445.2988_2.759583</t>
  </si>
  <si>
    <t>463.3067_2.768833</t>
  </si>
  <si>
    <t>521.3311_2.800437</t>
  </si>
  <si>
    <t>523.2902_2.7565</t>
  </si>
  <si>
    <t>539.2765_2.762667</t>
  </si>
  <si>
    <t>596.3578_2.781167</t>
  </si>
  <si>
    <t>611.3795_2.790417</t>
  </si>
  <si>
    <t>627.3683_2.750333</t>
  </si>
  <si>
    <t>287.2236_2.762667</t>
  </si>
  <si>
    <t>318.2188_2.781167</t>
  </si>
  <si>
    <t>319.2224_2.781167</t>
  </si>
  <si>
    <t>354.1954_2.781167</t>
  </si>
  <si>
    <t>390.1665_2.775</t>
  </si>
  <si>
    <t>413.1259_2.773458</t>
  </si>
  <si>
    <t>436.2723_2.775</t>
  </si>
  <si>
    <t>458.1862_2.787333</t>
  </si>
  <si>
    <t>489.1194_2.781167</t>
  </si>
  <si>
    <t>509.2788_2.762667</t>
  </si>
  <si>
    <t>539.1882_2.78425</t>
  </si>
  <si>
    <t>553.2469_2.779625</t>
  </si>
  <si>
    <t>590.3704_2.781167</t>
  </si>
  <si>
    <t>604.3495_2.771917</t>
  </si>
  <si>
    <t>625.3601_2.7565</t>
  </si>
  <si>
    <t>236.105_2.775</t>
  </si>
  <si>
    <t>237.1085_2.775</t>
  </si>
  <si>
    <t>238.1105_2.775</t>
  </si>
  <si>
    <t>257.176_2.790417</t>
  </si>
  <si>
    <t>273.2079_2.805833</t>
  </si>
  <si>
    <t>292.1607_2.775</t>
  </si>
  <si>
    <t>293.1761_2.775</t>
  </si>
  <si>
    <t>294.1792_2.781167</t>
  </si>
  <si>
    <t>295.1817_2.775</t>
  </si>
  <si>
    <t>296.1852_2.781167</t>
  </si>
  <si>
    <t>311.2231_2.781167</t>
  </si>
  <si>
    <t>312.2258_2.775</t>
  </si>
  <si>
    <t>329.1509_2.781167</t>
  </si>
  <si>
    <t>330.1559_2.775</t>
  </si>
  <si>
    <t>331.1501_2.781167</t>
  </si>
  <si>
    <t>332.1542_2.781167</t>
  </si>
  <si>
    <t>351.1338_2.762667</t>
  </si>
  <si>
    <t>352.141_2.750333</t>
  </si>
  <si>
    <t>353.1317_2.781167</t>
  </si>
  <si>
    <t>356.172_2.768833</t>
  </si>
  <si>
    <t>375.1797_2.775</t>
  </si>
  <si>
    <t>376.0995_2.78425</t>
  </si>
  <si>
    <t>376.1827_2.781167</t>
  </si>
  <si>
    <t>377.1859_2.7935</t>
  </si>
  <si>
    <t>378.1533_2.775</t>
  </si>
  <si>
    <t>379.1595_2.771917</t>
  </si>
  <si>
    <t>389.1635_2.775</t>
  </si>
  <si>
    <t>391.1481_2.78425</t>
  </si>
  <si>
    <t>393.0999_2.781167</t>
  </si>
  <si>
    <t>402.288_2.740313</t>
  </si>
  <si>
    <t>407.1165_2.775</t>
  </si>
  <si>
    <t>409.1196_2.778083</t>
  </si>
  <si>
    <t>410.1154_2.787333</t>
  </si>
  <si>
    <t>411.1133_2.775</t>
  </si>
  <si>
    <t>427.1255_2.775</t>
  </si>
  <si>
    <t>433.091_2.778083</t>
  </si>
  <si>
    <t>433.1396_2.775</t>
  </si>
  <si>
    <t>439.0659_2.781167</t>
  </si>
  <si>
    <t>451.168_2.778083</t>
  </si>
  <si>
    <t>452.1696_2.768833</t>
  </si>
  <si>
    <t>453.1722_2.778083</t>
  </si>
  <si>
    <t>457.1827_2.781167</t>
  </si>
  <si>
    <t>469.1393_2.781167</t>
  </si>
  <si>
    <t>470.1397_2.781167</t>
  </si>
  <si>
    <t>471.1361_2.787333</t>
  </si>
  <si>
    <t>492.1187_2.781167</t>
  </si>
  <si>
    <t>509.2572_2.791958</t>
  </si>
  <si>
    <t>511.2589_2.768833</t>
  </si>
  <si>
    <t>533.1694_2.787333</t>
  </si>
  <si>
    <t>534.1673_2.781167</t>
  </si>
  <si>
    <t>587.3598_2.778083</t>
  </si>
  <si>
    <t>588.3627_2.775</t>
  </si>
  <si>
    <t>589.3683_2.778083</t>
  </si>
  <si>
    <t>609.3416_2.781167</t>
  </si>
  <si>
    <t>610.3447_2.775</t>
  </si>
  <si>
    <t>611.3567_2.775</t>
  </si>
  <si>
    <t>615.1696_2.781167</t>
  </si>
  <si>
    <t>291.1613_2.7935</t>
  </si>
  <si>
    <t>349.2383_2.7935</t>
  </si>
  <si>
    <t>247.17_2.787333</t>
  </si>
  <si>
    <t>248.1718_2.844375</t>
  </si>
  <si>
    <t>261.15_2.768833</t>
  </si>
  <si>
    <t>284.1294_2.799667</t>
  </si>
  <si>
    <t>325.1656_2.7935</t>
  </si>
  <si>
    <t>336.2266_2.799667</t>
  </si>
  <si>
    <t>439.3187_2.782708</t>
  </si>
  <si>
    <t>440.3203_2.785792</t>
  </si>
  <si>
    <t>446.2921_2.787333</t>
  </si>
  <si>
    <t>449.3105_2.799667</t>
  </si>
  <si>
    <t>450.3134_2.7935</t>
  </si>
  <si>
    <t>487.3438_2.778083</t>
  </si>
  <si>
    <t>533.309_2.796583</t>
  </si>
  <si>
    <t>547.2793_2.796583</t>
  </si>
  <si>
    <t>548.233_2.781167</t>
  </si>
  <si>
    <t>549.2314_2.808917</t>
  </si>
  <si>
    <t>247.134_2.799667</t>
  </si>
  <si>
    <t>285.2071_2.7935</t>
  </si>
  <si>
    <t>295.153_2.812</t>
  </si>
  <si>
    <t>367.1595_2.827417</t>
  </si>
  <si>
    <t>368.1618_2.808917</t>
  </si>
  <si>
    <t>484.2879_2.771917</t>
  </si>
  <si>
    <t>485.2909_2.788875</t>
  </si>
  <si>
    <t>486.2812_2.790417</t>
  </si>
  <si>
    <t>487.279_2.80275</t>
  </si>
  <si>
    <t>488.2828_2.808917</t>
  </si>
  <si>
    <t>490.2701_2.80275</t>
  </si>
  <si>
    <t>499.2933_2.78425</t>
  </si>
  <si>
    <t>506.2615_2.799667</t>
  </si>
  <si>
    <t>508.2609_2.7935</t>
  </si>
  <si>
    <t>530.3172_2.7935</t>
  </si>
  <si>
    <t>531.3179_2.787333</t>
  </si>
  <si>
    <t>532.3183_2.80275</t>
  </si>
  <si>
    <t>546.2792_2.799667</t>
  </si>
  <si>
    <t>562.2482_2.844375</t>
  </si>
  <si>
    <t>565.3839_2.824333</t>
  </si>
  <si>
    <t>606.2961_2.775</t>
  </si>
  <si>
    <t>607.2997_2.80275</t>
  </si>
  <si>
    <t>612.3075_2.798125</t>
  </si>
  <si>
    <t>613.3176_2.812</t>
  </si>
  <si>
    <t>625.2688_2.799667</t>
  </si>
  <si>
    <t>626.2606_2.799667</t>
  </si>
  <si>
    <t>239.1287_2.805833</t>
  </si>
  <si>
    <t>240.1321_2.805833</t>
  </si>
  <si>
    <t>241.1328_2.805833</t>
  </si>
  <si>
    <t>303.1603_2.82125</t>
  </si>
  <si>
    <t>323.1414_2.805833</t>
  </si>
  <si>
    <t>334.2106_2.80275</t>
  </si>
  <si>
    <t>346.1778_2.799667</t>
  </si>
  <si>
    <t>347.1819_2.799667</t>
  </si>
  <si>
    <t>374.2451_2.781167</t>
  </si>
  <si>
    <t>389.2701_2.790417</t>
  </si>
  <si>
    <t>390.2735_2.799667</t>
  </si>
  <si>
    <t>391.1761_2.805833</t>
  </si>
  <si>
    <t>401.1994_2.8305</t>
  </si>
  <si>
    <t>500.2917_2.805833</t>
  </si>
  <si>
    <t>507.2708_2.80275</t>
  </si>
  <si>
    <t>507.3333_2.7935</t>
  </si>
  <si>
    <t>517.3031_2.79851</t>
  </si>
  <si>
    <t>518.3104_2.781167</t>
  </si>
  <si>
    <t>550.2383_2.805833</t>
  </si>
  <si>
    <t>553.3188_2.815083</t>
  </si>
  <si>
    <t>570.3434_2.7935</t>
  </si>
  <si>
    <t>587.3099_2.8305</t>
  </si>
  <si>
    <t>642.3389_2.805833</t>
  </si>
  <si>
    <t>279.1259_2.824333</t>
  </si>
  <si>
    <t>293.1388_2.812</t>
  </si>
  <si>
    <t>297.0879_2.812</t>
  </si>
  <si>
    <t>297.2076_2.812</t>
  </si>
  <si>
    <t>321.1322_2.812</t>
  </si>
  <si>
    <t>322.1313_2.818167</t>
  </si>
  <si>
    <t>324.107_2.805833</t>
  </si>
  <si>
    <t>341.1598_2.812</t>
  </si>
  <si>
    <t>342.1646_2.824333</t>
  </si>
  <si>
    <t>375.2493_2.8305</t>
  </si>
  <si>
    <t>392.2896_2.805833</t>
  </si>
  <si>
    <t>397.1187_2.815084</t>
  </si>
  <si>
    <t>403.1351_2.818167</t>
  </si>
  <si>
    <t>414.0971_2.849</t>
  </si>
  <si>
    <t>452.316_2.805833</t>
  </si>
  <si>
    <t>454.2451_2.842833</t>
  </si>
  <si>
    <t>473.2888_2.805833</t>
  </si>
  <si>
    <t>522.3258_2.816625</t>
  </si>
  <si>
    <t>227.1653_2.812</t>
  </si>
  <si>
    <t>237.1492_2.824333</t>
  </si>
  <si>
    <t>259.1554_2.8305</t>
  </si>
  <si>
    <t>263.1653_2.812</t>
  </si>
  <si>
    <t>265.1054_2.818167</t>
  </si>
  <si>
    <t>283.192_2.812</t>
  </si>
  <si>
    <t>284.1953_2.805833</t>
  </si>
  <si>
    <t>318.1707_2.824333</t>
  </si>
  <si>
    <t>328.2499_2.818167</t>
  </si>
  <si>
    <t>331.1902_2.820479</t>
  </si>
  <si>
    <t>332.1987_2.785792</t>
  </si>
  <si>
    <t>355.2119_2.8305</t>
  </si>
  <si>
    <t>363.2177_2.818167</t>
  </si>
  <si>
    <t>468.3008_2.853625</t>
  </si>
  <si>
    <t>468.7361_2.824333</t>
  </si>
  <si>
    <t>480.3055_2.861333</t>
  </si>
  <si>
    <t>495.2729_2.818167</t>
  </si>
  <si>
    <t>581.3201_2.824333</t>
  </si>
  <si>
    <t>585.3059_2.812</t>
  </si>
  <si>
    <t>273.1102_2.82125</t>
  </si>
  <si>
    <t>274.1147_2.805833</t>
  </si>
  <si>
    <t>280.1626_2.824333</t>
  </si>
  <si>
    <t>287.096_2.818167</t>
  </si>
  <si>
    <t>295.1191_2.818167</t>
  </si>
  <si>
    <t>296.1561_2.818167</t>
  </si>
  <si>
    <t>303.1962_2.818167</t>
  </si>
  <si>
    <t>318.2119_2.824333</t>
  </si>
  <si>
    <t>349.0994_2.827417</t>
  </si>
  <si>
    <t>355.1143_2.824333</t>
  </si>
  <si>
    <t>374.2452_2.8305</t>
  </si>
  <si>
    <t>381.2309_2.818167</t>
  </si>
  <si>
    <t>387.2545_2.818167</t>
  </si>
  <si>
    <t>388.2591_2.8305</t>
  </si>
  <si>
    <t>411.2242_2.812</t>
  </si>
  <si>
    <t>423.2307_2.824333</t>
  </si>
  <si>
    <t>425.216_2.82125</t>
  </si>
  <si>
    <t>434.2666_2.8305</t>
  </si>
  <si>
    <t>447.2755_2.818167</t>
  </si>
  <si>
    <t>451.256_2.827417</t>
  </si>
  <si>
    <t>466.2535_2.812</t>
  </si>
  <si>
    <t>469.2586_2.827417</t>
  </si>
  <si>
    <t>470.2596_2.824333</t>
  </si>
  <si>
    <t>471.2424_2.812</t>
  </si>
  <si>
    <t>479.307_2.808917</t>
  </si>
  <si>
    <t>484.2399_2.83975</t>
  </si>
  <si>
    <t>520.3204_2.833583</t>
  </si>
  <si>
    <t>551.2601_2.8305</t>
  </si>
  <si>
    <t>555.3188_2.812</t>
  </si>
  <si>
    <t>579.3525_2.799667</t>
  </si>
  <si>
    <t>627.2453_2.827417</t>
  </si>
  <si>
    <t>229.1442_2.818167</t>
  </si>
  <si>
    <t>253.181_2.818167</t>
  </si>
  <si>
    <t>257.1759_2.836667</t>
  </si>
  <si>
    <t>258.1475_2.812</t>
  </si>
  <si>
    <t>265.1812_2.8305</t>
  </si>
  <si>
    <t>281.1761_2.818167</t>
  </si>
  <si>
    <t>295.6249_2.824333</t>
  </si>
  <si>
    <t>317.2336_2.824333</t>
  </si>
  <si>
    <t>319.1918_2.818167</t>
  </si>
  <si>
    <t>337.1279_2.824333</t>
  </si>
  <si>
    <t>344.1909_2.818167</t>
  </si>
  <si>
    <t>401.2131_2.824333</t>
  </si>
  <si>
    <t>402.2197_2.824333</t>
  </si>
  <si>
    <t>410.2231_2.824333</t>
  </si>
  <si>
    <t>417.3085_2.835125</t>
  </si>
  <si>
    <t>446.3108_2.827417</t>
  </si>
  <si>
    <t>449.2593_2.833583</t>
  </si>
  <si>
    <t>450.1622_2.8305</t>
  </si>
  <si>
    <t>450.2599_2.827417</t>
  </si>
  <si>
    <t>475.2928_2.824333</t>
  </si>
  <si>
    <t>483.2406_2.827417</t>
  </si>
  <si>
    <t>491.3396_2.835125</t>
  </si>
  <si>
    <t>492.3409_2.818167</t>
  </si>
  <si>
    <t>493.3489_2.824333</t>
  </si>
  <si>
    <t>503.3234_2.818167</t>
  </si>
  <si>
    <t>504.3286_2.8305</t>
  </si>
  <si>
    <t>505.3292_2.815084</t>
  </si>
  <si>
    <t>519.3192_2.815084</t>
  </si>
  <si>
    <t>533.3298_2.808917</t>
  </si>
  <si>
    <t>534.3376_2.8305</t>
  </si>
  <si>
    <t>552.2558_2.8305</t>
  </si>
  <si>
    <t>566.3058_2.833583</t>
  </si>
  <si>
    <t>585.3264_2.818167</t>
  </si>
  <si>
    <t>225.1858_2.824333</t>
  </si>
  <si>
    <t>242.1841_2.824333</t>
  </si>
  <si>
    <t>261.1499_2.836667</t>
  </si>
  <si>
    <t>267.1604_2.836667</t>
  </si>
  <si>
    <t>268.1638_2.818167</t>
  </si>
  <si>
    <t>287.2212_2.850542</t>
  </si>
  <si>
    <t>288.2265_2.8305</t>
  </si>
  <si>
    <t>331.25_2.827417</t>
  </si>
  <si>
    <t>336.6266_2.818167</t>
  </si>
  <si>
    <t>339.2179_2.824333</t>
  </si>
  <si>
    <t>389.2717_2.870583</t>
  </si>
  <si>
    <t>390.2734_2.842833</t>
  </si>
  <si>
    <t>428.2686_2.870583</t>
  </si>
  <si>
    <t>445.2986_2.833583</t>
  </si>
  <si>
    <t>457.2953_2.836667</t>
  </si>
  <si>
    <t>540.2756_2.847458</t>
  </si>
  <si>
    <t>541.2793_2.836667</t>
  </si>
  <si>
    <t>611.3812_2.842834</t>
  </si>
  <si>
    <t>241.1808_2.849</t>
  </si>
  <si>
    <t>295.1895_2.8305</t>
  </si>
  <si>
    <t>299.2231_2.824333</t>
  </si>
  <si>
    <t>319.1556_2.824333</t>
  </si>
  <si>
    <t>331.1756_2.842833</t>
  </si>
  <si>
    <t>337.2376_2.842833</t>
  </si>
  <si>
    <t>338.243_2.8305</t>
  </si>
  <si>
    <t>363.2547_2.842833</t>
  </si>
  <si>
    <t>449.3107_2.873667</t>
  </si>
  <si>
    <t>452.3049_2.878292</t>
  </si>
  <si>
    <t>501.3099_2.884459</t>
  </si>
  <si>
    <t>545.2019_2.861333</t>
  </si>
  <si>
    <t>580.2964_2.8675</t>
  </si>
  <si>
    <t>610.3396_2.824333</t>
  </si>
  <si>
    <t>231.1758_2.855167</t>
  </si>
  <si>
    <t>232.1812_2.849</t>
  </si>
  <si>
    <t>238.1524_2.8305</t>
  </si>
  <si>
    <t>245.1756_2.8305</t>
  </si>
  <si>
    <t>277.181_2.849</t>
  </si>
  <si>
    <t>278.1502_2.842833</t>
  </si>
  <si>
    <t>278.1844_2.849</t>
  </si>
  <si>
    <t>279.1906_2.877521</t>
  </si>
  <si>
    <t>292.1679_2.849</t>
  </si>
  <si>
    <t>294.179_2.842833</t>
  </si>
  <si>
    <t>309.1711_2.85825</t>
  </si>
  <si>
    <t>310.1743_2.85825</t>
  </si>
  <si>
    <t>311.1771_2.855167</t>
  </si>
  <si>
    <t>321.1334_2.929167</t>
  </si>
  <si>
    <t>327.1583_2.849</t>
  </si>
  <si>
    <t>345.1474_2.8675</t>
  </si>
  <si>
    <t>346.1503_2.852083</t>
  </si>
  <si>
    <t>347.1449_2.861333</t>
  </si>
  <si>
    <t>348.1485_2.861333</t>
  </si>
  <si>
    <t>358.1766_2.855167</t>
  </si>
  <si>
    <t>369.1745_2.855167</t>
  </si>
  <si>
    <t>373.1928_2.855167</t>
  </si>
  <si>
    <t>380.2058_2.842833</t>
  </si>
  <si>
    <t>391.1741_2.861333</t>
  </si>
  <si>
    <t>392.1789_2.855167</t>
  </si>
  <si>
    <t>393.1781_2.852083</t>
  </si>
  <si>
    <t>405.1597_2.852083</t>
  </si>
  <si>
    <t>407.1442_2.855167</t>
  </si>
  <si>
    <t>409.0973_2.855167</t>
  </si>
  <si>
    <t>420.703_2.855167</t>
  </si>
  <si>
    <t>426.11_2.85825</t>
  </si>
  <si>
    <t>427.2689_2.880604</t>
  </si>
  <si>
    <t>467.1599_2.861333</t>
  </si>
  <si>
    <t>468.1643_2.855167</t>
  </si>
  <si>
    <t>473.1787_2.852083</t>
  </si>
  <si>
    <t>474.1802_2.85825</t>
  </si>
  <si>
    <t>523.3293_2.849</t>
  </si>
  <si>
    <t>549.1542_2.850542</t>
  </si>
  <si>
    <t>555.1868_2.869042</t>
  </si>
  <si>
    <t>585.3185_2.873667</t>
  </si>
  <si>
    <t>619.3501_2.852083</t>
  </si>
  <si>
    <t>620.3496_2.85825</t>
  </si>
  <si>
    <t>631.1624_2.855167</t>
  </si>
  <si>
    <t>233.1031_2.855167</t>
  </si>
  <si>
    <t>236.1039_2.842833</t>
  </si>
  <si>
    <t>259.1915_2.861333</t>
  </si>
  <si>
    <t>271.1086_2.855167</t>
  </si>
  <si>
    <t>293.1248_2.855167</t>
  </si>
  <si>
    <t>295.153_2.855167</t>
  </si>
  <si>
    <t>296.157_2.855167</t>
  </si>
  <si>
    <t>297.1601_2.855167</t>
  </si>
  <si>
    <t>298.1275_2.836667</t>
  </si>
  <si>
    <t>300.2199_2.855167</t>
  </si>
  <si>
    <t>305.1762_2.855167</t>
  </si>
  <si>
    <t>371.1396_2.845917</t>
  </si>
  <si>
    <t>377.1566_2.836667</t>
  </si>
  <si>
    <t>378.1588_2.855167</t>
  </si>
  <si>
    <t>392.2892_2.852083</t>
  </si>
  <si>
    <t>393.2921_2.852083</t>
  </si>
  <si>
    <t>395.1899_2.8675</t>
  </si>
  <si>
    <t>453.1376_2.849</t>
  </si>
  <si>
    <t>459.1596_2.852083</t>
  </si>
  <si>
    <t>462.2619_2.8675</t>
  </si>
  <si>
    <t>469.2233_2.849</t>
  </si>
  <si>
    <t>470.2303_2.849</t>
  </si>
  <si>
    <t>473.2895_2.849</t>
  </si>
  <si>
    <t>476.243_2.845917</t>
  </si>
  <si>
    <t>487.2737_2.855167</t>
  </si>
  <si>
    <t>488.2849_2.886</t>
  </si>
  <si>
    <t>545.3101_2.852083</t>
  </si>
  <si>
    <t>549.2789_2.855167</t>
  </si>
  <si>
    <t>596.3542_2.861333</t>
  </si>
  <si>
    <t>612.3877_2.845917</t>
  </si>
  <si>
    <t>618.3407_2.855167</t>
  </si>
  <si>
    <t>641.3293_2.849</t>
  </si>
  <si>
    <t>267.1141_2.873667</t>
  </si>
  <si>
    <t>276.1971_2.849</t>
  </si>
  <si>
    <t>311.2231_2.879833</t>
  </si>
  <si>
    <t>317.2107_2.849</t>
  </si>
  <si>
    <t>345.2296_2.861333</t>
  </si>
  <si>
    <t>353.1974_2.89525</t>
  </si>
  <si>
    <t>355.1707_2.8675</t>
  </si>
  <si>
    <t>412.2285_2.861333</t>
  </si>
  <si>
    <t>424.248_2.870583</t>
  </si>
  <si>
    <t>439.2129_2.861333</t>
  </si>
  <si>
    <t>443.2679_2.852083</t>
  </si>
  <si>
    <t>445.2964_2.8675</t>
  </si>
  <si>
    <t>459.2993_2.899104</t>
  </si>
  <si>
    <t>474.2451_2.869042</t>
  </si>
  <si>
    <t>483.2576_2.879833</t>
  </si>
  <si>
    <t>493.2449_2.861333</t>
  </si>
  <si>
    <t>494.2474_2.861333</t>
  </si>
  <si>
    <t>527.2997_2.864417</t>
  </si>
  <si>
    <t>556.2568_2.852083</t>
  </si>
  <si>
    <t>577.2422_2.861333</t>
  </si>
  <si>
    <t>594.3433_2.873667</t>
  </si>
  <si>
    <t>239.1285_2.855167</t>
  </si>
  <si>
    <t>240.1324_2.873667</t>
  </si>
  <si>
    <t>247.1702_2.873667</t>
  </si>
  <si>
    <t>268.1124_2.855167</t>
  </si>
  <si>
    <t>287.1886_2.855167</t>
  </si>
  <si>
    <t>295.1891_2.8675</t>
  </si>
  <si>
    <t>301.2036_2.8675</t>
  </si>
  <si>
    <t>313.1662_2.842833</t>
  </si>
  <si>
    <t>315.2201_2.8675</t>
  </si>
  <si>
    <t>368.1622_2.8675</t>
  </si>
  <si>
    <t>375.1781_2.8675</t>
  </si>
  <si>
    <t>387.2546_2.8675</t>
  </si>
  <si>
    <t>446.2928_2.873667</t>
  </si>
  <si>
    <t>447.3107_2.892938</t>
  </si>
  <si>
    <t>497.2861_2.87675</t>
  </si>
  <si>
    <t>506.343_2.855167</t>
  </si>
  <si>
    <t>537.2524_2.892167</t>
  </si>
  <si>
    <t>538.2551_2.836667</t>
  </si>
  <si>
    <t>542.1898_2.870584</t>
  </si>
  <si>
    <t>299.0959_2.855167</t>
  </si>
  <si>
    <t>307.1899_2.8675</t>
  </si>
  <si>
    <t>323.1609_2.849</t>
  </si>
  <si>
    <t>357.228_2.842833</t>
  </si>
  <si>
    <t>372.1758_2.861333</t>
  </si>
  <si>
    <t>426.2585_2.892167</t>
  </si>
  <si>
    <t>429.2048_2.8675</t>
  </si>
  <si>
    <t>440.2278_2.873667</t>
  </si>
  <si>
    <t>460.3021_2.842833</t>
  </si>
  <si>
    <t>461.3099_2.882916</t>
  </si>
  <si>
    <t>465.3201_2.862875</t>
  </si>
  <si>
    <t>466.3257_2.879833</t>
  </si>
  <si>
    <t>505.3398_2.8675</t>
  </si>
  <si>
    <t>547.326_2.873667</t>
  </si>
  <si>
    <t>EIC_100;EIC_96;EIC_98;Eicosanoid_11-HETE [M-H]</t>
  </si>
  <si>
    <t>EIC_104;EIC_99</t>
  </si>
  <si>
    <t>EIC_132;EIC_133</t>
  </si>
  <si>
    <t>EIC_137;EIC_141;EIC_142;EIC_145;EIC_151;Eicosanoid_8-iso-PGA2 [M-H]</t>
  </si>
  <si>
    <t>EIC_138;EIC_139;EIC_140</t>
  </si>
  <si>
    <t>EIC_147;EIC_150;EIC_152;Eicosanoid_12oxo LTB4 [M-H];Eicosanoid_15d PGD2 [M-H]</t>
  </si>
  <si>
    <t>EIC_147;EIC_152;Eicosanoid_15d PGD2 [M-H]</t>
  </si>
  <si>
    <t>EIC_158;Eicosanoid_8-iso-PGA1 [M-H]</t>
  </si>
  <si>
    <t>EIC_15;EIC_19;Eicosanoid_9-oxoODE [M-H]</t>
  </si>
  <si>
    <t>EIC_177;EIC_179;EIC_180</t>
  </si>
  <si>
    <t>EIC_189;EIC_202</t>
  </si>
  <si>
    <t>EIC_191;EIC_196;EIC_199;Eicosanoid_10 HDoHE [M-H];Eicosanoid_13 HDoHE [M-H];Eicosanoid_14 HDoHE [M-H];Eicosanoid_17 HDoHE [M-H]</t>
  </si>
  <si>
    <t>EIC_192;EIC_194;EIC_197;EIC_199;EIC_201;Docosanoid_14S-HDHA [M-H];Docosanoid_17R-HDHA [M-H];Eicosanoid_16 HDoHE [M-H];Eicosanoid_17 HDoHE [M-H]</t>
  </si>
  <si>
    <t>EIC_194;EIC_197;EIC_199;EIC_201;Docosanoid_14S-HDHA [M-H];Eicosanoid_13 HDoHE [M-H];Eicosanoid_16 HDoHE [M-H];Eicosanoid_17 HDoHE [M-H]</t>
  </si>
  <si>
    <t>EIC_20;Eicosanoid_13-HODE [M-H];Eicosanoid_9-HODE [M-H]</t>
  </si>
  <si>
    <t>EIC_250;EIC_258;EIC_261;EIC_269;Eicosanoid_11b dhk PGF2a [M-H];Eicosanoid_11-beta-PGE1 [M-H];Eicosanoid_15k PGF1a [M-H];Eicosanoid_15R-PGE1 [M-H];Eicosanoid_6-beta-PGI1 [M-H];Eicosanoid_dh PGF2a [M-H];Eicosanoid_PGD1 [M-H];Eicosanoid_PGE1 [M-H];Eicosanoid_PGH1 [M-H]</t>
  </si>
  <si>
    <t>EIC_251;EIC_265</t>
  </si>
  <si>
    <t>EIC_252;EIC_253;Eicosanoid_11b PGF2a [M-H];Eicosanoid_15R-PGF2alpha [M-H];Eicosanoid_5-iso PGF2a VI [M-H];Eicosanoid_8-iso-PGF2beta [M-H];Eicosanoid_ent-PGF2alpha [M-H]</t>
  </si>
  <si>
    <t>EIC_270</t>
  </si>
  <si>
    <t>EIC_3</t>
  </si>
  <si>
    <t>EIC_301;EIC_304;Eicosanoid_7,17 dhDPA [M-H]</t>
  </si>
  <si>
    <t>EIC_303;EIC_306;EIC_309;Docosanoid_16,17-DiHDPA [M-H];Docosanoid_19,20-DiHDPA [M-H];Eicosanoid_19,20 DiHDPA [M-H]</t>
  </si>
  <si>
    <t>EIC_306;EIC_307;EIC_309;Docosanoid_19,20-DiHDPA [M-H]</t>
  </si>
  <si>
    <t>EIC_31;Putative_Decylbenzenesulfonic acid</t>
  </si>
  <si>
    <t>EIC_334;Docosanoid_Resolvin D1 [M-H];Eicosanoid_Resolvin D1 [M-H]</t>
  </si>
  <si>
    <t>EIC_343;Eicosanoid_5(S) HEPE [M-H+Acetate];Eicosanoid_9(S) HEPE [M-H+Acetate]</t>
  </si>
  <si>
    <t>EIC_356;Eicosanoid_PGA3 [M-H+Acetate]</t>
  </si>
  <si>
    <t>EIC_44</t>
  </si>
  <si>
    <t>EIC_45</t>
  </si>
  <si>
    <t>EIC_51;EIC_58;EIC_59;Putative_9-Oxo-11-(3-pentyl-2-oxiranyl)-10E-undecenoic acid</t>
  </si>
  <si>
    <t>EIC_58;Putative_9-Oxo-11-(3-pentyl-2-oxiranyl)-10E-undecenoic acid</t>
  </si>
  <si>
    <t>EIC_63;EIC_68</t>
  </si>
  <si>
    <t>EIC_73;EIC_74</t>
  </si>
  <si>
    <t>EIC_78</t>
  </si>
  <si>
    <t>EIC_82;EIC_86</t>
  </si>
  <si>
    <t>EIC_85;EIC_89;EIC_90;EIC_92;Eicosanoid_11(S) HEPE [M-H];Eicosanoid_18(S) HEPE [M-H]</t>
  </si>
  <si>
    <t>EIC_87;Eicosanoid_12(S) HEPE [M-H];Eicosanoid_9(S) HEPE [M-H]</t>
  </si>
  <si>
    <t>EIC_88;EIC_92;Eicosanoid_15(S) HEPE [M-H]</t>
  </si>
  <si>
    <t>EIC_91;EIC_93;EIC_94</t>
  </si>
  <si>
    <t>EIC_95;EIC_96;Eicosanoid_15-HETE [M-H]</t>
  </si>
  <si>
    <t>FAHFA_13;FAHFA_31</t>
  </si>
  <si>
    <t>FAHFA_27</t>
  </si>
  <si>
    <t>FAHFA_28</t>
  </si>
  <si>
    <t>FAHFA_29</t>
  </si>
  <si>
    <t>FAHFA_42</t>
  </si>
  <si>
    <t>FAHFA_47</t>
  </si>
  <si>
    <t>FFA_Dihomo-g-linolenic  [M-H+Acetate];FFA_Eicosatrienoic Acid  [M-H+Acetate]</t>
  </si>
  <si>
    <t>FFA_Dihomo-g-linolenic  [M-H+Acetate];FFA_Eicosatrienoic Acid  [M-H+Acetate];FFA_Eicosatrienoic Acid  [M-H+Acetate]</t>
  </si>
  <si>
    <t>FFA_Dihomo-g-linolenic  [M-H];FFA_Eicosatrienoic Acid  [M-H];FFA_Eicosatrienoic Acid  [M-H]</t>
  </si>
  <si>
    <t>FFA_Eicosadienoic Acid  [M-H+Acetate]</t>
  </si>
  <si>
    <t>FFA_Heptadecaenoic Acid  [M-H+Acetate]</t>
  </si>
  <si>
    <t>FFA_Linoleic Acid  [M-H+Acetate];Polar Molecule_LINOLEATE [M-H+Acetate]</t>
  </si>
  <si>
    <t>FFA_Oleic Acid  [M-H+Acetate];FFA_Petroselenic Acid [M-H+Acetate];Polar Molecule_ELAIDATE [M-H+Acetate];Polar Molecule_OLEATE [M-H+Acetate]</t>
  </si>
  <si>
    <t>FFA_Palmitoleic Acid  [M-H+Acetate];Polar Molecule_PALMITOLEATE [M-H+Acetate]</t>
  </si>
  <si>
    <t>FFA_Palmitoleic Acid  [M-H]</t>
  </si>
  <si>
    <t>FFA_Pentadecanoic Acid  [M-H]</t>
  </si>
  <si>
    <t>FFA_Stearidonic Acid [M-H];Putative_9,12-Octadecadiynoic acid;Putative_Stearidonic acid</t>
  </si>
  <si>
    <t>FFA_a-linolenic Acid  [M-H];FFA_a-linolenic Acid  [M-H]</t>
  </si>
  <si>
    <t>FFA_a-linolenic Acid  [M-H];FFA_a-linolenic Acid  [M-H];Polar Molecule_GAMMA-LINOLENATE [M-H]</t>
  </si>
  <si>
    <t>Novel EIC_10</t>
  </si>
  <si>
    <t>Novel EIC_14;Novel EIC_15;Novel EIC_16</t>
  </si>
  <si>
    <t>Novel EIC_23</t>
  </si>
  <si>
    <t>Novel EIC_24;Novel EIC_25</t>
  </si>
  <si>
    <t>Novel EIC_4</t>
  </si>
  <si>
    <t>Polar Molecule_BILIRUBIN [M-H+Acetate]</t>
  </si>
  <si>
    <t>Polar Molecule_CORTEXOLONE [M-H+Acetate];Sterol_11-Deoxycortisol [M-H+Acetate]</t>
  </si>
  <si>
    <t>Polar Molecule_CORTEXOLONE [M-H];Polar Molecule_CORTICOSTERONE [M-H];Sterol_11-Deoxycortisol [M-H]</t>
  </si>
  <si>
    <t>Polar Molecule_CORTEXOLONE [M-H];Sterol_11-Deoxycortisol [M-H]</t>
  </si>
  <si>
    <t>Polar Molecule_LINOLEATE [M-H]</t>
  </si>
  <si>
    <t>Polar Molecule_MYRISTATE [M-H]</t>
  </si>
  <si>
    <t>Polar Molecule_N-ACETYLTRYPTOPHAN [M-H+Acetate]</t>
  </si>
  <si>
    <t>Polar Molecule_N-ACETYLTRYPTOPHAN [M-H]</t>
  </si>
  <si>
    <t>Polar Molecule_OLEOYL-GLYCEROL [M-H+Acetate]</t>
  </si>
  <si>
    <t>Polar Molecule_OLEOYL-GLYCEROL [M-H]</t>
  </si>
  <si>
    <t>Polar Molecule_PALMITOLEATE [M-H+Acetate]</t>
  </si>
  <si>
    <t>Polar Molecule_STEARATE [M-H+Acetate]</t>
  </si>
  <si>
    <t>Polar Molecule_Tetrahydrocortisol [M-H+Acetate]</t>
  </si>
  <si>
    <t>Polar Molecule_allo-Tetrahydrocortisol [M-H+Acetate]</t>
  </si>
  <si>
    <t>Putative_1,3,5(10)-Estratrien-3,17b-diol diglucosiduronate</t>
  </si>
  <si>
    <t>Putative_1-Arachidoyl-2-hydroxy-sn-glycero-3-phosphocholine</t>
  </si>
  <si>
    <t>Putative_1-Oleoyl-sn-glycero-3-phosphoethanolamine</t>
  </si>
  <si>
    <t>Putative_1-Palmitoyl-2-hydroxy-sn-glycero-3-phosphoethanolamine</t>
  </si>
  <si>
    <t>Putative_1-Pentadecanoyl-sn-glycero-3-phosphocholine</t>
  </si>
  <si>
    <t>Putative_1-Stearoyl-2-hydroxy-sn-glycero-3-phosphoethanolamine</t>
  </si>
  <si>
    <t>Putative_11a-Hydroxyprogesterone b-D-glucuronide</t>
  </si>
  <si>
    <t>Putative_17b-Estradiol 3-b-D-glucuronide</t>
  </si>
  <si>
    <t>Putative_1a-Methyl-5a-androstan-3a,17b-diol glucuronide</t>
  </si>
  <si>
    <t>Putative_2a-Methyl-5a-androstan-3a-ol-17-one glucuronide;Putative_1a-Methyl-5a-androstan-3a-ol-17-one glucuronide</t>
  </si>
  <si>
    <t>Putative_3-Hydroxystanozolol glucuronide</t>
  </si>
  <si>
    <t>Putative_4-Androsten-17b-ol-3-one glucosiduronate</t>
  </si>
  <si>
    <t>Putative_5a-Androstan-17b-ol-3-one glucosiduronate</t>
  </si>
  <si>
    <t>Putative_5a-Androstan-3a,17b-diol-17b-glucuronide</t>
  </si>
  <si>
    <t>Putative_6-((E)-2-((1R,2S,3R,5S)-3,5-Dihydroxy-2-((Z)-oct-2-enyl)cyclopentyl)vinyl)tetrahydro-2H-pyran-2-one</t>
  </si>
  <si>
    <t>Putative_7-Keto-3a,12-a-dihydroxycholanic acid</t>
  </si>
  <si>
    <t>Putative_7a,17a-Dimethyl-5b-androstane-3a,17b-diol glucuronide</t>
  </si>
  <si>
    <t>Putative_Abietic acid</t>
  </si>
  <si>
    <t>Putative_Androstan-3-ol-17-one 3-glucuronide</t>
  </si>
  <si>
    <t>Putative_Bilirubin</t>
  </si>
  <si>
    <t>Putative_Chenodeoxycholic acid 24-acyl-b-D-glucuronide</t>
  </si>
  <si>
    <t>Putative_Dihydroquercetin; 2-(3,4-dihydroxyphenyl)-3,5,7-trihydroxychroman-4-one</t>
  </si>
  <si>
    <t>Putative_Levofloxacin;Putative_Ofloxacin</t>
  </si>
  <si>
    <t>Putative_N-Oleoyl-L-serine</t>
  </si>
  <si>
    <t>Putative_PGPC</t>
  </si>
  <si>
    <t>Putative_Tauroursodeoxycholic acid</t>
  </si>
  <si>
    <t>Putative_Zafirlukast</t>
  </si>
  <si>
    <t>Sterol_11-Deoxycorticosterone [M-H+Acetate];Sterol_17a-hydroxyprogesterone [M-H+Acetate]</t>
  </si>
  <si>
    <t>Sterol_11-keto-testosterone [M-H+Acetate]</t>
  </si>
  <si>
    <t>VLCDCA_11</t>
  </si>
  <si>
    <t>VLCDCA_12</t>
  </si>
  <si>
    <t>VLCDCA_17;VLCDCA_18;VLCDCA_19;VLCDCA_20;VLCDCA_21</t>
  </si>
  <si>
    <t>VLCDCA_42</t>
  </si>
  <si>
    <t>Sterol</t>
  </si>
  <si>
    <t>226.19_2.0288 is M -H &amp; 286.21_2.0288 is M +HAc-H / 226.19_2.0288 is M +Na-2H &amp; 286.21_2.0288 is M +HAc+Na-2H /</t>
  </si>
  <si>
    <t>228.14_1.6465 is M -H+1C13 &amp; 309.14_1.6188 is M +HAc+Na-2H /</t>
  </si>
  <si>
    <t>233.05_1.2765 is M -H &amp; 315.05_1.3012 is M +HAc+Na-2H /</t>
  </si>
  <si>
    <t>241.15_1.9733 is M -H+2C13 &amp; 256.17_2.0042 is M +NH4-2H /</t>
  </si>
  <si>
    <t>242.15_1.9733 is M -H+1C13 &amp; 323.15_1.9795 is M +HAc+Na-2H /</t>
  </si>
  <si>
    <t>242.22_1.1809 is M -H &amp; 302.24_1.1963 is M +HAc-H / 242.22_1.1809 is M +Na-2H &amp; 302.24_1.1963 is M +HAc+Na-2H /</t>
  </si>
  <si>
    <t>242.22_1.3967 is M -H &amp; 302.24_1.3937 is M +HAc-H / 242.22_1.3967 is M +Na-2H &amp; 302.24_1.3937 is M +HAc+Na-2H /</t>
  </si>
  <si>
    <t>251.095_0.86333 is M +Na-2H &amp; 229.11_0.86333 is M -H / 251.095_0.86333 is M +HAc+Na-2H &amp; 229.11_0.86333 is M +HAc-H / 251.095_0.86333 is M +Na-2H &amp; 230.12_0.90033 is M -H+1C13 / 251.095_0.86333 is M +HAc+Na-2H &amp; 230.12_0.90033 is M +HAc-H+1C13 /</t>
  </si>
  <si>
    <t>258.885_0.6475 is M -H2O-H &amp; 314.85_0.6475 is M+K-2H  /</t>
  </si>
  <si>
    <t>266.78_0.63517 is M -H2O-H &amp; 322.75_0.63517 is M+K-2H  /</t>
  </si>
  <si>
    <t>268.095_0.78008 is M -H+1C13 &amp; 327.115_0.79858 is M +HAc-H / 268.095_0.78008 is M +Na-2H+1C13 &amp; 327.115_0.79858 is M +HAc+Na-2H /</t>
  </si>
  <si>
    <t>268.23_1.6095 is M -H &amp; 328.25_1.6126 is M +HAc-H / 268.23_1.6095 is M +Na-2H &amp; 328.25_1.6126 is M +HAc+Na-2H /</t>
  </si>
  <si>
    <t>284.19_1.1408 is M -H &amp; 344.215_1.1223 is M +HAc-H / 284.19_1.1408 is M +Na-2H &amp; 344.215_1.1223 is M +HAc+Na-2H /</t>
  </si>
  <si>
    <t>285.96_0.64133 is M -H &amp; 321.94_0.64133 is M+Cl  / 285.96_0.64133 is M -H &amp; 322.94_0.64133 is M+Cl +1C13 /</t>
  </si>
  <si>
    <t>286.21_2.0288 is M +HAc-H &amp; 226.19_2.0288 is M -H / 286.21_2.0288 is M +HAc+Na-2H &amp; 226.19_2.0288 is M +Na-2H /</t>
  </si>
  <si>
    <t>300.055_0.7585 is M -H &amp; 360.08_0.74617 is M +HAc-H / 300.055_0.7585 is M +Na-2H &amp; 360.08_0.74617 is M +HAc+Na-2H /</t>
  </si>
  <si>
    <t>303.0575_0.84637 is M -H &amp; 385.06_0.83867 is M +HAc+Na-2H /</t>
  </si>
  <si>
    <t>304.94_0.7215 is M+Cl  &amp; 328.98_0.7215 is M +HAc-H /</t>
  </si>
  <si>
    <t>305.105_2.0134 is M -H &amp; 365.125_2.0227 is M +HAc-H / 305.105_2.0134 is M +Na-2H &amp; 365.125_2.0227 is M +HAc+Na-2H /</t>
  </si>
  <si>
    <t>309.125_0.71533 is M+Cl  &amp; 273.15_0.703 is M -H / 309.125_0.71533 is M+Cl  &amp; 274.15_0.70917 is M -H+1C13 /</t>
  </si>
  <si>
    <t>309.14_1.6188 is M +HAc+Na-2H &amp; 228.14_1.6465 is M -H+1C13 /</t>
  </si>
  <si>
    <t>312.22_1.6249 is M -H &amp; 372.24_1.6249 is M +HAc-H / 312.22_1.6249 is M +Na-2H &amp; 372.24_1.6249 is M +HAc+Na-2H /</t>
  </si>
  <si>
    <t>314.85_0.6475 is M+K-2H  &amp; 258.885_0.6475 is M -H2O-H /</t>
  </si>
  <si>
    <t>315.05_1.3012 is M +HAc+Na-2H &amp; 233.05_1.2765 is M -H /</t>
  </si>
  <si>
    <t>317.06_1.3937 is M -H &amp; 399.065_1.3844 is M +HAc+Na-2H /</t>
  </si>
  <si>
    <t>319.23_2.1645 is M -H2O-H &amp; 337.24_2.1583 is M -H /</t>
  </si>
  <si>
    <t>320.94_0.64133 is M+Cl +1C13 &amp; 283.96_0.64133 is M -H /</t>
  </si>
  <si>
    <t>322.75_0.63517 is M+K-2H +2C13 &amp; 318.76_0.63517 is M+Cl  / 322.75_0.63517 is M+K-2H  &amp; 266.78_0.63517 is M -H2O-H /</t>
  </si>
  <si>
    <t>322.99_0.925 is M -H &amp; 404.995_0.93733 is M +HAc+Na-2H /</t>
  </si>
  <si>
    <t>323.15_1.9795 is M +HAc+Na-2H &amp; 242.15_1.9733 is M -H+1C13 /</t>
  </si>
  <si>
    <t>327.115_0.79858 is M +HAc-H &amp; 268.095_0.78008 is M -H+1C13 / 327.115_0.79858 is M +HAc+Na-2H &amp; 268.095_0.78008 is M +Na-2H+1C13 /</t>
  </si>
  <si>
    <t>329.96_1.2272 is M -H2O-H &amp; 347.97_1.2272 is M -H /</t>
  </si>
  <si>
    <t>331.085_1.2272 is M +HAc+Na-2H &amp; 249.08_1.2087 is M -H /</t>
  </si>
  <si>
    <t>337.13_1.1532 is M +HAc+Na-2H &amp; 255.13_1.1593 is M -H /</t>
  </si>
  <si>
    <t>337.24_2.4482 is M -H2O-H &amp; 355.25_2.442 is M -H /</t>
  </si>
  <si>
    <t>337.24_3.7493 is M -H &amp; 398.27_3.7493 is M +HAc-H+1C13 / 337.24_3.7493 is M +Na-2H &amp; 398.27_3.7493 is M +HAc+Na-2H+1C13 / 337.24_3.7493 is M -H &amp; 360.23_3.7617 is M +Na-2H+1C13 / 337.24_3.7493 is M +HAc-H &amp; 360.23_3.7617 is M +HAc+Na-2H+1C13 /</t>
  </si>
  <si>
    <t>340.15_1.887 is M -H &amp; 400.17_1.887 is M +HAc-H / 340.15_1.887 is M +Na-2H &amp; 400.17_1.887 is M +HAc+Na-2H /</t>
  </si>
  <si>
    <t>341.2_2.553 is M +HAc+Na-2H &amp; 260.2_2.5715 is M -H+1C13 /</t>
  </si>
  <si>
    <t>343.085_2.0566 is M +HAc+Na-2H &amp; 261.08_2.0597 is M -H /</t>
  </si>
  <si>
    <t>344.215_1.1223 is M +HAc-H &amp; 284.19_1.1408 is M -H / 344.215_1.1223 is M +HAc+Na-2H &amp; 284.19_1.1408 is M +Na-2H / 344.215_1.1223 is M -H &amp; 426.22_1.1408 is M +HAc+Na-2H /</t>
  </si>
  <si>
    <t>347.13_1.4368 is M -H &amp; 329.12_1.443 is M -H2O-H /</t>
  </si>
  <si>
    <t>347.13_1.295 is M -H &amp; 329.125_1.3104 is M -H2O-H /</t>
  </si>
  <si>
    <t>347.97_1.2272 is M -H &amp; 329.96_1.2272 is M -H2O-H /</t>
  </si>
  <si>
    <t>348.195_0.96817 is M -H+1C13 &amp; 407.215_0.9805 is M +HAc-H / 348.195_0.96817 is M +Na-2H+1C13 &amp; 407.215_0.9805 is M +HAc+Na-2H /</t>
  </si>
  <si>
    <t>349.045_1.9795 is M -H &amp; 431.05_1.9672 is M +HAc+Na-2H /</t>
  </si>
  <si>
    <t>350.1225_0.72921 is M +HAc+Na-2H &amp; 268.12_0.74617 is M -H /</t>
  </si>
  <si>
    <t>350.8_0.75233 is M+Cl  &amp; 374.845_0.73692 is M +HAc-H /</t>
  </si>
  <si>
    <t>351.16_1.0052 is M +HAc+Na-2H &amp; 270.16_1.0052 is M -H+1C13 /</t>
  </si>
  <si>
    <t>353.18_2.4173 is M -H &amp; 435.18_2.4173 is M +HAc+Na-2H /</t>
  </si>
  <si>
    <t>358.015_1.2364 is M -H+1C13 &amp; 439.015_1.2457 is M +HAc+Na-2H /</t>
  </si>
  <si>
    <t>360.24_1.7328 is M +HAc-H &amp; 300.22_1.7328 is M -H / 360.24_1.7328 is M +HAc+Na-2H &amp; 300.22_1.7328 is M +Na-2H / 360.24_1.7328 is M -H &amp; 442.25_1.7328 is M +HAc+Na-2H /</t>
  </si>
  <si>
    <t>361.21_1.4677 is M -H &amp; 422.23_1.4738 is M +HAc-H+1C13 / 361.21_1.4677 is M +Na-2H &amp; 422.23_1.4738 is M +HAc+Na-2H+1C13 / 361.21_1.4677 is M -H &amp; 423.235_1.4707 is M +HAc-H+2C13 / 361.21_1.4677 is M +Na-2H &amp; 423.235_1.4707 is M +HAc+Na-2H+2C13 /</t>
  </si>
  <si>
    <t>365.125_2.0227 is M +HAc-H &amp; 305.105_2.0134 is M -H / 365.125_2.0227 is M +HAc+Na-2H &amp; 305.105_2.0134 is M +Na-2H /</t>
  </si>
  <si>
    <t>369.1_0.72767 is M +Na-2H &amp; 348.13_0.7215 is M -H+1C13 / 369.1_0.72767 is M +HAc+Na-2H &amp; 348.13_0.7215 is M +HAc-H+1C13 /</t>
  </si>
  <si>
    <t>369.19_2.7318 is M -H &amp; 451.19_2.7133 is M +HAc+Na-2H /</t>
  </si>
  <si>
    <t>370.09_1.147 is M -H &amp; 430.11_1.147 is M +HAc-H / 370.09_1.147 is M +Na-2H &amp; 430.11_1.147 is M +HAc+Na-2H /</t>
  </si>
  <si>
    <t>371.18_0.9065 is M +HAc-H &amp; 311.155_0.89725 is M -H / 371.18_0.9065 is M +HAc+Na-2H &amp; 311.155_0.89725 is M +Na-2H /</t>
  </si>
  <si>
    <t>372.24_1.9764 is M +HAc-H &amp; 312.22_1.9795 is M -H / 372.24_1.9764 is M +HAc+Na-2H &amp; 312.22_1.9795 is M +Na-2H /</t>
  </si>
  <si>
    <t>372.24_1.6249 is M -H &amp; 454.25_1.6249 is M +HAc+Na-2H / 372.24_1.6249 is M +HAc-H &amp; 312.22_1.6249 is M -H / 372.24_1.6249 is M +HAc+Na-2H &amp; 312.22_1.6249 is M +Na-2H /</t>
  </si>
  <si>
    <t>373.095_1.6064 is M +HAc+Na-2H &amp; 291.09_1.5972 is M -H / 373.095_1.6064 is M +HAc+Na-2H &amp; 292.09_1.6033 is M -H+1C13 /</t>
  </si>
  <si>
    <t>374.25_2.8305 is M -H &amp; 434.27_2.8305 is M +HAc-H / 374.25_2.8305 is M +Na-2H &amp; 434.27_2.8305 is M +HAc+Na-2H /</t>
  </si>
  <si>
    <t>374.26_1.9178 is M -H &amp; 456.26_1.9178 is M +HAc+Na-2H /</t>
  </si>
  <si>
    <t>374.845_0.73692 is M +HAc-H &amp; 350.8_0.75233 is M+Cl  /</t>
  </si>
  <si>
    <t>375.26_1.9363 is M +HAc-H+1C13 &amp; 314.24_1.9425 is M -H / 375.26_1.9363 is M +HAc+Na-2H+1C13 &amp; 314.24_1.9425 is M +Na-2H / 375.26_1.9363 is M +HAc-H &amp; 315.24_1.9487 is M -H / 375.26_1.9363 is M +HAc+Na-2H &amp; 315.24_1.9487 is M +Na-2H /</t>
  </si>
  <si>
    <t>377.16_2.4482 is M +HAc+Na-2H &amp; 295.16_2.442 is M -H / 377.16_2.4482 is M +HAc+Na-2H &amp; 296.16_2.442 is M -H+1C13 /</t>
  </si>
  <si>
    <t>377.2425_4.1147 is M -H &amp; 459.24_4.1193 is M +HAc+Na-2H /</t>
  </si>
  <si>
    <t>389.19_1.6465 is M -H+1C13 &amp; 470.2_1.6465 is M +HAc+Na-2H /</t>
  </si>
  <si>
    <t>393.3_2.7997 is M -H+2C13 &amp; 451.3125_2.8058 is M +HAc-H / 393.3_2.7997 is M +Na-2H+2C13 &amp; 451.3125_2.8058 is M +HAc+Na-2H /</t>
  </si>
  <si>
    <t>397.265_3.7802 is M +HAc-H &amp; 359.23_3.774 is M +Na-2H /</t>
  </si>
  <si>
    <t>400.17_1.887 is M +HAc-H &amp; 340.15_1.887 is M -H / 400.17_1.887 is M +HAc+Na-2H &amp; 340.15_1.887 is M +Na-2H /</t>
  </si>
  <si>
    <t>404.995_0.93733 is M +HAc+Na-2H &amp; 322.99_0.925 is M -H /</t>
  </si>
  <si>
    <t>406.19_1.8623 is M -H &amp; 488.19_1.8747 is M +HAc+Na-2H /</t>
  </si>
  <si>
    <t>406.2_0.72767 is M+Cl +1C13 &amp; 451.22_0.7215 is M +HAc+Na-2H /</t>
  </si>
  <si>
    <t>409.295_2.7719 is M -H+2C13 &amp; 467.31_2.7688 is M +HAc-H / 409.295_2.7719 is M +Na-2H+2C13 &amp; 467.31_2.7688 is M +HAc+Na-2H /</t>
  </si>
  <si>
    <t>413.17_1.7452 is M -H &amp; 495.1725_1.7452 is M +HAc+Na-2H /</t>
  </si>
  <si>
    <t>414.165_1.6773 is M -H+1C13 &amp; 495.175_1.6743 is M +HAc+Na-2H /</t>
  </si>
  <si>
    <t>416.23_2.0412 is M -H+1C13 &amp; 497.23_2.0412 is M +HAc+Na-2H /</t>
  </si>
  <si>
    <t>417.2_1.3998 is M +HAc-H &amp; 358.18_1.4122 is M -H+1C13 / 417.2_1.3998 is M +HAc+Na-2H &amp; 358.18_1.4122 is M +Na-2H+1C13 /</t>
  </si>
  <si>
    <t>419.25_2.9168 is M +HAc+Na-2H &amp; 338.25_2.9168 is M -H+1C13 /</t>
  </si>
  <si>
    <t>420.61_0.703 is M+Cl  &amp; 424.6_0.69683 is M+K-2H +2C13 /</t>
  </si>
  <si>
    <t>426.22_0.94658 is M +HAc+Na-2H &amp; 344.21_0.94658 is M -H /</t>
  </si>
  <si>
    <t>426.22_1.1408 is M +HAc+Na-2H &amp; 344.215_1.1223 is M -H /</t>
  </si>
  <si>
    <t>427.18_1.7575 is M +HAc+Na-2H &amp; 346.175_1.7637 is M -H+1C13 / 427.18_1.7575 is M +HAc+Na-2H &amp; 347.18_1.7513 is M -H+2C13 /</t>
  </si>
  <si>
    <t>430.11_1.147 is M +HAc-H &amp; 370.09_1.147 is M -H / 430.11_1.147 is M +HAc+Na-2H &amp; 370.09_1.147 is M +Na-2H /</t>
  </si>
  <si>
    <t>434.27_2.8305 is M +HAc-H &amp; 374.25_2.8305 is M -H / 434.27_2.8305 is M +HAc+Na-2H &amp; 374.25_2.8305 is M +Na-2H /</t>
  </si>
  <si>
    <t>434.955_0.6475 is M -H &amp; 516.955_0.629 is M +HAc+Na-2H /</t>
  </si>
  <si>
    <t>439.015_1.2457 is M +HAc+Na-2H &amp; 358.015_1.2364 is M -H+1C13 / 439.015_1.2457 is M -H &amp; 521.015_1.2333 is M +HAc+Na-2H /</t>
  </si>
  <si>
    <t>439.13_1.8932 is M +HAc-H+2C13 &amp; 377.1_1.8808 is M -H / 439.13_1.8932 is M +HAc+Na-2H+2C13 &amp; 377.1_1.8808 is M +Na-2H /</t>
  </si>
  <si>
    <t>440.015_1.2148 is M -H+1C13 &amp; 521.015_1.2333 is M +HAc+Na-2H /</t>
  </si>
  <si>
    <t>442.1713_1.6033 is M -H+1C13 &amp; 523.16_1.5972 is M +HAc+Na-2H /</t>
  </si>
  <si>
    <t>449.05_1.184 is M -H &amp; 531.05_1.1902 is M +HAc+Na-2H / 449.05_1.184 is M +HAc+Na-2H &amp; 368.05_1.1902 is M -H+1C13 / 449.05_1.184 is M +HAc+Na-2H &amp; 367.04_1.1717 is M -H /</t>
  </si>
  <si>
    <t>449.05_1.3073 is M +HAc+Na-2H &amp; 368.05_1.295 is M -H+1C13 / 449.05_1.3073 is M -H &amp; 531.05_1.295 is M +HAc+Na-2H /</t>
  </si>
  <si>
    <t>449.17_2.3002 is M -H &amp; 531.17_2.3002 is M +HAc+Na-2H /</t>
  </si>
  <si>
    <t>450.23_0.7215 is M+Cl  &amp; 496.25_0.7215 is M +HAc+Na-2H /</t>
  </si>
  <si>
    <t>450.61_0.6475 is M -H2O-H &amp; 506.575_0.65058 is M+K-2H  /</t>
  </si>
  <si>
    <t>451.22_0.7215 is M +HAc+Na-2H &amp; 406.2_0.72767 is M+Cl +1C13 / 451.22_0.7215 is M +HAc+Na-2H &amp; 407.195_0.703 is M+Cl +2C13 / 451.22_0.7215 is M+Cl +1C13 &amp; 496.25_0.7215 is M +HAc+Na-2H /</t>
  </si>
  <si>
    <t>451.305_2.6085 is M +HAc-H &amp; 392.29_2.6085 is M -H+1C13 / 451.305_2.6085 is M +HAc+Na-2H &amp; 392.29_2.6085 is M +Na-2H+1C13 / 451.305_2.6085 is M +HAc-H &amp; 391.2875_2.6039 is M -H / 451.305_2.6085 is M +HAc+Na-2H &amp; 391.2875_2.6039 is M +Na-2H /</t>
  </si>
  <si>
    <t>451.3125_2.8058 is M +HAc-H &amp; 393.3_2.7997 is M -H+2C13 / 451.3125_2.8058 is M +HAc+Na-2H &amp; 393.3_2.7997 is M +Na-2H+2C13 /</t>
  </si>
  <si>
    <t>453.32_2.6763 is M +HAc-H &amp; 393.3_2.6702 is M -H / 453.32_2.6763 is M +HAc+Na-2H &amp; 393.3_2.6702 is M +Na-2H /</t>
  </si>
  <si>
    <t>456.26_1.9178 is M +HAc+Na-2H &amp; 374.26_1.9178 is M -H /</t>
  </si>
  <si>
    <t>463.3_2.1028 is M +HAc-H &amp; 403.28_2.109 is M -H / 463.3_2.1028 is M +HAc+Na-2H &amp; 403.28_2.109 is M +Na-2H /</t>
  </si>
  <si>
    <t>464.19_0.7215 is M -H &amp; 447.18_0.7215 is M -H2O-H+1C13 / 464.19_0.7215 is M -H &amp; 446.18_0.71533 is M -H2O-H /</t>
  </si>
  <si>
    <t>464.31_1.5725 is M -H &amp; 546.31_1.5725 is M +HAc+Na-2H /</t>
  </si>
  <si>
    <t>465.165_1.4368 is M -H &amp; 547.16_1.4492 is M +HAc+Na-2H /</t>
  </si>
  <si>
    <t>465.3075_1.6588 is M -H+1C13 &amp; 546.3075_1.6588 is M +HAc+Na-2H /</t>
  </si>
  <si>
    <t>470.225_0.70917 is M -H2O-H &amp; 489.235_0.74 is M -H+1C13 /</t>
  </si>
  <si>
    <t>473.15_0.96817 is M -H &amp; 495.135_0.9805 is M +Na-2H / 473.15_0.96817 is M +HAc-H &amp; 495.135_0.9805 is M +HAc+Na-2H / 473.15_0.96817 is M -H &amp; 496.135_0.96508 is M +Na-2H+1C13 / 473.15_0.96817 is M +HAc-H &amp; 496.135_0.96508 is M +HAc+Na-2H+1C13 /</t>
  </si>
  <si>
    <t>473.265_0.71225 is M +HAc+Na-2H &amp; 429.24_0.70917 is M+Cl +2C13 /</t>
  </si>
  <si>
    <t>474.155_0.98667 is M -H+1C13 &amp; 495.135_0.9805 is M +Na-2H / 474.155_0.98667 is M +HAc-H+1C13 &amp; 495.135_0.9805 is M +HAc+Na-2H /</t>
  </si>
  <si>
    <t>474.27_0.72767 is M+Cl +1C13 &amp; 519.3_0.71533 is M +HAc+Na-2H /</t>
  </si>
  <si>
    <t>475.145_1.4769 is M -H &amp; 536.17_1.4862 is M +HAc-H+1C13 / 475.145_1.4769 is M +Na-2H &amp; 536.17_1.4862 is M +HAc+Na-2H+1C13 /</t>
  </si>
  <si>
    <t>475.16_1.0607 is M -H+1C13 &amp; 556.16_1.0113 is M +HAc+Na-2H /</t>
  </si>
  <si>
    <t>475.17_2.0535 is M +HAc+Na-2H &amp; 393.17_2.0473 is M -H /</t>
  </si>
  <si>
    <t>488.19_1.8747 is M +HAc+Na-2H &amp; 406.19_1.8623 is M -H /</t>
  </si>
  <si>
    <t>489.12_2.8058 is M +HAc+Na-2H &amp; 408.125_2.7966 is M -H+1C13 / 489.12_2.8058 is M +HAc+Na-2H &amp; 407.12_2.7997 is M -H /</t>
  </si>
  <si>
    <t>493.25_0.703 is M+Cl +2C13 &amp; 537.27_0.703 is M +HAc+Na-2H /</t>
  </si>
  <si>
    <t>494.255_0.71533 is M+Cl  &amp; 540.275_0.71842 is M +HAc+Na-2H / 494.255_0.71533 is M+Cl +2C13 &amp; 538.28_0.71533 is M +HAc+Na-2H / 494.255_0.71533 is M+Cl +1C13 &amp; 539.27_0.703 is M +HAc+Na-2H /</t>
  </si>
  <si>
    <t>496.25_0.7215 is M +HAc+Na-2H &amp; 450.23_0.7215 is M+Cl  / 496.25_0.7215 is M +HAc+Na-2H &amp; 451.22_0.7215 is M+Cl +1C13 /</t>
  </si>
  <si>
    <t>497.23_2.0412 is M +HAc+Na-2H &amp; 416.23_2.0412 is M -H+1C13 /</t>
  </si>
  <si>
    <t>503.33_2.8274 is M -H &amp; 585.33_2.849 is M +HAc+Na-2H /</t>
  </si>
  <si>
    <t>506.93_1.258 is M+K-2H  &amp; 550.975_1.2272 is M +HAc+Na-2H / 506.93_1.258 is M+Cl  &amp; 530.975_1.2272 is M +HAc-H / 506.93_1.258 is M+Cl  &amp; 531.98_1.2272 is M +HAc-H+1C13 /</t>
  </si>
  <si>
    <t>507.235_1.887 is M -H &amp; 589.23_1.887 is M +HAc+Na-2H /</t>
  </si>
  <si>
    <t>509.205_1.6927 is M -H &amp; 591.21_1.6958 is M +HAc+Na-2H /</t>
  </si>
  <si>
    <t>511.06_1.2642 is M +HAc+Na-2H &amp; 429.0625_1.2118 is M -H /</t>
  </si>
  <si>
    <t>516.955_0.629 is M +HAc+Na-2H &amp; 434.955_0.6475 is M -H / 516.955_0.629 is M -H &amp; 598.96_0.62283 is M +HAc+Na-2H /</t>
  </si>
  <si>
    <t>531.165_2.3495 is M +HAc+Na-2H &amp; 449.165_2.3557 is M -H / 531.165_2.3495 is M +HAc+Na-2H &amp; 450.17_2.3372 is M -H+1C13 /</t>
  </si>
  <si>
    <t>537.27_0.703 is M +HAc+Na-2H &amp; 493.25_0.703 is M+Cl +2C13 /</t>
  </si>
  <si>
    <t>538.28_0.71533 is M +HAc+Na-2H &amp; 494.255_0.71533 is M+Cl +2C13 /</t>
  </si>
  <si>
    <t>539.005_0.63825 is M -H &amp; 621.01_0.629 is M +HAc+Na-2H /</t>
  </si>
  <si>
    <t>544.295_1.7483 is M +HAc+Na-2H &amp; 462.29_1.7267 is M -H /</t>
  </si>
  <si>
    <t>546.3075_1.6588 is M +HAc+Na-2H &amp; 465.3075_1.6588 is M -H+1C13 /</t>
  </si>
  <si>
    <t>546.31_1.5725 is M +HAc+Na-2H &amp; 464.31_1.5725 is M -H /</t>
  </si>
  <si>
    <t>547.16_1.4492 is M +HAc+Na-2H &amp; 465.165_1.4368 is M -H /</t>
  </si>
  <si>
    <t>549.275_2.0165 is M +HAc+Na-2H &amp; 467.2725_2.0042 is M -H /</t>
  </si>
  <si>
    <t>550.975_1.2272 is M +HAc+Na-2H &amp; 506.93_1.258 is M+K-2H  / 550.975_1.2272 is M +Na-2H &amp; 528.98_1.2272 is M -H / 550.975_1.2272 is M +HAc+Na-2H &amp; 528.98_1.2272 is M +HAc-H /</t>
  </si>
  <si>
    <t>573.3375_2.6455 is M +HAc+Na-2H &amp; 491.33_2.6517 is M -H / 573.3375_2.6455 is M +HAc+Na-2H &amp; 492.335_2.6517 is M -H+1C13 /</t>
  </si>
  <si>
    <t>587.37_1.5663 is M+Cl +1C13 &amp; 632.395_1.5694 is M +HAc+Na-2H /</t>
  </si>
  <si>
    <t>593.3575_0.76467 is M +HAc+Na-2H &amp; 513.36_0.76467 is M -H+2C13 /</t>
  </si>
  <si>
    <t>597.0062_1.2187 is M +HAc+Na-2H &amp; 515.005_1.2364 is M -H /</t>
  </si>
  <si>
    <t>598.96_0.62283 is M +HAc+Na-2H &amp; 516.955_0.629 is M -H /</t>
  </si>
  <si>
    <t>605.295_2.1491 is M +Na-2H &amp; 584.325_2.1306 is M -H+1C13 / 605.295_2.1491 is M +HAc+Na-2H &amp; 584.325_2.1306 is M +HAc-H+1C13 /</t>
  </si>
  <si>
    <t>605.3_1.887 is M +Na-2H &amp; 585.325_1.8778 is M -H+2C13 / 605.3_1.887 is M +HAc+Na-2H &amp; 585.325_1.8778 is M +HAc-H+2C13 /</t>
  </si>
  <si>
    <t>619.335_1.9857 is M +HAc+Na-2H &amp; 538.34_1.9857 is M -H+1C13 / 619.335_1.9857 is M +HAc+Na-2H &amp; 537.335_1.9764 is M -H /</t>
  </si>
  <si>
    <t>621.01_0.629 is M +HAc+Na-2H &amp; 539.005_0.63825 is M -H /</t>
  </si>
  <si>
    <t>621.235_0.7955 is M +Na-2H &amp; 600.26_0.78625 is M -H+1C13 / 621.235_0.7955 is M +HAc+Na-2H &amp; 600.26_0.78625 is M +HAc-H+1C13 / 621.235_0.7955 is M +Na-2H &amp; 599.2575_0.78933 is M -H / 621.235_0.7955 is M +HAc+Na-2H &amp; 599.2575_0.78933 is M +HAc-H /</t>
  </si>
  <si>
    <t>627.03_0.62283 is M +HAc+Na-2H &amp; 546.03_0.62283 is M -H+1C13 /</t>
  </si>
  <si>
    <t>632.395_1.5694 is M +HAc+Na-2H &amp; 587.37_1.5663 is M+Cl +1C13 /</t>
  </si>
  <si>
    <t>649.37_0.72767 is M +HAc+Na-2H &amp; 605.345_0.72458 is M+Cl +2C13 /</t>
  </si>
  <si>
    <t>Compound identification or multiple possible identification(s)</t>
  </si>
  <si>
    <t>Other putatively identified</t>
  </si>
  <si>
    <t>Bile Acid</t>
  </si>
  <si>
    <t>451.31_3.7062 is base &amp; 452.315_3.7 is +1C13 / 451.31_3.7062 is base &amp; 453.32_3.7062 is +2C13 /</t>
  </si>
  <si>
    <t>451.31_3.7062 is M +HAc-H &amp; 393.3_3.7123 is M -H+2C13 / 451.31_3.7062 is M +HAc+Na-2H &amp; 393.3_3.7123 is M +Na-2H+2C13 /</t>
  </si>
  <si>
    <t>451.31_3.8603 is base &amp; 453.325_3.885 is +2C13 /</t>
  </si>
  <si>
    <t>391.29_3.8634 is base &amp; 392.2925_3.8588 is +1C13 /</t>
  </si>
  <si>
    <t>448.31_2.812 is base &amp; 449.32_2.8182 is +1C13 / 448.31_2.812 is base &amp; 450.32_2.8182 is +2C13 /</t>
  </si>
  <si>
    <t>448.31_3.0093 is base &amp; 449.3175_2.9908 is +1C13 /</t>
  </si>
  <si>
    <t>448.31_2.1152 is base &amp; 449.315_2.1121 is +1C13 / 448.31_2.1152 is base &amp; 450.32_2.1152 is +2C13 /</t>
  </si>
  <si>
    <t>448.31_2.1522 is base &amp; 449.32_2.1522 is +1C13 /</t>
  </si>
  <si>
    <t>375.295_5.2201 is base &amp; 376.3_5.2293 is +1C13 /</t>
  </si>
  <si>
    <t>375.295_5.2201 is M -H &amp; 436.32_5.2355 is M +HAc-H+1C13 / 375.295_5.2201 is M +Na-2H &amp; 436.32_5.2355 is M +HAc+Na-2H+1C13 /</t>
  </si>
  <si>
    <t>391.29_2.775 is base &amp; 392.295_2.775 is +1C13 /</t>
  </si>
  <si>
    <t>391.29_2.775 is M -H &amp; 452.315_2.7719 is M +HAc-H+1C13 / 391.29_2.775 is M +Na-2H &amp; 452.315_2.7719 is M +HAc+Na-2H+1C13 / 391.29_2.775 is M -H &amp; 453.32_2.7812 is M +HAc-H+2C13 / 391.29_2.775 is M +Na-2H &amp; 453.32_2.7812 is M +HAc+Na-2H+2C13 /</t>
  </si>
  <si>
    <t>391.29_2.8182 is base &amp; 392.29_2.8182 is +1C13 /</t>
  </si>
  <si>
    <t>391.29_2.8552 is base &amp; 392.29_2.8582 is +1C13 / 391.29_2.8552 is base &amp; 393.3_2.8644 is +2C13 /</t>
  </si>
  <si>
    <t>467.31_2.7688 is base &amp; 468.315_2.7596 is +1C13 / 467.31_2.7688 is base &amp; 469.315_2.7719 is +2C13 /</t>
  </si>
  <si>
    <t>467.31_2.7688 is M +HAc-H &amp; 408.29_2.7627 is M -H+1C13 / 467.31_2.7688 is M +HAc+Na-2H &amp; 408.29_2.7627 is M +Na-2H+1C13 / 467.31_2.7688 is M +HAc-H &amp; 409.295_2.7719 is M -H+2C13 / 467.31_2.7688 is M +HAc+Na-2H &amp; 409.295_2.7719 is M +Na-2H+2C13 /</t>
  </si>
  <si>
    <t>407.2875_2.7426 is base &amp; 408.29_2.7627 is +1C13 /</t>
  </si>
  <si>
    <t>407.2875_2.7426 is M -H &amp; 468.315_2.7596 is M +HAc-H+1C13 / 407.2875_2.7426 is M +Na-2H &amp; 468.315_2.7596 is M +HAc+Na-2H+1C13 / 407.2875_2.7426 is M -H &amp; 469.315_2.7719 is M +HAc-H+2C13 / 407.2875_2.7426 is M +Na-2H &amp; 469.315_2.7719 is M +HAc+Na-2H+2C13 /</t>
  </si>
  <si>
    <t>361.25_4.033 is base &amp; 362.25_4.0638 is +1C13 /</t>
  </si>
  <si>
    <t>349.21_1.5232 is base &amp; 350.21_1.5232 is +1C13 /</t>
  </si>
  <si>
    <t>329.255_6.4719 is base &amp; 331.26_6.475 is +2C13 /</t>
  </si>
  <si>
    <t>329.25_6.512 is base &amp; 330.26_6.5058 is +1C13 /</t>
  </si>
  <si>
    <t>Putative Eicosanoid</t>
  </si>
  <si>
    <t>267.2_3.5828 is base &amp; 268.205_3.6013 is +1C13 /</t>
  </si>
  <si>
    <t>319.23_4.7853 is base &amp; 320.24_4.7853 is +1C13 / 319.23_4.7853 is base &amp; 321.24_4.81 is +2C13 /</t>
  </si>
  <si>
    <t>319.23_4.7853 is M -H &amp; 401.235_4.8162 is M +HAc+Na-2H /</t>
  </si>
  <si>
    <t>319.23_5.0505 is base &amp; 320.24_5.0813 is +1C13 /</t>
  </si>
  <si>
    <t>319.23_5.0505 is M -H &amp; 301.22_5.0567 is M -H2O-H /</t>
  </si>
  <si>
    <t>319.23_5.3095 is base &amp; 320.24_5.3095 is +1C13 /</t>
  </si>
  <si>
    <t>321.25_5.0382 is base &amp; 322.25_5.0258 is +1C13 /</t>
  </si>
  <si>
    <t>293.22_5.0567 is base &amp; 294.22_5.0505 is +1C13 /</t>
  </si>
  <si>
    <t>327.22_3.996 is base &amp; 328.225_4.0083 is +1C13 /</t>
  </si>
  <si>
    <t>327.22_4.0885 is base &amp; 328.225_4.1163 is +1C13 /</t>
  </si>
  <si>
    <t>329.24_2.3927 is base &amp; 330.24_2.3988 is +1C13 /</t>
  </si>
  <si>
    <t>329.24_2.331 is base &amp; 330.24_2.3495 is +1C13 /</t>
  </si>
  <si>
    <t>331.2_3.1758 is base &amp; 332.2_3.1882 is +1C13 /</t>
  </si>
  <si>
    <t>331.2_2.6887 is base &amp; 332.2_2.6887 is +1C13 /</t>
  </si>
  <si>
    <t>331.2_3.4595 is base &amp; 332.2_3.4657 is +1C13 /</t>
  </si>
  <si>
    <t>331.2_3.5458 is base &amp; 332.2_3.5273 is +1C13 /</t>
  </si>
  <si>
    <t>331.2_3.5767 is base &amp; 332.2_3.5767 is +1C13 /</t>
  </si>
  <si>
    <t>333.21_2.8182 is base &amp; 334.215_2.8274 is +1C13 /</t>
  </si>
  <si>
    <t>333.21_2.923 is base &amp; 334.22_2.923 is +1C13 /</t>
  </si>
  <si>
    <t>333.21_3.293 is base &amp; 334.22_3.2992 is +1C13 /</t>
  </si>
  <si>
    <t>333.21_3.293 is M -H &amp; 415.215_3.3084 is M +HAc+Na-2H /</t>
  </si>
  <si>
    <t>335.23_3.0155 is base &amp; 336.23_3.0155 is +1C13 /</t>
  </si>
  <si>
    <t>335.23_3.0463 is base &amp; 336.23_3.0463 is +1C13 /</t>
  </si>
  <si>
    <t>335.23_2.8058 is base &amp; 336.23_2.8367 is +1C13 /</t>
  </si>
  <si>
    <t>293.22_4.773 is base &amp; 294.22_4.773 is +1C13 /</t>
  </si>
  <si>
    <t>345.24_4.6928 is +1C13 &amp; 344.235_4.6867 is base /</t>
  </si>
  <si>
    <t>295.23_4.6312 is base &amp; 296.24_4.6312 is +1C13 /</t>
  </si>
  <si>
    <t>351.22_2.0967 is base &amp; 352.23_2.0843 is +1C13 /</t>
  </si>
  <si>
    <t>295.23_5.0875 is base &amp; 296.24_5.0875 is +1C13 /</t>
  </si>
  <si>
    <t>295.23_4.181 is base &amp; 296.24_4.181 is +1C13 /</t>
  </si>
  <si>
    <t>353.245_3.3207 is +1C13 &amp; 352.24_3.3547 is base /</t>
  </si>
  <si>
    <t>295.23_5.6302 is base &amp; 296.24_5.6425 is +1C13 /</t>
  </si>
  <si>
    <t>361.245_3.5058 is base &amp; 362.245_3.5119 is +1C13 /</t>
  </si>
  <si>
    <t>297.25_4.6466 is base &amp; 299.255_4.6651 is +2C13 / 297.25_4.6466 is base &amp; 298.25_4.6466 is +1C13 /</t>
  </si>
  <si>
    <t>297.25_4.7422 is base &amp; 299.255_4.7391 is +2C13 /</t>
  </si>
  <si>
    <t>297.25_4.8408 is base &amp; 298.25_4.8408 is +1C13 /</t>
  </si>
  <si>
    <t>393.23_3.4348 is base &amp; 394.24_3.4533 is +1C13 /</t>
  </si>
  <si>
    <t>309.21_3.774 is base &amp; 310.22_3.7802 is +1C13 /</t>
  </si>
  <si>
    <t>311.23_2.9723 is base &amp; 312.23_2.9785 is +1C13 /</t>
  </si>
  <si>
    <t>311.23_4.3845 is base &amp; 312.23_4.3783 is +1C13 / 311.23_4.3845 is base &amp; 313.23_4.3845 is +2C13 /</t>
  </si>
  <si>
    <t>311.23_3.589 is base &amp; 312.23_3.589 is +1C13 /</t>
  </si>
  <si>
    <t>311.23_3.6353 is base &amp; 312.23_3.6383 is +1C13 /</t>
  </si>
  <si>
    <t>313.24_4.9087 is base &amp; 314.25_4.9148 is +1C13 /</t>
  </si>
  <si>
    <t>313.24_3.3423 is base &amp; 314.25_3.3423 is +1C13 /</t>
  </si>
  <si>
    <t>313.24_3.4718 is base &amp; 314.25_3.4657 is +1C13 /</t>
  </si>
  <si>
    <t>313.24_5.0197 is base &amp; 314.25_5.0197 is +1C13 /</t>
  </si>
  <si>
    <t>313.24_5.0536 is base &amp; 314.25_5.0536 is +1C13 /</t>
  </si>
  <si>
    <t>315.2_2.9292 is base &amp; 316.205_2.9569 is +1C13 /</t>
  </si>
  <si>
    <t>315.26_4.0515 is base &amp; 316.26_4.0515 is +1C13 /</t>
  </si>
  <si>
    <t>291.2_4.699 is base &amp; 292.205_4.7021 is +1C13 /</t>
  </si>
  <si>
    <t>317.22_3.6938 is base &amp; 318.22_3.7 is +1C13 /</t>
  </si>
  <si>
    <t>317.22_4.8532 is base &amp; 318.22_4.847 is +1C13 /</t>
  </si>
  <si>
    <t>333.21_4.3722 is base &amp; 334.21_4.366 is +1C13 /</t>
  </si>
  <si>
    <t>293.22_4.1748 is base &amp; 294.22_4.1748 is +1C13 /</t>
  </si>
  <si>
    <t>393.235_2.9353 is base &amp; 394.235_2.9477 is +1C13 /</t>
  </si>
  <si>
    <t>359.215_1.6003 is base &amp; 360.22_1.6033 is +1C13 /</t>
  </si>
  <si>
    <t>309.21_4.2427 is base &amp; 310.22_4.2427 is +1C13 /</t>
  </si>
  <si>
    <t>309.21_4.1008 is base &amp; 310.22_4.1008 is +1C13 /</t>
  </si>
  <si>
    <t>333.21_4.2427 is base &amp; 334.21_4.2365 is +1C13 /</t>
  </si>
  <si>
    <t>397.19_1.0113 is base &amp; 398.19_0.999 is +1C13 /</t>
  </si>
  <si>
    <t>333.21_3.9405 is base &amp; 334.22_3.9405 is +1C13 /</t>
  </si>
  <si>
    <t>319.23_5.6918 is base &amp; 320.24_5.7288 is +1C13 /</t>
  </si>
  <si>
    <t>335.23_4.2612 is base &amp; 336.23_4.2612 is +1C13 /</t>
  </si>
  <si>
    <t>335.23_5.2725 is base &amp; 336.23_5.2787 is +1C13 /</t>
  </si>
  <si>
    <t>397.26_4.0515 is base &amp; 398.265_4.0731 is +1C13 /</t>
  </si>
  <si>
    <t>395.245_2.8089 is base &amp; 396.25_2.8243 is +1C13 /</t>
  </si>
  <si>
    <t>331.275_6.5398 is base &amp; 332.275_6.549 is +1C13 /</t>
  </si>
  <si>
    <t>303.2375_6.4041 is base &amp; 304.2375_6.4041 is +1C13 /</t>
  </si>
  <si>
    <t>303.24_6.4565 is base &amp; 304.245_6.4565 is +1C13 /</t>
  </si>
  <si>
    <t>327.235_6.3825 is base &amp; 328.24_6.3825 is +1C13 /</t>
  </si>
  <si>
    <t>301.22_6.2653 is base &amp; 302.23_6.2653 is +1C13 / 301.22_6.2653 is base &amp; 303.23_6.2592 is +2C13 /</t>
  </si>
  <si>
    <t>331.195_2.4852 is base &amp; 332.2_2.479 is +1C13 /</t>
  </si>
  <si>
    <t>353.24_1.7822 is base &amp; 354.24_1.7822 is +1C13 /</t>
  </si>
  <si>
    <t>498.33_6.2037 is +1C13 &amp; 497.33_6.2037 is base /</t>
  </si>
  <si>
    <t>438.295_6.1543 is +1C13 &amp; 437.2875_6.1451 is base /</t>
  </si>
  <si>
    <t>438.295_6.2314 is +1C13 &amp; 437.295_6.2253 is base /</t>
  </si>
  <si>
    <t>384.32_6.364 is base &amp; 385.315_6.3763 is +1C13 /</t>
  </si>
  <si>
    <t>FAHFA</t>
  </si>
  <si>
    <t>555.445_6.3116 is base &amp; 556.45_6.3085 is +1C13 / 555.445_6.3116 is base &amp; 557.45_6.3085 is +2C13 /</t>
  </si>
  <si>
    <t>505.43_6.364 is base &amp; 506.435_6.3825 is +1C13 /</t>
  </si>
  <si>
    <t>581.465_6.4318 is base &amp; 582.465_6.438 is +1C13 /</t>
  </si>
  <si>
    <t>607.485_6.4657 is base &amp; 608.4862_6.4526 is +1C13 /</t>
  </si>
  <si>
    <t>451.385_5.8429 is base &amp; 452.39_5.8337 is +1C13 / 451.385_5.8429 is base &amp; 453.39_5.8275 is +2C13 /</t>
  </si>
  <si>
    <t>559.485_6.4812 is base &amp; 560.485_6.4781 is +1C13 / 559.485_6.4812 is base &amp; 561.4925_6.4843 is +2C13 /</t>
  </si>
  <si>
    <t>609.48_6.5613 is base &amp; 610.48_6.5675 is +1C13 /</t>
  </si>
  <si>
    <t>585.5025_6.5182 is base &amp; 586.495_6.5212 is +1C13 /</t>
  </si>
  <si>
    <t>547.4825_6.5089 is base &amp; 548.485_6.5089 is +1C13 /</t>
  </si>
  <si>
    <t>535.48_6.512 is base &amp; 536.48_6.5058 is +1C13 /</t>
  </si>
  <si>
    <t>611.49_6.5613 is base &amp; 612.495_6.5613 is +1C13 /</t>
  </si>
  <si>
    <t>587.515_6.5459 is base &amp; 588.52_6.5367 is +1C13 /</t>
  </si>
  <si>
    <t>563.51_6.5737 is base &amp; 565.525_6.5706 is +2C13 /</t>
  </si>
  <si>
    <t>551.5075_6.5953 is base &amp; 552.515_6.6076 is +1C13 /</t>
  </si>
  <si>
    <t>589.53_6.586 is base &amp; 590.53_6.586 is +1C13 /</t>
  </si>
  <si>
    <t>619.575_6.6446 is base &amp; 620.58_6.6538 is +1C13 /</t>
  </si>
  <si>
    <t>561.49_6.8203 is base &amp; 562.5_6.8203 is +1C13 /</t>
  </si>
  <si>
    <t>561.495_6.8512 is base &amp; 562.5_6.8512 is +1C13 /</t>
  </si>
  <si>
    <t>561.49_6.8851 is base &amp; 562.5_6.8851 is +1C13 /</t>
  </si>
  <si>
    <t>FFA</t>
  </si>
  <si>
    <t>311.3_6.697 is base &amp; 312.3_6.697 is +1C13 / 311.3_6.697 is base &amp; 313.31_6.697 is +2C13 /</t>
  </si>
  <si>
    <t>311.3_6.7278 is base &amp; 312.3_6.734 is +1C13 / 311.3_6.7278 is base &amp; 313.31_6.7278 is +2C13 /</t>
  </si>
  <si>
    <t>305.255_6.512 is base &amp; 307.26_6.512 is +2C13 /</t>
  </si>
  <si>
    <t>337.32_6.6847 is base &amp; 338.32_6.6847 is +1C13 /</t>
  </si>
  <si>
    <t>337.32_6.7217 is base &amp; 338.32_6.7217 is +1C13 / 337.32_6.7217 is base &amp; 339.32_6.7217 is +2C13 /</t>
  </si>
  <si>
    <t>337.32_6.7587 is base &amp; 338.32_6.7587 is +1C13 /</t>
  </si>
  <si>
    <t>307.27_6.586 is base &amp; 308.27_6.5798 is +1C13 / 307.27_6.586 is base &amp; 309.28_6.5798 is +2C13 /</t>
  </si>
  <si>
    <t>309.28_6.6415 is base &amp; 310.29_6.6415 is +1C13 / 309.28_6.6415 is base &amp; 311.29_6.6538 is +2C13 /</t>
  </si>
  <si>
    <t>309.28_6.697 is base &amp; 310.29_6.6908 is +1C13 /</t>
  </si>
  <si>
    <t>327.26_6.5675 is base &amp; 328.26_6.5983 is +1C13 /</t>
  </si>
  <si>
    <t>267.24_6.5182 is base &amp; 268.245_6.5151 is +1C13 /</t>
  </si>
  <si>
    <t>267.24_6.5675 is base &amp; 268.24_6.549 is +1C13 /</t>
  </si>
  <si>
    <t>269.255_6.603 is base &amp; 270.26_6.5922 is +1C13 /</t>
  </si>
  <si>
    <t>367.36_6.8758 is base &amp; 368.37_6.8758 is +1C13 / 367.36_6.8758 is base &amp; 369.37_6.8758 is +2C13 /</t>
  </si>
  <si>
    <t>367.36_6.9067 is base &amp; 368.37_6.9128 is +1C13 / 367.36_6.9067 is base &amp; 369.37_6.9252 is +2C13 /</t>
  </si>
  <si>
    <t>339.26_6.438 is base &amp; 340.265_6.438 is +1C13 /</t>
  </si>
  <si>
    <t>339.2625_6.4966 is base &amp; 340.26_6.4997 is +1C13 /</t>
  </si>
  <si>
    <t>279.24_6.4873 is base &amp; 280.24_6.4812 is +1C13 /</t>
  </si>
  <si>
    <t>279.24_6.586 is base &amp; 280.24_6.5922 is +1C13 /</t>
  </si>
  <si>
    <t>227.21_6.3702 is base &amp; 228.21_6.364 is +1C13 / 227.21_6.3702 is base &amp; 229.21_6.364 is +2C13 /</t>
  </si>
  <si>
    <t>227.21_6.4627 is base &amp; 228.21_6.4627 is +1C13 /</t>
  </si>
  <si>
    <t>425.37_6.8512 is base &amp; 426.37_6.8573 is +1C13 /</t>
  </si>
  <si>
    <t>365.35_6.7957 is base &amp; 366.35_6.7957 is +1C13 / 365.35_6.7957 is base &amp; 367.355_6.8018 is +2C13 /</t>
  </si>
  <si>
    <t>365.35_6.8203 is base &amp; 366.35_6.8203 is +1C13 /</t>
  </si>
  <si>
    <t>341.275_6.6107 is base &amp; 342.28_6.6107 is +1C13 /</t>
  </si>
  <si>
    <t>281.25_6.7032 is base &amp; 282.26_6.7032 is +1C13 /</t>
  </si>
  <si>
    <t>281.25_6.5243 is base &amp; 282.26_6.5243 is +1C13 /</t>
  </si>
  <si>
    <t>281.25_6.586 is base &amp; 282.26_6.586 is +1C13 / 281.25_6.586 is base &amp; 283.26_6.6045 is +2C13 /</t>
  </si>
  <si>
    <t>255.24_6.623 is base &amp; 256.24_6.623 is +1C13 /</t>
  </si>
  <si>
    <t>313.245_6.5367 is base &amp; 314.25_6.5367 is +1C13 /</t>
  </si>
  <si>
    <t>313.24_6.3948 is base &amp; 314.25_6.3948 is +1C13 /</t>
  </si>
  <si>
    <t>313.245_6.4349 is base &amp; 314.25_6.438 is +1C13 /</t>
  </si>
  <si>
    <t>275.21_5.92 is base &amp; 276.21_5.9138 is +1C13 /</t>
  </si>
  <si>
    <t>275.21_5.92 is M -H &amp; 357.21_5.9138 is M +HAc+Na-2H /</t>
  </si>
  <si>
    <t>353.35_6.8327 is base &amp; 354.35_6.8327 is +1C13 /</t>
  </si>
  <si>
    <t>353.35_6.8635 is base &amp; 354.35_6.8635 is +1C13 / 353.35_6.8635 is base &amp; 355.355_6.8666 is +2C13 /</t>
  </si>
  <si>
    <t>411.35_6.7217 is base &amp; 412.36_6.7278 is +1C13 /</t>
  </si>
  <si>
    <t>351.33_6.7648 is base &amp; 352.335_6.7587 is +1C13 /</t>
  </si>
  <si>
    <t>277.22_6.3085 is base &amp; 278.225_6.3116 is +1C13 / 277.22_6.3085 is base &amp; 279.23_6.3085 is +2C13 /</t>
  </si>
  <si>
    <t>Putatively Novel Eicosanoid</t>
  </si>
  <si>
    <t>269.22_4.7792 is base &amp; 270.22_4.7792 is +1C13 /</t>
  </si>
  <si>
    <t>269.22_4.9642 is base &amp; 270.22_4.9642 is +1C13 /</t>
  </si>
  <si>
    <t>347.265_5.661 is base &amp; 348.27_5.661 is +1C13 /</t>
  </si>
  <si>
    <t>365.275_5.6949 is base &amp; 366.28_5.698 is +1C13 /</t>
  </si>
  <si>
    <t>299.23_4.292 is base &amp; 300.23_4.2982 is +1C13 /</t>
  </si>
  <si>
    <t>325.24_4.9333 is base &amp; 326.25_4.9333 is +1C13 /</t>
  </si>
  <si>
    <t>Polar Molecule</t>
  </si>
  <si>
    <t>311.3_6.6662 is base &amp; 312.3_6.6662 is +1C13 / 311.3_6.6662 is base &amp; 313.31_6.6662 is +2C13 /</t>
  </si>
  <si>
    <t>451.31_3.6075 is base &amp; 452.32_3.6137 is +1C13 /</t>
  </si>
  <si>
    <t>405.23_1.887 is base &amp; 406.235_1.8901 is +1C13 /</t>
  </si>
  <si>
    <t>419.21_1.48 is base &amp; 420.215_1.4677 is +1C13 /</t>
  </si>
  <si>
    <t>359.19_1.48 is base &amp; 360.195_1.5016 is +1C13 /</t>
  </si>
  <si>
    <t>524.335_2.0874 is +1C13 &amp; 523.325_2.0658 is base /</t>
  </si>
  <si>
    <t>245.1_0.82633 is base &amp; 246.1_0.82633 is +1C13 /</t>
  </si>
  <si>
    <t>365.3475_6.7386 is base &amp; 366.3475_6.7371 is +1C13 /</t>
  </si>
  <si>
    <t>355.29_6.4072 is base &amp; 356.29_6.4072 is +1C13 /</t>
  </si>
  <si>
    <t>321.06_0.7585 is base &amp; 323.06_0.7215 is +2C13 /</t>
  </si>
  <si>
    <t>395.34_6.5675 is +1C13 &amp; 394.34_6.5613 is base /</t>
  </si>
  <si>
    <t>477.315_2.4358 is base &amp; 478.315_2.4327 is +1C13 /</t>
  </si>
  <si>
    <t>480.3163_6.3586 is base &amp; 481.32_6.3763 is +1C13 /</t>
  </si>
  <si>
    <t>481.25_1.3567 is base &amp; 482.25_1.3567 is +1C13 /</t>
  </si>
  <si>
    <t>481.25_1.3998 is base &amp; 482.25_1.3998 is +1C13 /</t>
  </si>
  <si>
    <t>519.325_3.1805 is base &amp; 521.33_3.1882 is +2C13 / 519.325_3.1805 is base &amp; 520.3275_3.182 is +1C13 /</t>
  </si>
  <si>
    <t>463.24_1.8932 is base &amp; 464.245_1.9055 is +1C13 /</t>
  </si>
  <si>
    <t>463.24_1.998 is base &amp; 464.245_2.0011 is +1C13 /</t>
  </si>
  <si>
    <t>467.27_1.9548 is base &amp; 468.275_1.9579 is +1C13 /</t>
  </si>
  <si>
    <t>467.2725_2.0042 is base &amp; 468.2675_1.9965 is +1C13 /</t>
  </si>
  <si>
    <t>467.2725_2.0042 is M -H &amp; 549.275_2.0165 is M +HAc+Na-2H /</t>
  </si>
  <si>
    <t>405.27_2.2262 is base &amp; 406.275_2.2262 is +1C13 /</t>
  </si>
  <si>
    <t>405.27_2.294 is base &amp; 406.27_2.2878 is +1C13 /</t>
  </si>
  <si>
    <t>495.305_2.442 is base &amp; 496.315_2.4389 is +1C13 /</t>
  </si>
  <si>
    <t>495.3_2.4913 is base &amp; 496.305_2.4975 is +1C13 / 495.3_2.4913 is base &amp; 497.305_2.4944 is +2C13 /</t>
  </si>
  <si>
    <t>303.23_6.2222 is +1C13 &amp; 302.225_6.2191 is base /</t>
  </si>
  <si>
    <t>303.23_6.2592 is +2C13 &amp; 301.22_6.2653 is base / 303.23_6.2592 is +1C13 &amp; 302.23_6.2653 is base / 303.23_6.2592 is base &amp; 304.23_6.2653 is +1C13 /</t>
  </si>
  <si>
    <t>465.25_2.1152 is base &amp; 466.26_2.1152 is +1C13 / 465.25_2.1152 is base &amp; 467.255_2.1213 is +2C13 /</t>
  </si>
  <si>
    <t>465.25_2.1645 is base &amp; 466.26_2.1707 is +1C13 / 465.25_2.1645 is base &amp; 467.255_2.1676 is +2C13 /</t>
  </si>
  <si>
    <t>567.325_2.775 is base &amp; 568.33_2.775 is +1C13 / 567.325_2.775 is base &amp; 569.335_2.7812 is +2C13 /</t>
  </si>
  <si>
    <t>315.24_6.4072 is base &amp; 316.24_6.4072 is +1C13 / 315.24_6.4072 is base &amp; 317.245_6.4102 is +2C13 /</t>
  </si>
  <si>
    <t>331.2_1.4677 is base &amp; 332.2_1.4677 is +1C13 /</t>
  </si>
  <si>
    <t>368.29_6.29 is base &amp; 369.29_6.3023 is +1C13 /</t>
  </si>
  <si>
    <t>447.0975_0.814 is base &amp; 448.1_0.8325 is +1C13 /</t>
  </si>
  <si>
    <t>608.365_5.365 is base &amp; 609.37_5.3588 is +1C13 /</t>
  </si>
  <si>
    <t>500.3_2.2693 is +1C13 &amp; 499.295_2.2724 is base /</t>
  </si>
  <si>
    <t>329.18_2.4482 is base &amp; 330.18_2.4482 is +1C13 /</t>
  </si>
  <si>
    <t>Very-long-chain dicarboxylic acid (VLCDCA)</t>
  </si>
  <si>
    <t>449.37_6.6045 is base &amp; 450.37_6.6045 is +1C13 /</t>
  </si>
  <si>
    <t>479.42_6.6816 is base &amp; 480.4225_6.68 is +1C13 /</t>
  </si>
  <si>
    <t>499.3875_6.5613 is base &amp; 500.395_6.5675 is +1C13 /</t>
  </si>
  <si>
    <t>501.4025_6.64 is base &amp; 502.4_6.6353 is +1C13 /</t>
  </si>
  <si>
    <t>501.4_6.8512 is base &amp; 502.4_6.8512 is +1C13 /</t>
  </si>
  <si>
    <t>501.4_6.8758 is base &amp; 502.4_6.8758 is +1C13 /</t>
  </si>
  <si>
    <t>503.42_6.6107 is base &amp; 504.42_6.6107 is +1C13 /</t>
  </si>
  <si>
    <t>529.43_6.6908 is base &amp; 530.435_6.6908 is +1C13 /</t>
  </si>
  <si>
    <t>529.43_6.7217 is base &amp; 530.435_6.7186 is +1C13 /</t>
  </si>
  <si>
    <t>531.45_6.7587 is base &amp; 532.45_6.7587 is +1C13 /</t>
  </si>
  <si>
    <t>557.46_6.7648 is base &amp; 558.47_6.7648 is +1C13 /</t>
  </si>
  <si>
    <t>557.46_6.8512 is base &amp; 558.47_6.8512 is +1C13 /</t>
  </si>
  <si>
    <t>559.48_6.845 is base &amp; 560.48_6.845 is +1C13 /</t>
  </si>
  <si>
    <t>563.51_6.8851 is base &amp; 564.5125_6.8851 is +1C13 /</t>
  </si>
  <si>
    <t>563.51_6.919 is base &amp; 564.51_6.919 is +1C13 /</t>
  </si>
  <si>
    <t>453.3962_6.6292 is base &amp; 454.4_6.6415 is +1C13 /</t>
  </si>
  <si>
    <t>453.405_6.7618 is base &amp; 454.405_6.7618 is +1C13 /</t>
  </si>
  <si>
    <t>463.385_6.6353 is base &amp; 464.39_6.6415 is +1C13 /</t>
  </si>
  <si>
    <t>284.96_0.64133 is +1C13 &amp; 283.96_0.64133 is base /</t>
  </si>
  <si>
    <t>411.66_0.65983 is base &amp; 412.66_0.666 is +1C13 /</t>
  </si>
  <si>
    <t>439.69_0.666 is base &amp; 440.695_0.66292 is +1C13 /</t>
  </si>
  <si>
    <t>462.67_0.65983 is base &amp; 463.67_0.65983 is +1C13 /</t>
  </si>
  <si>
    <t>464.665_0.67833 is base &amp; 465.66_0.666 is +1C13 /</t>
  </si>
  <si>
    <t>464.665_0.67833 is M+K-2H +2C13 &amp; 460.67_0.69683 is M+Cl  /</t>
  </si>
  <si>
    <t>466.665_0.67833 is +1C13 &amp; 465.66_0.666 is base /</t>
  </si>
  <si>
    <t>362.17_0.71533 is +1C13 &amp; 361.17_0.7215 is base /</t>
  </si>
  <si>
    <t>362.17_0.71533 is M+Cl +1C13 &amp; 407.195_0.703 is M +HAc+Na-2H /</t>
  </si>
  <si>
    <t>361.17_0.7215 is base &amp; 362.17_0.71533 is +1C13 /</t>
  </si>
  <si>
    <t>361.17_0.7215 is M+Cl  &amp; 407.195_0.703 is M +HAc+Na-2H /</t>
  </si>
  <si>
    <t>379.155_0.71225 is base &amp; 380.155_0.71225 is +1C13 /</t>
  </si>
  <si>
    <t>380.155_0.71225 is +1C13 &amp; 379.155_0.71225 is base /</t>
  </si>
  <si>
    <t>408.195_0.69992 is +1C13 &amp; 407.195_0.703 is base /</t>
  </si>
  <si>
    <t>622.81_0.7215 is base &amp; 623.81_0.70917 is +1C13 /</t>
  </si>
  <si>
    <t>281.115_0.70608 is base &amp; 282.11_0.703 is +1C13 /</t>
  </si>
  <si>
    <t>343.175_0.71225 is base &amp; 344.18_0.73383 is +1C13 /</t>
  </si>
  <si>
    <t>350.66_0.7215 is base &amp; 351.66_0.72767 is +1C13 /</t>
  </si>
  <si>
    <t>407.195_0.703 is base &amp; 408.195_0.69992 is +1C13 /</t>
  </si>
  <si>
    <t>407.195_0.703 is M +HAc+Na-2H &amp; 361.17_0.7215 is M+Cl  / 407.195_0.703 is M+Cl +2C13 &amp; 451.22_0.7215 is M +HAc+Na-2H / 407.195_0.703 is M +HAc+Na-2H &amp; 362.17_0.71533 is M+Cl +1C13 /</t>
  </si>
  <si>
    <t>429.24_0.70917 is base &amp; 430.24_0.7215 is +1C13 /</t>
  </si>
  <si>
    <t>429.24_0.70917 is M+Cl +2C13 &amp; 473.265_0.71225 is M +HAc+Na-2H /</t>
  </si>
  <si>
    <t>430.24_0.7215 is +1C13 &amp; 429.24_0.70917 is base /</t>
  </si>
  <si>
    <t>519.3_0.71533 is +2C13 &amp; 517.29_0.70917 is base /</t>
  </si>
  <si>
    <t>519.3_0.71533 is M +HAc+Na-2H &amp; 474.27_0.72767 is M+Cl +1C13 /</t>
  </si>
  <si>
    <t>517.29_0.70917 is base &amp; 519.3_0.71533 is +2C13 /</t>
  </si>
  <si>
    <t>618.11_0.72767 is base &amp; 620.11_0.72767 is +2C13 /</t>
  </si>
  <si>
    <t>620.11_0.72767 is +2C13 &amp; 618.11_0.72767 is base /</t>
  </si>
  <si>
    <t>539.27_0.703 is base &amp; 540.275_0.71842 is +1C13 / 539.27_0.703 is base &amp; 541.28_0.70917 is +2C13 /</t>
  </si>
  <si>
    <t>539.27_0.703 is M +HAc+Na-2H &amp; 494.255_0.71533 is M+Cl +1C13 /</t>
  </si>
  <si>
    <t>540.275_0.71842 is +1C13 &amp; 539.27_0.703 is base / 540.275_0.71842 is base &amp; 541.28_0.70917 is +1C13 /</t>
  </si>
  <si>
    <t>540.275_0.71842 is M +HAc+Na-2H &amp; 494.255_0.71533 is M+Cl  /</t>
  </si>
  <si>
    <t>541.28_0.70917 is +2C13 &amp; 539.27_0.703 is base / 541.28_0.70917 is +1C13 &amp; 540.275_0.71842 is base /</t>
  </si>
  <si>
    <t>561.32_0.70917 is base &amp; 563.325_0.71842 is +2C13 /</t>
  </si>
  <si>
    <t>562.32_0.74 is base &amp; 563.325_0.71842 is +1C13 /</t>
  </si>
  <si>
    <t>563.325_0.71842 is +2C13 &amp; 561.32_0.70917 is base / 563.325_0.71842 is +1C13 &amp; 562.32_0.74 is base /</t>
  </si>
  <si>
    <t>247.02_0.71533 is base &amp; 248.02_0.7215 is +1C13 /</t>
  </si>
  <si>
    <t>278.01_0.70917 is base &amp; 279.02_0.71533 is +1C13 /</t>
  </si>
  <si>
    <t>279.02_0.71533 is +1C13 &amp; 278.01_0.70917 is base /</t>
  </si>
  <si>
    <t>286.095_0.74 is +1C13 &amp; 285.09_0.74 is base /</t>
  </si>
  <si>
    <t>285.09_0.74 is base &amp; 286.095_0.74 is +1C13 /</t>
  </si>
  <si>
    <t>446.18_0.71533 is base &amp; 447.18_0.7215 is +1C13 /</t>
  </si>
  <si>
    <t>446.18_0.71533 is M -H2O-H &amp; 464.19_0.7215 is M -H /</t>
  </si>
  <si>
    <t>447.18_0.7215 is +1C13 &amp; 446.18_0.71533 is base /</t>
  </si>
  <si>
    <t>447.18_0.7215 is M -H2O-H+1C13 &amp; 464.19_0.7215 is M -H /</t>
  </si>
  <si>
    <t>471.225_0.72767 is base &amp; 472.2275_0.71842 is +1C13 /</t>
  </si>
  <si>
    <t>472.2275_0.71842 is +1C13 &amp; 471.225_0.72767 is base /</t>
  </si>
  <si>
    <t>488.23_0.7215 is base &amp; 489.235_0.74 is +1C13 /</t>
  </si>
  <si>
    <t>489.235_0.74 is +1C13 &amp; 488.23_0.7215 is base /</t>
  </si>
  <si>
    <t>489.235_0.74 is M -H+1C13 &amp; 470.225_0.70917 is M -H2O-H /</t>
  </si>
  <si>
    <t>553.235_0.74 is base &amp; 554.235_0.72767 is +1C13 /</t>
  </si>
  <si>
    <t>581.3_0.71533 is base &amp; 582.305_0.71842 is +1C13 /</t>
  </si>
  <si>
    <t>582.305_0.71842 is +1C13 &amp; 581.3_0.71533 is base / 582.305_0.71842 is base &amp; 584.305_0.71842 is +2C13 /</t>
  </si>
  <si>
    <t>584.305_0.71842 is +2C13 &amp; 582.305_0.71842 is base / 584.305_0.71842 is base &amp; 585.305_0.72458 is +1C13 /</t>
  </si>
  <si>
    <t>585.305_0.72458 is +1C13 &amp; 584.305_0.71842 is base /</t>
  </si>
  <si>
    <t>605.345_0.72458 is base &amp; 607.355_0.72458 is +2C13 /</t>
  </si>
  <si>
    <t>605.345_0.72458 is M+Cl +2C13 &amp; 649.37_0.72767 is M +HAc+Na-2H /</t>
  </si>
  <si>
    <t>606.35_0.71533 is base &amp; 607.355_0.72458 is +1C13 /</t>
  </si>
  <si>
    <t>607.355_0.72458 is +2C13 &amp; 605.345_0.72458 is base / 607.355_0.72458 is +1C13 &amp; 606.35_0.71533 is base /</t>
  </si>
  <si>
    <t>311.15_0.7215 is base &amp; 312.15_0.7215 is +1C13 /</t>
  </si>
  <si>
    <t>311.15_0.7215 is M -H &amp; 393.15_0.7215 is M +HAc+Na-2H /</t>
  </si>
  <si>
    <t>312.15_0.7215 is +1C13 &amp; 311.15_0.7215 is base /</t>
  </si>
  <si>
    <t>312.15_0.7215 is M -H+1C13 &amp; 393.15_0.7215 is M +HAc+Na-2H /</t>
  </si>
  <si>
    <t>281_0.73383 is base &amp; 282_0.71225 is +1C13 /</t>
  </si>
  <si>
    <t>282_0.71225 is +1C13 &amp; 281_0.73383 is base /</t>
  </si>
  <si>
    <t>283_0.73383 is base &amp; 284_0.72767 is +1C13 /</t>
  </si>
  <si>
    <t>284_0.72767 is +1C13 &amp; 283_0.73383 is base /</t>
  </si>
  <si>
    <t>626.33_0.72767 is base &amp; 627.33_0.73383 is +1C13 /</t>
  </si>
  <si>
    <t>627.33_0.73383 is +1C13 &amp; 626.33_0.72767 is base / 627.33_0.73383 is base &amp; 629.33_0.73383 is +2C13 /</t>
  </si>
  <si>
    <t>629.33_0.73383 is +2C13 &amp; 627.33_0.73383 is base /</t>
  </si>
  <si>
    <t>278.16_0.7215 is +1C13 &amp; 277.16_0.71533 is base /</t>
  </si>
  <si>
    <t>329.19_0.73383 is base &amp; 330.19_0.74 is +1C13 /</t>
  </si>
  <si>
    <t>432.16_0.76775 is base &amp; 433.1603_0.76158 is +1C13 /</t>
  </si>
  <si>
    <t>244.08_0.75233 is base &amp; 245.08_0.7585 is +1C13 /</t>
  </si>
  <si>
    <t>244.08_0.75233 is M -H &amp; 326.08_0.75233 is M +HAc+Na-2H /</t>
  </si>
  <si>
    <t>268.12_0.74617 is base &amp; 269.13_0.74 is +1C13 /</t>
  </si>
  <si>
    <t>268.12_0.74617 is M -H &amp; 350.1225_0.72921 is M +HAc+Na-2H /</t>
  </si>
  <si>
    <t>311.1475_0.75233 is base &amp; 312.15_0.74 is +1C13 /</t>
  </si>
  <si>
    <t>331.065_0.77392 is +1C13 &amp; 330.06_0.76467 is base /</t>
  </si>
  <si>
    <t>599.255_0.75233 is base &amp; 600.26_0.75233 is +1C13 / 599.255_0.75233 is base &amp; 601.26_0.75233 is +2C13 /</t>
  </si>
  <si>
    <t>600.26_0.75233 is +1C13 &amp; 599.255_0.75233 is base / 600.26_0.75233 is base &amp; 601.26_0.75233 is +1C13 /</t>
  </si>
  <si>
    <t>451.335_0.76775 is base &amp; 452.34_0.76467 is +1C13 /</t>
  </si>
  <si>
    <t>451.335_0.76775 is M -H &amp; 511.36_0.7585 is M +HAc-H / 451.335_0.76775 is M +Na-2H &amp; 511.36_0.7585 is M +HAc+Na-2H / 451.335_0.76775 is M -H &amp; 513.36_0.76467 is M +HAc-H+2C13 / 451.335_0.76775 is M +Na-2H &amp; 513.36_0.76467 is M +HAc+Na-2H+2C13 /</t>
  </si>
  <si>
    <t>452.34_0.76467 is +1C13 &amp; 451.335_0.76775 is base /</t>
  </si>
  <si>
    <t>452.34_0.76467 is M -H &amp; 513.36_0.76467 is M +HAc-H+1C13 / 452.34_0.76467 is M +Na-2H &amp; 513.36_0.76467 is M +HAc+Na-2H+1C13 /</t>
  </si>
  <si>
    <t>487.31_0.7585 is base &amp; 488.31_0.75233 is +1C13 /</t>
  </si>
  <si>
    <t>488.31_0.75233 is +1C13 &amp; 487.31_0.7585 is base /</t>
  </si>
  <si>
    <t>489.31_0.7585 is base &amp; 490.31_0.7585 is +1C13 /</t>
  </si>
  <si>
    <t>490.31_0.7585 is +1C13 &amp; 489.31_0.7585 is base /</t>
  </si>
  <si>
    <t>511.36_0.7585 is base &amp; 512.36_0.7585 is +1C13 / 511.36_0.7585 is base &amp; 513.36_0.76467 is +2C13 /</t>
  </si>
  <si>
    <t>511.36_0.7585 is M +HAc-H &amp; 451.335_0.76775 is M -H / 511.36_0.7585 is M +HAc+Na-2H &amp; 451.335_0.76775 is M +Na-2H /</t>
  </si>
  <si>
    <t>512.36_0.7585 is +1C13 &amp; 511.36_0.7585 is base /</t>
  </si>
  <si>
    <t>513.36_0.76467 is +2C13 &amp; 511.36_0.7585 is base /</t>
  </si>
  <si>
    <t>513.36_0.76467 is M +HAc-H+2C13 &amp; 451.335_0.76775 is M -H / 513.36_0.76467 is M +HAc+Na-2H+2C13 &amp; 451.335_0.76775 is M +Na-2H / 513.36_0.76467 is M +HAc-H+1C13 &amp; 452.34_0.76467 is M -H / 513.36_0.76467 is M +HAc+Na-2H+1C13 &amp; 452.34_0.76467 is M +Na-2H / 513.36_0.76467 is M -H+2C13 &amp; 593.3575_0.76467 is M +HAc+Na-2H /</t>
  </si>
  <si>
    <t>515.33_0.76467 is base &amp; 516.34_0.777 is +1C13 /</t>
  </si>
  <si>
    <t>516.34_0.777 is +1C13 &amp; 515.33_0.76467 is base /</t>
  </si>
  <si>
    <t>541.365_0.76467 is base &amp; 542.37_0.7585 is +1C13 /</t>
  </si>
  <si>
    <t>549.305_0.76467 is base &amp; 550.31_0.7585 is +1C13 /</t>
  </si>
  <si>
    <t>577.335_0.76158 is base &amp; 578.34_0.7585 is +1C13 /</t>
  </si>
  <si>
    <t>433.1603_0.76158 is +1C13 &amp; 432.16_0.76775 is base /</t>
  </si>
  <si>
    <t>457.275_0.78933 is base &amp; 458.275_0.777 is +1C13 /</t>
  </si>
  <si>
    <t>458.275_0.777 is +1C13 &amp; 457.275_0.78933 is base /</t>
  </si>
  <si>
    <t>273.13_0.78317 is base &amp; 274.135_0.78008 is +1C13 /</t>
  </si>
  <si>
    <t>274.135_0.78008 is +1C13 &amp; 273.13_0.78317 is base /</t>
  </si>
  <si>
    <t>317.12_0.78317 is base &amp; 318.12_0.777 is +1C13 / 317.12_0.78317 is base &amp; 319.125_0.78933 is +2C13 /</t>
  </si>
  <si>
    <t>318.12_0.777 is +1C13 &amp; 317.12_0.78317 is base / 318.12_0.777 is base &amp; 319.125_0.78933 is +1C13 /</t>
  </si>
  <si>
    <t>319.125_0.78933 is +2C13 &amp; 317.12_0.78317 is base / 319.125_0.78933 is +1C13 &amp; 318.12_0.777 is base /</t>
  </si>
  <si>
    <t>399.12_0.777 is base &amp; 400.125_0.78933 is +1C13 /</t>
  </si>
  <si>
    <t>400.125_0.78933 is +1C13 &amp; 399.12_0.777 is base /</t>
  </si>
  <si>
    <t>488.31_0.82017 is +1C13 &amp; 487.31_0.80167 is base /</t>
  </si>
  <si>
    <t>532.26_0.78933 is base &amp; 533.26_0.80167 is +1C13 /</t>
  </si>
  <si>
    <t>533.26_0.80167 is +1C13 &amp; 532.26_0.78933 is base /</t>
  </si>
  <si>
    <t>241.11_0.7955 is base &amp; 242.12_0.7955 is +1C13 /</t>
  </si>
  <si>
    <t>242.12_0.7955 is +1C13 &amp; 241.11_0.7955 is base /</t>
  </si>
  <si>
    <t>399.255_0.82017 is base &amp; 400.26_0.814 is +1C13 /</t>
  </si>
  <si>
    <t>400.26_0.814 is +1C13 &amp; 399.255_0.82017 is base /</t>
  </si>
  <si>
    <t>543.29_0.80167 is base &amp; 544.29_0.80167 is +1C13 /</t>
  </si>
  <si>
    <t>599.2575_0.78933 is base &amp; 600.26_0.78625 is +1C13 / 599.2575_0.78933 is base &amp; 601.26_0.7955 is +2C13 /</t>
  </si>
  <si>
    <t>599.2575_0.78933 is M -H &amp; 621.235_0.7955 is M +Na-2H / 599.2575_0.78933 is M +HAc-H &amp; 621.235_0.7955 is M +HAc+Na-2H /</t>
  </si>
  <si>
    <t>600.26_0.78625 is +1C13 &amp; 599.2575_0.78933 is base / 600.26_0.78625 is base &amp; 601.26_0.7955 is +1C13 /</t>
  </si>
  <si>
    <t>600.26_0.78625 is M -H+1C13 &amp; 621.235_0.7955 is M +Na-2H / 600.26_0.78625 is M +HAc-H+1C13 &amp; 621.235_0.7955 is M +HAc+Na-2H /</t>
  </si>
  <si>
    <t>261.14_0.80783 is base &amp; 262.14_0.80167 is +1C13 /</t>
  </si>
  <si>
    <t>271.055_0.83867 is base &amp; 272.06_0.83867 is +1C13 /</t>
  </si>
  <si>
    <t>272.06_0.83867 is +1C13 &amp; 271.055_0.83867 is base /</t>
  </si>
  <si>
    <t>369.16_0.80167 is base &amp; 370.16_0.80783 is +1C13 /</t>
  </si>
  <si>
    <t>487.31_0.80167 is base &amp; 488.31_0.82017 is +1C13 /</t>
  </si>
  <si>
    <t>305.075_0.8325 is base &amp; 306.08_0.814 is +1C13 /</t>
  </si>
  <si>
    <t>305.075_0.8325 is M+Cl  &amp; 329.12_0.82017 is M +HAc-H / 305.075_0.8325 is M+Cl  &amp; 330.12_0.82633 is M +HAc-H+1C13 /</t>
  </si>
  <si>
    <t>246.1_0.82633 is +1C13 &amp; 245.1_0.82633 is base /</t>
  </si>
  <si>
    <t>453.155_0.87567 is base &amp; 454.16_0.86333 is +1C13 /</t>
  </si>
  <si>
    <t>543.285_0.85717 is base &amp; 544.285_0.87258 is +1C13 /</t>
  </si>
  <si>
    <t>544.285_0.87258 is +1C13 &amp; 543.285_0.85717 is base /</t>
  </si>
  <si>
    <t>590.355_0.85717 is base &amp; 591.35_0.84483 is +1C13 /</t>
  </si>
  <si>
    <t>255.09_0.83867 is base &amp; 256.095_0.84483 is +1C13 /</t>
  </si>
  <si>
    <t>256.095_0.84483 is +1C13 &amp; 255.09_0.83867 is base /</t>
  </si>
  <si>
    <t>255.12_0.851 is base &amp; 256.12_0.851 is +1C13 /</t>
  </si>
  <si>
    <t>255.12_0.851 is M -H2O-H &amp; 273.13_0.85717 is M -H / 255.12_0.851 is M -H2O-H &amp; 274.13_0.851 is M -H+1C13 /</t>
  </si>
  <si>
    <t>256.12_0.851 is +1C13 &amp; 255.12_0.851 is base /</t>
  </si>
  <si>
    <t>256.12_0.851 is M -H2O-H &amp; 274.13_0.851 is M -H / 256.12_0.851 is M -H2O-H+1C13 &amp; 273.13_0.85717 is M -H /</t>
  </si>
  <si>
    <t>273.13_0.85717 is base &amp; 274.13_0.851 is +1C13 /</t>
  </si>
  <si>
    <t>273.13_0.85717 is M -H &amp; 255.12_0.851 is M -H2O-H / 273.13_0.85717 is M -H &amp; 256.12_0.851 is M -H2O-H+1C13 /</t>
  </si>
  <si>
    <t>274.13_0.851 is +1C13 &amp; 273.13_0.85717 is base /</t>
  </si>
  <si>
    <t>274.13_0.851 is M -H+1C13 &amp; 255.12_0.851 is M -H2O-H / 274.13_0.851 is M -H &amp; 256.12_0.851 is M -H2O-H /</t>
  </si>
  <si>
    <t>306.1_0.85717 is +1C13 &amp; 305.105_0.84175 is base /</t>
  </si>
  <si>
    <t>317.12_0.85717 is base &amp; 318.12_0.84483 is +1C13 /</t>
  </si>
  <si>
    <t>318.12_0.84483 is +1C13 &amp; 317.12_0.85717 is base /</t>
  </si>
  <si>
    <t>635.24_0.851 is base &amp; 636.245_0.85717 is +1C13 /</t>
  </si>
  <si>
    <t>339.1_0.851 is base &amp; 340.105_0.8695 is +1C13 /</t>
  </si>
  <si>
    <t>340.105_0.8695 is +1C13 &amp; 339.1_0.851 is base /</t>
  </si>
  <si>
    <t>315.08_0.87567 is base &amp; 316.08_0.87567 is +1C13 /</t>
  </si>
  <si>
    <t>405.2_0.86333 is base &amp; 406.2_0.87567 is +1C13 /</t>
  </si>
  <si>
    <t>406.2_0.87567 is +1C13 &amp; 405.2_0.86333 is base /</t>
  </si>
  <si>
    <t>509.245_0.8695 is base &amp; 510.25_0.8695 is +1C13 /</t>
  </si>
  <si>
    <t>510.25_0.8695 is +1C13 &amp; 509.245_0.8695 is base /</t>
  </si>
  <si>
    <t>229.11_0.86333 is base &amp; 230.12_0.90033 is +1C13 /</t>
  </si>
  <si>
    <t>229.11_0.86333 is M -H &amp; 251.095_0.86333 is M +Na-2H / 229.11_0.86333 is M +HAc-H &amp; 251.095_0.86333 is M +HAc+Na-2H /</t>
  </si>
  <si>
    <t>230.12_0.90033 is +1C13 &amp; 229.11_0.86333 is base /</t>
  </si>
  <si>
    <t>230.12_0.90033 is M -H+1C13 &amp; 251.095_0.86333 is M +Na-2H / 230.12_0.90033 is M +HAc-H+1C13 &amp; 251.095_0.86333 is M +HAc+Na-2H /</t>
  </si>
  <si>
    <t>599.26_0.8695 is base &amp; 600.26_0.8695 is +1C13 / 599.26_0.8695 is base &amp; 601.26_0.8695 is +2C13 /</t>
  </si>
  <si>
    <t>599.26_0.8695 is M -H &amp; 621.235_0.88492 is M +Na-2H / 599.26_0.8695 is M +HAc-H &amp; 621.235_0.88492 is M +HAc+Na-2H /</t>
  </si>
  <si>
    <t>600.26_0.8695 is +1C13 &amp; 599.26_0.8695 is base / 600.26_0.8695 is base &amp; 601.26_0.8695 is +1C13 /</t>
  </si>
  <si>
    <t>600.26_0.8695 is M -H+1C13 &amp; 621.235_0.88492 is M +Na-2H / 600.26_0.8695 is M +HAc-H+1C13 &amp; 621.235_0.88492 is M +HAc+Na-2H /</t>
  </si>
  <si>
    <t>410.68_0.88183 is base &amp; 411.68_0.88492 is +1C13 /</t>
  </si>
  <si>
    <t>411.68_0.88492 is +1C13 &amp; 410.68_0.88183 is base /</t>
  </si>
  <si>
    <t>255.12_0.88183 is base &amp; 256.12_0.88183 is +1C13 /</t>
  </si>
  <si>
    <t>256.12_0.88183 is +1C13 &amp; 255.12_0.88183 is base /</t>
  </si>
  <si>
    <t>315.105_0.88492 is base &amp; 316.11_0.88183 is +1C13 /</t>
  </si>
  <si>
    <t>316.11_0.88183 is +1C13 &amp; 315.105_0.88492 is base /</t>
  </si>
  <si>
    <t>466.23_0.89417 is base &amp; 467.23_0.91267 is +1C13 /</t>
  </si>
  <si>
    <t>467.23_0.91267 is +1C13 &amp; 466.23_0.89417 is base /</t>
  </si>
  <si>
    <t>597.24_0.89417 is base &amp; 598.245_0.89108 is +1C13 /</t>
  </si>
  <si>
    <t>275.17_0.97433 is base &amp; 276.17_0.962 is +1C13 /</t>
  </si>
  <si>
    <t>276.17_0.962 is +1C13 &amp; 275.17_0.97433 is base /</t>
  </si>
  <si>
    <t>331.09_0.93117 is base &amp; 332.09_0.91267 is +1C13 /</t>
  </si>
  <si>
    <t>437.225_0.90033 is base &amp; 438.225_0.9065 is +1C13 /</t>
  </si>
  <si>
    <t>438.225_0.9065 is +1C13 &amp; 437.225_0.90033 is base /</t>
  </si>
  <si>
    <t>511.2575_0.90188 is base &amp; 512.26_0.90496 is +1C13 /</t>
  </si>
  <si>
    <t>512.26_0.90496 is +1C13 &amp; 511.2575_0.90188 is base /</t>
  </si>
  <si>
    <t>531.29_0.9065 is base &amp; 532.29_0.9065 is +1C13 /</t>
  </si>
  <si>
    <t>231.03_0.91883 is base &amp; 232.04_0.91883 is +1C13 /</t>
  </si>
  <si>
    <t>232.04_0.91883 is +1C13 &amp; 231.03_0.91883 is base /</t>
  </si>
  <si>
    <t>333.11_0.91267 is base &amp; 334.12_0.91267 is +1C13 /</t>
  </si>
  <si>
    <t>334.12_0.91267 is +1C13 &amp; 333.11_0.91267 is base /</t>
  </si>
  <si>
    <t>233.05_0.93117 is base &amp; 234.05_0.94967 is +1C13 /</t>
  </si>
  <si>
    <t>234.05_0.94967 is +1C13 &amp; 233.05_0.93117 is base /</t>
  </si>
  <si>
    <t>344.21_0.94658 is base &amp; 345.22_0.94658 is +1C13 /</t>
  </si>
  <si>
    <t>344.21_0.94658 is M -H &amp; 426.22_0.94658 is M +HAc+Na-2H /</t>
  </si>
  <si>
    <t>255.12_0.93117 is base &amp; 256.125_0.93733 is +1C13 /</t>
  </si>
  <si>
    <t>255.12_0.93117 is M -H2O-H &amp; 273.13_0.93733 is M -H / 255.12_0.93117 is M -H2O-H &amp; 274.13_0.93117 is M -H+1C13 /</t>
  </si>
  <si>
    <t>256.125_0.93733 is +1C13 &amp; 255.12_0.93117 is base /</t>
  </si>
  <si>
    <t>273.13_0.93733 is base &amp; 274.13_0.93117 is +1C13 /</t>
  </si>
  <si>
    <t>273.13_0.93733 is M -H &amp; 255.12_0.93117 is M -H2O-H /</t>
  </si>
  <si>
    <t>274.13_0.93117 is +1C13 &amp; 273.13_0.93733 is base /</t>
  </si>
  <si>
    <t>274.13_0.93117 is M -H+1C13 &amp; 255.12_0.93117 is M -H2O-H /</t>
  </si>
  <si>
    <t>317.12_0.93117 is base &amp; 318.12_0.93117 is +1C13 /</t>
  </si>
  <si>
    <t>318.12_0.93117 is +1C13 &amp; 317.12_0.93117 is base /</t>
  </si>
  <si>
    <t>339.1_0.93117 is base &amp; 340.105_0.96508 is +1C13 /</t>
  </si>
  <si>
    <t>340.105_0.96508 is +1C13 &amp; 339.1_0.93117 is base /</t>
  </si>
  <si>
    <t>495.135_0.9805 is base &amp; 496.135_0.96508 is +1C13 /</t>
  </si>
  <si>
    <t>495.135_0.9805 is M +Na-2H &amp; 474.155_0.98667 is M -H+1C13 / 495.135_0.9805 is M +HAc+Na-2H &amp; 474.155_0.98667 is M +HAc-H+1C13 / 495.135_0.9805 is M +Na-2H &amp; 473.15_0.96817 is M -H / 495.135_0.9805 is M +HAc+Na-2H &amp; 473.15_0.96817 is M +HAc-H /</t>
  </si>
  <si>
    <t>407.215_0.9805 is base &amp; 408.22_0.96817 is +1C13 /</t>
  </si>
  <si>
    <t>407.215_0.9805 is M +HAc-H &amp; 348.195_0.96817 is M -H+1C13 / 407.215_0.9805 is M +HAc+Na-2H &amp; 348.195_0.96817 is M +Na-2H+1C13 /</t>
  </si>
  <si>
    <t>480.3_0.962 is base &amp; 481.31_0.96817 is +1C13 /</t>
  </si>
  <si>
    <t>243.13_0.962 is base &amp; 244.13_0.962 is +1C13 /</t>
  </si>
  <si>
    <t>244.13_0.962 is +1C13 &amp; 243.13_0.962 is base /</t>
  </si>
  <si>
    <t>542.27_0.962 is base &amp; 543.28_0.962 is +1C13 /</t>
  </si>
  <si>
    <t>543.28_0.962 is +1C13 &amp; 542.27_0.962 is base /</t>
  </si>
  <si>
    <t>597.24_0.97433 is base &amp; 598.245_0.96817 is +1C13 /</t>
  </si>
  <si>
    <t>623.27_0.962 is base &amp; 624.275_0.95892 is +1C13 /</t>
  </si>
  <si>
    <t>624.275_0.95892 is +1C13 &amp; 623.27_0.962 is base /</t>
  </si>
  <si>
    <t>255.12_0.96817 is base &amp; 256.12_0.96817 is +1C13 /</t>
  </si>
  <si>
    <t>256.12_0.96817 is +1C13 &amp; 255.12_0.96817 is base /</t>
  </si>
  <si>
    <t>495.155_1.0268 is base &amp; 496.155_1.0144 is +1C13 / 495.155_1.0268 is base &amp; 497.16_1.0052 is +2C13 /</t>
  </si>
  <si>
    <t>496.155_1.0144 is +1C13 &amp; 495.155_1.0268 is base / 496.155_1.0144 is base &amp; 497.16_1.0052 is +1C13 /</t>
  </si>
  <si>
    <t>301.04_1.0052 is base &amp; 302.045_0.99283 is +1C13 /</t>
  </si>
  <si>
    <t>455.095_1.0206 is base &amp; 456.1_1.0298 is +1C13 /</t>
  </si>
  <si>
    <t>455.095_1.0206 is M +Na-2H &amp; 434.12_1.0237 is M -H+1C13 / 455.095_1.0206 is M +HAc+Na-2H &amp; 434.12_1.0237 is M +HAc-H+1C13 /</t>
  </si>
  <si>
    <t>251.145_1.0052 is base &amp; 252.15_1.0052 is +1C13 /</t>
  </si>
  <si>
    <t>252.15_1.0052 is +1C13 &amp; 251.145_1.0052 is base /</t>
  </si>
  <si>
    <t>267.08_1.0052 is base &amp; 268.09_1.0052 is +1C13 /</t>
  </si>
  <si>
    <t>590.315_1.0237 is +1C13 &amp; 589.315_1.0082 is base /</t>
  </si>
  <si>
    <t>317.16_1.036 is base &amp; 318.16_1.036 is +1C13 /</t>
  </si>
  <si>
    <t>255.12_1.036 is base &amp; 256.12_1.036 is +1C13 /</t>
  </si>
  <si>
    <t>256.12_1.036 is +1C13 &amp; 255.12_1.036 is base /</t>
  </si>
  <si>
    <t>349.21_1.036 is base &amp; 350.21_1.036 is +1C13 /</t>
  </si>
  <si>
    <t>350.21_1.036 is +1C13 &amp; 349.21_1.036 is base /</t>
  </si>
  <si>
    <t>615.25_1.0545 is base &amp; 616.255_1.0668 is +1C13 /</t>
  </si>
  <si>
    <t>616.255_1.0668 is +1C13 &amp; 615.25_1.0545 is base /</t>
  </si>
  <si>
    <t>317.12_1.0607 is base &amp; 318.12_1.0607 is +1C13 /</t>
  </si>
  <si>
    <t>318.12_1.0607 is +1C13 &amp; 317.12_1.0607 is base /</t>
  </si>
  <si>
    <t>621.26_1.073 is base &amp; 622.26_1.073 is +1C13 /</t>
  </si>
  <si>
    <t>622.26_1.073 is +1C13 &amp; 621.26_1.073 is base /</t>
  </si>
  <si>
    <t>314.13_1.11 is +1C13 &amp; 313.125_1.0884 is base /</t>
  </si>
  <si>
    <t>431.235_1.1223 is base &amp; 432.24_1.1162 is +1C13 /</t>
  </si>
  <si>
    <t>432.24_1.1162 is +1C13 &amp; 431.235_1.1223 is base /</t>
  </si>
  <si>
    <t>319.2_1.0977 is base &amp; 320.2_1.1038 is +1C13 /</t>
  </si>
  <si>
    <t>320.2_1.1038 is +1C13 &amp; 319.2_1.0977 is base /</t>
  </si>
  <si>
    <t>255.13_1.1593 is base &amp; 256.13_1.1593 is +1C13 /</t>
  </si>
  <si>
    <t>255.13_1.1593 is M -H &amp; 337.13_1.1532 is M +HAc+Na-2H /</t>
  </si>
  <si>
    <t>256.13_1.1593 is +1C13 &amp; 255.13_1.1593 is base /</t>
  </si>
  <si>
    <t>423.24_1.1162 is base &amp; 424.25_1.1162 is +1C13 /</t>
  </si>
  <si>
    <t>424.25_1.1162 is +1C13 &amp; 423.24_1.1162 is base /</t>
  </si>
  <si>
    <t>467.18_1.0977 is base &amp; 468.18_1.0977 is +1C13 /</t>
  </si>
  <si>
    <t>563.185_1.147 is base &amp; 564.19_1.1532 is +1C13 /</t>
  </si>
  <si>
    <t>317.16_1.1223 is base &amp; 318.16_1.1285 is +1C13 /</t>
  </si>
  <si>
    <t>411.21_1.1963 is base &amp; 412.21_1.1778 is +1C13 /</t>
  </si>
  <si>
    <t>463.19_1.147 is +1C13 &amp; 462.18_1.147 is base /</t>
  </si>
  <si>
    <t>622.26_1.1717 is +1C13 &amp; 621.255_1.1778 is base /</t>
  </si>
  <si>
    <t>346.24_1.1162 is base &amp; 347.245_1.1193 is +1C13 /</t>
  </si>
  <si>
    <t>346.24_1.1162 is M +HAc-H &amp; 322.2_1.1162 is M+Cl  /</t>
  </si>
  <si>
    <t>452.195_1.1778 is base &amp; 453.2_1.1717 is +1C13 /</t>
  </si>
  <si>
    <t>462.18_1.147 is base &amp; 463.19_1.147 is +1C13 /</t>
  </si>
  <si>
    <t>244.13_1.1963 is +1C13 &amp; 243.13_1.1408 is base /</t>
  </si>
  <si>
    <t>243.13_1.1408 is base &amp; 244.13_1.1963 is +1C13 /</t>
  </si>
  <si>
    <t>637.23_1.1717 is base &amp; 638.24_1.1593 is +1C13 /</t>
  </si>
  <si>
    <t>637.23_1.1717 is M +Na-2H &amp; 617.255_1.1624 is M -H+2C13 / 637.23_1.1717 is M +HAc+Na-2H &amp; 617.255_1.1624 is M +HAc-H+2C13 /</t>
  </si>
  <si>
    <t>616.255_1.1408 is +1C13 &amp; 615.2525_1.1408 is base /</t>
  </si>
  <si>
    <t>621.255_1.1778 is base &amp; 622.26_1.1717 is +1C13 /</t>
  </si>
  <si>
    <t>252.18_1.147 is base &amp; 253.18_1.184 is +1C13 /</t>
  </si>
  <si>
    <t>253.18_1.184 is +1C13 &amp; 252.18_1.147 is base /</t>
  </si>
  <si>
    <t>615.2525_1.1408 is base &amp; 616.255_1.1408 is +1C13 /</t>
  </si>
  <si>
    <t>615.2525_1.1408 is M -H &amp; 638.24_1.1593 is M +Na-2H+1C13 / 615.2525_1.1408 is M +HAc-H &amp; 638.24_1.1593 is M +HAc+Na-2H+1C13 /</t>
  </si>
  <si>
    <t>483.245_1.1717 is base &amp; 484.25_1.1717 is +1C13 /</t>
  </si>
  <si>
    <t>367.04_1.1717 is base &amp; 368.05_1.1902 is +1C13 /</t>
  </si>
  <si>
    <t>367.04_1.1717 is M -H &amp; 449.05_1.184 is M +HAc+Na-2H /</t>
  </si>
  <si>
    <t>368.05_1.1902 is +1C13 &amp; 367.04_1.1717 is base /</t>
  </si>
  <si>
    <t>368.05_1.1902 is M -H+1C13 &amp; 449.05_1.184 is M +HAc+Na-2H /</t>
  </si>
  <si>
    <t>531.195_1.204 is base &amp; 533.2_1.2087 is +2C13 /</t>
  </si>
  <si>
    <t>255.12_1.1963 is base &amp; 256.12_1.221 is +1C13 /</t>
  </si>
  <si>
    <t>256.12_1.221 is +1C13 &amp; 255.12_1.1963 is base /</t>
  </si>
  <si>
    <t>543.285_1.221 is base &amp; 544.285_1.258 is +1C13 /</t>
  </si>
  <si>
    <t>544.285_1.258 is +1C13 &amp; 543.285_1.221 is base /</t>
  </si>
  <si>
    <t>409.165_1.2118 is base &amp; 410.17_1.2148 is +1C13 /</t>
  </si>
  <si>
    <t>249.08_1.2087 is base &amp; 250.08_1.2272 is +1C13 /</t>
  </si>
  <si>
    <t>249.08_1.2087 is M -H &amp; 331.085_1.2272 is M +HAc+Na-2H /</t>
  </si>
  <si>
    <t>265.05_1.2087 is base &amp; 266.06_1.2148 is +1C13 /</t>
  </si>
  <si>
    <t>266.06_1.2148 is +1C13 &amp; 265.05_1.2087 is base /</t>
  </si>
  <si>
    <t>279.02_1.2333 is base &amp; 280.03_1.2272 is +1C13 /</t>
  </si>
  <si>
    <t>280.03_1.2272 is +1C13 &amp; 279.02_1.2333 is base /</t>
  </si>
  <si>
    <t>295_1.221 is base &amp; 296_1.2395 is +1C13 /</t>
  </si>
  <si>
    <t>296_1.2395 is +1C13 &amp; 295_1.221 is base /</t>
  </si>
  <si>
    <t>312_1.2333 is base &amp; 313_1.2333 is +1C13 /</t>
  </si>
  <si>
    <t>313_1.2333 is +1C13 &amp; 312_1.2333 is base /</t>
  </si>
  <si>
    <t>325.995_1.2364 is base &amp; 326.995_1.2364 is +1C13 /</t>
  </si>
  <si>
    <t>326.995_1.2364 is +1C13 &amp; 325.995_1.2364 is base /</t>
  </si>
  <si>
    <t>347.06_1.2148 is base &amp; 348.06_1.2148 is +1C13 /</t>
  </si>
  <si>
    <t>348.06_1.2148 is +1C13 &amp; 347.06_1.2148 is base /</t>
  </si>
  <si>
    <t>359.01_1.221 is base &amp; 360.01_1.2148 is +1C13 /</t>
  </si>
  <si>
    <t>360.01_1.2148 is +1C13 &amp; 359.01_1.221 is base /</t>
  </si>
  <si>
    <t>403.055_1.2333 is base &amp; 404.06_1.2333 is +1C13 /</t>
  </si>
  <si>
    <t>404.06_1.2333 is +1C13 &amp; 403.055_1.2333 is base /</t>
  </si>
  <si>
    <t>409.07_1.2518 is base &amp; 410.075_1.2272 is +1C13 /</t>
  </si>
  <si>
    <t>410.075_1.2272 is +1C13 &amp; 409.07_1.2518 is base /</t>
  </si>
  <si>
    <t>421.03_1.2395 is base &amp; 422.035_1.2179 is +1C13 /</t>
  </si>
  <si>
    <t>422.035_1.2179 is +1C13 &amp; 421.03_1.2395 is base /</t>
  </si>
  <si>
    <t>423.04_1.221 is base &amp; 424.045_1.2333 is +1C13 /</t>
  </si>
  <si>
    <t>424.045_1.2333 is +1C13 &amp; 423.04_1.221 is base /</t>
  </si>
  <si>
    <t>429.0625_1.2118 is base &amp; 430.06_1.2457 is +1C13 /</t>
  </si>
  <si>
    <t>429.0625_1.2118 is M -H &amp; 511.06_1.2642 is M +HAc+Na-2H /</t>
  </si>
  <si>
    <t>430.06_1.2457 is +1C13 &amp; 429.0625_1.2118 is base /</t>
  </si>
  <si>
    <t>481.25_1.2025 is base &amp; 482.25_1.2025 is +1C13 /</t>
  </si>
  <si>
    <t>482.25_1.2025 is +1C13 &amp; 481.25_1.2025 is base /</t>
  </si>
  <si>
    <t>485.06_1.2148 is base &amp; 486.06_1.2395 is +1C13 /</t>
  </si>
  <si>
    <t>486.06_1.2395 is +1C13 &amp; 485.06_1.2148 is base /</t>
  </si>
  <si>
    <t>501.03_1.2395 is base &amp; 502.035_1.2333 is +1C13 /</t>
  </si>
  <si>
    <t>502.035_1.2333 is +1C13 &amp; 501.03_1.2395 is base /</t>
  </si>
  <si>
    <t>515.005_1.2364 is base &amp; 516.005_1.2241 is +1C13 /</t>
  </si>
  <si>
    <t>515.005_1.2364 is M -H &amp; 597.0062_1.2187 is M +HAc+Na-2H /</t>
  </si>
  <si>
    <t>521.015_1.2333 is base &amp; 522.02_1.2395 is +1C13 /</t>
  </si>
  <si>
    <t>521.015_1.2333 is M +HAc+Na-2H &amp; 439.015_1.2457 is M -H / 521.015_1.2333 is M +HAc+Na-2H &amp; 440.015_1.2148 is M -H+1C13 /</t>
  </si>
  <si>
    <t>522.02_1.2395 is +1C13 &amp; 521.015_1.2333 is base /</t>
  </si>
  <si>
    <t>594.995_1.2241 is base &amp; 595.995_1.2179 is +1C13 /</t>
  </si>
  <si>
    <t>595.995_1.2179 is +1C13 &amp; 594.995_1.2241 is base /</t>
  </si>
  <si>
    <t>606.195_1.2241 is base &amp; 607.2_1.2118 is +1C13 /</t>
  </si>
  <si>
    <t>607.2_1.2118 is +1C13 &amp; 606.195_1.2241 is base /</t>
  </si>
  <si>
    <t>483.265_1.2364 is base &amp; 484.265_1.2395 is +1C13 /</t>
  </si>
  <si>
    <t>317.12_1.221 is base &amp; 318.12_1.221 is +1C13 /</t>
  </si>
  <si>
    <t>318.12_1.221 is +1C13 &amp; 317.12_1.221 is base /</t>
  </si>
  <si>
    <t>377_1.2333 is base &amp; 378_1.2457 is +1C13 /</t>
  </si>
  <si>
    <t>378_1.2457 is +1C13 &amp; 377_1.2333 is base /</t>
  </si>
  <si>
    <t>484.265_1.2395 is +1C13 &amp; 483.265_1.2364 is base /</t>
  </si>
  <si>
    <t>541.27_1.2395 is base &amp; 542.2712_1.2295 is +1C13 /</t>
  </si>
  <si>
    <t>542.2712_1.2295 is +1C13 &amp; 541.27_1.2395 is base /</t>
  </si>
  <si>
    <t>525.28_1.258 is base &amp; 526.28_1.258 is +1C13 /</t>
  </si>
  <si>
    <t>526.28_1.258 is +1C13 &amp; 525.28_1.258 is base /</t>
  </si>
  <si>
    <t>289.075_1.3043 is base &amp; 290.08_1.2703 is +1C13 /</t>
  </si>
  <si>
    <t>480.3_1.3135 is base &amp; 481.31_1.3073 is +1C13 /</t>
  </si>
  <si>
    <t>295.12_1.2888 is base &amp; 296.125_1.3258 is +1C13 /</t>
  </si>
  <si>
    <t>296.125_1.3258 is +1C13 &amp; 295.12_1.2888 is base /</t>
  </si>
  <si>
    <t>330.1225_1.332 is +1C13 &amp; 329.125_1.3104 is base /</t>
  </si>
  <si>
    <t>525.28_1.3166 is base &amp; 526.28_1.3258 is +1C13 /</t>
  </si>
  <si>
    <t>311.105_1.3012 is base &amp; 312.11_1.3258 is +1C13 /</t>
  </si>
  <si>
    <t>312.11_1.3258 is +1C13 &amp; 311.105_1.3012 is base /</t>
  </si>
  <si>
    <t>329.125_1.3104 is base &amp; 330.1225_1.332 is +1C13 /</t>
  </si>
  <si>
    <t>329.125_1.3104 is M -H2O-H &amp; 347.13_1.295 is M -H /</t>
  </si>
  <si>
    <t>383.16_1.3382 is base &amp; 384.16_1.3382 is +1C13 /</t>
  </si>
  <si>
    <t>466.215_1.3659 is base &amp; 467.225_1.332 is +1C13 /</t>
  </si>
  <si>
    <t>568.3_1.3135 is base &amp; 569.305_1.3197 is +1C13 /</t>
  </si>
  <si>
    <t>384.16_1.3382 is +1C13 &amp; 383.16_1.3382 is base /</t>
  </si>
  <si>
    <t>255.12_1.3258 is base &amp; 256.12_1.3258 is +1C13 /</t>
  </si>
  <si>
    <t>256.12_1.3258 is +1C13 &amp; 255.12_1.3258 is base /</t>
  </si>
  <si>
    <t>257.145_1.3258 is base &amp; 258.15_1.3382 is +1C13 /</t>
  </si>
  <si>
    <t>258.15_1.3382 is +1C13 &amp; 257.145_1.3258 is base /</t>
  </si>
  <si>
    <t>445.2_1.332 is base &amp; 446.2_1.3382 is +1C13 /</t>
  </si>
  <si>
    <t>446.2_1.3382 is +1C13 &amp; 445.2_1.332 is base /</t>
  </si>
  <si>
    <t>582.335_1.369 is base &amp; 583.335_1.369 is +1C13 /</t>
  </si>
  <si>
    <t>583.335_1.369 is +1C13 &amp; 582.335_1.369 is base /</t>
  </si>
  <si>
    <t>407.145_1.3598 is base &amp; 408.15_1.3567 is +1C13 /</t>
  </si>
  <si>
    <t>593.2575_1.3551 is base &amp; 594.265_1.3721 is +1C13 /</t>
  </si>
  <si>
    <t>594.265_1.3721 is +1C13 &amp; 593.2575_1.3551 is base /</t>
  </si>
  <si>
    <t>497.285_1.3567 is base &amp; 499.29_1.3628 is +2C13 / 497.285_1.3567 is base &amp; 498.285_1.3659 is +1C13 /</t>
  </si>
  <si>
    <t>498.285_1.3659 is +1C13 &amp; 497.285_1.3567 is base / 498.285_1.3659 is base &amp; 499.29_1.3628 is +1C13 /</t>
  </si>
  <si>
    <t>482.25_1.3567 is +1C13 &amp; 481.25_1.3567 is base /</t>
  </si>
  <si>
    <t>563.255_1.3598 is base &amp; 564.26_1.3443 is +1C13 /</t>
  </si>
  <si>
    <t>299.085_1.3783 is base &amp; 300.09_1.3813 is +1C13 /</t>
  </si>
  <si>
    <t>300.09_1.3813 is +1C13 &amp; 299.085_1.3783 is base /</t>
  </si>
  <si>
    <t>411.21_1.3628 is base &amp; 412.21_1.3628 is +1C13 /</t>
  </si>
  <si>
    <t>462.18_1.369 is base &amp; 463.185_1.3721 is +1C13 /</t>
  </si>
  <si>
    <t>463.185_1.3721 is +1C13 &amp; 462.18_1.369 is base /</t>
  </si>
  <si>
    <t>492.285_1.3875 is base &amp; 494.285_1.3752 is +2C13 / 492.285_1.3875 is base &amp; 493.29_1.3813 is +1C13 /</t>
  </si>
  <si>
    <t>450.22_1.3752 is base &amp; 451.22_1.3813 is +1C13 /</t>
  </si>
  <si>
    <t>469.175_1.3783 is base &amp; 470.18_1.3875 is +1C13 / 469.175_1.3783 is base &amp; 471.18_1.3752 is +2C13 /</t>
  </si>
  <si>
    <t>469.175_1.3783 is M -H &amp; 551.18_1.3875 is M +HAc+Na-2H /</t>
  </si>
  <si>
    <t>541.27_1.3505 is base &amp; 543.28_1.3505 is +2C13 /</t>
  </si>
  <si>
    <t>543.28_1.3505 is +2C13 &amp; 541.27_1.3505 is base /</t>
  </si>
  <si>
    <t>623.275_1.3721 is base &amp; 624.275_1.406 is +1C13 /</t>
  </si>
  <si>
    <t>624.275_1.406 is +1C13 &amp; 623.275_1.3721 is base /</t>
  </si>
  <si>
    <t>327.15_1.3875 is base &amp; 328.15_1.3628 is +1C13 /</t>
  </si>
  <si>
    <t>537.335_1.4214 is base &amp; 538.34_1.4307 is +1C13 /</t>
  </si>
  <si>
    <t>622.255_1.4183 is +1C13 &amp; 621.255_1.443 is base /</t>
  </si>
  <si>
    <t>462.29_1.3937 is base &amp; 463.295_1.406 is +1C13 /</t>
  </si>
  <si>
    <t>482.25_1.3998 is +1C13 &amp; 481.25_1.3998 is base /</t>
  </si>
  <si>
    <t>621.255_1.443 is base &amp; 622.255_1.4183 is +1C13 /</t>
  </si>
  <si>
    <t>339.11_1.4492 is base &amp; 340.12_1.4122 is +1C13 /</t>
  </si>
  <si>
    <t>348.69_1.4677 is base &amp; 349.69_1.443 is +1C13 /</t>
  </si>
  <si>
    <t>379.205_1.443 is base &amp; 380.21_1.4183 is +1C13 /</t>
  </si>
  <si>
    <t>379.205_1.443 is M -H2O-H &amp; 420.2_1.4245 is M +Na-2H+1C13 /</t>
  </si>
  <si>
    <t>307.115_1.4399 is base &amp; 308.12_1.4307 is +1C13 /</t>
  </si>
  <si>
    <t>307.115_1.4399 is M -H &amp; 389.12_1.4183 is M +HAc+Na-2H /</t>
  </si>
  <si>
    <t>345.15_1.4307 is base &amp; 346.155_1.4307 is +1C13 /</t>
  </si>
  <si>
    <t>346.155_1.4307 is +1C13 &amp; 345.15_1.4307 is base /</t>
  </si>
  <si>
    <t>383.69_1.443 is base &amp; 384.695_1.4677 is +1C13 /</t>
  </si>
  <si>
    <t>384.695_1.4677 is +1C13 &amp; 383.69_1.443 is base /</t>
  </si>
  <si>
    <t>527.295_1.4368 is base &amp; 528.295_1.4338 is +1C13 /</t>
  </si>
  <si>
    <t>528.295_1.4338 is +1C13 &amp; 527.295_1.4368 is base /</t>
  </si>
  <si>
    <t>227.13_1.4368 is base &amp; 228.14_1.4553 is +1C13 /</t>
  </si>
  <si>
    <t>228.14_1.4553 is +1C13 &amp; 227.13_1.4368 is base /</t>
  </si>
  <si>
    <t>245.02_1.4245 is base &amp; 246.02_1.4553 is +1C13 /</t>
  </si>
  <si>
    <t>445.19_1.4492 is base &amp; 447.2_1.4615 is +2C13 /</t>
  </si>
  <si>
    <t>511.295_1.4461 is base &amp; 512.3025_1.4553 is +1C13 / 511.295_1.4461 is base &amp; 513.295_1.4553 is +2C13 /</t>
  </si>
  <si>
    <t>512.3025_1.4553 is +1C13 &amp; 511.295_1.4461 is base /</t>
  </si>
  <si>
    <t>513.295_1.4553 is +2C13 &amp; 511.295_1.4461 is base /</t>
  </si>
  <si>
    <t>537.27_1.4553 is base &amp; 538.27_1.4553 is +1C13 /</t>
  </si>
  <si>
    <t>610.365_1.4399 is base &amp; 611.37_1.443 is +1C13 /</t>
  </si>
  <si>
    <t>331.14_1.443 is base &amp; 332.14_1.4615 is +1C13 /</t>
  </si>
  <si>
    <t>332.14_1.4615 is +1C13 &amp; 331.14_1.443 is base /</t>
  </si>
  <si>
    <t>469.18_1.4492 is base &amp; 470.18_1.4492 is +1C13 /</t>
  </si>
  <si>
    <t>538.27_1.4553 is +1C13 &amp; 537.27_1.4553 is base /</t>
  </si>
  <si>
    <t>273.13_1.4492 is base &amp; 274.13_1.4615 is +1C13 /</t>
  </si>
  <si>
    <t>274.13_1.4615 is +1C13 &amp; 273.13_1.4492 is base /</t>
  </si>
  <si>
    <t>329.12_1.443 is base &amp; 330.125_1.4615 is +1C13 /</t>
  </si>
  <si>
    <t>329.12_1.443 is M -H2O-H &amp; 347.13_1.4368 is M -H /</t>
  </si>
  <si>
    <t>330.125_1.4615 is +1C13 &amp; 329.12_1.443 is base /</t>
  </si>
  <si>
    <t>399.185_1.4707 is base &amp; 400.185_1.4707 is +1C13 /</t>
  </si>
  <si>
    <t>400.185_1.4707 is +1C13 &amp; 399.185_1.4707 is base /</t>
  </si>
  <si>
    <t>446.225_1.4954 is base &amp; 447.225_1.4923 is +1C13 /</t>
  </si>
  <si>
    <t>447.225_1.4923 is +1C13 &amp; 446.225_1.4954 is base /</t>
  </si>
  <si>
    <t>288.09_1.4677 is base &amp; 289.1_1.48 is +1C13 /</t>
  </si>
  <si>
    <t>289.1_1.48 is +1C13 &amp; 288.09_1.4677 is base /</t>
  </si>
  <si>
    <t>332.2_1.4677 is +1C13 &amp; 331.2_1.4677 is base /</t>
  </si>
  <si>
    <t>422.23_1.4738 is base &amp; 423.235_1.4707 is +1C13 /</t>
  </si>
  <si>
    <t>422.23_1.4738 is M +HAc-H+1C13 &amp; 361.21_1.4677 is M -H / 422.23_1.4738 is M +HAc+Na-2H+1C13 &amp; 361.21_1.4677 is M +Na-2H /</t>
  </si>
  <si>
    <t>423.235_1.4707 is +1C13 &amp; 422.23_1.4738 is base /</t>
  </si>
  <si>
    <t>423.235_1.4707 is M +HAc-H+2C13 &amp; 361.21_1.4677 is M -H / 423.235_1.4707 is M +HAc+Na-2H+2C13 &amp; 361.21_1.4677 is M +Na-2H /</t>
  </si>
  <si>
    <t>479.145_1.4708 is base &amp; 480.145_1.4862 is +1C13 /</t>
  </si>
  <si>
    <t>480.145_1.4862 is +1C13 &amp; 479.145_1.4708 is base /</t>
  </si>
  <si>
    <t>504.235_1.5108 is base &amp; 505.235_1.4985 is +1C13 /</t>
  </si>
  <si>
    <t>505.235_1.4985 is +1C13 &amp; 504.235_1.5108 is base /</t>
  </si>
  <si>
    <t>535.165_1.5047 is base &amp; 536.17_1.4862 is +1C13 /</t>
  </si>
  <si>
    <t>536.17_1.4862 is +1C13 &amp; 535.165_1.5047 is base /</t>
  </si>
  <si>
    <t>536.17_1.4862 is M +HAc-H+1C13 &amp; 475.145_1.4769 is M -H / 536.17_1.4862 is M +HAc+Na-2H+1C13 &amp; 475.145_1.4769 is M +Na-2H /</t>
  </si>
  <si>
    <t>538.17_1.5047 is base &amp; 539.17_1.4923 is +1C13 /</t>
  </si>
  <si>
    <t>539.17_1.4923 is +1C13 &amp; 538.17_1.5047 is base /</t>
  </si>
  <si>
    <t>550.29_1.4862 is base &amp; 551.29_1.48 is +1C13 /</t>
  </si>
  <si>
    <t>255.12_1.4677 is base &amp; 256.12_1.4677 is +1C13 /</t>
  </si>
  <si>
    <t>256.12_1.4677 is +1C13 &amp; 255.12_1.4677 is base /</t>
  </si>
  <si>
    <t>329.18_1.4738 is base &amp; 330.18_1.4738 is +1C13 /</t>
  </si>
  <si>
    <t>330.18_1.4738 is +1C13 &amp; 329.18_1.4738 is base /</t>
  </si>
  <si>
    <t>360.195_1.5016 is +1C13 &amp; 359.19_1.48 is base /</t>
  </si>
  <si>
    <t>395.17_1.48 is base &amp; 396.17_1.4738 is +1C13 /</t>
  </si>
  <si>
    <t>396.17_1.4738 is +1C13 &amp; 395.17_1.48 is base /</t>
  </si>
  <si>
    <t>420.215_1.4677 is +1C13 &amp; 419.21_1.48 is base /</t>
  </si>
  <si>
    <t>435.21_1.4646 is base &amp; 436.21_1.4862 is +1C13 /</t>
  </si>
  <si>
    <t>436.21_1.4862 is +1C13 &amp; 435.21_1.4646 is base /</t>
  </si>
  <si>
    <t>245.05_1.4707 is base &amp; 246.06_1.4985 is +1C13 /</t>
  </si>
  <si>
    <t>479.2325_1.5016 is base &amp; 480.24_1.5016 is +1C13 /</t>
  </si>
  <si>
    <t>480.24_1.5016 is +1C13 &amp; 479.2325_1.5016 is base /</t>
  </si>
  <si>
    <t>246.06_1.4985 is +1C13 &amp; 245.05_1.4707 is base /</t>
  </si>
  <si>
    <t>610.365_1.5108 is base &amp; 611.37_1.5232 is +1C13 / 610.365_1.5108 is base &amp; 612.37_1.5108 is +2C13 /</t>
  </si>
  <si>
    <t>255.12_1.5047 is base &amp; 256.12_1.4985 is +1C13 /</t>
  </si>
  <si>
    <t>256.12_1.4985 is +1C13 &amp; 255.12_1.5047 is base /</t>
  </si>
  <si>
    <t>267.13_1.5047 is base &amp; 268.13_1.5417 is +1C13 /</t>
  </si>
  <si>
    <t>268.13_1.5417 is +1C13 &amp; 267.13_1.5047 is base /</t>
  </si>
  <si>
    <t>345.15_1.4985 is base &amp; 346.155_1.4985 is +1C13 /</t>
  </si>
  <si>
    <t>346.155_1.4985 is +1C13 &amp; 345.15_1.4985 is base /</t>
  </si>
  <si>
    <t>362.085_1.5263 is +1C13 &amp; 361.09_1.5355 is base /</t>
  </si>
  <si>
    <t>483.34_1.5293 is base &amp; 484.34_1.517 is +1C13 /</t>
  </si>
  <si>
    <t>228.165_1.5355 is base &amp; 229.17_1.5417 is +1C13 /</t>
  </si>
  <si>
    <t>229.17_1.5417 is +1C13 &amp; 228.165_1.5355 is base /</t>
  </si>
  <si>
    <t>361.09_1.5355 is base &amp; 362.085_1.5263 is +1C13 /</t>
  </si>
  <si>
    <t>463.24_1.517 is base &amp; 464.24_1.5293 is +1C13 /</t>
  </si>
  <si>
    <t>425.26_1.517 is base &amp; 426.265_1.5324 is +1C13 /</t>
  </si>
  <si>
    <t>426.265_1.5324 is +1C13 &amp; 425.26_1.517 is base /</t>
  </si>
  <si>
    <t>509.285_1.5293 is base &amp; 510.285_1.5263 is +1C13 /</t>
  </si>
  <si>
    <t>509.285_1.5293 is M -H &amp; 591.285_1.5232 is M +HAc+Na-2H /</t>
  </si>
  <si>
    <t>350.21_1.5232 is +1C13 &amp; 349.21_1.5232 is base /</t>
  </si>
  <si>
    <t>383.16_1.517 is base &amp; 384.16_1.5124 is +1C13 /</t>
  </si>
  <si>
    <t>384.16_1.5124 is +1C13 &amp; 383.16_1.517 is base /</t>
  </si>
  <si>
    <t>241.16_1.5355 is base &amp; 242.16_1.5355 is +1C13 / 241.16_1.5355 is base &amp; 243.165_1.5324 is +2C13 /</t>
  </si>
  <si>
    <t>242.16_1.5355 is +1C13 &amp; 241.16_1.5355 is base / 242.16_1.5355 is base &amp; 243.165_1.5324 is +1C13 /</t>
  </si>
  <si>
    <t>243.165_1.5324 is +2C13 &amp; 241.16_1.5355 is base / 243.165_1.5324 is +1C13 &amp; 242.16_1.5355 is base /</t>
  </si>
  <si>
    <t>388.275_1.5417 is base &amp; 389.28_1.5417 is +1C13 /</t>
  </si>
  <si>
    <t>437.38_1.5787 is base &amp; 438.38_1.5602 is +1C13 /</t>
  </si>
  <si>
    <t>463.395_1.5602 is base &amp; 464.4_1.5602 is +1C13 /</t>
  </si>
  <si>
    <t>360.2475_1.5679 is base &amp; 361.25_1.5787 is +1C13 /</t>
  </si>
  <si>
    <t>360.2475_1.5679 is M +HAc-H &amp; 300.22_1.591 is M -H / 360.2475_1.5679 is M +HAc+Na-2H &amp; 300.22_1.591 is M +Na-2H /</t>
  </si>
  <si>
    <t>613.37_1.5972 is base &amp; 615.37_1.628 is +2C13 /</t>
  </si>
  <si>
    <t>614.375_1.5725 is base &amp; 616.37_1.5787 is +2C13 /</t>
  </si>
  <si>
    <t>615.37_1.628 is +2C13 &amp; 613.37_1.5972 is base /</t>
  </si>
  <si>
    <t>383.16_1.5602 is base &amp; 384.16_1.5602 is +1C13 /</t>
  </si>
  <si>
    <t>384.16_1.5602 is +1C13 &amp; 383.16_1.5602 is base /</t>
  </si>
  <si>
    <t>509.285_1.5725 is base &amp; 510.285_1.5787 is +1C13 /</t>
  </si>
  <si>
    <t>510.285_1.5787 is +1C13 &amp; 509.285_1.5725 is base /</t>
  </si>
  <si>
    <t>591.285_1.5879 is base &amp; 592.29_1.5848 is +1C13 /</t>
  </si>
  <si>
    <t>497.285_1.5972 is base &amp; 498.285_1.5848 is +1C13 /</t>
  </si>
  <si>
    <t>251.13_1.5879 is base &amp; 252.13_1.6095 is +1C13 /</t>
  </si>
  <si>
    <t>388.275_1.591 is base &amp; 389.28_1.591 is +1C13 /</t>
  </si>
  <si>
    <t>415.145_1.5941 is base &amp; 416.145_1.6033 is +1C13 /</t>
  </si>
  <si>
    <t>416.145_1.6033 is +1C13 &amp; 415.145_1.5941 is base /</t>
  </si>
  <si>
    <t>488.2_1.5848 is base &amp; 489.205_1.5848 is +1C13 /</t>
  </si>
  <si>
    <t>489.205_1.5848 is +1C13 &amp; 488.2_1.5848 is base /</t>
  </si>
  <si>
    <t>498.285_1.5848 is +1C13 &amp; 497.285_1.5972 is base /</t>
  </si>
  <si>
    <t>275.03_1.5756 is base &amp; 276.03_1.591 is +1C13 /</t>
  </si>
  <si>
    <t>291.09_1.5972 is base &amp; 292.09_1.6033 is +1C13 / 291.09_1.5972 is base &amp; 293.095_1.6126 is +2C13 /</t>
  </si>
  <si>
    <t>291.09_1.5972 is M -H &amp; 373.095_1.6064 is M +HAc+Na-2H /</t>
  </si>
  <si>
    <t>292.09_1.6033 is +1C13 &amp; 291.09_1.5972 is base / 292.09_1.6033 is base &amp; 293.095_1.6126 is +1C13 /</t>
  </si>
  <si>
    <t>292.09_1.6033 is M -H+1C13 &amp; 373.095_1.6064 is M +HAc+Na-2H /</t>
  </si>
  <si>
    <t>359.17_1.591 is base &amp; 360.17_1.5972 is +1C13 /</t>
  </si>
  <si>
    <t>360.17_1.5972 is +1C13 &amp; 359.17_1.591 is base /</t>
  </si>
  <si>
    <t>367.08_1.6095 is base &amp; 368.08_1.6033 is +1C13 /</t>
  </si>
  <si>
    <t>421.185_1.6064 is +2C13 &amp; 419.175_1.5972 is base / 421.185_1.6064 is +1C13 &amp; 420.18_1.5972 is base /</t>
  </si>
  <si>
    <t>323.24_1.6033 is base &amp; 324.24_1.6033 is +1C13 /</t>
  </si>
  <si>
    <t>323.24_1.6033 is M -H &amp; 383.26_1.5972 is M +HAc-H / 323.24_1.6033 is M +Na-2H &amp; 383.26_1.5972 is M +HAc+Na-2H / 323.24_1.6033 is M -H &amp; 384.26_1.5972 is M +HAc-H+1C13 / 323.24_1.6033 is M +Na-2H &amp; 384.26_1.5972 is M +HAc+Na-2H+1C13 / 323.24_1.6033 is M -H &amp; 385.265_1.6033 is M +HAc-H+2C13 / 323.24_1.6033 is M +Na-2H &amp; 385.265_1.6033 is M +HAc+Na-2H+2C13 /</t>
  </si>
  <si>
    <t>324.24_1.6033 is +1C13 &amp; 323.24_1.6033 is base /</t>
  </si>
  <si>
    <t>324.24_1.6033 is M -H &amp; 384.26_1.5972 is M +HAc-H / 324.24_1.6033 is M +Na-2H &amp; 384.26_1.5972 is M +HAc+Na-2H / 324.24_1.6033 is M -H &amp; 385.265_1.6033 is M +HAc-H+1C13 / 324.24_1.6033 is M +Na-2H &amp; 385.265_1.6033 is M +HAc+Na-2H+1C13 / 324.24_1.6033 is M -H+1C13 &amp; 383.26_1.5972 is M +HAc-H / 324.24_1.6033 is M +Na-2H+1C13 &amp; 383.26_1.5972 is M +HAc+Na-2H /</t>
  </si>
  <si>
    <t>335.23_1.6033 is base &amp; 336.23_1.6157 is +1C13 /</t>
  </si>
  <si>
    <t>336.23_1.6157 is +1C13 &amp; 335.23_1.6033 is base /</t>
  </si>
  <si>
    <t>360.22_1.6033 is +1C13 &amp; 359.215_1.6003 is base /</t>
  </si>
  <si>
    <t>361.21_1.6033 is base &amp; 362.22_1.6033 is +1C13 /</t>
  </si>
  <si>
    <t>362.22_1.6033 is +1C13 &amp; 361.21_1.6033 is base /</t>
  </si>
  <si>
    <t>383.26_1.5972 is base &amp; 384.26_1.5972 is +1C13 / 383.26_1.5972 is base &amp; 385.265_1.6033 is +2C13 /</t>
  </si>
  <si>
    <t>383.26_1.5972 is M +HAc-H &amp; 323.24_1.6033 is M -H / 383.26_1.5972 is M +HAc+Na-2H &amp; 323.24_1.6033 is M +Na-2H / 383.26_1.5972 is M +HAc-H &amp; 324.24_1.6033 is M -H+1C13 / 383.26_1.5972 is M +HAc+Na-2H &amp; 324.24_1.6033 is M +Na-2H+1C13 /</t>
  </si>
  <si>
    <t>384.26_1.5972 is +1C13 &amp; 383.26_1.5972 is base / 384.26_1.5972 is base &amp; 385.265_1.6033 is +1C13 /</t>
  </si>
  <si>
    <t>384.26_1.5972 is M +HAc-H+1C13 &amp; 323.24_1.6033 is M -H / 384.26_1.5972 is M +HAc+Na-2H+1C13 &amp; 323.24_1.6033 is M +Na-2H / 384.26_1.5972 is M +HAc-H &amp; 324.24_1.6033 is M -H / 384.26_1.5972 is M +HAc+Na-2H &amp; 324.24_1.6033 is M +Na-2H /</t>
  </si>
  <si>
    <t>385.265_1.6033 is +2C13 &amp; 383.26_1.5972 is base / 385.265_1.6033 is +1C13 &amp; 384.26_1.5972 is base /</t>
  </si>
  <si>
    <t>385.265_1.6033 is M +HAc-H+2C13 &amp; 323.24_1.6033 is M -H / 385.265_1.6033 is M +HAc+Na-2H+2C13 &amp; 323.24_1.6033 is M +Na-2H / 385.265_1.6033 is M +HAc-H+1C13 &amp; 324.24_1.6033 is M -H / 385.265_1.6033 is M +HAc+Na-2H+1C13 &amp; 324.24_1.6033 is M +Na-2H /</t>
  </si>
  <si>
    <t>407.2863_1.6419 is base &amp; 408.29_1.6342 is +1C13 /</t>
  </si>
  <si>
    <t>466.31_1.6095 is +2C13 &amp; 464.31_1.6157 is base /</t>
  </si>
  <si>
    <t>469.19_1.6218 is base &amp; 470.195_1.6249 is +1C13 /</t>
  </si>
  <si>
    <t>568.2925_1.6095 is base &amp; 569.3025_1.6172 is +1C13 /</t>
  </si>
  <si>
    <t>464.31_1.6157 is base &amp; 466.31_1.6095 is +2C13 /</t>
  </si>
  <si>
    <t>523.265_1.6157 is base &amp; 524.265_1.6465 is +1C13 /</t>
  </si>
  <si>
    <t>524.265_1.6465 is +1C13 &amp; 523.265_1.6157 is base /</t>
  </si>
  <si>
    <t>537.275_1.6126 is base &amp; 538.275_1.6126 is +1C13 /</t>
  </si>
  <si>
    <t>538.275_1.6126 is +1C13 &amp; 537.275_1.6126 is base /</t>
  </si>
  <si>
    <t>275.03_1.6095 is base &amp; 276.03_1.6095 is +1C13 /</t>
  </si>
  <si>
    <t>470.195_1.6249 is +1C13 &amp; 469.19_1.6218 is base /</t>
  </si>
  <si>
    <t>510.29_1.628 is +1C13 &amp; 509.28_1.6342 is base /</t>
  </si>
  <si>
    <t>393.175_1.6218 is base &amp; 394.175_1.6403 is +1C13 /</t>
  </si>
  <si>
    <t>394.175_1.6403 is +1C13 &amp; 393.175_1.6218 is base /</t>
  </si>
  <si>
    <t>429.145_1.6249 is base &amp; 430.15_1.6465 is +1C13 /</t>
  </si>
  <si>
    <t>509.28_1.6342 is base &amp; 510.29_1.628 is +1C13 /</t>
  </si>
  <si>
    <t>631.25_1.6218 is base &amp; 632.25_1.6218 is +1C13 /</t>
  </si>
  <si>
    <t>311.67_1.6342 is base &amp; 312.67_1.6403 is +1C13 /</t>
  </si>
  <si>
    <t>315.23_1.6342 is base &amp; 316.24_1.6342 is +1C13 /</t>
  </si>
  <si>
    <t>316.24_1.6342 is +1C13 &amp; 315.23_1.6342 is base /</t>
  </si>
  <si>
    <t>463.24_1.628 is base &amp; 464.245_1.628 is +1C13 /</t>
  </si>
  <si>
    <t>466.32_1.6342 is base &amp; 467.33_1.6588 is +1C13 / 466.32_1.6342 is base &amp; 468.33_1.6403 is +2C13 /</t>
  </si>
  <si>
    <t>467.33_1.6588 is +1C13 &amp; 466.32_1.6342 is base / 467.33_1.6588 is base &amp; 468.33_1.6403 is +1C13 /</t>
  </si>
  <si>
    <t>468.33_1.6403 is +2C13 &amp; 466.32_1.6342 is base / 468.33_1.6403 is +1C13 &amp; 467.33_1.6588 is base /</t>
  </si>
  <si>
    <t>515.225_1.6311 is base &amp; 516.2375_1.6172 is +1C13 /</t>
  </si>
  <si>
    <t>516.2375_1.6172 is +1C13 &amp; 515.225_1.6311 is base /</t>
  </si>
  <si>
    <t>632.25_1.6218 is +1C13 &amp; 631.25_1.6218 is base /</t>
  </si>
  <si>
    <t>646.325_1.6372 is base &amp; 647.33_1.6311 is +1C13 /</t>
  </si>
  <si>
    <t>239.145_1.6496 is base &amp; 240.15_1.6465 is +1C13 /</t>
  </si>
  <si>
    <t>240.15_1.6465 is +1C13 &amp; 239.145_1.6496 is base /</t>
  </si>
  <si>
    <t>241.15_1.628 is base &amp; 242.15_1.6342 is +1C13 /</t>
  </si>
  <si>
    <t>242.15_1.6342 is +1C13 &amp; 241.15_1.628 is base /</t>
  </si>
  <si>
    <t>252.13_1.6095 is +1C13 &amp; 251.13_1.5879 is base /</t>
  </si>
  <si>
    <t>283.11_1.628 is base &amp; 284.12_1.628 is +1C13 /</t>
  </si>
  <si>
    <t>284.12_1.628 is +1C13 &amp; 283.11_1.628 is base /</t>
  </si>
  <si>
    <t>312.67_1.6403 is +1C13 &amp; 311.67_1.6342 is base /</t>
  </si>
  <si>
    <t>464.245_1.628 is +1C13 &amp; 463.24_1.628 is base /</t>
  </si>
  <si>
    <t>275.03_1.628 is base &amp; 276.03_1.628 is +1C13 /</t>
  </si>
  <si>
    <t>441.1588_1.7236 is base &amp; 442.1638_1.7113 is +1C13 /</t>
  </si>
  <si>
    <t>442.1638_1.7113 is +1C13 &amp; 441.1588_1.7236 is base /</t>
  </si>
  <si>
    <t>227.13_1.6403 is base &amp; 229.14_1.6527 is +2C13 /</t>
  </si>
  <si>
    <t>505.275_1.6696 is base &amp; 506.275_1.6897 is +1C13 /</t>
  </si>
  <si>
    <t>335.23_1.6588 is base &amp; 336.23_1.6588 is +1C13 /</t>
  </si>
  <si>
    <t>336.23_1.6588 is +1C13 &amp; 335.23_1.6588 is base /</t>
  </si>
  <si>
    <t>291.165_1.6712 is base &amp; 292.17_1.6588 is +1C13 /</t>
  </si>
  <si>
    <t>565.31_1.665 is base &amp; 566.31_1.6588 is +1C13 /</t>
  </si>
  <si>
    <t>612.355_1.702 is +1C13 &amp; 611.36_1.6835 is base /</t>
  </si>
  <si>
    <t>626.365_1.6558 is base &amp; 628.37_1.6527 is +2C13 /</t>
  </si>
  <si>
    <t>243.1675_1.6558 is base &amp; 244.17_1.6681 is +1C13 /</t>
  </si>
  <si>
    <t>244.17_1.6681 is +1C13 &amp; 243.1675_1.6558 is base /</t>
  </si>
  <si>
    <t>293.65_1.6958 is base &amp; 294.655_1.6835 is +1C13 /</t>
  </si>
  <si>
    <t>611.36_1.6835 is base &amp; 612.355_1.702 is +1C13 /</t>
  </si>
  <si>
    <t>428.205_1.6989 is +1C13 &amp; 427.2_1.6835 is base /</t>
  </si>
  <si>
    <t>640.34_1.6835 is base &amp; 642.35_1.6835 is +2C13 / 640.34_1.6835 is base &amp; 641.34_1.6835 is +1C13 /</t>
  </si>
  <si>
    <t>642.35_1.6835 is +2C13 &amp; 640.34_1.6835 is base / 642.35_1.6835 is +1C13 &amp; 641.34_1.6835 is base /</t>
  </si>
  <si>
    <t>241.16_1.702 is base &amp; 242.16_1.6712 is +1C13 /</t>
  </si>
  <si>
    <t>315.15_1.6897 is base &amp; 316.155_1.6927 is +1C13 /</t>
  </si>
  <si>
    <t>319.67_1.6835 is base &amp; 320.67_1.6866 is +1C13 /</t>
  </si>
  <si>
    <t>427.2_1.6835 is base &amp; 428.205_1.6989 is +1C13 /</t>
  </si>
  <si>
    <t>641.34_1.6835 is +1C13 &amp; 640.34_1.6835 is base / 641.34_1.6835 is base &amp; 642.35_1.6835 is +1C13 /</t>
  </si>
  <si>
    <t>283.16_1.7082 is base &amp; 284.16_1.6958 is +1C13 /</t>
  </si>
  <si>
    <t>405.27_1.7082 is base &amp; 406.275_1.6927 is +1C13 /</t>
  </si>
  <si>
    <t>398.13_1.7205 is base &amp; 399.13_1.7205 is +1C13 /</t>
  </si>
  <si>
    <t>415.145_1.7113 is base &amp; 416.145_1.6989 is +1C13 /</t>
  </si>
  <si>
    <t>416.145_1.6989 is +1C13 &amp; 415.145_1.7113 is base /</t>
  </si>
  <si>
    <t>628.385_1.7082 is base &amp; 629.39_1.7143 is +1C13 /</t>
  </si>
  <si>
    <t>629.39_1.7143 is +1C13 &amp; 628.385_1.7082 is base /</t>
  </si>
  <si>
    <t>313.12_1.7143 is base &amp; 314.13_1.6958 is +1C13 /</t>
  </si>
  <si>
    <t>314.13_1.6958 is +1C13 &amp; 313.12_1.7143 is base /</t>
  </si>
  <si>
    <t>333.2137_1.6843 is base &amp; 334.22_1.6866 is +1C13 /</t>
  </si>
  <si>
    <t>334.22_1.6866 is +1C13 &amp; 333.2137_1.6843 is base /</t>
  </si>
  <si>
    <t>359.165_1.6989 is base &amp; 360.17_1.6958 is +1C13 /</t>
  </si>
  <si>
    <t>360.17_1.6958 is +1C13 &amp; 359.165_1.6989 is base /</t>
  </si>
  <si>
    <t>373.15_1.6958 is base &amp; 374.15_1.6958 is +1C13 /</t>
  </si>
  <si>
    <t>374.15_1.6958 is +1C13 &amp; 373.15_1.6958 is base /</t>
  </si>
  <si>
    <t>503.29_1.7452 is base &amp; 504.295_1.7082 is +1C13 /</t>
  </si>
  <si>
    <t>283.11_1.6773 is base &amp; 284.12_1.6773 is +1C13 /</t>
  </si>
  <si>
    <t>284.12_1.6773 is +1C13 &amp; 283.11_1.6773 is base /</t>
  </si>
  <si>
    <t>398.185_1.7298 is +1C13 &amp; 397.185_1.7082 is base /</t>
  </si>
  <si>
    <t>422.23_1.7082 is +1C13 &amp; 421.23_1.7082 is base /</t>
  </si>
  <si>
    <t>629.23_1.7143 is base &amp; 630.23_1.7205 is +1C13 /</t>
  </si>
  <si>
    <t>630.23_1.7205 is +1C13 &amp; 629.23_1.7143 is base /</t>
  </si>
  <si>
    <t>397.185_1.7082 is base &amp; 398.185_1.7298 is +1C13 /</t>
  </si>
  <si>
    <t>421.23_1.7082 is base &amp; 422.23_1.7082 is +1C13 /</t>
  </si>
  <si>
    <t>239.13_1.7143 is base &amp; 240.14_1.7143 is +1C13 /</t>
  </si>
  <si>
    <t>240.14_1.7143 is +1C13 &amp; 239.13_1.7143 is base /</t>
  </si>
  <si>
    <t>579.275_1.7267 is base &amp; 580.275_1.7267 is +1C13 /</t>
  </si>
  <si>
    <t>462.29_1.7267 is base &amp; 463.295_1.7421 is +1C13 /</t>
  </si>
  <si>
    <t>462.29_1.7267 is M -H &amp; 544.295_1.7483 is M +HAc+Na-2H /</t>
  </si>
  <si>
    <t>463.295_1.7421 is +1C13 &amp; 462.29_1.7267 is base /</t>
  </si>
  <si>
    <t>372.245_1.7298 is base &amp; 373.255_1.739 is +1C13 /</t>
  </si>
  <si>
    <t>373.255_1.739 is +1C13 &amp; 372.245_1.7298 is base /</t>
  </si>
  <si>
    <t>481.25_1.7822 is base &amp; 482.25_1.7698 is +1C13 /</t>
  </si>
  <si>
    <t>482.25_1.7698 is +1C13 &amp; 481.25_1.7822 is base /</t>
  </si>
  <si>
    <t>345.18_1.7575 is base &amp; 346.175_1.7637 is +1C13 /</t>
  </si>
  <si>
    <t>345.18_1.7575 is M -H &amp; 405.195_1.7544 is M +HAc-H / 345.18_1.7575 is M +Na-2H &amp; 405.195_1.7544 is M +HAc+Na-2H / 345.18_1.7575 is M -H &amp; 407.2_1.7452 is M +HAc-H+2C13 / 345.18_1.7575 is M +Na-2H &amp; 407.2_1.7452 is M +HAc+Na-2H+2C13 /</t>
  </si>
  <si>
    <t>346.175_1.7637 is +1C13 &amp; 345.18_1.7575 is base / 346.175_1.7637 is base &amp; 347.18_1.7513 is +1C13 /</t>
  </si>
  <si>
    <t>346.175_1.7637 is M -H &amp; 407.2_1.7452 is M +HAc-H+1C13 / 346.175_1.7637 is M +Na-2H &amp; 407.2_1.7452 is M +HAc+Na-2H+1C13 / 346.175_1.7637 is M -H+1C13 &amp; 427.18_1.7575 is M +HAc+Na-2H /</t>
  </si>
  <si>
    <t>405.195_1.7544 is base &amp; 406.2_1.7575 is +1C13 / 405.195_1.7544 is base &amp; 407.2_1.7452 is +2C13 /</t>
  </si>
  <si>
    <t>405.195_1.7544 is M +HAc-H &amp; 345.18_1.7575 is M -H / 405.195_1.7544 is M +HAc+Na-2H &amp; 345.18_1.7575 is M +Na-2H / 405.195_1.7544 is M +HAc-H &amp; 347.18_1.7513 is M -H+2C13 / 405.195_1.7544 is M +HAc+Na-2H &amp; 347.18_1.7513 is M +Na-2H+2C13 /</t>
  </si>
  <si>
    <t>509.28_1.7698 is base &amp; 510.29_1.7698 is +1C13 /</t>
  </si>
  <si>
    <t>509.28_1.7698 is M -H &amp; 591.29_1.776 is M +HAc+Na-2H /</t>
  </si>
  <si>
    <t>429.2_1.7483 is base &amp; 430.2_1.7698 is +1C13 /</t>
  </si>
  <si>
    <t>430.2_1.7698 is +1C13 &amp; 429.2_1.7483 is base /</t>
  </si>
  <si>
    <t>510.29_1.7698 is +1C13 &amp; 509.28_1.7698 is base /</t>
  </si>
  <si>
    <t>510.29_1.7698 is M -H+1C13 &amp; 591.29_1.776 is M +HAc+Na-2H /</t>
  </si>
  <si>
    <t>583.32_1.7513 is base &amp; 584.325_1.7698 is +1C13 /</t>
  </si>
  <si>
    <t>584.325_1.7698 is +1C13 &amp; 583.32_1.7513 is base /</t>
  </si>
  <si>
    <t>480.23_1.776 is base &amp; 482.235_1.7698 is +2C13 / 480.23_1.776 is base &amp; 481.235_1.7637 is +1C13 /</t>
  </si>
  <si>
    <t>481.235_1.7637 is +1C13 &amp; 480.23_1.776 is base /</t>
  </si>
  <si>
    <t>508.18_1.7575 is +1C13 &amp; 507.17_1.7359 is base /</t>
  </si>
  <si>
    <t>379.1675_1.7529 is base &amp; 380.175_1.7606 is +1C13 /</t>
  </si>
  <si>
    <t>380.175_1.7606 is +1C13 &amp; 379.1675_1.7529 is base /</t>
  </si>
  <si>
    <t>423.245_1.7667 is base &amp; 424.245_1.7698 is +1C13 /</t>
  </si>
  <si>
    <t>424.245_1.7698 is +1C13 &amp; 423.245_1.7667 is base /</t>
  </si>
  <si>
    <t>527.295_1.7791 is base &amp; 528.295_1.7791 is +1C13 /</t>
  </si>
  <si>
    <t>528.295_1.7791 is +1C13 &amp; 527.295_1.7791 is base /</t>
  </si>
  <si>
    <t>268.1_1.776 is base &amp; 269.11_1.776 is +1C13 /</t>
  </si>
  <si>
    <t>269.11_1.776 is +1C13 &amp; 268.1_1.776 is base /</t>
  </si>
  <si>
    <t>301.15_1.776 is base &amp; 302.15_1.7822 is +1C13 /</t>
  </si>
  <si>
    <t>302.15_1.7822 is +1C13 &amp; 301.15_1.776 is base /</t>
  </si>
  <si>
    <t>361.17_1.776 is base &amp; 362.175_1.7883 is +1C13 /</t>
  </si>
  <si>
    <t>362.175_1.7883 is +1C13 &amp; 361.17_1.776 is base /</t>
  </si>
  <si>
    <t>345.1_1.7883 is base &amp; 346.11_1.7883 is +1C13 / 345.1_1.7883 is base &amp; 347.11_1.7822 is +2C13 /</t>
  </si>
  <si>
    <t>346.11_1.7883 is +1C13 &amp; 345.1_1.7883 is base / 346.11_1.7883 is base &amp; 347.11_1.7822 is +1C13 /</t>
  </si>
  <si>
    <t>347.11_1.7822 is +2C13 &amp; 345.1_1.7883 is base / 347.11_1.7822 is +1C13 &amp; 346.11_1.7883 is base /</t>
  </si>
  <si>
    <t>427.105_1.7852 is base &amp; 428.11_1.7883 is +1C13 /</t>
  </si>
  <si>
    <t>428.11_1.7883 is +1C13 &amp; 427.105_1.7852 is base /</t>
  </si>
  <si>
    <t>509.11_1.813 is base &amp; 510.11_1.7945 is +1C13 /</t>
  </si>
  <si>
    <t>510.11_1.7945 is +1C13 &amp; 509.11_1.813 is base /</t>
  </si>
  <si>
    <t>465.255_1.7976 is base &amp; 466.255_1.8315 is +1C13 /</t>
  </si>
  <si>
    <t>466.255_1.8315 is +1C13 &amp; 465.255_1.7976 is base /</t>
  </si>
  <si>
    <t>413.21_1.7883 is base &amp; 414.21_1.7883 is +1C13 /</t>
  </si>
  <si>
    <t>414.21_1.7883 is +1C13 &amp; 413.21_1.7883 is base /</t>
  </si>
  <si>
    <t>415.2125_1.7991 is base &amp; 416.215_1.8099 is +1C13 /</t>
  </si>
  <si>
    <t>423.245_1.8284 is base &amp; 424.25_1.8377 is +1C13 /</t>
  </si>
  <si>
    <t>424.25_1.8377 is +1C13 &amp; 423.245_1.8284 is base /</t>
  </si>
  <si>
    <t>497.22_1.8192 is base &amp; 498.225_1.8253 is +1C13 /</t>
  </si>
  <si>
    <t>498.225_1.8253 is +1C13 &amp; 497.22_1.8192 is base /</t>
  </si>
  <si>
    <t>507.175_1.8284 is base &amp; 508.18_1.8253 is +1C13 /</t>
  </si>
  <si>
    <t>508.18_1.8253 is +1C13 &amp; 507.175_1.8284 is base /</t>
  </si>
  <si>
    <t>517.305_1.796 is base &amp; 518.305_1.8038 is +1C13 /</t>
  </si>
  <si>
    <t>589.175_1.813 is base &amp; 590.18_1.8315 is +1C13 /</t>
  </si>
  <si>
    <t>597.305_1.8407 is base &amp; 598.305_1.8346 is +1C13 /</t>
  </si>
  <si>
    <t>333.21_1.8192 is base &amp; 334.22_1.8192 is +1C13 / 333.21_1.8192 is base &amp; 335.22_1.8253 is +2C13 /</t>
  </si>
  <si>
    <t>334.22_1.8192 is +1C13 &amp; 333.21_1.8192 is base / 334.22_1.8192 is base &amp; 335.22_1.8253 is +1C13 / 334.22_1.8192 is base &amp; 336.22_1.8253 is +2C13 /</t>
  </si>
  <si>
    <t>335.22_1.8253 is +2C13 &amp; 333.21_1.8192 is base / 335.22_1.8253 is +1C13 &amp; 334.22_1.8192 is base / 335.22_1.8253 is base &amp; 336.22_1.8253 is +1C13 /</t>
  </si>
  <si>
    <t>336.22_1.8253 is +2C13 &amp; 334.22_1.8192 is base / 336.22_1.8253 is +1C13 &amp; 335.22_1.8253 is base /</t>
  </si>
  <si>
    <t>416.215_1.8099 is +1C13 &amp; 415.2125_1.7991 is base /</t>
  </si>
  <si>
    <t>429.2_1.813 is base &amp; 430.2_1.813 is +1C13 / 429.2_1.813 is base &amp; 431.2_1.8315 is +2C13 /</t>
  </si>
  <si>
    <t>430.2_1.813 is +1C13 &amp; 429.2_1.813 is base / 430.2_1.813 is base &amp; 431.2_1.8315 is +1C13 /</t>
  </si>
  <si>
    <t>431.2_1.8315 is +2C13 &amp; 429.2_1.813 is base / 431.2_1.8315 is +1C13 &amp; 430.2_1.813 is base /</t>
  </si>
  <si>
    <t>283.16_1.813 is base &amp; 284.16_1.813 is +1C13 /</t>
  </si>
  <si>
    <t>401.09_1.8253 is base &amp; 402.1_1.8253 is +1C13 / 401.09_1.8253 is base &amp; 403.1_1.8253 is +2C13 /</t>
  </si>
  <si>
    <t>402.1_1.8253 is +1C13 &amp; 401.09_1.8253 is base / 402.1_1.8253 is base &amp; 403.1_1.8253 is +1C13 /</t>
  </si>
  <si>
    <t>403.1_1.8253 is +2C13 &amp; 401.09_1.8253 is base / 403.1_1.8253 is +1C13 &amp; 402.1_1.8253 is base /</t>
  </si>
  <si>
    <t>483.095_1.8377 is base &amp; 484.1_1.8377 is +1C13 /</t>
  </si>
  <si>
    <t>484.1_1.8377 is +1C13 &amp; 483.095_1.8377 is base /</t>
  </si>
  <si>
    <t>515.03_1.8562 is base &amp; 516.04_1.8377 is +1C13 /</t>
  </si>
  <si>
    <t>525.275_1.8192 is base &amp; 526.28_1.8192 is +1C13 /</t>
  </si>
  <si>
    <t>293.14_1.8377 is base &amp; 294.15_1.8623 is +1C13 /</t>
  </si>
  <si>
    <t>294.15_1.8623 is +1C13 &amp; 293.14_1.8377 is base /</t>
  </si>
  <si>
    <t>365.15_1.8438 is base &amp; 366.15_1.85 is +1C13 /</t>
  </si>
  <si>
    <t>366.15_1.85 is +1C13 &amp; 365.15_1.8438 is base /</t>
  </si>
  <si>
    <t>313.12_1.8315 is base &amp; 314.13_1.8315 is +1C13 /</t>
  </si>
  <si>
    <t>314.13_1.8315 is +1C13 &amp; 313.12_1.8315 is base /</t>
  </si>
  <si>
    <t>373.15_1.8315 is base &amp; 374.15_1.8315 is +1C13 /</t>
  </si>
  <si>
    <t>374.15_1.8315 is +1C13 &amp; 373.15_1.8315 is base /</t>
  </si>
  <si>
    <t>271.16_1.8377 is base &amp; 272.16_1.8747 is +1C13 /</t>
  </si>
  <si>
    <t>272.16_1.8747 is +1C13 &amp; 271.16_1.8377 is base /</t>
  </si>
  <si>
    <t>467.18_1.85 is base &amp; 468.18_1.8623 is +1C13 /</t>
  </si>
  <si>
    <t>287.06_1.85 is base &amp; 288.06_1.8623 is +1C13 /</t>
  </si>
  <si>
    <t>335.23_1.8562 is base &amp; 336.23_1.8685 is +1C13 /</t>
  </si>
  <si>
    <t>336.23_1.8685 is +1C13 &amp; 335.23_1.8562 is base /</t>
  </si>
  <si>
    <t>413.21_1.8731 is base &amp; 414.21_1.8747 is +1C13 /</t>
  </si>
  <si>
    <t>414.21_1.8747 is +1C13 &amp; 413.21_1.8731 is base /</t>
  </si>
  <si>
    <t>583.325_1.8654 is base &amp; 584.325_1.8654 is +1C13 / 583.325_1.8654 is base &amp; 585.325_1.8778 is +2C13 /</t>
  </si>
  <si>
    <t>584.325_1.8654 is +1C13 &amp; 583.325_1.8654 is base / 584.325_1.8654 is base &amp; 585.325_1.8778 is +1C13 /</t>
  </si>
  <si>
    <t>585.325_1.8778 is +2C13 &amp; 583.325_1.8654 is base / 585.325_1.8778 is +1C13 &amp; 584.325_1.8654 is base / 585.325_1.8778 is base &amp; 586.33_1.8623 is +1C13 /</t>
  </si>
  <si>
    <t>585.325_1.8778 is M -H+2C13 &amp; 605.3_1.887 is M +Na-2H / 585.325_1.8778 is M +HAc-H+2C13 &amp; 605.3_1.887 is M +HAc+Na-2H /</t>
  </si>
  <si>
    <t>242.18_1.8623 is base &amp; 243.18_1.8623 is +1C13 / 242.18_1.8623 is base &amp; 244.19_1.8623 is +2C13 /</t>
  </si>
  <si>
    <t>243.18_1.8623 is +1C13 &amp; 242.18_1.8623 is base / 243.18_1.8623 is base &amp; 244.19_1.8623 is +1C13 /</t>
  </si>
  <si>
    <t>244.19_1.8623 is +2C13 &amp; 242.18_1.8623 is base / 244.19_1.8623 is +1C13 &amp; 243.18_1.8623 is base /</t>
  </si>
  <si>
    <t>324.185_1.8716 is base &amp; 325.19_1.8623 is +1C13 /</t>
  </si>
  <si>
    <t>325.19_1.8623 is +1C13 &amp; 324.185_1.8716 is base / 325.19_1.8623 is base &amp; 326.19_1.8623 is +1C13 /</t>
  </si>
  <si>
    <t>326.19_1.8623 is +1C13 &amp; 325.19_1.8623 is base /</t>
  </si>
  <si>
    <t>507.345_1.8685 is base &amp; 508.35_1.8623 is +1C13 /</t>
  </si>
  <si>
    <t>567.325_1.8685 is base &amp; 568.325_1.8808 is +1C13 /</t>
  </si>
  <si>
    <t>568.325_1.8808 is +1C13 &amp; 567.325_1.8685 is base /</t>
  </si>
  <si>
    <t>613.235_1.8623 is base &amp; 614.2425_1.8623 is +1C13 /</t>
  </si>
  <si>
    <t>614.2425_1.8623 is +1C13 &amp; 613.235_1.8623 is base /</t>
  </si>
  <si>
    <t>313.12_1.8623 is base &amp; 314.13_1.8685 is +1C13 /</t>
  </si>
  <si>
    <t>314.13_1.8685 is +1C13 &amp; 313.12_1.8623 is base /</t>
  </si>
  <si>
    <t>444.28_1.9055 is base &amp; 445.28_1.8808 is +1C13 /</t>
  </si>
  <si>
    <t>281.145_1.8808 is base &amp; 282.15_1.887 is +1C13 /</t>
  </si>
  <si>
    <t>282.15_1.887 is +1C13 &amp; 281.145_1.8808 is base /</t>
  </si>
  <si>
    <t>510.175_1.9086 is +1C13 &amp; 509.18_1.9055 is base /</t>
  </si>
  <si>
    <t>385.17_1.8808 is base &amp; 386.18_1.8747 is +1C13 /</t>
  </si>
  <si>
    <t>386.18_1.8747 is +1C13 &amp; 385.17_1.8808 is base /</t>
  </si>
  <si>
    <t>406.235_1.8901 is +1C13 &amp; 405.23_1.887 is base /</t>
  </si>
  <si>
    <t>407.29_1.8932 is base &amp; 408.29_1.887 is +1C13 /</t>
  </si>
  <si>
    <t>407.29_1.8932 is M -H &amp; 467.315_1.8901 is M +HAc-H / 407.29_1.8932 is M +Na-2H &amp; 467.315_1.8901 is M +HAc+Na-2H / 407.29_1.8932 is M -H &amp; 468.31_1.8932 is M +HAc-H+1C13 / 407.29_1.8932 is M +Na-2H &amp; 468.31_1.8932 is M +HAc+Na-2H+1C13 /</t>
  </si>
  <si>
    <t>429.205_1.9147 is base &amp; 430.2_1.887 is +1C13 /</t>
  </si>
  <si>
    <t>430.2_1.887 is +1C13 &amp; 429.205_1.9147 is base /</t>
  </si>
  <si>
    <t>465.31_1.8932 is base &amp; 466.31_1.9117 is +1C13 / 465.31_1.8932 is +1C13 &amp; 464.31_1.8932 is base /</t>
  </si>
  <si>
    <t>466.31_1.9117 is +1C13 &amp; 465.31_1.8932 is base / 466.31_1.9117 is +2C13 &amp; 464.31_1.8932 is base /</t>
  </si>
  <si>
    <t>509.18_1.9055 is base &amp; 510.175_1.9086 is +1C13 /</t>
  </si>
  <si>
    <t>227.04_1.887 is base &amp; 228.05_1.8963 is +1C13 /</t>
  </si>
  <si>
    <t>251.145_1.9086 is base &amp; 252.15_1.9055 is +1C13 /</t>
  </si>
  <si>
    <t>273.18_1.8932 is base &amp; 274.18_1.924 is +1C13 /</t>
  </si>
  <si>
    <t>274.18_1.924 is +1C13 &amp; 273.18_1.8932 is base /</t>
  </si>
  <si>
    <t>448.315_1.9086 is base &amp; 449.32_1.9117 is +1C13 / 448.315_1.9086 is base &amp; 450.32_1.9055 is +2C13 /</t>
  </si>
  <si>
    <t>449.32_1.9117 is +1C13 &amp; 448.315_1.9086 is base / 449.32_1.9117 is base &amp; 450.32_1.9055 is +1C13 /</t>
  </si>
  <si>
    <t>464.31_1.8932 is base &amp; 465.31_1.8932 is +1C13 / 464.31_1.8932 is base &amp; 466.31_1.9117 is +2C13 /</t>
  </si>
  <si>
    <t>606.335_1.8993 is base &amp; 607.34_1.9117 is +1C13 /</t>
  </si>
  <si>
    <t>607.34_1.9117 is +1C13 &amp; 606.335_1.8993 is base /</t>
  </si>
  <si>
    <t>227.13_1.8932 is base &amp; 228.14_1.924 is +1C13 /</t>
  </si>
  <si>
    <t>228.14_1.924 is +1C13 &amp; 227.13_1.8932 is base /</t>
  </si>
  <si>
    <t>464.245_1.9055 is +1C13 &amp; 463.24_1.8932 is base /</t>
  </si>
  <si>
    <t>594.3725_1.9209 is base &amp; 595.375_1.9117 is +1C13 / 594.3725_1.9209 is base &amp; 596.38_1.9055 is +2C13 /</t>
  </si>
  <si>
    <t>331.18_1.9117 is base &amp; 333.185_1.9178 is +2C13 /</t>
  </si>
  <si>
    <t>331.25_1.9178 is base &amp; 332.26_1.924 is +1C13 /</t>
  </si>
  <si>
    <t>369.18_1.9209 is base &amp; 370.18_1.9201 is +1C13 /</t>
  </si>
  <si>
    <t>370.18_1.9201 is +1C13 &amp; 369.18_1.9209 is base /</t>
  </si>
  <si>
    <t>405.27_1.9302 is base &amp; 406.275_1.9209 is +1C13 /</t>
  </si>
  <si>
    <t>569.34_1.9117 is base &amp; 570.34_1.9117 is +1C13 /</t>
  </si>
  <si>
    <t>592.355_1.9332 is base &amp; 593.355_1.9271 is +1C13 /</t>
  </si>
  <si>
    <t>593.355_1.9271 is +1C13 &amp; 592.355_1.9332 is base /</t>
  </si>
  <si>
    <t>395.19_1.924 is base &amp; 396.19_1.9302 is +1C13 /</t>
  </si>
  <si>
    <t>396.19_1.9302 is +1C13 &amp; 395.19_1.924 is base /</t>
  </si>
  <si>
    <t>253.15_1.9148 is base &amp; 254.15_1.9363 is +1C13 /</t>
  </si>
  <si>
    <t>254.15_1.9363 is +1C13 &amp; 253.15_1.9148 is base /</t>
  </si>
  <si>
    <t>647.345_1.9394 is base &amp; 648.355_1.9394 is +1C13 / 647.345_1.9394 is base &amp; 649.355_1.9332 is +2C13 /</t>
  </si>
  <si>
    <t>569.34_1.9487 is base &amp; 570.34_1.9487 is +1C13 /</t>
  </si>
  <si>
    <t>453.135_1.961 is base &amp; 454.14_1.961 is +1C13 /</t>
  </si>
  <si>
    <t>454.14_1.961 is +1C13 &amp; 453.135_1.961 is base /</t>
  </si>
  <si>
    <t>469.165_1.9518 is base &amp; 470.17_1.9733 is +1C13 /</t>
  </si>
  <si>
    <t>470.17_1.9733 is +1C13 &amp; 469.165_1.9518 is base /</t>
  </si>
  <si>
    <t>565.31_1.9733 is base &amp; 566.31_1.9733 is +1C13 /</t>
  </si>
  <si>
    <t>566.31_1.9733 is +1C13 &amp; 565.31_1.9733 is base /</t>
  </si>
  <si>
    <t>314.105_1.9548 is base &amp; 315.11_1.9548 is +1C13 /</t>
  </si>
  <si>
    <t>314.105_1.9548 is M -H &amp; 396.11_1.9548 is M +HAc+Na-2H /</t>
  </si>
  <si>
    <t>315.11_1.9548 is +1C13 &amp; 314.105_1.9548 is base /</t>
  </si>
  <si>
    <t>315.11_1.9548 is M -H+1C13 &amp; 396.11_1.9548 is M +HAc+Na-2H /</t>
  </si>
  <si>
    <t>396.11_1.9548 is base &amp; 397.115_1.9641 is +1C13 /</t>
  </si>
  <si>
    <t>396.11_1.9548 is M +HAc+Na-2H &amp; 314.105_1.9548 is M -H / 396.11_1.9548 is M +HAc+Na-2H &amp; 315.11_1.9548 is M -H+1C13 /</t>
  </si>
  <si>
    <t>415.21_1.9548 is +1C13 &amp; 414.21_1.9548 is base /</t>
  </si>
  <si>
    <t>468.275_1.9579 is +1C13 &amp; 467.27_1.9548 is base /</t>
  </si>
  <si>
    <t>413.21_1.9548 is base &amp; 414.21_1.9548 is +1C13 /</t>
  </si>
  <si>
    <t>414.21_1.9548 is +1C13 &amp; 413.21_1.9548 is base / 414.21_1.9548 is base &amp; 415.21_1.9548 is +1C13 /</t>
  </si>
  <si>
    <t>509.24_1.9672 is base &amp; 510.245_1.9826 is +1C13 /</t>
  </si>
  <si>
    <t>510.245_1.9826 is +1C13 &amp; 509.24_1.9672 is base /</t>
  </si>
  <si>
    <t>255.17_1.9672 is base &amp; 256.17_2.0042 is +1C13 /</t>
  </si>
  <si>
    <t>256.17_2.0042 is +1C13 &amp; 255.17_1.9672 is base /</t>
  </si>
  <si>
    <t>256.17_2.0042 is M +NH4-2H &amp; 241.15_1.9733 is M -H+2C13 /</t>
  </si>
  <si>
    <t>464.245_2.0011 is +1C13 &amp; 463.24_1.998 is base /</t>
  </si>
  <si>
    <t>538.34_1.9857 is base &amp; 539.345_1.9887 is +1C13 / 538.34_1.9857 is +1C13 &amp; 537.335_1.9764 is base /</t>
  </si>
  <si>
    <t>538.34_1.9857 is M -H+1C13 &amp; 619.335_1.9857 is M +HAc+Na-2H /</t>
  </si>
  <si>
    <t>279.13_1.9795 is base &amp; 280.13_1.9795 is +1C13 /</t>
  </si>
  <si>
    <t>280.13_1.9795 is +1C13 &amp; 279.13_1.9795 is base /</t>
  </si>
  <si>
    <t>335.23_1.9795 is base &amp; 336.23_1.9795 is +1C13 /</t>
  </si>
  <si>
    <t>336.23_1.9795 is +1C13 &amp; 335.23_1.9795 is base /</t>
  </si>
  <si>
    <t>537.335_1.9764 is base &amp; 538.34_1.9857 is +1C13 / 537.335_1.9764 is base &amp; 539.345_1.9887 is +2C13 /</t>
  </si>
  <si>
    <t>537.335_1.9764 is M -H &amp; 619.335_1.9857 is M +HAc+Na-2H /</t>
  </si>
  <si>
    <t>257.09_1.9795 is base &amp; 258.09_1.9795 is +1C13 /</t>
  </si>
  <si>
    <t>408.29_1.9918 is base &amp; 409.29_1.9857 is +1C13 /</t>
  </si>
  <si>
    <t>408.29_1.9918 is M -H &amp; 490.29_1.9918 is M +HAc+Na-2H / 408.29_1.9918 is M -H+1C13 &amp; 489.29_1.9918 is M +HAc+Na-2H /</t>
  </si>
  <si>
    <t>409.265_1.9887 is base &amp; 410.27_1.9918 is +1C13 / 409.265_1.9887 is base &amp; 411.27_1.9795 is +2C13 /</t>
  </si>
  <si>
    <t>410.27_1.9918 is +1C13 &amp; 409.265_1.9887 is base / 410.27_1.9918 is base &amp; 411.27_1.9795 is +1C13 /</t>
  </si>
  <si>
    <t>415.21_1.9918 is +1C13 &amp; 414.21_1.9795 is base /</t>
  </si>
  <si>
    <t>489.29_1.9918 is base &amp; 490.29_1.9918 is +1C13 /</t>
  </si>
  <si>
    <t>489.29_1.9918 is M +HAc+Na-2H &amp; 408.29_1.9918 is M -H+1C13 /</t>
  </si>
  <si>
    <t>597.235_1.9887 is base &amp; 598.24_1.9857 is +1C13 / 597.235_1.9887 is base &amp; 599.245_1.998 is +2C13 /</t>
  </si>
  <si>
    <t>598.24_1.9857 is +1C13 &amp; 597.235_1.9887 is base / 598.24_1.9857 is base &amp; 599.245_1.998 is +1C13 /</t>
  </si>
  <si>
    <t>599.245_1.998 is +2C13 &amp; 597.235_1.9887 is base / 599.245_1.998 is +1C13 &amp; 598.24_1.9857 is base /</t>
  </si>
  <si>
    <t>413.21_1.9795 is base &amp; 414.21_1.9795 is +1C13 /</t>
  </si>
  <si>
    <t>413.305_1.9949 is base &amp; 414.305_1.9949 is +1C13 /</t>
  </si>
  <si>
    <t>414.21_1.9795 is +1C13 &amp; 413.21_1.9795 is base / 414.21_1.9795 is base &amp; 415.21_1.9918 is +1C13 /</t>
  </si>
  <si>
    <t>468.2675_1.9965 is +1C13 &amp; 467.2725_2.0042 is base /</t>
  </si>
  <si>
    <t>329.24_1.9918 is base &amp; 330.24_1.9918 is +1C13 /</t>
  </si>
  <si>
    <t>239.13_2.0165 is base &amp; 240.14_2.0165 is +1C13 /</t>
  </si>
  <si>
    <t>240.14_2.0165 is +1C13 &amp; 239.13_2.0165 is base /</t>
  </si>
  <si>
    <t>283.12_2.0288 is base &amp; 284.13_2.0227 is +1C13 /</t>
  </si>
  <si>
    <t>284.13_2.0227 is +1C13 &amp; 283.12_2.0288 is base /</t>
  </si>
  <si>
    <t>313.12_1.998 is base &amp; 314.13_1.998 is +1C13 /</t>
  </si>
  <si>
    <t>314.13_1.998 is +1C13 &amp; 313.12_1.998 is base /</t>
  </si>
  <si>
    <t>242.15_2.0103 is +1C13 &amp; 241.15_2.0227 is base /</t>
  </si>
  <si>
    <t>565.31_2.0165 is base &amp; 566.31_2.0103 is +1C13 /</t>
  </si>
  <si>
    <t>566.31_2.0103 is +1C13 &amp; 565.31_2.0165 is base /</t>
  </si>
  <si>
    <t>587.29_2.0103 is base &amp; 588.295_2.0103 is +1C13 /</t>
  </si>
  <si>
    <t>588.295_2.0103 is +1C13 &amp; 587.29_2.0103 is base /</t>
  </si>
  <si>
    <t>601.275_2.0288 is base &amp; 602.275_2.0196 is +1C13 /</t>
  </si>
  <si>
    <t>241.15_2.0227 is base &amp; 242.15_2.0103 is +1C13 /</t>
  </si>
  <si>
    <t>253.14_2.0288 is base &amp; 254.145_2.0288 is +1C13 /</t>
  </si>
  <si>
    <t>254.145_2.0288 is +1C13 &amp; 253.14_2.0288 is base /</t>
  </si>
  <si>
    <t>477.2175_2.0258 is base &amp; 478.22_2.0288 is +1C13 /</t>
  </si>
  <si>
    <t>329.24_2.0165 is base &amp; 330.24_2.0227 is +1C13 / 329.24_2.0165 is base &amp; 331.245_2.0196 is +2C13 /</t>
  </si>
  <si>
    <t>330.24_2.0227 is +1C13 &amp; 329.24_2.0165 is base /</t>
  </si>
  <si>
    <t>331.2_2.035 is base &amp; 332.2_2.0473 is +1C13 /</t>
  </si>
  <si>
    <t>332.2_2.0473 is +1C13 &amp; 331.2_2.035 is base /</t>
  </si>
  <si>
    <t>385.21_2.0504 is base &amp; 386.215_2.0689 is +1C13 /</t>
  </si>
  <si>
    <t>515.29_2.0073 is base &amp; 516.29_2.0103 is +1C13 /</t>
  </si>
  <si>
    <t>393.24_2.035 is base &amp; 394.245_2.0288 is +1C13 /</t>
  </si>
  <si>
    <t>394.245_2.0288 is +1C13 &amp; 393.24_2.035 is base /</t>
  </si>
  <si>
    <t>439.27_2.035 is base &amp; 440.27_2.0227 is +1C13 /</t>
  </si>
  <si>
    <t>440.27_2.0227 is +1C13 &amp; 439.27_2.035 is base /</t>
  </si>
  <si>
    <t>449.16_2.035 is base &amp; 450.16_2.0288 is +1C13 /</t>
  </si>
  <si>
    <t>450.16_2.0288 is +1C13 &amp; 449.16_2.035 is base /</t>
  </si>
  <si>
    <t>335.23_2.035 is base &amp; 336.23_2.035 is +1C13 /</t>
  </si>
  <si>
    <t>483.3275_2.0443 is base &amp; 484.33_2.0597 is +1C13 /</t>
  </si>
  <si>
    <t>336.23_2.035 is +1C13 &amp; 335.23_2.035 is base /</t>
  </si>
  <si>
    <t>469.165_2.0566 is base &amp; 470.17_2.0535 is +1C13 /</t>
  </si>
  <si>
    <t>470.17_2.0535 is +1C13 &amp; 469.165_2.0566 is base /</t>
  </si>
  <si>
    <t>484.33_2.0597 is +1C13 &amp; 483.3275_2.0443 is base /</t>
  </si>
  <si>
    <t>567.3175_2.0319 is base &amp; 569.33_2.0473 is +2C13 /</t>
  </si>
  <si>
    <t>568.325_2.0412 is base &amp; 569.33_2.0473 is +1C13 /</t>
  </si>
  <si>
    <t>569.33_2.0473 is +2C13 &amp; 567.3175_2.0319 is base / 569.33_2.0473 is +1C13 &amp; 568.325_2.0412 is base /</t>
  </si>
  <si>
    <t>314.13_2.0412 is +1C13 &amp; 313.12_2.0412 is base /</t>
  </si>
  <si>
    <t>345.16_2.0427 is base &amp; 346.1625_2.0627 is +1C13 /</t>
  </si>
  <si>
    <t>346.1625_2.0627 is +1C13 &amp; 345.16_2.0427 is base /</t>
  </si>
  <si>
    <t>261.08_2.0597 is base &amp; 262.08_2.0658 is +1C13 /</t>
  </si>
  <si>
    <t>261.08_2.0597 is M -H &amp; 343.085_2.0566 is M +HAc+Na-2H /</t>
  </si>
  <si>
    <t>393.17_2.0473 is base &amp; 394.175_2.0566 is +1C13 /</t>
  </si>
  <si>
    <t>393.17_2.0473 is M -H &amp; 475.17_2.0535 is M +HAc+Na-2H /</t>
  </si>
  <si>
    <t>394.175_2.0566 is +1C13 &amp; 393.17_2.0473 is base /</t>
  </si>
  <si>
    <t>241.15_2.0535 is base &amp; 242.15_2.0843 is +1C13 /</t>
  </si>
  <si>
    <t>242.15_2.0843 is +1C13 &amp; 241.15_2.0535 is base /</t>
  </si>
  <si>
    <t>523.325_2.0658 is base &amp; 524.335_2.0874 is +1C13 /</t>
  </si>
  <si>
    <t>565.305_2.0504 is base &amp; 566.31_2.0597 is +1C13 /</t>
  </si>
  <si>
    <t>566.31_2.0597 is +1C13 &amp; 565.305_2.0504 is base /</t>
  </si>
  <si>
    <t>507.3275_2.0674 is base &amp; 508.335_2.0658 is +1C13 /</t>
  </si>
  <si>
    <t>391.225_2.0782 is base &amp; 392.23_2.0843 is +1C13 /</t>
  </si>
  <si>
    <t>392.23_2.0843 is +1C13 &amp; 391.225_2.0782 is base /</t>
  </si>
  <si>
    <t>437.25_2.0782 is base &amp; 438.255_2.0967 is +1C13 /</t>
  </si>
  <si>
    <t>438.255_2.0967 is +1C13 &amp; 437.25_2.0782 is base /</t>
  </si>
  <si>
    <t>448.31_2.072 is base &amp; 449.32_2.072 is +1C13 /</t>
  </si>
  <si>
    <t>449.32_2.072 is +1C13 &amp; 448.31_2.072 is base /</t>
  </si>
  <si>
    <t>469.185_2.0813 is base &amp; 470.195_2.0751 is +1C13 /</t>
  </si>
  <si>
    <t>583.325_2.0643 is base &amp; 584.3225_2.0658 is +1C13 /</t>
  </si>
  <si>
    <t>313.12_2.0843 is base &amp; 314.13_2.0782 is +1C13 /</t>
  </si>
  <si>
    <t>314.13_2.0782 is +1C13 &amp; 313.12_2.0843 is base /</t>
  </si>
  <si>
    <t>584.3225_2.0658 is +1C13 &amp; 583.325_2.0643 is base /</t>
  </si>
  <si>
    <t>393.17_2.0843 is base &amp; 394.18_2.0843 is +1C13 /</t>
  </si>
  <si>
    <t>531.225_2.0874 is base &amp; 532.2225_2.089 is +1C13 /</t>
  </si>
  <si>
    <t>532.2225_2.089 is +1C13 &amp; 531.225_2.0874 is base /</t>
  </si>
  <si>
    <t>544.2538_2.0855 is base &amp; 546.27_2.0967 is +2C13 /</t>
  </si>
  <si>
    <t>253.14_2.0967 is base &amp; 254.14_2.109 is +1C13 /</t>
  </si>
  <si>
    <t>254.14_2.109 is +1C13 &amp; 253.14_2.0967 is base /</t>
  </si>
  <si>
    <t>297.13_2.0967 is base &amp; 298.13_2.109 is +1C13 /</t>
  </si>
  <si>
    <t>298.13_2.109 is +1C13 &amp; 297.13_2.0967 is base /</t>
  </si>
  <si>
    <t>312.175_2.109 is base &amp; 313.18_2.1028 is +1C13 /</t>
  </si>
  <si>
    <t>567.32_2.109 is base &amp; 569.33_2.0967 is +2C13 /</t>
  </si>
  <si>
    <t>569.33_2.0967 is +2C13 &amp; 567.32_2.109 is base /</t>
  </si>
  <si>
    <t>593.3_2.109 is base &amp; 594.305_2.1121 is +1C13 /</t>
  </si>
  <si>
    <t>625.3575_2.1152 is base &amp; 626.3606_2.1136 is +1C13 / 625.3575_2.1152 is +1C13 &amp; 624.345_2.0967 is base /</t>
  </si>
  <si>
    <t>646.33_2.0967 is base &amp; 647.33_2.0967 is +1C13 /</t>
  </si>
  <si>
    <t>313.18_2.1028 is +1C13 &amp; 312.175_2.109 is base /</t>
  </si>
  <si>
    <t>417.16_2.0967 is base &amp; 418.165_2.0998 is +1C13 /</t>
  </si>
  <si>
    <t>418.165_2.0998 is +1C13 &amp; 417.16_2.0967 is base /</t>
  </si>
  <si>
    <t>511.3_2.1028 is base &amp; 513.3_2.1028 is +2C13 /</t>
  </si>
  <si>
    <t>513.3_2.1028 is +2C13 &amp; 511.3_2.1028 is base /</t>
  </si>
  <si>
    <t>594.305_2.1121 is +1C13 &amp; 593.3_2.109 is base /</t>
  </si>
  <si>
    <t>624.345_2.0967 is base &amp; 625.3575_2.1152 is +1C13 / 624.345_2.0967 is base &amp; 626.3606_2.1136 is +2C13 /</t>
  </si>
  <si>
    <t>230.15_2.1152 is +1C13 &amp; 229.15_2.1152 is base /</t>
  </si>
  <si>
    <t>232.05_2.1152 is base &amp; 233.05_2.1152 is +1C13 /</t>
  </si>
  <si>
    <t>233.05_2.1152 is +1C13 &amp; 232.05_2.1152 is base /</t>
  </si>
  <si>
    <t>449.315_2.1121 is +1C13 &amp; 448.31_2.1152 is base / 449.315_2.1121 is base &amp; 450.32_2.1152 is +1C13 / 449.315_2.1121 is base &amp; 451.32_2.1213 is +2C13 /</t>
  </si>
  <si>
    <t>450.32_2.1152 is +2C13 &amp; 448.31_2.1152 is base / 450.32_2.1152 is +1C13 &amp; 449.315_2.1121 is base / 450.32_2.1152 is base &amp; 451.32_2.1213 is +1C13 /</t>
  </si>
  <si>
    <t>451.32_2.1213 is +2C13 &amp; 449.315_2.1121 is base / 451.32_2.1213 is +1C13 &amp; 450.32_2.1152 is base /</t>
  </si>
  <si>
    <t>466.26_2.1152 is +1C13 &amp; 465.25_2.1152 is base / 466.26_2.1152 is base &amp; 467.255_2.1213 is +1C13 /</t>
  </si>
  <si>
    <t>467.255_2.1213 is +2C13 &amp; 465.25_2.1152 is base / 467.255_2.1213 is +1C13 &amp; 466.26_2.1152 is base /</t>
  </si>
  <si>
    <t>530.32_2.1152 is base &amp; 531.315_2.1121 is +1C13 / 530.32_2.1152 is base &amp; 532.325_2.1213 is +2C13 /</t>
  </si>
  <si>
    <t>531.315_2.1121 is +1C13 &amp; 530.32_2.1152 is base / 531.315_2.1121 is base &amp; 532.325_2.1213 is +1C13 /</t>
  </si>
  <si>
    <t>532.325_2.1213 is +2C13 &amp; 530.32_2.1152 is base / 532.325_2.1213 is +1C13 &amp; 531.315_2.1121 is base /</t>
  </si>
  <si>
    <t>229.15_2.1152 is base &amp; 230.15_2.1152 is +1C13 /</t>
  </si>
  <si>
    <t>583.315_2.1213 is base &amp; 584.325_2.1306 is +1C13 / 583.315_2.1213 is base &amp; 585.32_2.1152 is +2C13 /</t>
  </si>
  <si>
    <t>584.325_2.1306 is +1C13 &amp; 583.315_2.1213 is base / 584.325_2.1306 is base &amp; 585.32_2.1152 is +1C13 /</t>
  </si>
  <si>
    <t>584.325_2.1306 is M -H+1C13 &amp; 605.295_2.1491 is M +Na-2H / 584.325_2.1306 is M +HAc-H+1C13 &amp; 605.295_2.1491 is M +HAc+Na-2H /</t>
  </si>
  <si>
    <t>295.21_2.1213 is base &amp; 296.21_2.1213 is +1C13 / 295.21_2.1213 is base &amp; 297.215_2.1244 is +2C13 /</t>
  </si>
  <si>
    <t>296.21_2.1213 is +1C13 &amp; 295.21_2.1213 is base / 296.21_2.1213 is base &amp; 297.215_2.1244 is +1C13 /</t>
  </si>
  <si>
    <t>297.215_2.1244 is +2C13 &amp; 295.21_2.1213 is base / 297.215_2.1244 is +1C13 &amp; 296.21_2.1213 is base /</t>
  </si>
  <si>
    <t>407.285_2.1306 is base &amp; 408.29_2.1275 is +1C13 /</t>
  </si>
  <si>
    <t>408.29_2.1275 is +1C13 &amp; 407.285_2.1306 is base /</t>
  </si>
  <si>
    <t>521.355_2.1398 is base &amp; 522.355_2.1398 is +1C13 /</t>
  </si>
  <si>
    <t>610.3675_2.1198 is base &amp; 611.3725_2.1213 is +1C13 /</t>
  </si>
  <si>
    <t>611.3725_2.1213 is +1C13 &amp; 610.3675_2.1198 is base /</t>
  </si>
  <si>
    <t>444.28_2.1522 is base &amp; 445.285_2.1429 is +1C13 /</t>
  </si>
  <si>
    <t>567.325_2.146 is base &amp; 569.33_2.146 is +2C13 /</t>
  </si>
  <si>
    <t>569.33_2.146 is +2C13 &amp; 567.325_2.146 is base /</t>
  </si>
  <si>
    <t>255.07_2.1707 is base &amp; 256.075_2.1614 is +1C13 /</t>
  </si>
  <si>
    <t>283.2_2.1522 is base &amp; 284.2_2.1522 is +1C13 /</t>
  </si>
  <si>
    <t>491.295_2.1737 is base &amp; 492.295_2.1553 is +1C13 /</t>
  </si>
  <si>
    <t>505.31_2.1707 is base &amp; 506.315_2.1583 is +1C13 /</t>
  </si>
  <si>
    <t>449.32_2.1522 is +1C13 &amp; 448.31_2.1522 is base /</t>
  </si>
  <si>
    <t>312.67_2.1614 is +1C13 &amp; 311.67_2.1645 is base /</t>
  </si>
  <si>
    <t>337.24_2.1583 is base &amp; 338.24_2.1645 is +1C13 /</t>
  </si>
  <si>
    <t>337.24_2.1583 is M -H &amp; 319.23_2.1645 is M -H2O-H /</t>
  </si>
  <si>
    <t>338.24_2.1645 is +1C13 &amp; 337.24_2.1583 is base /</t>
  </si>
  <si>
    <t>356.25_2.1583 is +1C13 &amp; 355.25_2.1583 is base /</t>
  </si>
  <si>
    <t>437.25_2.1645 is base &amp; 438.255_2.1707 is +1C13 /</t>
  </si>
  <si>
    <t>438.255_2.1707 is +1C13 &amp; 437.25_2.1645 is base /</t>
  </si>
  <si>
    <t>453.215_2.1707 is base &amp; 454.22_2.1645 is +1C13 /</t>
  </si>
  <si>
    <t>466.26_2.1707 is +1C13 &amp; 465.25_2.1645 is base / 466.26_2.1707 is base &amp; 467.255_2.1676 is +1C13 /</t>
  </si>
  <si>
    <t>467.255_2.1676 is +2C13 &amp; 465.25_2.1645 is base / 467.255_2.1676 is +1C13 &amp; 466.26_2.1707 is base /</t>
  </si>
  <si>
    <t>547.255_2.1799 is base &amp; 548.26_2.1768 is +1C13 /</t>
  </si>
  <si>
    <t>548.26_2.1768 is +1C13 &amp; 547.255_2.1799 is base /</t>
  </si>
  <si>
    <t>625.345_2.1737 is +1C13 &amp; 624.3425_2.1614 is base /</t>
  </si>
  <si>
    <t>407.285_2.1737 is base &amp; 409.29_2.183 is +2C13 /</t>
  </si>
  <si>
    <t>467.31_2.1707 is base &amp; 468.315_2.1768 is +1C13 /</t>
  </si>
  <si>
    <t>468.315_2.1768 is +1C13 &amp; 467.31_2.1707 is base /</t>
  </si>
  <si>
    <t>503.2787_2.1853 is base &amp; 504.28_2.1707 is +1C13 /</t>
  </si>
  <si>
    <t>509.245_2.1707 is base &amp; 510.25_2.1707 is +1C13 /</t>
  </si>
  <si>
    <t>510.25_2.1707 is +1C13 &amp; 509.245_2.1707 is base /</t>
  </si>
  <si>
    <t>255.13_2.2015 is base &amp; 256.13_2.2138 is +1C13 /</t>
  </si>
  <si>
    <t>255.13_2.2015 is M -H &amp; 337.13_2.2077 is M +HAc+Na-2H /</t>
  </si>
  <si>
    <t>311.67_2.1645 is base &amp; 312.67_2.1614 is +1C13 /</t>
  </si>
  <si>
    <t>624.3425_2.1614 is base &amp; 625.345_2.1737 is +1C13 /</t>
  </si>
  <si>
    <t>285.18_2.183 is base &amp; 286.18_2.2015 is +1C13 /</t>
  </si>
  <si>
    <t>286.18_2.2015 is +1C13 &amp; 285.18_2.183 is base /</t>
  </si>
  <si>
    <t>335.23_2.1892 is base &amp; 336.23_2.1892 is +1C13 /</t>
  </si>
  <si>
    <t>336.23_2.1892 is +1C13 &amp; 335.23_2.1892 is base /</t>
  </si>
  <si>
    <t>356.25_2.2015 is +1C13 &amp; 355.25_2.1953 is base /</t>
  </si>
  <si>
    <t>553.3075_2.22 is base &amp; 554.315_2.2231 is +1C13 /</t>
  </si>
  <si>
    <t>406.275_2.2262 is +1C13 &amp; 405.27_2.2262 is base /</t>
  </si>
  <si>
    <t>647.33_2.2323 is +1C13 &amp; 646.33_2.2447 is base /</t>
  </si>
  <si>
    <t>311.67_2.2385 is base &amp; 312.67_2.2508 is +1C13 /</t>
  </si>
  <si>
    <t>312.67_2.2508 is +1C13 &amp; 311.67_2.2385 is base /</t>
  </si>
  <si>
    <t>519.325_2.2539 is base &amp; 520.33_2.2508 is +1C13 /</t>
  </si>
  <si>
    <t>520.33_2.2508 is +1C13 &amp; 519.325_2.2539 is base /</t>
  </si>
  <si>
    <t>646.33_2.2447 is base &amp; 647.33_2.2323 is +1C13 /</t>
  </si>
  <si>
    <t>335.23_2.2817 is base &amp; 336.23_2.3002 is +1C13 /</t>
  </si>
  <si>
    <t>336.23_2.3002 is +1C13 &amp; 335.23_2.2817 is base /</t>
  </si>
  <si>
    <t>642.3675_2.2478 is +1C13 &amp; 641.36_2.2508 is base /</t>
  </si>
  <si>
    <t>369.16_2.2508 is base &amp; 370.16_2.2508 is +1C13 /</t>
  </si>
  <si>
    <t>641.36_2.2508 is base &amp; 642.3675_2.2478 is +1C13 /</t>
  </si>
  <si>
    <t>239.17_2.257 is base &amp; 240.17_2.2632 is +1C13 /</t>
  </si>
  <si>
    <t>331.195_2.2693 is base &amp; 332.2_2.2632 is +1C13 /</t>
  </si>
  <si>
    <t>370.16_2.2508 is +1C13 &amp; 369.16_2.2508 is base /</t>
  </si>
  <si>
    <t>450.17_2.2693 is +1C13 &amp; 449.17_2.2817 is base /</t>
  </si>
  <si>
    <t>501.3025_2.2847 is base &amp; 502.315_2.294 is +1C13 /</t>
  </si>
  <si>
    <t>253.15_2.2817 is base &amp; 254.15_2.2817 is +1C13 /</t>
  </si>
  <si>
    <t>254.15_2.2817 is +1C13 &amp; 253.15_2.2817 is base /</t>
  </si>
  <si>
    <t>363.22_2.2817 is base &amp; 364.225_2.2878 is +1C13 /</t>
  </si>
  <si>
    <t>364.225_2.2878 is +1C13 &amp; 363.22_2.2817 is base /</t>
  </si>
  <si>
    <t>449.17_2.2817 is base &amp; 450.17_2.2693 is +1C13 /</t>
  </si>
  <si>
    <t>570.35_2.2817 is base &amp; 571.355_2.2847 is +1C13 /</t>
  </si>
  <si>
    <t>571.355_2.2847 is +1C13 &amp; 570.35_2.2817 is base /</t>
  </si>
  <si>
    <t>499.295_2.2724 is base &amp; 500.3_2.2693 is +1C13 /</t>
  </si>
  <si>
    <t>510.285_2.3156 is +1C13 &amp; 509.285_2.3063 is base /</t>
  </si>
  <si>
    <t>509.285_2.3063 is base &amp; 510.285_2.3156 is +1C13 /</t>
  </si>
  <si>
    <t>531.17_2.3002 is base &amp; 532.17_2.3063 is +1C13 /</t>
  </si>
  <si>
    <t>531.17_2.3002 is M +HAc+Na-2H &amp; 449.17_2.3002 is M -H /</t>
  </si>
  <si>
    <t>532.17_2.3063 is +1C13 &amp; 531.17_2.3002 is base /</t>
  </si>
  <si>
    <t>383.2_2.3002 is base &amp; 384.205_2.3156 is +1C13 /</t>
  </si>
  <si>
    <t>255.165_2.3187 is base &amp; 256.17_2.3187 is +1C13 /</t>
  </si>
  <si>
    <t>256.17_2.3187 is +1C13 &amp; 255.165_2.3187 is base /</t>
  </si>
  <si>
    <t>330.24_2.3495 is +1C13 &amp; 329.24_2.331 is base /</t>
  </si>
  <si>
    <t>358.27_2.3248 is +1C13 &amp; 357.26_2.3248 is base /</t>
  </si>
  <si>
    <t>380.25_2.3187 is base &amp; 381.26_2.3187 is +1C13 /</t>
  </si>
  <si>
    <t>381.26_2.3187 is +1C13 &amp; 380.25_2.3187 is base /</t>
  </si>
  <si>
    <t>450.17_2.3372 is +1C13 &amp; 449.165_2.3557 is base /</t>
  </si>
  <si>
    <t>450.17_2.3372 is M -H+1C13 &amp; 531.165_2.3495 is M +HAc+Na-2H /</t>
  </si>
  <si>
    <t>627.38_2.3248 is base &amp; 629.39_2.3248 is +2C13 /</t>
  </si>
  <si>
    <t>629.39_2.3248 is +2C13 &amp; 627.38_2.3248 is base /</t>
  </si>
  <si>
    <t>347.19_2.3495 is base &amp; 348.19_2.331 is +1C13 /</t>
  </si>
  <si>
    <t>401.165_2.3433 is base &amp; 402.17_2.3433 is +1C13 /</t>
  </si>
  <si>
    <t>453.175_2.3433 is base &amp; 454.175_2.3526 is +1C13 /</t>
  </si>
  <si>
    <t>454.175_2.3526 is +1C13 &amp; 453.175_2.3433 is base /</t>
  </si>
  <si>
    <t>467.31_2.3279 is base &amp; 468.31_2.331 is +1C13 /</t>
  </si>
  <si>
    <t>468.31_2.331 is +1C13 &amp; 467.31_2.3279 is base /</t>
  </si>
  <si>
    <t>489.29_2.331 is base &amp; 490.29_2.3495 is +1C13 /</t>
  </si>
  <si>
    <t>521.34_2.368 is base &amp; 522.34_2.3865 is +1C13 /</t>
  </si>
  <si>
    <t>522.34_2.3865 is +1C13 &amp; 521.34_2.368 is base /</t>
  </si>
  <si>
    <t>627.38_2.3495 is base &amp; 629.39_2.3495 is +2C13 /</t>
  </si>
  <si>
    <t>629.39_2.3495 is +2C13 &amp; 627.38_2.3495 is base /</t>
  </si>
  <si>
    <t>269.14_2.3557 is base &amp; 270.145_2.3557 is +1C13 /</t>
  </si>
  <si>
    <t>270.145_2.3557 is +1C13 &amp; 269.14_2.3557 is base /</t>
  </si>
  <si>
    <t>375.28_2.3557 is base &amp; 376.28_2.3495 is +1C13 /</t>
  </si>
  <si>
    <t>376.28_2.3495 is +1C13 &amp; 375.28_2.3557 is base /</t>
  </si>
  <si>
    <t>397.26_2.368 is base &amp; 398.265_2.3526 is +1C13 /</t>
  </si>
  <si>
    <t>398.265_2.3526 is +1C13 &amp; 397.26_2.368 is base /</t>
  </si>
  <si>
    <t>235.14_2.3742 is base &amp; 236.14_2.3927 is +1C13 /</t>
  </si>
  <si>
    <t>358.27_2.368 is +1C13 &amp; 357.26_2.3618 is base /</t>
  </si>
  <si>
    <t>595.225_2.3649 is base &amp; 596.225_2.3649 is +1C13 /</t>
  </si>
  <si>
    <t>596.225_2.3649 is +1C13 &amp; 595.225_2.3649 is base /</t>
  </si>
  <si>
    <t>625.365_2.3958 is base &amp; 626.365_2.3927 is +1C13 /</t>
  </si>
  <si>
    <t>626.365_2.3927 is +1C13 &amp; 625.365_2.3958 is base /</t>
  </si>
  <si>
    <t>236.14_2.3927 is +1C13 &amp; 235.14_2.3742 is base /</t>
  </si>
  <si>
    <t>237.15_2.3618 is base &amp; 238.16_2.3988 is +1C13 /</t>
  </si>
  <si>
    <t>238.16_2.3988 is +1C13 &amp; 237.15_2.3618 is base /</t>
  </si>
  <si>
    <t>530.3137_2.4081 is base &amp; 531.315_2.3958 is +1C13 /</t>
  </si>
  <si>
    <t>531.315_2.3958 is +1C13 &amp; 530.3137_2.4081 is base /</t>
  </si>
  <si>
    <t>541.365_2.4297 is base &amp; 542.37_2.3865 is +1C13 /</t>
  </si>
  <si>
    <t>347.19_2.3927 is base &amp; 348.195_2.3958 is +1C13 / 347.19_2.3927 is base &amp; 349.2_2.405 is +2C13 /</t>
  </si>
  <si>
    <t>347.19_2.3927 is M -H &amp; 407.215_2.3958 is M +HAc-H / 347.19_2.3927 is M +Na-2H &amp; 407.215_2.3958 is M +HAc+Na-2H / 347.19_2.3927 is M -H &amp; 408.22_2.3988 is M +HAc-H+1C13 / 347.19_2.3927 is M +Na-2H &amp; 408.22_2.3988 is M +HAc+Na-2H+1C13 / 347.19_2.3927 is M -H &amp; 429.19_2.4112 is M +HAc+Na-2H /</t>
  </si>
  <si>
    <t>452.19_2.3865 is +1C13 &amp; 451.18_2.3865 is base /</t>
  </si>
  <si>
    <t>631.245_2.3927 is base &amp; 632.245_2.405 is +1C13 /</t>
  </si>
  <si>
    <t>632.245_2.405 is +1C13 &amp; 631.245_2.3927 is base /</t>
  </si>
  <si>
    <t>241.06_2.405 is base &amp; 242.06_2.405 is +1C13 /</t>
  </si>
  <si>
    <t>242.06_2.405 is +1C13 &amp; 241.06_2.405 is base /</t>
  </si>
  <si>
    <t>323.06_2.3988 is base &amp; 324.06_2.4112 is +1C13 /</t>
  </si>
  <si>
    <t>324.06_2.4112 is +1C13 &amp; 323.06_2.3988 is base /</t>
  </si>
  <si>
    <t>330.24_2.3988 is +1C13 &amp; 329.24_2.3927 is base /</t>
  </si>
  <si>
    <t>415.02_2.4112 is base &amp; 416.02_2.4112 is +1C13 /</t>
  </si>
  <si>
    <t>481.05_2.4235 is base &amp; 482.05_2.4173 is +1C13 /</t>
  </si>
  <si>
    <t>565.31_2.4112 is base &amp; 566.31_2.4235 is +1C13 /</t>
  </si>
  <si>
    <t>240.06_2.4112 is +1C13 &amp; 239.06_2.405 is base /</t>
  </si>
  <si>
    <t>547.305_2.3927 is base &amp; 548.3_2.3988 is +1C13 /</t>
  </si>
  <si>
    <t>548.3_2.3988 is +1C13 &amp; 547.305_2.3927 is base /</t>
  </si>
  <si>
    <t>566.31_2.4235 is +1C13 &amp; 565.31_2.4112 is base /</t>
  </si>
  <si>
    <t>446.3_2.4235 is base &amp; 447.3_2.4235 is +1C13 /</t>
  </si>
  <si>
    <t>447.3_2.4235 is +1C13 &amp; 446.3_2.4235 is base /</t>
  </si>
  <si>
    <t>492.295_2.4327 is +1C13 &amp; 491.29_2.4235 is base /</t>
  </si>
  <si>
    <t>247.1_2.4297 is base &amp; 248.105_2.4327 is +1C13 /</t>
  </si>
  <si>
    <t>248.105_2.4327 is +1C13 &amp; 247.1_2.4297 is base /</t>
  </si>
  <si>
    <t>491.29_2.4235 is base &amp; 492.295_2.4327 is +1C13 /</t>
  </si>
  <si>
    <t>528.3_2.4358 is base &amp; 529.305_2.4358 is +1C13 /</t>
  </si>
  <si>
    <t>529.305_2.4358 is +1C13 &amp; 528.3_2.4358 is base /</t>
  </si>
  <si>
    <t>255.07_2.4358 is base &amp; 256.07_2.4358 is +1C13 /</t>
  </si>
  <si>
    <t>647.24_2.4358 is base &amp; 648.245_2.4327 is +1C13 /</t>
  </si>
  <si>
    <t>648.245_2.4327 is +1C13 &amp; 647.24_2.4358 is base /</t>
  </si>
  <si>
    <t>259.2_2.442 is base &amp; 260.2_2.442 is +1C13 /</t>
  </si>
  <si>
    <t>546.305_2.442 is base &amp; 547.305_2.4605 is +1C13 /</t>
  </si>
  <si>
    <t>547.305_2.4605 is +1C13 &amp; 546.305_2.442 is base /</t>
  </si>
  <si>
    <t>295.16_2.442 is base &amp; 296.16_2.442 is +1C13 /</t>
  </si>
  <si>
    <t>295.16_2.442 is M -H &amp; 377.16_2.4482 is M +HAc+Na-2H /</t>
  </si>
  <si>
    <t>496.315_2.4389 is +1C13 &amp; 495.305_2.442 is base /</t>
  </si>
  <si>
    <t>570.35_2.442 is base &amp; 572.355_2.4389 is +2C13 /</t>
  </si>
  <si>
    <t>572.355_2.4389 is +2C13 &amp; 570.35_2.442 is base /</t>
  </si>
  <si>
    <t>296.16_2.442 is +1C13 &amp; 295.16_2.442 is base /</t>
  </si>
  <si>
    <t>296.16_2.442 is M -H+1C13 &amp; 377.16_2.4482 is M +HAc+Na-2H /</t>
  </si>
  <si>
    <t>269.18_2.4543 is base &amp; 270.185_2.4697 is +1C13 /</t>
  </si>
  <si>
    <t>270.185_2.4697 is +1C13 &amp; 269.18_2.4543 is base /</t>
  </si>
  <si>
    <t>233.125_2.4728 is base &amp; 234.13_2.4728 is +1C13 /</t>
  </si>
  <si>
    <t>421.22_2.4913 is base &amp; 422.225_2.4697 is +1C13 /</t>
  </si>
  <si>
    <t>422.225_2.4697 is +1C13 &amp; 421.22_2.4913 is base /</t>
  </si>
  <si>
    <t>487.35_2.4913 is base &amp; 489.36_2.4667 is +2C13 / 487.35_2.4913 is base &amp; 488.35_2.4913 is +1C13 /</t>
  </si>
  <si>
    <t>228.165_2.4852 is base &amp; 229.17_2.4728 is +1C13 /</t>
  </si>
  <si>
    <t>248.105_2.4697 is +1C13 &amp; 247.1_2.4667 is base /</t>
  </si>
  <si>
    <t>319.075_2.479 is base &amp; 320.075_2.4759 is +1C13 /</t>
  </si>
  <si>
    <t>319.075_2.479 is M -H &amp; 401.08_2.479 is M +HAc+Na-2H /</t>
  </si>
  <si>
    <t>320.075_2.4759 is +1C13 &amp; 319.075_2.479 is base /</t>
  </si>
  <si>
    <t>320.075_2.4759 is M -H &amp; 403.08_2.4728 is M +HAc+Na-2H+1C13 / 320.075_2.4759 is M -H+1C13 &amp; 401.08_2.479 is M +HAc+Na-2H /</t>
  </si>
  <si>
    <t>324.09_2.4852 is +1C13 &amp; 323.085_2.4697 is base /</t>
  </si>
  <si>
    <t>330.11_2.4913 is +1C13 &amp; 329.105_2.4728 is base /</t>
  </si>
  <si>
    <t>339.06_2.4728 is base &amp; 340.06_2.4728 is +1C13 /</t>
  </si>
  <si>
    <t>385.245_2.4667 is base &amp; 386.25_2.4667 is +1C13 /</t>
  </si>
  <si>
    <t>386.25_2.4667 is +1C13 &amp; 385.245_2.4667 is base /</t>
  </si>
  <si>
    <t>445.265_2.4728 is base &amp; 446.265_2.479 is +1C13 /</t>
  </si>
  <si>
    <t>446.265_2.479 is +1C13 &amp; 445.265_2.4728 is base /</t>
  </si>
  <si>
    <t>481.235_2.4605 is base &amp; 482.235_2.4667 is +1C13 /</t>
  </si>
  <si>
    <t>482.235_2.4667 is +1C13 &amp; 481.235_2.4605 is base /</t>
  </si>
  <si>
    <t>505.315_2.4852 is base &amp; 506.3175_2.4775 is +1C13 /</t>
  </si>
  <si>
    <t>551.345_2.4667 is base &amp; 552.345_2.4667 is +1C13 /</t>
  </si>
  <si>
    <t>552.345_2.4667 is +1C13 &amp; 551.345_2.4667 is base /</t>
  </si>
  <si>
    <t>557.265_2.4821 is base &amp; 558.265_2.4852 is +1C13 /</t>
  </si>
  <si>
    <t>558.265_2.4852 is +1C13 &amp; 557.265_2.4821 is base /</t>
  </si>
  <si>
    <t>247.1_2.4667 is base &amp; 248.105_2.4697 is +1C13 /</t>
  </si>
  <si>
    <t>323.085_2.4697 is base &amp; 324.09_2.4852 is +1C13 /</t>
  </si>
  <si>
    <t>329.105_2.4728 is base &amp; 330.11_2.4913 is +1C13 /</t>
  </si>
  <si>
    <t>506.3175_2.4775 is +1C13 &amp; 505.315_2.4852 is base /</t>
  </si>
  <si>
    <t>348.245_2.4852 is base &amp; 349.25_2.5037 is +1C13 /</t>
  </si>
  <si>
    <t>348.245_2.4852 is M +HAc-H &amp; 288.22_2.4913 is M -H / 348.245_2.4852 is M +HAc+Na-2H &amp; 288.22_2.4913 is M +Na-2H /</t>
  </si>
  <si>
    <t>349.25_2.5037 is +1C13 &amp; 348.245_2.4852 is base /</t>
  </si>
  <si>
    <t>349.25_2.5037 is M +HAc-H+1C13 &amp; 288.22_2.4913 is M -H / 349.25_2.5037 is M +HAc+Na-2H+1C13 &amp; 288.22_2.4913 is M +Na-2H /</t>
  </si>
  <si>
    <t>401.295_2.4759 is base &amp; 402.3_2.4543 is +1C13 /</t>
  </si>
  <si>
    <t>466.255_2.4883 is base &amp; 467.26_2.4667 is +1C13 /</t>
  </si>
  <si>
    <t>496.305_2.4975 is +1C13 &amp; 495.3_2.4913 is base / 496.305_2.4975 is base &amp; 497.305_2.4944 is +1C13 /</t>
  </si>
  <si>
    <t>497.305_2.4944 is +2C13 &amp; 495.3_2.4913 is base / 497.305_2.4944 is +1C13 &amp; 496.305_2.4975 is base /</t>
  </si>
  <si>
    <t>547.255_2.4882 is base &amp; 548.26_2.4975 is +1C13 /</t>
  </si>
  <si>
    <t>548.26_2.4975 is +1C13 &amp; 547.255_2.4882 is base /</t>
  </si>
  <si>
    <t>577.305_2.5006 is base &amp; 579.31_2.516 is +2C13 /</t>
  </si>
  <si>
    <t>578.3075_2.496 is base &amp; 579.31_2.516 is +1C13 /</t>
  </si>
  <si>
    <t>579.31_2.516 is +2C13 &amp; 577.305_2.5006 is base / 579.31_2.516 is +1C13 &amp; 578.3075_2.496 is base /</t>
  </si>
  <si>
    <t>631.2475_2.499 is base &amp; 632.25_2.5006 is +1C13 /</t>
  </si>
  <si>
    <t>632.25_2.5006 is +1C13 &amp; 631.2475_2.499 is base /</t>
  </si>
  <si>
    <t>405.27_2.4852 is base &amp; 406.27_2.4852 is +1C13 /</t>
  </si>
  <si>
    <t>405.27_2.4852 is M -H &amp; 487.275_2.4913 is M +HAc+Na-2H /</t>
  </si>
  <si>
    <t>406.27_2.4852 is +1C13 &amp; 405.27_2.4852 is base /</t>
  </si>
  <si>
    <t>406.27_2.4852 is M -H+1C13 &amp; 487.275_2.4913 is M +HAc+Na-2H /</t>
  </si>
  <si>
    <t>429.22_2.4883 is +2C13 &amp; 427.22_2.4975 is base /</t>
  </si>
  <si>
    <t>461.295_2.5006 is base &amp; 462.295_2.4944 is +1C13 /</t>
  </si>
  <si>
    <t>462.295_2.4944 is +1C13 &amp; 461.295_2.5006 is base /</t>
  </si>
  <si>
    <t>487.275_2.4913 is base &amp; 488.28_2.4852 is +1C13 /</t>
  </si>
  <si>
    <t>487.275_2.4913 is M +HAc+Na-2H &amp; 405.27_2.4852 is M -H / 487.275_2.4913 is M +HAc+Na-2H &amp; 406.27_2.4852 is M -H+1C13 /</t>
  </si>
  <si>
    <t>337.24_2.4852 is base &amp; 338.24_2.4913 is +1C13 /</t>
  </si>
  <si>
    <t>338.24_2.4913 is +1C13 &amp; 337.24_2.4852 is base /</t>
  </si>
  <si>
    <t>356.25_2.4852 is +1C13 &amp; 355.25_2.4913 is base /</t>
  </si>
  <si>
    <t>383.18_2.4759 is base &amp; 385.19_2.4975 is +2C13 /</t>
  </si>
  <si>
    <t>427.22_2.4975 is base &amp; 429.22_2.4883 is +2C13 /</t>
  </si>
  <si>
    <t>437.25_2.4913 is base &amp; 438.26_2.5098 is +1C13 /</t>
  </si>
  <si>
    <t>438.26_2.5098 is +1C13 &amp; 437.25_2.4913 is base /</t>
  </si>
  <si>
    <t>243.165_2.4975 is base &amp; 244.17_2.5129 is +1C13 /</t>
  </si>
  <si>
    <t>244.17_2.5129 is +1C13 &amp; 243.165_2.4975 is base /</t>
  </si>
  <si>
    <t>539.295_2.5129 is base &amp; 540.295_2.5314 is +1C13 / 539.295_2.5129 is base &amp; 541.295_2.5191 is +2C13 /</t>
  </si>
  <si>
    <t>540.295_2.5314 is +1C13 &amp; 539.295_2.5129 is base / 540.295_2.5314 is base &amp; 541.295_2.5191 is +1C13 /</t>
  </si>
  <si>
    <t>541.295_2.5191 is +2C13 &amp; 539.295_2.5129 is base / 541.295_2.5191 is +1C13 &amp; 540.295_2.5314 is base /</t>
  </si>
  <si>
    <t>279.07_2.516 is base &amp; 280.07_2.516 is +1C13 /</t>
  </si>
  <si>
    <t>280.07_2.516 is +1C13 &amp; 279.07_2.516 is base /</t>
  </si>
  <si>
    <t>371.03_2.5222 is base &amp; 372.03_2.5345 is +1C13 /</t>
  </si>
  <si>
    <t>371.03_2.5222 is M -H &amp; 453.03_2.5283 is M +HAc+Na-2H /</t>
  </si>
  <si>
    <t>445.19_2.516 is base &amp; 447.2_2.5222 is +2C13 /</t>
  </si>
  <si>
    <t>446.2_2.5222 is base &amp; 448.205_2.5252 is +2C13 /</t>
  </si>
  <si>
    <t>447.2_2.5222 is +2C13 &amp; 445.19_2.516 is base /</t>
  </si>
  <si>
    <t>448.205_2.5252 is +2C13 &amp; 446.2_2.5222 is base /</t>
  </si>
  <si>
    <t>405.27_2.5345 is base &amp; 406.27_2.5283 is +1C13 /</t>
  </si>
  <si>
    <t>527.17_2.5129 is base &amp; 528.17_2.5222 is +1C13 /</t>
  </si>
  <si>
    <t>387.26_2.5653 is base &amp; 388.265_2.553 is +1C13 /</t>
  </si>
  <si>
    <t>388.265_2.553 is +1C13 &amp; 387.26_2.5653 is base /</t>
  </si>
  <si>
    <t>247.1_2.5345 is base &amp; 248.105_2.5653 is +1C13 /</t>
  </si>
  <si>
    <t>248.105_2.5653 is +1C13 &amp; 247.1_2.5345 is base /</t>
  </si>
  <si>
    <t>361.24_2.5468 is base &amp; 362.25_2.5592 is +1C13 /</t>
  </si>
  <si>
    <t>407.285_2.5468 is base &amp; 409.29_2.553 is +2C13 /</t>
  </si>
  <si>
    <t>407.285_2.5468 is M -H &amp; 467.31_2.5345 is M +HAc-H / 407.285_2.5468 is M +Na-2H &amp; 467.31_2.5345 is M +HAc+Na-2H / 407.285_2.5468 is M -H &amp; 468.31_2.5407 is M +HAc-H+1C13 / 407.285_2.5468 is M +Na-2H &amp; 468.31_2.5407 is M +HAc+Na-2H+1C13 /</t>
  </si>
  <si>
    <t>467.31_2.5345 is base &amp; 468.31_2.5407 is +1C13 /</t>
  </si>
  <si>
    <t>467.31_2.5345 is M +HAc-H &amp; 407.285_2.5468 is M -H / 467.31_2.5345 is M +HAc+Na-2H &amp; 407.285_2.5468 is M +Na-2H /</t>
  </si>
  <si>
    <t>468.31_2.5407 is +1C13 &amp; 467.31_2.5345 is base /</t>
  </si>
  <si>
    <t>468.31_2.5407 is M +HAc-H+1C13 &amp; 407.285_2.5468 is M -H / 468.31_2.5407 is M +HAc+Na-2H+1C13 &amp; 407.285_2.5468 is M +Na-2H /</t>
  </si>
  <si>
    <t>497.2487_2.5576 is base &amp; 498.245_2.5653 is +1C13 /</t>
  </si>
  <si>
    <t>506.17_2.553 is base &amp; 507.17_2.5407 is +1C13 /</t>
  </si>
  <si>
    <t>259.2_2.5653 is base &amp; 260.2_2.5715 is +1C13 /</t>
  </si>
  <si>
    <t>468.275_2.5715 is +1C13 &amp; 467.275_2.5653 is base /</t>
  </si>
  <si>
    <t>467.275_2.5653 is base &amp; 468.275_2.5715 is +1C13 /</t>
  </si>
  <si>
    <t>256.17_2.5715 is +1C13 &amp; 255.165_2.5715 is base /</t>
  </si>
  <si>
    <t>331.255_2.5807 is base &amp; 332.26_2.59 is +1C13 /</t>
  </si>
  <si>
    <t>649.25_2.5715 is +2C13 &amp; 647.24_2.5715 is base / 649.25_2.5715 is +1C13 &amp; 648.245_2.5715 is base /</t>
  </si>
  <si>
    <t>255.165_2.5715 is base &amp; 256.17_2.5715 is +1C13 /</t>
  </si>
  <si>
    <t>335.23_2.5777 is base &amp; 336.23_2.5777 is +1C13 /</t>
  </si>
  <si>
    <t>336.23_2.5777 is +1C13 &amp; 335.23_2.5777 is base /</t>
  </si>
  <si>
    <t>405.27_2.5838 is base &amp; 406.275_2.5869 is +1C13 /</t>
  </si>
  <si>
    <t>417.23_2.59 is base &amp; 418.23_2.5777 is +1C13 /</t>
  </si>
  <si>
    <t>491.33_2.59 is base &amp; 492.33_2.59 is +1C13 /</t>
  </si>
  <si>
    <t>647.24_2.5715 is base &amp; 649.25_2.5715 is +2C13 / 647.24_2.5715 is base &amp; 648.245_2.5715 is +1C13 /</t>
  </si>
  <si>
    <t>648.245_2.5715 is +1C13 &amp; 647.24_2.5715 is base / 648.245_2.5715 is base &amp; 649.25_2.5715 is +1C13 /</t>
  </si>
  <si>
    <t>419.235_2.5992 is base &amp; 420.24_2.5962 is +1C13 /</t>
  </si>
  <si>
    <t>420.24_2.5962 is +1C13 &amp; 419.235_2.5992 is base /</t>
  </si>
  <si>
    <t>452.19_2.5715 is +1C13 &amp; 451.18_2.5684 is base /</t>
  </si>
  <si>
    <t>476.19_2.5962 is base &amp; 477.19_2.6023 is +1C13 /</t>
  </si>
  <si>
    <t>399.21_2.6023 is base &amp; 400.21_2.5962 is +1C13 /</t>
  </si>
  <si>
    <t>407.245_2.6239 is base &amp; 408.25_2.6147 is +1C13 /</t>
  </si>
  <si>
    <t>495.26_2.6023 is base &amp; 496.27_2.6023 is +1C13 /</t>
  </si>
  <si>
    <t>496.27_2.6023 is +1C13 &amp; 495.26_2.6023 is base /</t>
  </si>
  <si>
    <t>355.125_2.6301 is base &amp; 356.13_2.6147 is +1C13 /</t>
  </si>
  <si>
    <t>594.33_2.6393 is base &amp; 595.34_2.6208 is +1C13 /</t>
  </si>
  <si>
    <t>391.2875_2.6039 is base &amp; 392.29_2.6085 is +1C13 /</t>
  </si>
  <si>
    <t>391.2875_2.6039 is M -H &amp; 451.305_2.6085 is M +HAc-H / 391.2875_2.6039 is M +Na-2H &amp; 451.305_2.6085 is M +HAc+Na-2H /</t>
  </si>
  <si>
    <t>392.29_2.6085 is +1C13 &amp; 391.2875_2.6039 is base /</t>
  </si>
  <si>
    <t>392.29_2.6085 is M -H+1C13 &amp; 451.305_2.6085 is M +HAc-H / 392.29_2.6085 is M +Na-2H+1C13 &amp; 451.305_2.6085 is M +HAc+Na-2H /</t>
  </si>
  <si>
    <t>595.34_2.6208 is +1C13 &amp; 594.33_2.6393 is base /</t>
  </si>
  <si>
    <t>491.33_2.6517 is base &amp; 492.335_2.6517 is +1C13 /</t>
  </si>
  <si>
    <t>491.33_2.6517 is M -H &amp; 573.3375_2.6455 is M +HAc+Na-2H /</t>
  </si>
  <si>
    <t>492.335_2.6517 is +1C13 &amp; 491.33_2.6517 is base / 492.335_2.6517 is base &amp; 494.34_2.6578 is +2C13 /</t>
  </si>
  <si>
    <t>492.335_2.6517 is M -H+1C13 &amp; 573.3375_2.6455 is M +HAc+Na-2H /</t>
  </si>
  <si>
    <t>597.3725_2.6393 is base &amp; 599.385_2.6486 is +2C13 /</t>
  </si>
  <si>
    <t>227.17_2.6332 is base &amp; 228.17_2.6332 is +1C13 /</t>
  </si>
  <si>
    <t>228.17_2.6332 is +1C13 &amp; 227.17_2.6332 is base /</t>
  </si>
  <si>
    <t>329.24_2.6332 is base &amp; 330.24_2.664 is +1C13 /</t>
  </si>
  <si>
    <t>330.24_2.664 is +1C13 &amp; 329.24_2.6332 is base /</t>
  </si>
  <si>
    <t>452.31_2.6332 is +1C13 &amp; 451.31_2.6332 is base /</t>
  </si>
  <si>
    <t>452.31_2.6332 is M +HAc-H+1C13 &amp; 391.29_2.6332 is M -H / 452.31_2.6332 is M +HAc+Na-2H+1C13 &amp; 391.29_2.6332 is M +Na-2H / 452.31_2.6332 is M +HAc-H &amp; 392.29_2.6332 is M -H / 452.31_2.6332 is M +HAc+Na-2H &amp; 392.29_2.6332 is M +Na-2H /</t>
  </si>
  <si>
    <t>259.2_2.6393 is base &amp; 260.2_2.6517 is +1C13 /</t>
  </si>
  <si>
    <t>260.2_2.6517 is +1C13 &amp; 259.2_2.6393 is base /</t>
  </si>
  <si>
    <t>311.23_2.6455 is base &amp; 312.23_2.6455 is +1C13 /</t>
  </si>
  <si>
    <t>319.075_2.6547 is base &amp; 320.075_2.6609 is +1C13 /</t>
  </si>
  <si>
    <t>320.075_2.6609 is +1C13 &amp; 319.075_2.6547 is base /</t>
  </si>
  <si>
    <t>391.29_2.6332 is base &amp; 392.29_2.6332 is +1C13 /</t>
  </si>
  <si>
    <t>391.29_2.6332 is M -H &amp; 452.31_2.6332 is M +HAc-H+1C13 / 391.29_2.6332 is M +Na-2H &amp; 452.31_2.6332 is M +HAc+Na-2H+1C13 / 391.29_2.6332 is M -H &amp; 451.31_2.6332 is M +HAc-H / 391.29_2.6332 is M +Na-2H &amp; 451.31_2.6332 is M +HAc+Na-2H /</t>
  </si>
  <si>
    <t>392.29_2.6332 is +1C13 &amp; 391.29_2.6332 is base /</t>
  </si>
  <si>
    <t>392.29_2.6332 is M -H &amp; 452.31_2.6332 is M +HAc-H / 392.29_2.6332 is M +Na-2H &amp; 452.31_2.6332 is M +HAc+Na-2H / 392.29_2.6332 is M -H+1C13 &amp; 451.31_2.6332 is M +HAc-H / 392.29_2.6332 is M +Na-2H+1C13 &amp; 451.31_2.6332 is M +HAc+Na-2H /</t>
  </si>
  <si>
    <t>451.31_2.6332 is base &amp; 452.31_2.6332 is +1C13 /</t>
  </si>
  <si>
    <t>451.31_2.6332 is M +HAc-H &amp; 391.29_2.6332 is M -H / 451.31_2.6332 is M +HAc+Na-2H &amp; 391.29_2.6332 is M +Na-2H / 451.31_2.6332 is M +HAc-H &amp; 392.29_2.6332 is M -H+1C13 / 451.31_2.6332 is M +HAc+Na-2H &amp; 392.29_2.6332 is M +Na-2H+1C13 /</t>
  </si>
  <si>
    <t>535.405_2.6486 is base &amp; 536.41_2.6517 is +1C13 /</t>
  </si>
  <si>
    <t>625.3625_2.6347 is base &amp; 626.37_2.6517 is +1C13 /</t>
  </si>
  <si>
    <t>626.37_2.6517 is +1C13 &amp; 625.3625_2.6347 is base /</t>
  </si>
  <si>
    <t>500.3_2.6578 is +2C13 &amp; 498.29_2.6517 is base /</t>
  </si>
  <si>
    <t>241.19_2.6578 is base &amp; 242.19_2.6578 is +1C13 /</t>
  </si>
  <si>
    <t>242.19_2.6578 is +1C13 &amp; 241.19_2.6578 is base /</t>
  </si>
  <si>
    <t>368.17_2.6578 is +1C13 &amp; 367.16_2.664 is base /</t>
  </si>
  <si>
    <t>393.3_2.6702 is base &amp; 394.3_2.6825 is +1C13 /</t>
  </si>
  <si>
    <t>393.3_2.6702 is M -H &amp; 453.32_2.6763 is M +HAc-H / 393.3_2.6702 is M +Na-2H &amp; 453.32_2.6763 is M +HAc+Na-2H /</t>
  </si>
  <si>
    <t>394.3_2.6825 is +1C13 &amp; 393.3_2.6702 is base /</t>
  </si>
  <si>
    <t>429.26_2.6702 is base &amp; 430.27_2.6702 is +1C13 /</t>
  </si>
  <si>
    <t>459.78_2.664 is base &amp; 460.78_2.6763 is +1C13 /</t>
  </si>
  <si>
    <t>460.78_2.6763 is +1C13 &amp; 459.78_2.664 is base /</t>
  </si>
  <si>
    <t>493.285_2.664 is base &amp; 494.29_2.6578 is +1C13 /</t>
  </si>
  <si>
    <t>498.29_2.6517 is base &amp; 500.3_2.6578 is +2C13 / 498.29_2.6517 is base &amp; 499.3_2.6578 is +1C13 /</t>
  </si>
  <si>
    <t>499.3_2.6578 is +1C13 &amp; 498.29_2.6517 is base /</t>
  </si>
  <si>
    <t>549.2825_2.6563 is base &amp; 550.285_2.6578 is +1C13 /</t>
  </si>
  <si>
    <t>555.29_2.6732 is base &amp; 556.295_2.6794 is +1C13 /</t>
  </si>
  <si>
    <t>556.295_2.6794 is +1C13 &amp; 555.29_2.6732 is base /</t>
  </si>
  <si>
    <t>367.16_2.664 is base &amp; 368.17_2.6578 is +1C13 /</t>
  </si>
  <si>
    <t>407.25_2.6702 is base &amp; 408.25_2.6825 is +1C13 / 407.25_2.6702 is base &amp; 409.255_2.6918 is +2C13 /</t>
  </si>
  <si>
    <t>407.25_2.6702 is M -H &amp; 467.275_2.6671 is M +HAc-H / 407.25_2.6702 is M +Na-2H &amp; 467.275_2.6671 is M +HAc+Na-2H / 407.25_2.6702 is M -H &amp; 468.275_2.6763 is M +HAc-H+1C13 / 407.25_2.6702 is M +Na-2H &amp; 468.275_2.6763 is M +HAc+Na-2H+1C13 /</t>
  </si>
  <si>
    <t>408.25_2.6825 is +1C13 &amp; 407.25_2.6702 is base / 408.25_2.6825 is base &amp; 409.255_2.6918 is +1C13 /</t>
  </si>
  <si>
    <t>408.25_2.6825 is M -H &amp; 468.275_2.6763 is M +HAc-H / 408.25_2.6825 is M +Na-2H &amp; 468.275_2.6763 is M +HAc+Na-2H / 408.25_2.6825 is M -H+1C13 &amp; 467.275_2.6671 is M +HAc-H / 408.25_2.6825 is M +Na-2H+1C13 &amp; 467.275_2.6671 is M +HAc+Na-2H /</t>
  </si>
  <si>
    <t>425.21_2.6517 is base &amp; 426.21_2.6393 is +1C13 /</t>
  </si>
  <si>
    <t>467.275_2.6671 is base &amp; 468.275_2.6763 is +1C13 /</t>
  </si>
  <si>
    <t>467.275_2.6671 is M +HAc-H &amp; 407.25_2.6702 is M -H / 467.275_2.6671 is M +HAc+Na-2H &amp; 407.25_2.6702 is M +Na-2H / 467.275_2.6671 is M +HAc-H &amp; 408.25_2.6825 is M -H+1C13 / 467.275_2.6671 is M +HAc+Na-2H &amp; 408.25_2.6825 is M +Na-2H+1C13 / 467.275_2.6671 is M +HAc-H &amp; 409.255_2.6918 is M -H+2C13 / 467.275_2.6671 is M +HAc+Na-2H &amp; 409.255_2.6918 is M +Na-2H+2C13 /</t>
  </si>
  <si>
    <t>468.275_2.6763 is +1C13 &amp; 467.275_2.6671 is base /</t>
  </si>
  <si>
    <t>468.275_2.6763 is M +HAc-H+1C13 &amp; 407.25_2.6702 is M -H / 468.275_2.6763 is M +HAc+Na-2H+1C13 &amp; 407.25_2.6702 is M +Na-2H / 468.275_2.6763 is M +HAc-H &amp; 408.25_2.6825 is M -H / 468.275_2.6763 is M +HAc+Na-2H &amp; 408.25_2.6825 is M +Na-2H / 468.275_2.6763 is M +HAc-H &amp; 409.255_2.6918 is M -H+1C13 / 468.275_2.6763 is M +HAc+Na-2H &amp; 409.255_2.6918 is M +Na-2H+1C13 /</t>
  </si>
  <si>
    <t>471.245_2.6378 is base &amp; 472.255_2.6424 is +1C13 /</t>
  </si>
  <si>
    <t>559.405_2.6763 is base &amp; 560.41_2.6763 is +1C13 /</t>
  </si>
  <si>
    <t>341.075_2.6948 is base &amp; 342.08_2.6948 is +1C13 /</t>
  </si>
  <si>
    <t>341.075_2.6948 is M -H &amp; 423.075_2.6918 is M +HAc+Na-2H /</t>
  </si>
  <si>
    <t>487.225_2.6856 is base &amp; 488.23_2.6825 is +1C13 /</t>
  </si>
  <si>
    <t>269.18_2.6763 is base &amp; 270.185_2.6979 is +1C13 /</t>
  </si>
  <si>
    <t>270.185_2.6979 is +1C13 &amp; 269.18_2.6763 is base /</t>
  </si>
  <si>
    <t>283.16_2.6825 is base &amp; 284.16_2.7195 is +1C13 /</t>
  </si>
  <si>
    <t>284.16_2.7195 is +1C13 &amp; 283.16_2.6825 is base /</t>
  </si>
  <si>
    <t>241.19_2.6948 is base &amp; 242.19_2.7072 is +1C13 /</t>
  </si>
  <si>
    <t>242.19_2.7072 is +1C13 &amp; 241.19_2.6948 is base /</t>
  </si>
  <si>
    <t>301.21_2.7195 is +1C13 &amp; 300.21_2.6979 is base /</t>
  </si>
  <si>
    <t>332.2_2.6887 is +1C13 &amp; 331.2_2.6887 is base /</t>
  </si>
  <si>
    <t>428.23_2.738 is +1C13 &amp; 427.23_2.7133 is base /</t>
  </si>
  <si>
    <t>568.33_2.7072 is base &amp; 569.335_2.7041 is +1C13 / 568.33_2.7072 is base &amp; 570.335_2.7287 is +2C13 /</t>
  </si>
  <si>
    <t>569.335_2.7041 is +1C13 &amp; 568.33_2.7072 is base / 569.335_2.7041 is base &amp; 570.335_2.7287 is +1C13 /</t>
  </si>
  <si>
    <t>589.3125_2.7118 is base &amp; 590.31_2.7257 is +1C13 /</t>
  </si>
  <si>
    <t>279.165_2.6948 is base &amp; 280.17_2.7195 is +1C13 /</t>
  </si>
  <si>
    <t>280.17_2.7195 is +1C13 &amp; 279.165_2.6948 is base /</t>
  </si>
  <si>
    <t>390.28_2.7133 is +1C13 &amp; 389.275_2.7102 is base /</t>
  </si>
  <si>
    <t>427.23_2.7133 is base &amp; 428.23_2.738 is +1C13 /</t>
  </si>
  <si>
    <t>590.31_2.7257 is +1C13 &amp; 589.3125_2.7118 is base /</t>
  </si>
  <si>
    <t>311.23_2.7195 is base &amp; 312.23_2.7195 is +1C13 /</t>
  </si>
  <si>
    <t>389.275_2.7102 is base &amp; 390.28_2.7133 is +1C13 /</t>
  </si>
  <si>
    <t>570.335_2.7287 is +2C13 &amp; 568.33_2.7072 is base / 570.335_2.7287 is +1C13 &amp; 569.335_2.7041 is base /</t>
  </si>
  <si>
    <t>576.405_2.7349 is base &amp; 577.41_2.7257 is +1C13 /</t>
  </si>
  <si>
    <t>259.1_2.738 is base &amp; 260.1_2.738 is +1C13 /</t>
  </si>
  <si>
    <t>259.1_2.738 is M -H &amp; 341.105_2.7287 is M +HAc+Na-2H /</t>
  </si>
  <si>
    <t>549.155_2.7349 is base &amp; 551.155_2.7349 is +2C13 /</t>
  </si>
  <si>
    <t>321.07_2.7442 is base &amp; 322.075_2.7318 is +1C13 /</t>
  </si>
  <si>
    <t>539.34_2.7442 is base &amp; 541.345_2.7349 is +2C13 /</t>
  </si>
  <si>
    <t>374.25_2.738 is base &amp; 375.25_2.7442 is +1C13 / 374.25_2.738 is base &amp; 376.26_2.738 is +2C13 /</t>
  </si>
  <si>
    <t>375.25_2.7442 is +1C13 &amp; 374.25_2.738 is base / 375.25_2.7442 is base &amp; 376.26_2.738 is +1C13 /</t>
  </si>
  <si>
    <t>376.26_2.738 is +2C13 &amp; 374.25_2.738 is base / 376.26_2.738 is +1C13 &amp; 375.25_2.7442 is base /</t>
  </si>
  <si>
    <t>410.23_2.7503 is base &amp; 411.23_2.7442 is +1C13 /</t>
  </si>
  <si>
    <t>411.23_2.7442 is +1C13 &amp; 410.23_2.7503 is base /</t>
  </si>
  <si>
    <t>434.27_2.738 is base &amp; 435.275_2.7411 is +1C13 / 434.27_2.738 is base &amp; 436.28_2.738 is +2C13 /</t>
  </si>
  <si>
    <t>435.275_2.7411 is +1C13 &amp; 434.27_2.738 is base / 435.275_2.7411 is base &amp; 436.28_2.738 is +1C13 /</t>
  </si>
  <si>
    <t>436.28_2.738 is +2C13 &amp; 434.27_2.738 is base / 436.28_2.738 is +1C13 &amp; 435.275_2.7411 is base /</t>
  </si>
  <si>
    <t>451.2538_2.7149 is base &amp; 452.2575_2.7318 is +1C13 /</t>
  </si>
  <si>
    <t>452.2575_2.7318 is +1C13 &amp; 451.2538_2.7149 is base /</t>
  </si>
  <si>
    <t>638.885_2.7473 is base &amp; 639.89_2.7503 is +1C13 /</t>
  </si>
  <si>
    <t>639.385_2.7473 is base &amp; 640.395_2.7442 is +1C13 /</t>
  </si>
  <si>
    <t>639.89_2.7503 is +1C13 &amp; 638.885_2.7473 is base /</t>
  </si>
  <si>
    <t>640.395_2.7442 is +1C13 &amp; 639.385_2.7473 is base /</t>
  </si>
  <si>
    <t>568.33_2.775 is +1C13 &amp; 567.325_2.775 is base / 568.33_2.775 is base &amp; 569.335_2.7812 is +1C13 /</t>
  </si>
  <si>
    <t>413.32_2.7411 is +1C13 &amp; 412.32_2.7411 is base /</t>
  </si>
  <si>
    <t>569.335_2.7812 is +2C13 &amp; 567.325_2.775 is base / 569.335_2.7812 is +1C13 &amp; 568.33_2.775 is base /</t>
  </si>
  <si>
    <t>572.3025_2.7812 is +1C13 &amp; 571.3025_2.7688 is base /</t>
  </si>
  <si>
    <t>408.29_2.7627 is +1C13 &amp; 407.2875_2.7426 is base /</t>
  </si>
  <si>
    <t>408.29_2.7627 is M -H &amp; 468.315_2.7596 is M +HAc-H / 408.29_2.7627 is M +Na-2H &amp; 468.315_2.7596 is M +HAc+Na-2H / 408.29_2.7627 is M -H &amp; 469.315_2.7719 is M +HAc-H+1C13 / 408.29_2.7627 is M +Na-2H &amp; 469.315_2.7719 is M +HAc+Na-2H+1C13 / 408.29_2.7627 is M -H+1C13 &amp; 467.31_2.7688 is M +HAc-H / 408.29_2.7627 is M +Na-2H+1C13 &amp; 467.31_2.7688 is M +HAc+Na-2H /</t>
  </si>
  <si>
    <t>571.3025_2.7688 is base &amp; 572.3025_2.7812 is +1C13 /</t>
  </si>
  <si>
    <t>265.19_2.775 is base &amp; 266.19_2.7812 is +1C13 /</t>
  </si>
  <si>
    <t>265.19_2.775 is M -H &amp; 347.19_2.7688 is M +HAc+Na-2H /</t>
  </si>
  <si>
    <t>267.165_2.7688 is base &amp; 268.17_2.775 is +1C13 /</t>
  </si>
  <si>
    <t>347.19_2.7688 is base &amp; 348.19_2.7688 is +1C13 /</t>
  </si>
  <si>
    <t>347.19_2.7688 is M +HAc+Na-2H &amp; 265.19_2.775 is M -H / 347.19_2.7688 is M +HAc+Na-2H &amp; 266.19_2.7812 is M -H+1C13 /</t>
  </si>
  <si>
    <t>445.255_2.7719 is base &amp; 446.26_2.775 is +1C13 /</t>
  </si>
  <si>
    <t>446.26_2.775 is +1C13 &amp; 445.255_2.7719 is base /</t>
  </si>
  <si>
    <t>468.315_2.7596 is +1C13 &amp; 467.31_2.7688 is base / 468.315_2.7596 is base &amp; 469.315_2.7719 is +1C13 /</t>
  </si>
  <si>
    <t>468.315_2.7596 is M +HAc-H &amp; 408.29_2.7627 is M -H / 468.315_2.7596 is M +HAc+Na-2H &amp; 408.29_2.7627 is M +Na-2H / 468.315_2.7596 is M +HAc-H+1C13 &amp; 407.2875_2.7426 is M -H / 468.315_2.7596 is M +HAc+Na-2H+1C13 &amp; 407.2875_2.7426 is M +Na-2H /</t>
  </si>
  <si>
    <t>469.315_2.7719 is +2C13 &amp; 467.31_2.7688 is base / 469.315_2.7719 is +1C13 &amp; 468.315_2.7596 is base /</t>
  </si>
  <si>
    <t>469.315_2.7719 is M +HAc-H+1C13 &amp; 408.29_2.7627 is M -H / 469.315_2.7719 is M +HAc+Na-2H+1C13 &amp; 408.29_2.7627 is M +Na-2H / 469.315_2.7719 is M +HAc-H+2C13 &amp; 407.2875_2.7426 is M -H / 469.315_2.7719 is M +HAc+Na-2H+2C13 &amp; 407.2875_2.7426 is M +Na-2H /</t>
  </si>
  <si>
    <t>239.13_2.7627 is base &amp; 240.135_2.7812 is +1C13 /</t>
  </si>
  <si>
    <t>240.135_2.7812 is +1C13 &amp; 239.13_2.7627 is base /</t>
  </si>
  <si>
    <t>295.63_2.7873 is base &amp; 296.63_2.7812 is +1C13 /</t>
  </si>
  <si>
    <t>301.21_2.775 is +1C13 &amp; 300.21_2.7688 is base /</t>
  </si>
  <si>
    <t>392.295_2.775 is +1C13 &amp; 391.29_2.775 is base /</t>
  </si>
  <si>
    <t>392.295_2.775 is M -H &amp; 452.315_2.7719 is M +HAc-H / 392.295_2.775 is M +Na-2H &amp; 452.315_2.7719 is M +HAc+Na-2H / 392.295_2.775 is M -H &amp; 453.32_2.7812 is M +HAc-H+1C13 / 392.295_2.775 is M +Na-2H &amp; 453.32_2.7812 is M +HAc+Na-2H+1C13 /</t>
  </si>
  <si>
    <t>427.27_2.7812 is base &amp; 428.275_2.7812 is +1C13 /</t>
  </si>
  <si>
    <t>429.265_2.7812 is base &amp; 430.27_2.7812 is +1C13 /</t>
  </si>
  <si>
    <t>452.315_2.7719 is base &amp; 453.32_2.7812 is +1C13 /</t>
  </si>
  <si>
    <t>452.315_2.7719 is M +HAc-H &amp; 392.295_2.775 is M -H / 452.315_2.7719 is M +HAc+Na-2H &amp; 392.295_2.775 is M +Na-2H / 452.315_2.7719 is M +HAc-H+1C13 &amp; 391.29_2.775 is M -H / 452.315_2.7719 is M +HAc+Na-2H+1C13 &amp; 391.29_2.775 is M +Na-2H /</t>
  </si>
  <si>
    <t>453.32_2.7812 is +1C13 &amp; 452.315_2.7719 is base /</t>
  </si>
  <si>
    <t>453.32_2.7812 is M +HAc-H+1C13 &amp; 392.295_2.775 is M -H / 453.32_2.7812 is M +HAc+Na-2H+1C13 &amp; 392.295_2.775 is M +Na-2H / 453.32_2.7812 is M +HAc-H+2C13 &amp; 391.29_2.775 is M -H / 453.32_2.7812 is M +HAc+Na-2H+2C13 &amp; 391.29_2.775 is M +Na-2H /</t>
  </si>
  <si>
    <t>473.2925_2.7781 is base &amp; 474.295_2.7781 is +1C13 /</t>
  </si>
  <si>
    <t>474.295_2.7781 is +1C13 &amp; 473.2925_2.7781 is base /</t>
  </si>
  <si>
    <t>487.28_2.7812 is base &amp; 488.285_2.7812 is +1C13 /</t>
  </si>
  <si>
    <t>488.285_2.7812 is +1C13 &amp; 487.28_2.7812 is base /</t>
  </si>
  <si>
    <t>580.3025_2.7781 is base &amp; 581.31_2.7812 is +1C13 /</t>
  </si>
  <si>
    <t>318.22_2.7935 is base &amp; 319.23_2.7997 is +1C13 /</t>
  </si>
  <si>
    <t>319.23_2.7997 is +1C13 &amp; 318.22_2.7935 is base /</t>
  </si>
  <si>
    <t>236.11_2.7873 is base &amp; 237.11_2.7935 is +1C13 /</t>
  </si>
  <si>
    <t>237.11_2.7935 is +1C13 &amp; 236.11_2.7873 is base /</t>
  </si>
  <si>
    <t>293.18_2.7873 is base &amp; 294.18_2.7935 is +1C13 / 293.18_2.7873 is base &amp; 295.19_2.7873 is +2C13 /</t>
  </si>
  <si>
    <t>294.18_2.7935 is +1C13 &amp; 293.18_2.7873 is base / 294.18_2.7935 is base &amp; 295.19_2.7873 is +1C13 /</t>
  </si>
  <si>
    <t>295.19_2.7873 is +2C13 &amp; 293.18_2.7873 is base / 295.19_2.7873 is +1C13 &amp; 294.18_2.7935 is base /</t>
  </si>
  <si>
    <t>329.155_2.7966 is base &amp; 330.16_2.7997 is +1C13 /</t>
  </si>
  <si>
    <t>330.16_2.7997 is +1C13 &amp; 329.155_2.7966 is base /</t>
  </si>
  <si>
    <t>331.155_2.7966 is base &amp; 332.16_2.812 is +1C13 /</t>
  </si>
  <si>
    <t>332.16_2.812 is +1C13 &amp; 331.155_2.7966 is base /</t>
  </si>
  <si>
    <t>375.185_2.7873 is base &amp; 376.19_2.7935 is +1C13 /</t>
  </si>
  <si>
    <t>376.19_2.7935 is +1C13 &amp; 375.185_2.7873 is base /</t>
  </si>
  <si>
    <t>407.12_2.7997 is base &amp; 408.125_2.7966 is +1C13 /</t>
  </si>
  <si>
    <t>407.12_2.7997 is M -H &amp; 489.12_2.8058 is M +HAc+Na-2H /</t>
  </si>
  <si>
    <t>587.365_2.7904 is base &amp; 588.37_2.7873 is +1C13 / 587.365_2.7904 is base &amp; 589.375_2.7935 is +2C13 /</t>
  </si>
  <si>
    <t>588.37_2.7873 is +1C13 &amp; 587.365_2.7904 is base / 588.37_2.7873 is base &amp; 589.375_2.7935 is +1C13 /</t>
  </si>
  <si>
    <t>589.375_2.7935 is +2C13 &amp; 587.365_2.7904 is base / 589.375_2.7935 is +1C13 &amp; 588.37_2.7873 is base /</t>
  </si>
  <si>
    <t>609.35_2.7935 is base &amp; 610.35_2.7873 is +1C13 /</t>
  </si>
  <si>
    <t>610.35_2.7873 is +1C13 &amp; 609.35_2.7935 is base /</t>
  </si>
  <si>
    <t>336.23_2.8367 is +1C13 &amp; 335.23_2.8058 is base /</t>
  </si>
  <si>
    <t>449.32_2.8182 is +1C13 &amp; 448.31_2.812 is base / 449.32_2.8182 is base &amp; 450.32_2.8182 is +1C13 /</t>
  </si>
  <si>
    <t>450.32_2.8182 is +2C13 &amp; 448.31_2.812 is base / 450.32_2.8182 is +1C13 &amp; 449.32_2.8182 is base /</t>
  </si>
  <si>
    <t>530.325_2.8182 is base &amp; 531.325_2.812 is +1C13 / 530.325_2.8182 is base &amp; 532.325_2.849 is +2C13 /</t>
  </si>
  <si>
    <t>531.325_2.812 is +1C13 &amp; 530.325_2.8182 is base /</t>
  </si>
  <si>
    <t>532.325_2.849 is +2C13 &amp; 530.325_2.8182 is base /</t>
  </si>
  <si>
    <t>239.13_2.8182 is base &amp; 240.14_2.8182 is +1C13 /</t>
  </si>
  <si>
    <t>240.14_2.8182 is +1C13 &amp; 239.13_2.8182 is base /</t>
  </si>
  <si>
    <t>334.215_2.8274 is +1C13 &amp; 333.21_2.8182 is base /</t>
  </si>
  <si>
    <t>389.275_2.812 is base &amp; 390.28_2.812 is +1C13 /</t>
  </si>
  <si>
    <t>390.28_2.812 is +1C13 &amp; 389.275_2.812 is base /</t>
  </si>
  <si>
    <t>500.3_2.8243 is base &amp; 501.3_2.8058 is +1C13 /</t>
  </si>
  <si>
    <t>392.29_2.8182 is +1C13 &amp; 391.29_2.8182 is base /</t>
  </si>
  <si>
    <t>585.33_2.849 is base &amp; 586.335_2.8583 is +1C13 /</t>
  </si>
  <si>
    <t>585.33_2.849 is M +HAc+Na-2H &amp; 503.33_2.8274 is M -H /</t>
  </si>
  <si>
    <t>225.19_2.8552 is base &amp; 226.19_2.8552 is +1C13 /</t>
  </si>
  <si>
    <t>611.39_2.8552 is base &amp; 612.395_2.8706 is +1C13 / 611.39_2.8552 is base &amp; 613.395_2.8675 is +2C13 /</t>
  </si>
  <si>
    <t>277.19_2.8613 is base &amp; 278.19_2.8675 is +1C13 /</t>
  </si>
  <si>
    <t>278.19_2.8675 is +1C13 &amp; 277.19_2.8613 is base /</t>
  </si>
  <si>
    <t>309.18_2.8644 is base &amp; 310.18_2.8644 is +1C13 / 309.18_2.8644 is base &amp; 311.18_2.8798 is +2C13 /</t>
  </si>
  <si>
    <t>310.18_2.8644 is +1C13 &amp; 309.18_2.8644 is base / 310.18_2.8644 is base &amp; 311.18_2.8798 is +1C13 /</t>
  </si>
  <si>
    <t>311.18_2.8798 is +2C13 &amp; 309.18_2.8644 is base / 311.18_2.8798 is +1C13 &amp; 310.18_2.8644 is base /</t>
  </si>
  <si>
    <t>391.18_2.8644 is base &amp; 392.185_2.886 is +1C13 /</t>
  </si>
  <si>
    <t>392.185_2.886 is +1C13 &amp; 391.18_2.8644 is base /</t>
  </si>
  <si>
    <t>549.1625_2.8814 is base &amp; 550.16_2.8675 is +1C13 /</t>
  </si>
  <si>
    <t>619.355_2.8798 is base &amp; 620.355_2.8675 is +1C13 /</t>
  </si>
  <si>
    <t>620.355_2.8675 is +1C13 &amp; 619.355_2.8798 is base /</t>
  </si>
  <si>
    <t>259.2_2.8922 is base &amp; 260.2_2.8737 is +1C13 /</t>
  </si>
  <si>
    <t>295.16_2.8675 is base &amp; 296.16_2.8613 is +1C13 /</t>
  </si>
  <si>
    <t>296.16_2.8613 is +1C13 &amp; 295.16_2.8675 is base /</t>
  </si>
  <si>
    <t>305.18_2.8675 is base &amp; 306.185_2.8706 is +1C13 /</t>
  </si>
  <si>
    <t>392.29_2.8582 is +1C13 &amp; 391.29_2.8552 is base / 392.29_2.8582 is base &amp; 393.3_2.8644 is +1C13 /</t>
  </si>
  <si>
    <t>393.3_2.8644 is +2C13 &amp; 391.29_2.8552 is base / 393.3_2.8644 is +1C13 &amp; 392.29_2.8582 is base /</t>
  </si>
  <si>
    <t>469.225_2.8767 is base &amp; 470.24_2.8613 is +1C13 /</t>
  </si>
  <si>
    <t>470.24_2.8613 is +1C13 &amp; 469.225_2.8767 is base /</t>
  </si>
  <si>
    <t>612.395_2.8706 is +1C13 &amp; 611.39_2.8552 is base / 612.395_2.8706 is base &amp; 613.395_2.8675 is +1C13 /</t>
  </si>
  <si>
    <t>439.22_2.8922 is base &amp; 440.22_2.886 is +1C13 /</t>
  </si>
  <si>
    <t>443.275_2.8891 is base &amp; 444.27_2.8983 is +1C13 /</t>
  </si>
  <si>
    <t>537.2588_2.9072 is base &amp; 538.265_2.9199 is +1C13 /</t>
  </si>
  <si>
    <t>429.21_2.8798 is base &amp; 430.21_2.886 is +1C13 /</t>
  </si>
  <si>
    <t>Adduct information</t>
  </si>
  <si>
    <t>Associated metabolic feature ID</t>
  </si>
  <si>
    <t>Compound identification (if available)</t>
  </si>
  <si>
    <t>Associated SNP</t>
  </si>
  <si>
    <t>Chromosome</t>
  </si>
  <si>
    <t>Position (bp)</t>
  </si>
  <si>
    <t>Effective allele</t>
  </si>
  <si>
    <t>Non-effective allele</t>
  </si>
  <si>
    <t>Minor allele frequency</t>
  </si>
  <si>
    <t>Type of SNP</t>
  </si>
  <si>
    <t>Nearest gene</t>
  </si>
  <si>
    <t>Effect size 
in FR02</t>
  </si>
  <si>
    <t>SE
 in FR02</t>
  </si>
  <si>
    <r>
      <rPr>
        <b/>
        <i/>
        <sz val="12"/>
        <color theme="1"/>
        <rFont val="Arial Unicode MS"/>
        <family val="2"/>
      </rPr>
      <t>p</t>
    </r>
    <r>
      <rPr>
        <b/>
        <sz val="12"/>
        <color theme="1"/>
        <rFont val="Arial Unicode MS"/>
        <family val="2"/>
      </rPr>
      <t>-value
in FR02</t>
    </r>
  </si>
  <si>
    <t>Effect size 
in FHS</t>
  </si>
  <si>
    <t>SE
 in FHS</t>
  </si>
  <si>
    <r>
      <rPr>
        <b/>
        <i/>
        <sz val="12"/>
        <color theme="1"/>
        <rFont val="Arial Unicode MS"/>
        <family val="2"/>
      </rPr>
      <t>p</t>
    </r>
    <r>
      <rPr>
        <b/>
        <sz val="12"/>
        <color theme="1"/>
        <rFont val="Arial Unicode MS"/>
        <family val="2"/>
      </rPr>
      <t>-value
in FHS</t>
    </r>
  </si>
  <si>
    <t>Effect size 
in meta-analysis</t>
  </si>
  <si>
    <t>SE
 in meta-analysis</t>
  </si>
  <si>
    <r>
      <rPr>
        <b/>
        <i/>
        <sz val="12"/>
        <color theme="1"/>
        <rFont val="Arial Unicode MS"/>
        <family val="2"/>
      </rPr>
      <t>p</t>
    </r>
    <r>
      <rPr>
        <b/>
        <sz val="12"/>
        <color theme="1"/>
        <rFont val="Arial Unicode MS"/>
        <family val="2"/>
      </rPr>
      <t>-value
in meta-analysis</t>
    </r>
  </si>
  <si>
    <r>
      <rPr>
        <b/>
        <i/>
        <sz val="12"/>
        <color theme="1"/>
        <rFont val="Arial Unicode MS"/>
        <family val="2"/>
      </rPr>
      <t>p</t>
    </r>
    <r>
      <rPr>
        <b/>
        <sz val="12"/>
        <color theme="1"/>
        <rFont val="Arial Unicode MS"/>
        <family val="2"/>
      </rPr>
      <t>-value of heterogeneity test</t>
    </r>
  </si>
  <si>
    <t>rs4148324</t>
  </si>
  <si>
    <t>G</t>
  </si>
  <si>
    <t>T</t>
  </si>
  <si>
    <t>intronic</t>
  </si>
  <si>
    <t>UGT1A1,UGT1A10,UGT1A3,UGT1A4,UGT1A5,UGT1A6,UGT1A7,UGT1A8,UGT1A9</t>
  </si>
  <si>
    <t>rs887829</t>
  </si>
  <si>
    <t>C</t>
  </si>
  <si>
    <t>UGT1A10,UGT1A3,UGT1A4,UGT1A5,UGT1A6,UGT1A7,UGT1A8,UGT1A9</t>
  </si>
  <si>
    <t>rs114860654</t>
  </si>
  <si>
    <t>A</t>
  </si>
  <si>
    <t>AKR1C2</t>
  </si>
  <si>
    <t>rs6485462</t>
  </si>
  <si>
    <t>HSD17B12</t>
  </si>
  <si>
    <t>rs6968554</t>
  </si>
  <si>
    <t>intergenic</t>
  </si>
  <si>
    <t>AGR3(dist=365493),AHR(dist=51170)</t>
  </si>
  <si>
    <t>rs6583954</t>
  </si>
  <si>
    <t>CYP2C19</t>
  </si>
  <si>
    <t>rs2472297</t>
  </si>
  <si>
    <t>CYP1A1(dist=9929),CYP1A2(dist=13304)</t>
  </si>
  <si>
    <t>rs6861226</t>
  </si>
  <si>
    <t>UGT3A1</t>
  </si>
  <si>
    <t>rs4149056</t>
  </si>
  <si>
    <t>exonic</t>
  </si>
  <si>
    <t>SLCO1B1</t>
  </si>
  <si>
    <t>rs12819994</t>
  </si>
  <si>
    <t>rs11045856</t>
  </si>
  <si>
    <t>rs11045823</t>
  </si>
  <si>
    <t>rs12772675</t>
  </si>
  <si>
    <t>CYP2C9</t>
  </si>
  <si>
    <t>rs73079476</t>
  </si>
  <si>
    <t>rs41278174</t>
  </si>
  <si>
    <t>ABCC6</t>
  </si>
  <si>
    <t>rs9891970</t>
  </si>
  <si>
    <t>ANKRD40</t>
  </si>
  <si>
    <t>rs10000284</t>
  </si>
  <si>
    <t>UGT2B15(dist=132689),UGT2B10(dist=12528)</t>
  </si>
  <si>
    <t>rs12212049</t>
  </si>
  <si>
    <t>SLC17A4</t>
  </si>
  <si>
    <t>rs138762595</t>
  </si>
  <si>
    <t>UGT2B15</t>
  </si>
  <si>
    <t>rs9994887</t>
  </si>
  <si>
    <t>upstream</t>
  </si>
  <si>
    <t>UGT2B15(dist=981)</t>
  </si>
  <si>
    <t>rs11188155</t>
  </si>
  <si>
    <t>CYP2C8</t>
  </si>
  <si>
    <t>rs58310495</t>
  </si>
  <si>
    <t>rs138493988</t>
  </si>
  <si>
    <t>SLC44A5(dist=84294),ACADM(dist=24044)</t>
  </si>
  <si>
    <t>rs12082448</t>
  </si>
  <si>
    <t>MSH4</t>
  </si>
  <si>
    <t>rs16833668</t>
  </si>
  <si>
    <t>THEM4(dist=35803),S100A10(dist=37222)</t>
  </si>
  <si>
    <t>rs55936281</t>
  </si>
  <si>
    <t>PPID(dist=4044),FNIP2(dist=41551)</t>
  </si>
  <si>
    <t>rs296385</t>
  </si>
  <si>
    <t>CRX(dist=23258),SULT2A1(dist=3879)</t>
  </si>
  <si>
    <t>rs239958</t>
  </si>
  <si>
    <t>POR</t>
  </si>
  <si>
    <t>rs17685</t>
  </si>
  <si>
    <t>UTR3</t>
  </si>
  <si>
    <t>POR(NM_000941:c.*306G&gt;A)</t>
  </si>
  <si>
    <t>rs62471956</t>
  </si>
  <si>
    <t>CYP3A4(dist=39274),CYP3A43(dist=4551)</t>
  </si>
  <si>
    <t>rs73069021</t>
  </si>
  <si>
    <t>SLCO1B1(dist=7225),SLCO1A2(dist=17579)</t>
  </si>
  <si>
    <t>rs296379</t>
  </si>
  <si>
    <t>CRX(dist=24772),SULT2A1(dist=2365)</t>
  </si>
  <si>
    <t>rs2900478</t>
  </si>
  <si>
    <t>rs1131878</t>
  </si>
  <si>
    <t>UGT2B4(NM_001297615:c.*705A&gt;G,NM_021139:c.*448A&gt;G,NM_001297616:c.*448A&gt;G)</t>
  </si>
  <si>
    <t>rs57635800</t>
  </si>
  <si>
    <t>downstream</t>
  </si>
  <si>
    <t>HSD17B12(dist=316)</t>
  </si>
  <si>
    <t>rs4148325</t>
  </si>
  <si>
    <t>rs9332238</t>
  </si>
  <si>
    <t>Eicosanoid_tetranor 12(R) HETE [M-H+Acetate]</t>
  </si>
  <si>
    <t>rs603424</t>
  </si>
  <si>
    <t>PKD2L1</t>
  </si>
  <si>
    <t>rs45446698</t>
  </si>
  <si>
    <t>CYP3A7,CYP3A7-CYP3A51P(dist=125)</t>
  </si>
  <si>
    <t>rs117357747</t>
  </si>
  <si>
    <t>rs11045819</t>
  </si>
  <si>
    <t>Eicosanoid_12-OPDA [M-H+Acetate]</t>
  </si>
  <si>
    <t>rs1126742</t>
  </si>
  <si>
    <t>CYP4A11</t>
  </si>
  <si>
    <t>rs145402774</t>
  </si>
  <si>
    <t>CYP11B2(dist=20091),LOC100133669(dist=44097)</t>
  </si>
  <si>
    <t>rs6589125</t>
  </si>
  <si>
    <t>LOC105369486(dist=62)</t>
  </si>
  <si>
    <t>rs59045664</t>
  </si>
  <si>
    <t>CYP11B1(dist=25966),CYP11B2(dist=4773)</t>
  </si>
  <si>
    <t>rs144550239</t>
  </si>
  <si>
    <t>CYP11B2(dist=31217),LOC100133669(dist=32971)</t>
  </si>
  <si>
    <t>rs4753886</t>
  </si>
  <si>
    <t>ncRNA_intronic</t>
  </si>
  <si>
    <t>LOC105369486</t>
  </si>
  <si>
    <t>rs35599367</t>
  </si>
  <si>
    <t>CYP3A4</t>
  </si>
  <si>
    <t>Eicosanoid_12,13 diHOME [M-H+Acetate];Eicosanoid_9,10 diHOME [M-H+Acetate]</t>
  </si>
  <si>
    <t>rs2295632</t>
  </si>
  <si>
    <t>FAAH(dist=42)</t>
  </si>
  <si>
    <t>rs2269829</t>
  </si>
  <si>
    <t>PON1</t>
  </si>
  <si>
    <t>rs2041073</t>
  </si>
  <si>
    <t>HEATR4</t>
  </si>
  <si>
    <t>rs112841731</t>
  </si>
  <si>
    <t>CYP2C9(dist=4497),CYP2C8(dist=42884)</t>
  </si>
  <si>
    <t>Eicosanoid_tetranor 12(R) HETE [M-H]</t>
  </si>
  <si>
    <t>rs2727270</t>
  </si>
  <si>
    <t>FADS2</t>
  </si>
  <si>
    <t>rs11982192</t>
  </si>
  <si>
    <t>AKR1D1</t>
  </si>
  <si>
    <t>rs1061810</t>
  </si>
  <si>
    <t>HSD17B12(NM_016142:c.*1136C&gt;A)</t>
  </si>
  <si>
    <t>rs62471929</t>
  </si>
  <si>
    <t>CYP3A5</t>
  </si>
  <si>
    <t>rs3857868</t>
  </si>
  <si>
    <t>rs11045818</t>
  </si>
  <si>
    <t>rs34671512</t>
  </si>
  <si>
    <t>rs4507958</t>
  </si>
  <si>
    <t>CYP4Z2P(dist=16894),CYP4A11(dist=11805)</t>
  </si>
  <si>
    <t>rs115394162</t>
  </si>
  <si>
    <t>GNAI3</t>
  </si>
  <si>
    <t>rs2269340</t>
  </si>
  <si>
    <t>AMPD2</t>
  </si>
  <si>
    <t>rs72705225</t>
  </si>
  <si>
    <t>GSTM1(dist=10492),GSTM5(dist=8005)</t>
  </si>
  <si>
    <t>Docosanoid_16,17-DiHDPA [M-H+Acetate];Docosanoid_19,20-DiHDPA [M-H+Acetate];Eicosanoid_19,20 DiHDPA [M-H+Acetate]</t>
  </si>
  <si>
    <t>rs2012734</t>
  </si>
  <si>
    <t>UGT1A5</t>
  </si>
  <si>
    <t>Eicosanoid_12-HHTrE [M-H+Acetate]</t>
  </si>
  <si>
    <t>rs28415528</t>
  </si>
  <si>
    <t>THEM4</t>
  </si>
  <si>
    <t>rs174535</t>
  </si>
  <si>
    <t>MYRF</t>
  </si>
  <si>
    <t>Eicosanoid_12-HHTrE [M-H]</t>
  </si>
  <si>
    <t>rs2405336</t>
  </si>
  <si>
    <t>CYP4Z2P</t>
  </si>
  <si>
    <t>rs1934955</t>
  </si>
  <si>
    <t>CYP2C9(dist=39413),CYP2C8(dist=7968)</t>
  </si>
  <si>
    <t>rs2108622</t>
  </si>
  <si>
    <t>CYP4F2</t>
  </si>
  <si>
    <t>Docosanoid_10,11-DiHDPA [M-H]</t>
  </si>
  <si>
    <t>rs35476215</t>
  </si>
  <si>
    <t>rs4086116</t>
  </si>
  <si>
    <t>Bile Acid_Chenodeoxycholic acid [M-H];Bile Acid_Deoxycholic Acid [M-H];Polar Molecule_DEOXYCHOLATE [M-H];Polar Molecule_DEOXYCHOLATE [M-H]</t>
  </si>
  <si>
    <t>rs6471717</t>
  </si>
  <si>
    <t>UBXN2B(dist=13297),CYP7A1(dist=25380)</t>
  </si>
  <si>
    <t>rs4869450</t>
  </si>
  <si>
    <t>rs6431625</t>
  </si>
  <si>
    <t>UGT1A3</t>
  </si>
  <si>
    <t>rs6742078</t>
  </si>
  <si>
    <t>Bile Acid_Deoxycholic Acid [M-H];Polar Molecule_DEOXYCHOLATE [M-H];Polar Molecule_DEOXYCHOLATE [M-H]</t>
  </si>
  <si>
    <t>Bile Acid_Deoxycholic Acid [M-H+Acetate];Polar Molecule_DEOXYCHOLATE [M-H+Acetate];Polar Molecule_DEOXYCHOLATE [M-H+Acetate]</t>
  </si>
  <si>
    <t>rs7571915</t>
  </si>
  <si>
    <t>UGT1A10,UGT1A8,UGT1A9</t>
  </si>
  <si>
    <t>rs150611042</t>
  </si>
  <si>
    <t>COL27A1(dist=9007),ORM1(dist=1500)</t>
  </si>
  <si>
    <t>rs12770901</t>
  </si>
  <si>
    <t>HELLS(dist=34267),CYP2C18(dist=47128)</t>
  </si>
  <si>
    <t>rs4537287</t>
  </si>
  <si>
    <t>GML(dist=22524),CYP11B1(dist=2987)</t>
  </si>
  <si>
    <t>rs28551743</t>
  </si>
  <si>
    <t>CYP11B1</t>
  </si>
  <si>
    <t>rs7011901</t>
  </si>
  <si>
    <t>CYP11B2(dist=6026),LOC100133669(dist=58162)</t>
  </si>
  <si>
    <t>rs6589128</t>
  </si>
  <si>
    <t>rs1114761</t>
  </si>
  <si>
    <t>GML(dist=694)</t>
  </si>
  <si>
    <t>rs97384</t>
  </si>
  <si>
    <t>rs28456</t>
  </si>
  <si>
    <t>Eicosanoid_13S-HpOTrE [M-H];Eicosanoid_9S-HpOTrE [M-H]</t>
  </si>
  <si>
    <t>rs11045813</t>
  </si>
  <si>
    <t>rs78840531</t>
  </si>
  <si>
    <t>SLCO1B1(dist=23121),SLCO1A2(dist=1683)</t>
  </si>
  <si>
    <t>rs112201728</t>
  </si>
  <si>
    <t>SLC22A1</t>
  </si>
  <si>
    <t>rs662138</t>
  </si>
  <si>
    <t>rs72815843</t>
  </si>
  <si>
    <t>SLC16A9</t>
  </si>
  <si>
    <t>rs12208357</t>
  </si>
  <si>
    <t>rs6437407</t>
  </si>
  <si>
    <t>LINC01968</t>
  </si>
  <si>
    <t>rs174584</t>
  </si>
  <si>
    <t>rs2271316</t>
  </si>
  <si>
    <t>ALOX12-AS1</t>
  </si>
  <si>
    <t>rs10954732</t>
  </si>
  <si>
    <t>rs56408997</t>
  </si>
  <si>
    <t>CYP2C9(dist=18502),CYP2C8(dist=28879)</t>
  </si>
  <si>
    <t>rs2071426</t>
  </si>
  <si>
    <t>splicing</t>
  </si>
  <si>
    <t>CYP2C8(NM_001198855:exon2:UTR5)</t>
  </si>
  <si>
    <t>rs174574</t>
  </si>
  <si>
    <t>Eicosanoid_13S-HpOTrE [M-H+Acetate];Eicosanoid_13S-HpOTrE(gamma) [M-H+Acetate]</t>
  </si>
  <si>
    <t>rs11626972</t>
  </si>
  <si>
    <t>HEATR4(dist=7943),ACOT2(dist=2169)</t>
  </si>
  <si>
    <t>Eicosanoid_15S-HpEPE [M-H]</t>
  </si>
  <si>
    <t>rs113532193</t>
  </si>
  <si>
    <t>SLC22A24</t>
  </si>
  <si>
    <t>rs34009959</t>
  </si>
  <si>
    <t>FDX1</t>
  </si>
  <si>
    <t>rs296387</t>
  </si>
  <si>
    <t>CRX(dist=22728),SULT2A1(dist=4409)</t>
  </si>
  <si>
    <t>rs76021834</t>
  </si>
  <si>
    <t>Eicosanoid_5,6-diHETE [M-H]</t>
  </si>
  <si>
    <t>rs41301394</t>
  </si>
  <si>
    <t>rs61897793</t>
  </si>
  <si>
    <t>Eicosanoid_9-oxoOTrE [M-H]</t>
  </si>
  <si>
    <t>rs2999545</t>
  </si>
  <si>
    <t>THEM4(dist=21785),S100A10(dist=51240)</t>
  </si>
  <si>
    <t>Eicosanoid_13S-HpOTrE(gamma) [M-H]</t>
  </si>
  <si>
    <t>rs174577</t>
  </si>
  <si>
    <t>rs3754835</t>
  </si>
  <si>
    <t>MEMO1</t>
  </si>
  <si>
    <t>rs138529890</t>
  </si>
  <si>
    <t>NLRC4</t>
  </si>
  <si>
    <t>rs9296009</t>
  </si>
  <si>
    <t>FKBPL(dist=16448),PRRT1(dist=1625)</t>
  </si>
  <si>
    <t>Eicosanoid_5,6-diHETrE [M-H]</t>
  </si>
  <si>
    <t>rs8112732</t>
  </si>
  <si>
    <t>CYP4F2(dist=8687),CYP4F11(dist=5563)</t>
  </si>
  <si>
    <t>Eicosanoid_12S-HpEPE [M-H];Eicosanoid_15S-HpEPE [M-H]</t>
  </si>
  <si>
    <t>Eicosanoid_12S-HpEPE [M-H]</t>
  </si>
  <si>
    <t>rs620077</t>
  </si>
  <si>
    <t>GSTM2</t>
  </si>
  <si>
    <t>Eicosanoid_13-HODE [M-H+Acetate]</t>
  </si>
  <si>
    <t>rs1354034</t>
  </si>
  <si>
    <t>ARHGEF3</t>
  </si>
  <si>
    <t>rs2246200</t>
  </si>
  <si>
    <t>rs62142079</t>
  </si>
  <si>
    <t>rs80177247</t>
  </si>
  <si>
    <t>AKR1C4(dist=35333),UCN3(dist=110729)</t>
  </si>
  <si>
    <t>rs239959</t>
  </si>
  <si>
    <t>Eicosanoid_13-oxoODE [M-H+Acetate];Eicosanoid_9-oxoODE [M-H+Acetate]</t>
  </si>
  <si>
    <t>rs174536</t>
  </si>
  <si>
    <t>Eicosanoid_15-HETE [M-H+Acetate]</t>
  </si>
  <si>
    <t>rs6465012</t>
  </si>
  <si>
    <t>GTF2IP7(dist=75169),SRRM3(dist=17962)</t>
  </si>
  <si>
    <t>rs17134616</t>
  </si>
  <si>
    <t>AKR1C4(dist=2551),UCN3(dist=143511)</t>
  </si>
  <si>
    <t>rs1149596</t>
  </si>
  <si>
    <t>GUCY2EP(dist=36260),TSKU(dist=24264)</t>
  </si>
  <si>
    <t>rs881930</t>
  </si>
  <si>
    <t>GUCY2EP(dist=51408),TSKU(dist=9116)</t>
  </si>
  <si>
    <t>rs2229738</t>
  </si>
  <si>
    <t>CPT1A</t>
  </si>
  <si>
    <t>rs4899469</t>
  </si>
  <si>
    <t>rs36059280</t>
  </si>
  <si>
    <t>rs35390131</t>
  </si>
  <si>
    <t>ACOT2(dist=6731),ACOT4(dist=9317)</t>
  </si>
  <si>
    <t>rs2108464</t>
  </si>
  <si>
    <t>ACOT4(dist=6420),ACOT6(dist=14658)</t>
  </si>
  <si>
    <t>Eicosanoid_15S-HpETE [M-H]</t>
  </si>
  <si>
    <t>Eicosanoid_11-HETE [M-H+Acetate];Eicosanoid_15-HETE [M-H+Acetate]</t>
  </si>
  <si>
    <t>rs3682</t>
  </si>
  <si>
    <t>ACOX1(NM_007292:c.*679T&gt;C,NM_004035:c.*679T&gt;C,NM_001185039:c.*679T&gt;C)</t>
  </si>
  <si>
    <t>rs56113850</t>
  </si>
  <si>
    <t>CYP2A6</t>
  </si>
  <si>
    <t>Eicosanoid_12-HETE [M-H+Acetate];Eicosanoid_8-HETE [M-H+Acetate];Eicosanoid_9-HETE [M-H+Acetate]</t>
  </si>
  <si>
    <t>rs56014906</t>
  </si>
  <si>
    <t>PKD2L1(dist=13265),SCD(dist=3264)</t>
  </si>
  <si>
    <t>rs2199766</t>
  </si>
  <si>
    <t>rs1408271</t>
  </si>
  <si>
    <t>SLC17A3</t>
  </si>
  <si>
    <t>rs559555</t>
  </si>
  <si>
    <t>SRD5A2(dist=4934),LINC01946(dist=207916)</t>
  </si>
  <si>
    <t>chr2:31764290</t>
  </si>
  <si>
    <t>SRD5A2(dist=183319),LINC01946(dist=29531)</t>
  </si>
  <si>
    <t>rs1800961</t>
  </si>
  <si>
    <t>HNF4A</t>
  </si>
  <si>
    <t>Docosanoid_10,11-EpDPA [M-H];Docosanoid_13,14-EpDPA [M-H];Docosanoid_7,8-EpDPA [M-H];Eicosanoid_16(17) EpDPE [M-H];Eicosanoid_19(20) EpDPE [M-H];Eicosanoid_4 HDoHE [M-H]</t>
  </si>
  <si>
    <t>rs2565048</t>
  </si>
  <si>
    <t>CHRNA2</t>
  </si>
  <si>
    <t>rs74494115</t>
  </si>
  <si>
    <t>rs10468017</t>
  </si>
  <si>
    <t>AQP9(dist=200402),LIPC(dist=45663)</t>
  </si>
  <si>
    <t>rs1077835</t>
  </si>
  <si>
    <t>LIPC(dist=749)</t>
  </si>
  <si>
    <t>rs4903119</t>
  </si>
  <si>
    <t>rs174528</t>
  </si>
  <si>
    <t>rs1535</t>
  </si>
  <si>
    <t>rs1966363</t>
  </si>
  <si>
    <t>rs261290</t>
  </si>
  <si>
    <t>AQP9(dist=200610),LIPC(dist=45455)</t>
  </si>
  <si>
    <t>rs780094</t>
  </si>
  <si>
    <t>GCKR</t>
  </si>
  <si>
    <t>rs9653945</t>
  </si>
  <si>
    <t>ncRNA_exonic</t>
  </si>
  <si>
    <t>LOC100507389</t>
  </si>
  <si>
    <t>Eicosanoid_5,6-EET [M-H];Eicosanoid_8,9-EET [M-H]</t>
  </si>
  <si>
    <t>rs7917253</t>
  </si>
  <si>
    <t>CYP2C19(dist=53541),CYP2C9(dist=31911)</t>
  </si>
  <si>
    <t>rs55910602</t>
  </si>
  <si>
    <t>ACOT6</t>
  </si>
  <si>
    <t>Eicosanoid_15 oxoEDE [M-H+Acetate]</t>
  </si>
  <si>
    <t>rs4694596</t>
  </si>
  <si>
    <t>UGT2B7</t>
  </si>
  <si>
    <t>rs13200784</t>
  </si>
  <si>
    <t>SLC17A1</t>
  </si>
  <si>
    <t>Eicosanoid_5(S) HETrE [M-H]</t>
  </si>
  <si>
    <t>rs2524299</t>
  </si>
  <si>
    <t>rs968567</t>
  </si>
  <si>
    <t>UTR5</t>
  </si>
  <si>
    <t>FADS2(NM_004265:c.-299C&gt;T)</t>
  </si>
  <si>
    <t>rs35574015</t>
  </si>
  <si>
    <t>NTAN1,PDXDC1</t>
  </si>
  <si>
    <t>Endocannabinoid_N-arachidonoyl Dopamine [M-H]</t>
  </si>
  <si>
    <t>rs174568</t>
  </si>
  <si>
    <t>rs676210</t>
  </si>
  <si>
    <t>APOB</t>
  </si>
  <si>
    <t>rs75802599</t>
  </si>
  <si>
    <t>LPL(dist=18809),SLC18A1(dist=158787)</t>
  </si>
  <si>
    <t>rs5112</t>
  </si>
  <si>
    <t>APOC1P1</t>
  </si>
  <si>
    <t>Eicosanoid_EPA [M-H];FFA_Eicosapentaenoic Acid  [M-H]</t>
  </si>
  <si>
    <t>rs174548</t>
  </si>
  <si>
    <t>FADS1</t>
  </si>
  <si>
    <t>Endocannabinoid_D-erythro-Sphingosine C-18 [M-H+Acetate];Endocannabinoid_Palmitoyl Ethanolamide  [M-H+Acetate]</t>
  </si>
  <si>
    <t>rs324420</t>
  </si>
  <si>
    <t>FAAH</t>
  </si>
  <si>
    <t>rs174529</t>
  </si>
  <si>
    <t>rs1136001</t>
  </si>
  <si>
    <t>NTAN1</t>
  </si>
  <si>
    <t>rs716510</t>
  </si>
  <si>
    <t>OSBPL1A</t>
  </si>
  <si>
    <t>rs1468739</t>
  </si>
  <si>
    <t>LINC01793(dist=1011815),MIR4432HG(dist=68001)</t>
  </si>
  <si>
    <t>Endocannabinoid_Oleoyl Ethanolamide  [M-H+Acetate]</t>
  </si>
  <si>
    <t>rs141032338</t>
  </si>
  <si>
    <t>CYP4Z2P(dist=20402),CYP4A11(dist=8297)</t>
  </si>
  <si>
    <t>rs4371687</t>
  </si>
  <si>
    <t>UGT2B7(dist=11293),LOC105377267(dist=57820)</t>
  </si>
  <si>
    <t>rs67981690</t>
  </si>
  <si>
    <t>rs10890426</t>
  </si>
  <si>
    <t>CYP4Z2P(dist=19157),CYP4A11(dist=9542)</t>
  </si>
  <si>
    <t>rs12611275</t>
  </si>
  <si>
    <t>LINC01835(dist=3221),CYP4F2(dist=9899)</t>
  </si>
  <si>
    <t>Eicosanoid_Arachidonic Acid [M-H];FFA_Arachidonic Acid  [M-H]</t>
  </si>
  <si>
    <t>rs174559</t>
  </si>
  <si>
    <t>rs174556</t>
  </si>
  <si>
    <t>rs174592</t>
  </si>
  <si>
    <t>Docosanoid_osbond acid, all-cis-4,7,10,13,16-DPA [M-H];FFA_Docosapentaenoic Acid  [M-H];FFA_Docosapentaenoic Acid  [M-H]</t>
  </si>
  <si>
    <t>rs55744319</t>
  </si>
  <si>
    <t>LINC01835(dist=6107),CYP4F2(dist=7013)</t>
  </si>
  <si>
    <t>Endocannabinoid_N-oleoyl Dopamine [M-H]</t>
  </si>
  <si>
    <t>rs964184</t>
  </si>
  <si>
    <t>ZPR1(NM_001317086:c.*724G&gt;C,NM_003904:c.*724G&gt;C)</t>
  </si>
  <si>
    <t>rs77070100</t>
  </si>
  <si>
    <t>rs145947882</t>
  </si>
  <si>
    <t>MEOX1(dist=69945),SOST(dist=21892)</t>
  </si>
  <si>
    <t>rs1047891</t>
  </si>
  <si>
    <t>CPS1</t>
  </si>
  <si>
    <t>rs13078881</t>
  </si>
  <si>
    <t>BTD</t>
  </si>
  <si>
    <t>rs61896141</t>
  </si>
  <si>
    <t>MYRF,TMEM258(dist=563)</t>
  </si>
  <si>
    <t>rs174530</t>
  </si>
  <si>
    <t>rs13112099</t>
  </si>
  <si>
    <t>UGT2B15(dist=1239),UGT2B10(dist=143978)</t>
  </si>
  <si>
    <t>rs4535346</t>
  </si>
  <si>
    <t>MFSD8</t>
  </si>
  <si>
    <t>rs2741342</t>
  </si>
  <si>
    <t>rs144885225</t>
  </si>
  <si>
    <t>CHRNA2(dist=4365),EPHX2(dist=7341)</t>
  </si>
  <si>
    <t>rs7418744</t>
  </si>
  <si>
    <t>CYP4A11(dist=4254),CYP4X1(dist=15626)</t>
  </si>
  <si>
    <t>rs1531022</t>
  </si>
  <si>
    <t>rs72787520</t>
  </si>
  <si>
    <t>BIRC6(dist=7917),TTC27(dist=1205)</t>
  </si>
  <si>
    <t>rs296390</t>
  </si>
  <si>
    <t>CRX(dist=22191),SULT2A1(dist=4946)</t>
  </si>
  <si>
    <t>rs62107762</t>
  </si>
  <si>
    <t>LINC01835(dist=6824),CYP4F2(dist=6296)</t>
  </si>
  <si>
    <t>Eicosanoid_Adrenic Acid [M-H];FFA_Adrenic Acid  [M-H]</t>
  </si>
  <si>
    <t>rs74637339</t>
  </si>
  <si>
    <t>HACL1</t>
  </si>
  <si>
    <t>rs118121093</t>
  </si>
  <si>
    <t>ACOX1</t>
  </si>
  <si>
    <t>rs55738776</t>
  </si>
  <si>
    <t>rs679574</t>
  </si>
  <si>
    <t>LOC105447645</t>
  </si>
  <si>
    <t>rs75217471</t>
  </si>
  <si>
    <t>MEX3C(dist=14108),LINC01630(dist=180253)</t>
  </si>
  <si>
    <t>rs145720632</t>
  </si>
  <si>
    <t>CYP2C8(dist=10267),ACSM6(dist=114436)</t>
  </si>
  <si>
    <t>rs2278919</t>
  </si>
  <si>
    <t>TMPRSS11E(NM_014058:c.*168G&gt;A)</t>
  </si>
  <si>
    <t>rs1105879</t>
  </si>
  <si>
    <t>UGT1A6</t>
  </si>
  <si>
    <t>rs1561923</t>
  </si>
  <si>
    <t>rs1569344</t>
  </si>
  <si>
    <t>UGT2B28(dist=180624),UGT2B4(dist=4491)</t>
  </si>
  <si>
    <t>rs10263205</t>
  </si>
  <si>
    <t>rs1105880</t>
  </si>
  <si>
    <t>rs6980334</t>
  </si>
  <si>
    <t>rs2306847</t>
  </si>
  <si>
    <t>rs296386</t>
  </si>
  <si>
    <t>CRX(dist=22846),SULT2A1(dist=4291)</t>
  </si>
  <si>
    <t>rs6465750</t>
  </si>
  <si>
    <t>ZSCAN25</t>
  </si>
  <si>
    <t>rs438800</t>
  </si>
  <si>
    <t>NOTCH4(dist=8210),LOC101929163(dist=22896)</t>
  </si>
  <si>
    <t>rs7139937</t>
  </si>
  <si>
    <t>SLC10A2</t>
  </si>
  <si>
    <t>rs61856128</t>
  </si>
  <si>
    <t>AKR1C2(dist=3157),AKR1C3(dist=27576)</t>
  </si>
  <si>
    <t>rs1937883</t>
  </si>
  <si>
    <t>AKR1C2(dist=1987),AKR1C3(dist=28746)</t>
  </si>
  <si>
    <t>rs118168183</t>
  </si>
  <si>
    <t>CYP3A7-CYP3A51P</t>
  </si>
  <si>
    <t>rs2342307</t>
  </si>
  <si>
    <t>SLC51A(dist=896)</t>
  </si>
  <si>
    <t>rs34707604</t>
  </si>
  <si>
    <t>UGT2B17(dist=57211),UGT2B15(dist=20859)</t>
  </si>
  <si>
    <t>rs1185977</t>
  </si>
  <si>
    <t>rs2277312</t>
  </si>
  <si>
    <t>SLC22A11</t>
  </si>
  <si>
    <t>rs141453778</t>
  </si>
  <si>
    <t>MRO(dist=5610),ME2(dist=48068)</t>
  </si>
  <si>
    <t>rs72927764</t>
  </si>
  <si>
    <t>MRO(dist=2027),ME2(dist=51651)</t>
  </si>
  <si>
    <t>rs3756669</t>
  </si>
  <si>
    <t>rs10472991</t>
  </si>
  <si>
    <t>rs35307342</t>
  </si>
  <si>
    <t>TMPRSS11E</t>
  </si>
  <si>
    <t>rs3779354</t>
  </si>
  <si>
    <t>ATP5J2-PTCD1,CPSF4</t>
  </si>
  <si>
    <t>rs4244285</t>
  </si>
  <si>
    <t>rs165722</t>
  </si>
  <si>
    <t>COMT</t>
  </si>
  <si>
    <t>rs174695</t>
  </si>
  <si>
    <t>rs28899170</t>
  </si>
  <si>
    <t>UGT1A10,UGT1A6,UGT1A7,UGT1A8,UGT1A9</t>
  </si>
  <si>
    <t>rs6747843</t>
  </si>
  <si>
    <t>rs165656</t>
  </si>
  <si>
    <t>rs4680</t>
  </si>
  <si>
    <t>rs4755743</t>
  </si>
  <si>
    <t>rs79586456</t>
  </si>
  <si>
    <t>SLC22A24(dist=1889),SLC22A25(dist=17060)</t>
  </si>
  <si>
    <t>rs2176598</t>
  </si>
  <si>
    <t>rs17862866</t>
  </si>
  <si>
    <t>rs78520527</t>
  </si>
  <si>
    <t>rs45459197</t>
  </si>
  <si>
    <t>CPSF4(NM_001318161:c.*392A&gt;T,NM_001318160:c.*540A&gt;T,NM_001081559:c.*540A&gt;T,NM_006693:c.*540A&gt;T,NM_001318162:c.*540A&gt;T)</t>
  </si>
  <si>
    <t>rs17864701</t>
  </si>
  <si>
    <t>rs17863787</t>
  </si>
  <si>
    <t>rs10439444</t>
  </si>
  <si>
    <t>rs16994005</t>
  </si>
  <si>
    <t>TASP1</t>
  </si>
  <si>
    <t>rs62142080</t>
  </si>
  <si>
    <t>rs4663333</t>
  </si>
  <si>
    <t>rs212100</t>
  </si>
  <si>
    <t>SULT2A1</t>
  </si>
  <si>
    <t>rs1057868</t>
  </si>
  <si>
    <t>rs2123886</t>
  </si>
  <si>
    <t>rs4860987</t>
  </si>
  <si>
    <t>UGT2B17(dist=57039),UGT2B15(dist=21031)</t>
  </si>
  <si>
    <t>rs556339</t>
  </si>
  <si>
    <t>rs2603156</t>
  </si>
  <si>
    <t>rs34594059</t>
  </si>
  <si>
    <t>rs34976817</t>
  </si>
  <si>
    <t>rs117978821</t>
  </si>
  <si>
    <t>ZKSCAN5</t>
  </si>
  <si>
    <t>rs72818678</t>
  </si>
  <si>
    <t>CYP2C9(dist=38671),CYP2C8(dist=8710)</t>
  </si>
  <si>
    <t>rs983745</t>
  </si>
  <si>
    <t>rs3732219</t>
  </si>
  <si>
    <t>UGT1A10,UGT1A5,UGT1A6,UGT1A7,UGT1A8,UGT1A9</t>
  </si>
  <si>
    <t>rs79983684</t>
  </si>
  <si>
    <t>UGT1A10,UGT1A4,UGT1A5,UGT1A6,UGT1A7,UGT1A8,UGT1A9</t>
  </si>
  <si>
    <t>rs4147614</t>
  </si>
  <si>
    <t>GSTA1</t>
  </si>
  <si>
    <t>rs2011425</t>
  </si>
  <si>
    <t>UGT1A4</t>
  </si>
  <si>
    <t>rs77600287</t>
  </si>
  <si>
    <t>rs296384</t>
  </si>
  <si>
    <t>CRX(dist=23814),SULT2A1(dist=3323)</t>
  </si>
  <si>
    <t>rs4663971</t>
  </si>
  <si>
    <t>rs4246215</t>
  </si>
  <si>
    <t>FEN1(NM_004111:c.*323G&gt;T)</t>
  </si>
  <si>
    <t>rs11713838</t>
  </si>
  <si>
    <t>UPK1B(dist=4491),B4GALT4(dist=2098)</t>
  </si>
  <si>
    <t>rs358231</t>
  </si>
  <si>
    <t>GBA3</t>
  </si>
  <si>
    <t>rs2980853</t>
  </si>
  <si>
    <t>TRIB1(dist=27703),LINC00861(dist=456415)</t>
  </si>
  <si>
    <t>rs3740393</t>
  </si>
  <si>
    <t>BORCS7-ASMT</t>
  </si>
  <si>
    <t>rs62265181</t>
  </si>
  <si>
    <t>B4GALT4-AS1</t>
  </si>
  <si>
    <t>rs358240</t>
  </si>
  <si>
    <t>rs112881196</t>
  </si>
  <si>
    <t>SRD5A2(dist=176771),LINC01946(dist=36079)</t>
  </si>
  <si>
    <t>rs2954031</t>
  </si>
  <si>
    <t>TRIB1(dist=41086),LINC00861(dist=443032)</t>
  </si>
  <si>
    <t>rs111348144</t>
  </si>
  <si>
    <t>SLC22A8(dist=26525),SLC22A24(dist=37570)</t>
  </si>
  <si>
    <t>rs17803877</t>
  </si>
  <si>
    <t>TIMM21(dist=83116),CYB5A(dist=11207)</t>
  </si>
  <si>
    <t>rs45486298</t>
  </si>
  <si>
    <t>XDH</t>
  </si>
  <si>
    <t>rs2954022</t>
  </si>
  <si>
    <t>TRIB1(dist=31974),LINC00861(dist=452144)</t>
  </si>
  <si>
    <t>rs77775907</t>
  </si>
  <si>
    <t>rs113018881</t>
  </si>
  <si>
    <t>rs12331618</t>
  </si>
  <si>
    <t>CYP4V2(dist=5322),KLKB1(dist=8686)</t>
  </si>
  <si>
    <t>rs72963833</t>
  </si>
  <si>
    <t>CYB5A</t>
  </si>
  <si>
    <t>rs1912826</t>
  </si>
  <si>
    <t>KLKB1</t>
  </si>
  <si>
    <t>rs955909</t>
  </si>
  <si>
    <t>rs174566</t>
  </si>
  <si>
    <t>rs1661052</t>
  </si>
  <si>
    <t>SLC22A18</t>
  </si>
  <si>
    <t>rs62128825</t>
  </si>
  <si>
    <t>CRX(dist=15651),SULT2A1(dist=11486)</t>
  </si>
  <si>
    <t>chr1:147657671</t>
  </si>
  <si>
    <t>ACP6</t>
  </si>
  <si>
    <t>rs11960276</t>
  </si>
  <si>
    <t>NONE(dist=NONE),EMB(dist=131003)</t>
  </si>
  <si>
    <t>rs1889459</t>
  </si>
  <si>
    <t>AKR1C4(dist=53133),UCN3(dist=92929)</t>
  </si>
  <si>
    <t>rs7897822</t>
  </si>
  <si>
    <t>AKR1C4(dist=23647),UCN3(dist=122415)</t>
  </si>
  <si>
    <t>rs9304777</t>
  </si>
  <si>
    <t>ZFP28(dist=5444),ZNF470(dist=5276)</t>
  </si>
  <si>
    <t>rs34109652</t>
  </si>
  <si>
    <t>rs1872930</t>
  </si>
  <si>
    <t>AKR1D1(NM_005989:c.*36T&gt;C,NM_001190906:c.*36T&gt;C,NM_001190907:c.*61T&gt;C)</t>
  </si>
  <si>
    <t>rs11572150</t>
  </si>
  <si>
    <t>rs12134854</t>
  </si>
  <si>
    <t>SLC44A5(dist=55912),ACADM(dist=52426)</t>
  </si>
  <si>
    <t>rs437298</t>
  </si>
  <si>
    <t>SLC44A5(dist=32076),ACADM(dist=76262)</t>
  </si>
  <si>
    <t>rs12091720</t>
  </si>
  <si>
    <t>SLC44A5(dist=105255),ACADM(dist=3083)</t>
  </si>
  <si>
    <t>rs6856561</t>
  </si>
  <si>
    <t>ETFDH</t>
  </si>
  <si>
    <t>rs211718</t>
  </si>
  <si>
    <t>SLC44A5(dist=24981),ACADM(dist=83357)</t>
  </si>
  <si>
    <t>rs7534754</t>
  </si>
  <si>
    <t>SLC44A5(dist=103614),ACADM(dist=4724)</t>
  </si>
  <si>
    <t>rs7549167</t>
  </si>
  <si>
    <t>SLC44A5(dist=52564),ACADM(dist=55774)</t>
  </si>
  <si>
    <t>rs62129966</t>
  </si>
  <si>
    <t>rs2954027</t>
  </si>
  <si>
    <t>TRIB1(dist=34647),LINC00861(dist=449471)</t>
  </si>
  <si>
    <t>rs1165148</t>
  </si>
  <si>
    <t>SLC17A3(dist=618)</t>
  </si>
  <si>
    <t>rs117463339</t>
  </si>
  <si>
    <t>TXNDC16</t>
  </si>
  <si>
    <t>rs2603151</t>
  </si>
  <si>
    <t>TMPRSS11E(dist=4550),UGT2B17(dist=35031)</t>
  </si>
  <si>
    <t>rs140192333</t>
  </si>
  <si>
    <t>UGT2B17(dist=58373),UGT2B15(dist=19697)</t>
  </si>
  <si>
    <t>rs12045440</t>
  </si>
  <si>
    <t>CAPZB</t>
  </si>
  <si>
    <t>rs35246381</t>
  </si>
  <si>
    <t>NAT2(dist=13812),PSD3(dist=112278)</t>
  </si>
  <si>
    <t>rs2069550</t>
  </si>
  <si>
    <t>TG</t>
  </si>
  <si>
    <t>rs111327720</t>
  </si>
  <si>
    <t>rs11882524</t>
  </si>
  <si>
    <t>LINC01835(dist=9140),CYP4F2(dist=3980)</t>
  </si>
  <si>
    <t>rs12443627</t>
  </si>
  <si>
    <t>HSD3B7(NM_001142777:c.-108C&gt;G)</t>
  </si>
  <si>
    <t>rs10491431</t>
  </si>
  <si>
    <t>rs1902023</t>
  </si>
  <si>
    <t>rs78685563</t>
  </si>
  <si>
    <t>UGT2B28(dist=149218),UGT2B4(dist=35897)</t>
  </si>
  <si>
    <t>Eicosanoid_2,3-Dinor-TXB1 [M-H+Acetate]</t>
  </si>
  <si>
    <t>rs10020631</t>
  </si>
  <si>
    <t>rs6992689</t>
  </si>
  <si>
    <t>CYP11B1(dist=29527),CYP11B2(dist=1212)</t>
  </si>
  <si>
    <t>rs1185976</t>
  </si>
  <si>
    <t>rs79039719</t>
  </si>
  <si>
    <t>CYP2C9(dist=19266),CYP2C8(dist=28115)</t>
  </si>
  <si>
    <t>rs77350866</t>
  </si>
  <si>
    <t>LINC00634(dist=9486),SEPT3(dist=8499)</t>
  </si>
  <si>
    <t>rs9620007</t>
  </si>
  <si>
    <t>WBP2NL</t>
  </si>
  <si>
    <t>rs742089</t>
  </si>
  <si>
    <t>TCF20</t>
  </si>
  <si>
    <t>rs73169115</t>
  </si>
  <si>
    <t>rs6711351</t>
  </si>
  <si>
    <t>rs17537432</t>
  </si>
  <si>
    <t>ADGRA3(dist=144317),GBA3(dist=32543)</t>
  </si>
  <si>
    <t>rs1407636</t>
  </si>
  <si>
    <t>KPNA3</t>
  </si>
  <si>
    <t>rs1186313</t>
  </si>
  <si>
    <t>rs62317884</t>
  </si>
  <si>
    <t>rs62296944</t>
  </si>
  <si>
    <t>rs9562915</t>
  </si>
  <si>
    <t>rs62128767</t>
  </si>
  <si>
    <t>CRX</t>
  </si>
  <si>
    <t>rs62129970</t>
  </si>
  <si>
    <t>SULT2A1(dist=3697),SNAR-A12(dist=17584)</t>
  </si>
  <si>
    <t>rs4632729</t>
  </si>
  <si>
    <t>rs7674649</t>
  </si>
  <si>
    <t>UGT2B7(dist=19626),LOC105377267(dist=49487)</t>
  </si>
  <si>
    <t>rs420777</t>
  </si>
  <si>
    <t>rs4439870</t>
  </si>
  <si>
    <t>rs66530140</t>
  </si>
  <si>
    <t>rs11658264</t>
  </si>
  <si>
    <t>ABCC3</t>
  </si>
  <si>
    <t>rs77218185</t>
  </si>
  <si>
    <t>PLCE1</t>
  </si>
  <si>
    <t>rs12767583</t>
  </si>
  <si>
    <t>rs1169284</t>
  </si>
  <si>
    <t>HNF1A</t>
  </si>
  <si>
    <t>rs12538820</t>
  </si>
  <si>
    <t>CYP3A7-CYP3A51P(dist=7226),CYP3A4(dist=14534)</t>
  </si>
  <si>
    <t>rs11045909</t>
  </si>
  <si>
    <t>SLCO1B1(dist=18476),SLCO1A2(dist=6328)</t>
  </si>
  <si>
    <t>rs733393</t>
  </si>
  <si>
    <t>rs10789763</t>
  </si>
  <si>
    <t>rs12465802</t>
  </si>
  <si>
    <t>R3HDM1</t>
  </si>
  <si>
    <t>rs10838181</t>
  </si>
  <si>
    <t>rs10768981</t>
  </si>
  <si>
    <t>rs1165209</t>
  </si>
  <si>
    <t>rs6496605</t>
  </si>
  <si>
    <t>ANPEP</t>
  </si>
  <si>
    <t>rs11101992</t>
  </si>
  <si>
    <t>GSTM5(dist=5864),GSTM3(dist=9800)</t>
  </si>
  <si>
    <t>rs6831352</t>
  </si>
  <si>
    <t>LOC100507053</t>
  </si>
  <si>
    <t>Bile Acid_Taurocholic Acid [M-H]</t>
  </si>
  <si>
    <t>rs3785912</t>
  </si>
  <si>
    <t>rs11695484</t>
  </si>
  <si>
    <t>rs6837685</t>
  </si>
  <si>
    <t>rs72818651</t>
  </si>
  <si>
    <t>CYP2C9(dist=10919),CYP2C8(dist=36462)</t>
  </si>
  <si>
    <t>rs4149033</t>
  </si>
  <si>
    <t>rs2602856</t>
  </si>
  <si>
    <t>rs62128824</t>
  </si>
  <si>
    <t>CRX(dist=15338),SULT2A1(dist=11799)</t>
  </si>
  <si>
    <t>rs7808022</t>
  </si>
  <si>
    <t>rs15524</t>
  </si>
  <si>
    <t>CYP3A5(NM_001291830:c.*14T&gt;C,NM_001291829:c.*14T&gt;C,NM_000777:c.*14T&gt;C)</t>
  </si>
  <si>
    <t>rs2091631</t>
  </si>
  <si>
    <t>YTHDC1(dist=81386),TMPRSS11E(dist=15946)</t>
  </si>
  <si>
    <t>rs11188145</t>
  </si>
  <si>
    <t>CYP2C9(dist=42129),CYP2C8(dist=5252)</t>
  </si>
  <si>
    <t>rs942377</t>
  </si>
  <si>
    <t>rs12780874</t>
  </si>
  <si>
    <t>CYP2C9(dist=15870),CYP2C8(dist=31511)</t>
  </si>
  <si>
    <t>rs72551330</t>
  </si>
  <si>
    <t>UGT1A9</t>
  </si>
  <si>
    <t>rs7086960</t>
  </si>
  <si>
    <t>DNMBP</t>
  </si>
  <si>
    <t>rs2163905</t>
  </si>
  <si>
    <t>SLCO1B3</t>
  </si>
  <si>
    <t>rs8014023</t>
  </si>
  <si>
    <t>rs72837555</t>
  </si>
  <si>
    <t>rs4149153</t>
  </si>
  <si>
    <t>rs35039709</t>
  </si>
  <si>
    <t>rs7558218</t>
  </si>
  <si>
    <t>ACADL(dist=13230),MYL1(dist=51423)</t>
  </si>
  <si>
    <t>rs2286963</t>
  </si>
  <si>
    <t>ACADL</t>
  </si>
  <si>
    <t>rs6429600</t>
  </si>
  <si>
    <t>rs7663584</t>
  </si>
  <si>
    <t>rs7601356</t>
  </si>
  <si>
    <t>rs853422</t>
  </si>
  <si>
    <t>ECI2</t>
  </si>
  <si>
    <t>rs9461218</t>
  </si>
  <si>
    <t>rs2328893</t>
  </si>
  <si>
    <t>rs73076175</t>
  </si>
  <si>
    <t>rs1260326</t>
  </si>
  <si>
    <t>rs9297994</t>
  </si>
  <si>
    <t>UBXN2B(dist=28264),CYP7A1(dist=10413)</t>
  </si>
  <si>
    <t>rs62128766</t>
  </si>
  <si>
    <t>rs76234461</t>
  </si>
  <si>
    <t>CRX(dist=6832),SULT2A1(dist=20305)</t>
  </si>
  <si>
    <t>rs112497462</t>
  </si>
  <si>
    <t>NOC3L(dist=24028),TBC1D12(dist=15425)</t>
  </si>
  <si>
    <t>rs1165165</t>
  </si>
  <si>
    <t>rs10238028</t>
  </si>
  <si>
    <t>TMEM225B(dist=231)</t>
  </si>
  <si>
    <t>rs114658645</t>
  </si>
  <si>
    <t>ATP5J2-PTCD1,PTCD1</t>
  </si>
  <si>
    <t>rs3110094</t>
  </si>
  <si>
    <t>TMIGD1</t>
  </si>
  <si>
    <t>rs1571138</t>
  </si>
  <si>
    <t>FAAH(dist=16121),FAAHP1(dist=3858)</t>
  </si>
  <si>
    <t>rs884304</t>
  </si>
  <si>
    <t>ART3</t>
  </si>
  <si>
    <t>chr22:42126611</t>
  </si>
  <si>
    <t>CYP2D6</t>
  </si>
  <si>
    <t>rs5751229</t>
  </si>
  <si>
    <t>CYP2D7(dist=4655),TCF20(dist=10783)</t>
  </si>
  <si>
    <t>rs4148415</t>
  </si>
  <si>
    <t>rs10173355</t>
  </si>
  <si>
    <t>UGT1A10,UGT1A7,UGT1A8,UGT1A9</t>
  </si>
  <si>
    <t>rs182420</t>
  </si>
  <si>
    <t>CRX(dist=25609),SULT2A1(dist=1528)</t>
  </si>
  <si>
    <t>rs12443108</t>
  </si>
  <si>
    <t>ARID3B(dist=5355),CLK3(dist=4886)</t>
  </si>
  <si>
    <t>rs28407360</t>
  </si>
  <si>
    <t>rs10948725</t>
  </si>
  <si>
    <t>GSTA1(dist=19836),GSTA5(dist=7940)</t>
  </si>
  <si>
    <t>rs9332092</t>
  </si>
  <si>
    <t>CYP2C19(dist=83566),CYP2C9(dist=1886)</t>
  </si>
  <si>
    <t>rs138281832</t>
  </si>
  <si>
    <t>rs7166</t>
  </si>
  <si>
    <t>rs11188124</t>
  </si>
  <si>
    <t>CYP2C9(dist=11032),CYP2C8(dist=36349)</t>
  </si>
  <si>
    <t>rs10171367</t>
  </si>
  <si>
    <t>rs55971546</t>
  </si>
  <si>
    <t>rs627902</t>
  </si>
  <si>
    <t>rs62128815</t>
  </si>
  <si>
    <t>CRX(dist=2672),SULT2A1(dist=24465)</t>
  </si>
  <si>
    <t>rs12946683</t>
  </si>
  <si>
    <t>rs13138223</t>
  </si>
  <si>
    <t>NAAA</t>
  </si>
  <si>
    <t>rs28833533</t>
  </si>
  <si>
    <t>LOC105377267</t>
  </si>
  <si>
    <t>rs55725645</t>
  </si>
  <si>
    <t>ABCC2(dist=19924),DNMBP(dist=3455)</t>
  </si>
  <si>
    <t>rs61744423</t>
  </si>
  <si>
    <t>rs4712976</t>
  </si>
  <si>
    <t>SLC17A1(dist=9916),SLC17A3(dist=3125)</t>
  </si>
  <si>
    <t>rs174564</t>
  </si>
  <si>
    <t>rs12656482</t>
  </si>
  <si>
    <t>rs174534</t>
  </si>
  <si>
    <t>rs1183202</t>
  </si>
  <si>
    <t>SLC17A1(dist=2608),SLC17A3(dist=10433)</t>
  </si>
  <si>
    <t>rs7018333</t>
  </si>
  <si>
    <t>CYP7A1(dist=167)</t>
  </si>
  <si>
    <t>rs983812</t>
  </si>
  <si>
    <t>UBXN2B(dist=20121),CYP7A1(dist=18556)</t>
  </si>
  <si>
    <t>rs58225850</t>
  </si>
  <si>
    <t>ABHD18</t>
  </si>
  <si>
    <t>rs2467841</t>
  </si>
  <si>
    <t>SORD</t>
  </si>
  <si>
    <t>rs1137449</t>
  </si>
  <si>
    <t>rs12494055</t>
  </si>
  <si>
    <t>CYP8B1(NM_004391:c.*1958G&gt;A)</t>
  </si>
  <si>
    <t>rs2302429</t>
  </si>
  <si>
    <t>rs666240</t>
  </si>
  <si>
    <t>CYP39A1</t>
  </si>
  <si>
    <t>rs3732860</t>
  </si>
  <si>
    <t>CYP8B1(NM_004391:c.*1791G&gt;A)</t>
  </si>
  <si>
    <t>rs2277119</t>
  </si>
  <si>
    <t>rs1165196</t>
  </si>
  <si>
    <t>rs12772526</t>
  </si>
  <si>
    <t>CYP2C9(dist=14812),CYP2C8(dist=32569)</t>
  </si>
  <si>
    <t>rs10179091</t>
  </si>
  <si>
    <t>rs1053094</t>
  </si>
  <si>
    <t>CYP4V2(NM_207352:c.*1236T&gt;A)</t>
  </si>
  <si>
    <t>rs28698386</t>
  </si>
  <si>
    <t>ANPEP(dist=900)</t>
  </si>
  <si>
    <t>rs1511802</t>
  </si>
  <si>
    <t>rs2731672</t>
  </si>
  <si>
    <t>F12(dist=5897),GRK6(dist=11213)</t>
  </si>
  <si>
    <t>rs3863632</t>
  </si>
  <si>
    <t>rs11211387</t>
  </si>
  <si>
    <t>rs111231525</t>
  </si>
  <si>
    <t>MOXD1(dist=164)</t>
  </si>
  <si>
    <t>rs111499244</t>
  </si>
  <si>
    <t>MOXD1(NM_015529:c.-72T&gt;C)</t>
  </si>
  <si>
    <t>rs868564</t>
  </si>
  <si>
    <t>TMEM225B</t>
  </si>
  <si>
    <t>rs13197601</t>
  </si>
  <si>
    <t>rs118006559</t>
  </si>
  <si>
    <t>rs4736357</t>
  </si>
  <si>
    <t>CYP11B1(dist=25982),CYP11B2(dist=4757)</t>
  </si>
  <si>
    <t>rs113172275</t>
  </si>
  <si>
    <t>rs3802230</t>
  </si>
  <si>
    <t>CYP11B2(NM_000498:c.*532T&gt;G)</t>
  </si>
  <si>
    <t>rs7818953</t>
  </si>
  <si>
    <t>rs113444667</t>
  </si>
  <si>
    <t>rs296374</t>
  </si>
  <si>
    <t>SULT2A1(dist=11020),SNAR-A12(dist=10261)</t>
  </si>
  <si>
    <t>rs635304</t>
  </si>
  <si>
    <t>SRD5A2(dist=61865),LINC01946(dist=150985)</t>
  </si>
  <si>
    <t>rs3750569</t>
  </si>
  <si>
    <t>AKR1C4</t>
  </si>
  <si>
    <t>rs72863937</t>
  </si>
  <si>
    <t>SPAST(dist=6217),SLC30A6(dist=1987)</t>
  </si>
  <si>
    <t>rs11888459</t>
  </si>
  <si>
    <t>rs2018985</t>
  </si>
  <si>
    <t>rs78293932</t>
  </si>
  <si>
    <t>ENPP6(NM_153343:c.-129G&gt;A)</t>
  </si>
  <si>
    <t>rs2596478</t>
  </si>
  <si>
    <t>HLA-B(dist=2839),MICA(dist=39700)</t>
  </si>
  <si>
    <t>rs2666003</t>
  </si>
  <si>
    <t>rs1569342</t>
  </si>
  <si>
    <t>UGT2B28(dist=180782),UGT2B4(dist=4333)</t>
  </si>
  <si>
    <t>rs41297367</t>
  </si>
  <si>
    <t>UGT2B4</t>
  </si>
  <si>
    <t>rs6910581</t>
  </si>
  <si>
    <t>GSTA5(dist=24932),GSTA3(dist=25614)</t>
  </si>
  <si>
    <t>rs12524110</t>
  </si>
  <si>
    <t>GSTA5(dist=27534),GSTA3(dist=23012)</t>
  </si>
  <si>
    <t>rs651578</t>
  </si>
  <si>
    <t>rs2290958</t>
  </si>
  <si>
    <t>ACY3</t>
  </si>
  <si>
    <t>rs212101</t>
  </si>
  <si>
    <t>CRX(dist=22421),SULT2A1(dist=4716)</t>
  </si>
  <si>
    <t>rs56163935</t>
  </si>
  <si>
    <t>GTF2IP7(dist=50664),SRRM3(dist=42467)</t>
  </si>
  <si>
    <t>rs7043029</t>
  </si>
  <si>
    <t>BAAT(NM_001127610:c.*948A&gt;C,NM_001701:c.*948A&gt;C)</t>
  </si>
  <si>
    <t>rs4299376</t>
  </si>
  <si>
    <t>ABCG8</t>
  </si>
  <si>
    <t>rs6662602</t>
  </si>
  <si>
    <t>THEM4(dist=32794),S100A10(dist=40231)</t>
  </si>
  <si>
    <t>rs4788081</t>
  </si>
  <si>
    <t>NUPR1(dist=5652),SGF29(dist=9102)</t>
  </si>
  <si>
    <t>rs72994861</t>
  </si>
  <si>
    <t>MOXD1</t>
  </si>
  <si>
    <t>chr22:42135201</t>
  </si>
  <si>
    <t>NDUFA6-AS1(dist=995)</t>
  </si>
  <si>
    <t>rs34946089</t>
  </si>
  <si>
    <t>CYP2C9(dist=16079),CYP2C8(dist=31302)</t>
  </si>
  <si>
    <t>rs10509681</t>
  </si>
  <si>
    <t>rs13358334</t>
  </si>
  <si>
    <t>rs9467618</t>
  </si>
  <si>
    <t>rs2734331</t>
  </si>
  <si>
    <t>SKIV2L</t>
  </si>
  <si>
    <t>rs112153460</t>
  </si>
  <si>
    <t>rs3743963</t>
  </si>
  <si>
    <t>SULT1A2</t>
  </si>
  <si>
    <t>rs1800840</t>
  </si>
  <si>
    <t>RBM25(dist=13314),PSEN1(dist=1753)</t>
  </si>
  <si>
    <t>rs2108465</t>
  </si>
  <si>
    <t>HEATR4(dist=4047),ACOT2(dist=6065)</t>
  </si>
  <si>
    <t>rs9652296</t>
  </si>
  <si>
    <t>ELMSAN1(NM_194278:c.*408G&gt;A,NM_001043318:c.*408G&gt;A)</t>
  </si>
  <si>
    <t>rs72818680</t>
  </si>
  <si>
    <t>CYP2C9(dist=43326),CYP2C8(dist=4055)</t>
  </si>
  <si>
    <t>Eicosanoid_11-dehydro-2,3-dinor-TXB2 [M-H+Acetate]</t>
  </si>
  <si>
    <t>rs72787511</t>
  </si>
  <si>
    <t>BIRC6</t>
  </si>
  <si>
    <t>rs3732218</t>
  </si>
  <si>
    <t>rs296393</t>
  </si>
  <si>
    <t>CRX(dist=19919),SULT2A1(dist=7218)</t>
  </si>
  <si>
    <t>rs3755321</t>
  </si>
  <si>
    <t>rs2954029</t>
  </si>
  <si>
    <t>TRIB1(dist=40325),LINC00861(dist=443793)</t>
  </si>
  <si>
    <t>rs841932</t>
  </si>
  <si>
    <t>SLCO4C1</t>
  </si>
  <si>
    <t>rs61886771</t>
  </si>
  <si>
    <t>rs9332098</t>
  </si>
  <si>
    <t>CYP2C9(dist=956)</t>
  </si>
  <si>
    <t>rs10929301</t>
  </si>
  <si>
    <t>LOC100286922</t>
  </si>
  <si>
    <t>rs59922153</t>
  </si>
  <si>
    <t>SLC22A10</t>
  </si>
  <si>
    <t>rs139380031</t>
  </si>
  <si>
    <t>MYH16(dist=16233),ARPC1A(dist=11669)</t>
  </si>
  <si>
    <t>rs4607998</t>
  </si>
  <si>
    <t>CYP2C9(dist=3775),CYP2C8(dist=43606)</t>
  </si>
  <si>
    <t>rs11188148</t>
  </si>
  <si>
    <t>CYP2C9(dist=46139),CYP2C8(dist=1242)</t>
  </si>
  <si>
    <t>rs10128455</t>
  </si>
  <si>
    <t>CYP2C8(dist=22099),ACSM6(dist=102604)</t>
  </si>
  <si>
    <t>rs7893850</t>
  </si>
  <si>
    <t>rs1165205</t>
  </si>
  <si>
    <t>rs6682605</t>
  </si>
  <si>
    <t>THEM4(dist=44096),S100A10(dist=28929)</t>
  </si>
  <si>
    <t>rs11572093</t>
  </si>
  <si>
    <t>rs4918798</t>
  </si>
  <si>
    <t>CYP2C9(dist=1395),CYP2C8(dist=45986)</t>
  </si>
  <si>
    <t>rs4694647</t>
  </si>
  <si>
    <t>UGT2B7(dist=14476),LOC105377267(dist=54637)</t>
  </si>
  <si>
    <t>rs72705211</t>
  </si>
  <si>
    <t>AMPD2(dist=4770),GSTM4(dist=19251)</t>
  </si>
  <si>
    <t>rs6471583</t>
  </si>
  <si>
    <t>CYP11B2(dist=883)</t>
  </si>
  <si>
    <t>rs80330297</t>
  </si>
  <si>
    <t>ADGRA3(dist=125650),GBA3(dist=51210)</t>
  </si>
  <si>
    <t>rs2072365</t>
  </si>
  <si>
    <t>rs358235</t>
  </si>
  <si>
    <t>rs72475893</t>
  </si>
  <si>
    <t>EPHX2</t>
  </si>
  <si>
    <t>rs61886778</t>
  </si>
  <si>
    <t>rs78993502</t>
  </si>
  <si>
    <t>MAB21L3</t>
  </si>
  <si>
    <t>rs4963156</t>
  </si>
  <si>
    <t>LOC171391</t>
  </si>
  <si>
    <t>rs4440295</t>
  </si>
  <si>
    <t>UGT2B10</t>
  </si>
  <si>
    <t>rs1399939</t>
  </si>
  <si>
    <t>SLCO1C1</t>
  </si>
  <si>
    <t>rs7306033</t>
  </si>
  <si>
    <t>rs2037154</t>
  </si>
  <si>
    <t>rs871514</t>
  </si>
  <si>
    <t>rs12317268</t>
  </si>
  <si>
    <t>rs114434189</t>
  </si>
  <si>
    <t>LOC105377267(dist=30745),UGT2B28(dist=32987)</t>
  </si>
  <si>
    <t>rs11172049</t>
  </si>
  <si>
    <t>HSD17B6(dist=122629),SDR9C7(dist=12735)</t>
  </si>
  <si>
    <t>rs13146272</t>
  </si>
  <si>
    <t>CYP4V2</t>
  </si>
  <si>
    <t>rs3863079</t>
  </si>
  <si>
    <t>LINC01322(dist=205131),BCHE(dist=54044)</t>
  </si>
  <si>
    <t>rs11892610</t>
  </si>
  <si>
    <t>CPS1(dist=31292),ERBB4(dist=665318)</t>
  </si>
  <si>
    <t>rs715</t>
  </si>
  <si>
    <t>CPS1(NM_001122633:c.*346T&gt;C,NM_001875:c.*346T&gt;C,NM_001122634:c.*346T&gt;C)</t>
  </si>
  <si>
    <t>rs2608627</t>
  </si>
  <si>
    <t>GSTA2</t>
  </si>
  <si>
    <t>rs1832007</t>
  </si>
  <si>
    <t>rs113699949</t>
  </si>
  <si>
    <t>SLC22A9</t>
  </si>
  <si>
    <t>rs2749010</t>
  </si>
  <si>
    <t>rs1084535</t>
  </si>
  <si>
    <t>SLC25A26</t>
  </si>
  <si>
    <t>rs2608629</t>
  </si>
  <si>
    <t>rs144595513</t>
  </si>
  <si>
    <t>CPN1(dist=26128),ERLIN1(dist=42077)</t>
  </si>
  <si>
    <t>rs10242455</t>
  </si>
  <si>
    <t>rs739923</t>
  </si>
  <si>
    <t>rs1018392</t>
  </si>
  <si>
    <t>FMO4(dist=42641),PRRC2C(dist=100802)</t>
  </si>
  <si>
    <t>rs7687961</t>
  </si>
  <si>
    <t>rs7377304</t>
  </si>
  <si>
    <t>rs72738356</t>
  </si>
  <si>
    <t>HEATR4(dist=512)</t>
  </si>
  <si>
    <t>rs7502514</t>
  </si>
  <si>
    <t>MED24</t>
  </si>
  <si>
    <t>rs8080300</t>
  </si>
  <si>
    <t>BLMH(dist=4797),TMIGD1(dist=19385)</t>
  </si>
  <si>
    <t>rs8020801</t>
  </si>
  <si>
    <t>HEATR4(dist=5313),ACOT2(dist=4799)</t>
  </si>
  <si>
    <t>rs998087</t>
  </si>
  <si>
    <t>rs296391</t>
  </si>
  <si>
    <t>CRX(dist=21948),SULT2A1(dist=5189)</t>
  </si>
  <si>
    <t>rs28816520</t>
  </si>
  <si>
    <t>UGT2B17(dist=72091),UGT2B15(dist=5979)</t>
  </si>
  <si>
    <t>rs12777823</t>
  </si>
  <si>
    <t>HELLS(dist=43646),CYP2C18(dist=37749)</t>
  </si>
  <si>
    <t>rs113741841</t>
  </si>
  <si>
    <t>ABCC2(dist=2184),DNMBP(dist=21195)</t>
  </si>
  <si>
    <t>rs17222723</t>
  </si>
  <si>
    <t>ABCC2</t>
  </si>
  <si>
    <t>rs4410790</t>
  </si>
  <si>
    <t>AGR3(dist=362964),AHR(dist=53699)</t>
  </si>
  <si>
    <t>rs56022000</t>
  </si>
  <si>
    <t>ADH1C(dist=17457),ADH7(dist=41759)</t>
  </si>
  <si>
    <t>rs390614</t>
  </si>
  <si>
    <t>rs61886805</t>
  </si>
  <si>
    <t>CYP2C9(dist=3000),CYP2C8(dist=44381)</t>
  </si>
  <si>
    <t>rs2104162</t>
  </si>
  <si>
    <t>CYP2C19(dist=23142),CYP2C9(dist=62310)</t>
  </si>
  <si>
    <t>rs12359863</t>
  </si>
  <si>
    <t>rs1074501</t>
  </si>
  <si>
    <t>HEATR4(NM_001220484:c.-3A&gt;G,NM_203309:c.-3A&gt;G)</t>
  </si>
  <si>
    <t>rs77442034</t>
  </si>
  <si>
    <t>CYB5A(dist=73)</t>
  </si>
  <si>
    <t>rs10786573</t>
  </si>
  <si>
    <t>rs72840109</t>
  </si>
  <si>
    <t>DNMBP-AS1</t>
  </si>
  <si>
    <t>rs2229594</t>
  </si>
  <si>
    <t>BAAT(NM_001127610:c.*46A&gt;G,NM_001701:c.*46A&gt;G)</t>
  </si>
  <si>
    <t>rs1185567</t>
  </si>
  <si>
    <t>rs7685151</t>
  </si>
  <si>
    <t>UGT2B7(dist=1068),LOC105377267(dist=68045)</t>
  </si>
  <si>
    <t>rs9455</t>
  </si>
  <si>
    <t>ANKRD40(NM_052855:c.*2223A&gt;C)</t>
  </si>
  <si>
    <t>rs12239945</t>
  </si>
  <si>
    <t>S100A10(dist=8380),NBPF18P(dist=15660)</t>
  </si>
  <si>
    <t>rs852235</t>
  </si>
  <si>
    <t>LOC100506406(dist=6203),UGT3A1(dist=6895)</t>
  </si>
  <si>
    <t>chr1:147225802</t>
  </si>
  <si>
    <t>CHD1L</t>
  </si>
  <si>
    <t>rs7780328</t>
  </si>
  <si>
    <t>CYP3A5,ZSCAN25</t>
  </si>
  <si>
    <t>rs751141</t>
  </si>
  <si>
    <t>rs35406304</t>
  </si>
  <si>
    <t>rs7616839</t>
  </si>
  <si>
    <t>TMEM45A(dist=169)</t>
  </si>
  <si>
    <t>rs2596429</t>
  </si>
  <si>
    <t>HLA-B(dist=9799),MICA(dist=32740)</t>
  </si>
  <si>
    <t>rs11154669</t>
  </si>
  <si>
    <t>LINC01013(dist=67387),MOXD1(dist=59294)</t>
  </si>
  <si>
    <t>rs6693388</t>
  </si>
  <si>
    <t>THEM4(dist=48284),S100A10(dist=24741)</t>
  </si>
  <si>
    <t>rs62524579</t>
  </si>
  <si>
    <t>CYP11B2(dist=61695),LOC100133669(dist=2493)</t>
  </si>
  <si>
    <t>rs7979473</t>
  </si>
  <si>
    <t>rs2846729</t>
  </si>
  <si>
    <t>rs2208532</t>
  </si>
  <si>
    <t>SRD5A2</t>
  </si>
  <si>
    <t>rs113967277</t>
  </si>
  <si>
    <t>rs4253238</t>
  </si>
  <si>
    <t>KLKB1(dist=238)</t>
  </si>
  <si>
    <t>rs1801020</t>
  </si>
  <si>
    <t>F12(NM_000505:c.-4C&gt;T)</t>
  </si>
  <si>
    <t>rs174547</t>
  </si>
  <si>
    <t>rs1117816</t>
  </si>
  <si>
    <t>rs2603153</t>
  </si>
  <si>
    <t>TMPRSS11E(dist=1730),UGT2B17(dist=37851)</t>
  </si>
  <si>
    <t>rs2603187</t>
  </si>
  <si>
    <t>rs1466245</t>
  </si>
  <si>
    <t>MIR563(dist=47255),GALNT15(dist=253218)</t>
  </si>
  <si>
    <t>rs163843</t>
  </si>
  <si>
    <t>AGXT2</t>
  </si>
  <si>
    <t>rs9927029</t>
  </si>
  <si>
    <t>LDHD(dist=21670),ZFP1(dist=9999)</t>
  </si>
  <si>
    <t>rs10168416</t>
  </si>
  <si>
    <t>rs75388839</t>
  </si>
  <si>
    <t>EDC3</t>
  </si>
  <si>
    <t>rs62471957</t>
  </si>
  <si>
    <t>CYP3A43</t>
  </si>
  <si>
    <t>rs71482318</t>
  </si>
  <si>
    <t>rs6968865</t>
  </si>
  <si>
    <t>AGR3(dist=365656),AHR(dist=51007)</t>
  </si>
  <si>
    <t>rs1454243</t>
  </si>
  <si>
    <t>UGT2B17(dist=71309),UGT2B15(dist=6761)</t>
  </si>
  <si>
    <t>Bile Acid_Tauroursodeoxycholic acid [M-H]</t>
  </si>
  <si>
    <t>rs34323281</t>
  </si>
  <si>
    <t>UGT2B17(dist=72829),UGT2B15(dist=5241)</t>
  </si>
  <si>
    <t>rs58780458</t>
  </si>
  <si>
    <t>SULT2A1(dist=13320),SNAR-A12(dist=7961)</t>
  </si>
  <si>
    <t>rs55702344</t>
  </si>
  <si>
    <t>PPID(dist=4314),FNIP2(dist=41281)</t>
  </si>
  <si>
    <t>rs1601249</t>
  </si>
  <si>
    <t>OXR1</t>
  </si>
  <si>
    <t>rs434844</t>
  </si>
  <si>
    <t>rs3805203</t>
  </si>
  <si>
    <t>rs62317908</t>
  </si>
  <si>
    <t>TMPRSS11E(dist=1341),UGT2B17(dist=38240)</t>
  </si>
  <si>
    <t>rs62298455</t>
  </si>
  <si>
    <t>rs60571683</t>
  </si>
  <si>
    <t>rs10841645</t>
  </si>
  <si>
    <t>SLCO1C1(dist=42414),SLCO1B3(dist=14904)</t>
  </si>
  <si>
    <t>rs62004868</t>
  </si>
  <si>
    <t>ACOT4(dist=14151),ACOT6(dist=6927)</t>
  </si>
  <si>
    <t>rs3100649</t>
  </si>
  <si>
    <t>TMPRSS11E(dist=7308),UGT2B17(dist=32273)</t>
  </si>
  <si>
    <t>chr4:68507689</t>
  </si>
  <si>
    <t>TMPRSS11E(dist=10085),UGT2B17(dist=29496)</t>
  </si>
  <si>
    <t>rs1140034</t>
  </si>
  <si>
    <t>ADCK2</t>
  </si>
  <si>
    <t>rs1780180</t>
  </si>
  <si>
    <t>PDSS1</t>
  </si>
  <si>
    <t>rs12881386</t>
  </si>
  <si>
    <t>rs1149607</t>
  </si>
  <si>
    <t>TSKU(dist=911)</t>
  </si>
  <si>
    <t>rs2033515</t>
  </si>
  <si>
    <t>rs7679495</t>
  </si>
  <si>
    <t>SULT1B1(dist=27037),SULT1E1(dist=53463)</t>
  </si>
  <si>
    <t>rs11542462</t>
  </si>
  <si>
    <t>SDR42E1</t>
  </si>
  <si>
    <t>rs12132488</t>
  </si>
  <si>
    <t>CYP4Z2P(dist=23466),CYP4A11(dist=5233)</t>
  </si>
  <si>
    <t>rs72818659</t>
  </si>
  <si>
    <t>CYP2C9(dist=12747),CYP2C8(dist=34634)</t>
  </si>
  <si>
    <t>rs76669111</t>
  </si>
  <si>
    <t>rs74650258</t>
  </si>
  <si>
    <t>PTPRT</t>
  </si>
  <si>
    <t>rs79635388</t>
  </si>
  <si>
    <t>CYP2C18</t>
  </si>
  <si>
    <t>rs1169288</t>
  </si>
  <si>
    <t>rs4644955</t>
  </si>
  <si>
    <t>TMEM86B</t>
  </si>
  <si>
    <t>rs4293848</t>
  </si>
  <si>
    <t>rs76866386</t>
  </si>
  <si>
    <t>rs35062917</t>
  </si>
  <si>
    <t>RXFP1</t>
  </si>
  <si>
    <t>rs6431630</t>
  </si>
  <si>
    <t>rs1165213</t>
  </si>
  <si>
    <t>rs12774244</t>
  </si>
  <si>
    <t>CYP2C8(dist=98643),ACSM6(dist=26060)</t>
  </si>
  <si>
    <t>rs12821228</t>
  </si>
  <si>
    <t>rs12368356</t>
  </si>
  <si>
    <t>rs3762896</t>
  </si>
  <si>
    <t>ADH1C</t>
  </si>
  <si>
    <t>rs17586163</t>
  </si>
  <si>
    <t>ADH1C(dist=369)</t>
  </si>
  <si>
    <t>rs948445</t>
  </si>
  <si>
    <t>rs12209856</t>
  </si>
  <si>
    <t>rs450244</t>
  </si>
  <si>
    <t>rs2138332</t>
  </si>
  <si>
    <t>rs17674290</t>
  </si>
  <si>
    <t>rs142131421</t>
  </si>
  <si>
    <t>SLC22A8(dist=35068),SLC22A24(dist=29027)</t>
  </si>
  <si>
    <t>rs117071142</t>
  </si>
  <si>
    <t>rs17713514</t>
  </si>
  <si>
    <t>SLC22A8(dist=19785),SLC22A24(dist=44310)</t>
  </si>
  <si>
    <t>rs2547239</t>
  </si>
  <si>
    <t>rs11045807</t>
  </si>
  <si>
    <t>rs12205937</t>
  </si>
  <si>
    <t>RNF144B</t>
  </si>
  <si>
    <t>rs11045826</t>
  </si>
  <si>
    <t>rs6497490</t>
  </si>
  <si>
    <t>ACSM2A</t>
  </si>
  <si>
    <t>rs79329980</t>
  </si>
  <si>
    <t>rs146532334</t>
  </si>
  <si>
    <t>FOXRED2(NM_001102371:c.-627G&gt;A)</t>
  </si>
  <si>
    <t>rs2514032</t>
  </si>
  <si>
    <t>rs9366633</t>
  </si>
  <si>
    <t>SLC17A1(dist=5767),SLC17A3(dist=7274)</t>
  </si>
  <si>
    <t>rs34452388</t>
  </si>
  <si>
    <t>rs4149083</t>
  </si>
  <si>
    <t>rs13111134</t>
  </si>
  <si>
    <t>rs9467658</t>
  </si>
  <si>
    <t>TRIM38(dist=23324),HIST1H1A(dist=6379)</t>
  </si>
  <si>
    <t>rs17272617</t>
  </si>
  <si>
    <t>CRX(dist=10774),SULT2A1(dist=16363)</t>
  </si>
  <si>
    <t>rs11045863</t>
  </si>
  <si>
    <t>rs2079888</t>
  </si>
  <si>
    <t>SEMA3D(dist=126339),LINC00972(dist=172852)</t>
  </si>
  <si>
    <t>rs6600891</t>
  </si>
  <si>
    <t>rs1149606</t>
  </si>
  <si>
    <t>GUCY2EP(dist=57225),TSKU(dist=3299)</t>
  </si>
  <si>
    <t>rs114771078</t>
  </si>
  <si>
    <t>LOC105377267(dist=3973),UGT2B28(dist=59759)</t>
  </si>
  <si>
    <t>rs74520652</t>
  </si>
  <si>
    <t>GPR137C</t>
  </si>
  <si>
    <t>rs102275</t>
  </si>
  <si>
    <t>TMEM258</t>
  </si>
  <si>
    <t>rs116999319</t>
  </si>
  <si>
    <t>rs117746603</t>
  </si>
  <si>
    <t>rs4715332</t>
  </si>
  <si>
    <t>GSTA1(dist=420)</t>
  </si>
  <si>
    <t>rs111309918</t>
  </si>
  <si>
    <t>rs2199680</t>
  </si>
  <si>
    <t>SLCO1B1(dist=22766),SLCO1A2(dist=2038)</t>
  </si>
  <si>
    <t>rs3093199</t>
  </si>
  <si>
    <t>rs1165215</t>
  </si>
  <si>
    <t>rs6909187</t>
  </si>
  <si>
    <t>rs74581188</t>
  </si>
  <si>
    <t>CYP2C9(dist=7644),CYP2C8(dist=39737)</t>
  </si>
  <si>
    <t>rs1226150</t>
  </si>
  <si>
    <t>BAAT(dist=197)</t>
  </si>
  <si>
    <t>rs10444413</t>
  </si>
  <si>
    <t>rs3744021</t>
  </si>
  <si>
    <t>TRIM47</t>
  </si>
  <si>
    <t>rs4917639</t>
  </si>
  <si>
    <t>rs7592624</t>
  </si>
  <si>
    <t>rs41297373</t>
  </si>
  <si>
    <t>rs943881</t>
  </si>
  <si>
    <t>CYP46A1</t>
  </si>
  <si>
    <t>rs28739544</t>
  </si>
  <si>
    <t>RYR3</t>
  </si>
  <si>
    <t>rs2762353</t>
  </si>
  <si>
    <t>rs62474460</t>
  </si>
  <si>
    <t>rs2072114</t>
  </si>
  <si>
    <t>rs62317863</t>
  </si>
  <si>
    <t>rs4124874</t>
  </si>
  <si>
    <t>rs1183910</t>
  </si>
  <si>
    <t>rs10873259</t>
  </si>
  <si>
    <t>ACOT2(dist=14442),ACOT4(dist=1606)</t>
  </si>
  <si>
    <t>rs4694651</t>
  </si>
  <si>
    <t>UGT2B7(dist=17905),LOC105377267(dist=51208)</t>
  </si>
  <si>
    <t>rs7895726</t>
  </si>
  <si>
    <t>CYP2C19(dist=45546),CYP2C9(dist=39906)</t>
  </si>
  <si>
    <t>rs13141436</t>
  </si>
  <si>
    <t>UGT2B28(dist=181811),UGT2B4(dist=3304)</t>
  </si>
  <si>
    <t>rs2002042</t>
  </si>
  <si>
    <t>rs2756115</t>
  </si>
  <si>
    <t>CUTC</t>
  </si>
  <si>
    <t>rs1139490</t>
  </si>
  <si>
    <t>rs11572064</t>
  </si>
  <si>
    <t>CYP2C8(dist=1112),ACSM6(dist=123591)</t>
  </si>
  <si>
    <t>rs642979</t>
  </si>
  <si>
    <t>CYP4F22(dist=39126),CYP4F8(dist=23775)</t>
  </si>
  <si>
    <t>rs4646506</t>
  </si>
  <si>
    <t>CYP4F3</t>
  </si>
  <si>
    <t>rs8106799</t>
  </si>
  <si>
    <t>rs8015976</t>
  </si>
  <si>
    <t>ACOT2(dist=12753),ACOT4(dist=3295)</t>
  </si>
  <si>
    <t>rs1934976</t>
  </si>
  <si>
    <t>CYP2C9(dist=20374),CYP2C8(dist=27007)</t>
  </si>
  <si>
    <t>rs11188153</t>
  </si>
  <si>
    <t>rs975657</t>
  </si>
  <si>
    <t>rs9332220</t>
  </si>
  <si>
    <t>rs112621169</t>
  </si>
  <si>
    <t>rs4918758</t>
  </si>
  <si>
    <t>CYP2C19(dist=84289),CYP2C9(dist=1163)</t>
  </si>
  <si>
    <t>rs17061084</t>
  </si>
  <si>
    <t>LINC01013(dist=50134),MOXD1(dist=76547)</t>
  </si>
  <si>
    <t>rs77906164</t>
  </si>
  <si>
    <t>rs11673726</t>
  </si>
  <si>
    <t>rs79836008</t>
  </si>
  <si>
    <t>rs1377867</t>
  </si>
  <si>
    <t>rs2278920</t>
  </si>
  <si>
    <t>TMPRSS11E(NM_014058:c.*5G&gt;C)</t>
  </si>
  <si>
    <t>Eicosanoid_13,14-dihydro-PGE1 [M-H]</t>
  </si>
  <si>
    <t>rs71446756</t>
  </si>
  <si>
    <t>rs951468</t>
  </si>
  <si>
    <t>rs143524414</t>
  </si>
  <si>
    <t>ARPC1A(dist=1730),ARPC1B(dist=6683)</t>
  </si>
  <si>
    <t>rs56009681</t>
  </si>
  <si>
    <t>ADH1C(dist=11570),ADH7(dist=47646)</t>
  </si>
  <si>
    <t>rs7139079</t>
  </si>
  <si>
    <t>HNF1A-AS1(dist=5198),HNF1A(dist=1078)</t>
  </si>
  <si>
    <t>rs2173201</t>
  </si>
  <si>
    <t>ADH1B(dist=8371),ADH1C(dist=6679)</t>
  </si>
  <si>
    <t>rs78234152</t>
  </si>
  <si>
    <t>ADH1C(dist=5687),ADH7(dist=53529)</t>
  </si>
  <si>
    <t>rs11815200</t>
  </si>
  <si>
    <t>rs2244608</t>
  </si>
  <si>
    <t>rs2600827</t>
  </si>
  <si>
    <t>rs1165189</t>
  </si>
  <si>
    <t>rs409170</t>
  </si>
  <si>
    <t>DPEP1</t>
  </si>
  <si>
    <t>rs7538652</t>
  </si>
  <si>
    <t>THEM4(dist=37679),S100A10(dist=35346)</t>
  </si>
  <si>
    <t>rs12566232</t>
  </si>
  <si>
    <t>THEM5(dist=13665),THEM4(dist=3505)</t>
  </si>
  <si>
    <t>rs148982377</t>
  </si>
  <si>
    <t>ZNF789</t>
  </si>
  <si>
    <t>rs924135</t>
  </si>
  <si>
    <t>ABCC1</t>
  </si>
  <si>
    <t>rs56384589</t>
  </si>
  <si>
    <t>rs34943973</t>
  </si>
  <si>
    <t>rs17137472</t>
  </si>
  <si>
    <t>AGR3(dist=374459),AHR(dist=42204)</t>
  </si>
  <si>
    <t>rs174533</t>
  </si>
  <si>
    <t>rs4149032</t>
  </si>
  <si>
    <t>rs35236625</t>
  </si>
  <si>
    <t>rs2242480</t>
  </si>
  <si>
    <t>rs59836234</t>
  </si>
  <si>
    <t>CYP3A7-CYP3A51P(dist=20726),CYP3A4(dist=1034)</t>
  </si>
  <si>
    <t>rs11236359</t>
  </si>
  <si>
    <t>SLCO2B1(NM_001145211:c.-2866G&gt;A)</t>
  </si>
  <si>
    <t>rs2851074</t>
  </si>
  <si>
    <t>SLCO2B1</t>
  </si>
  <si>
    <t>rs3824471</t>
  </si>
  <si>
    <t>BAAT</t>
  </si>
  <si>
    <t>rs8105424</t>
  </si>
  <si>
    <t>CYP4F22(dist=58575),CYP4F8(dist=4326)</t>
  </si>
  <si>
    <t>rs2637115</t>
  </si>
  <si>
    <t>rs7500329</t>
  </si>
  <si>
    <t>ACSM2A(dist=17654),ACSM2B(dist=31438)</t>
  </si>
  <si>
    <t>rs2214195</t>
  </si>
  <si>
    <t>ACSM2A(dist=406)</t>
  </si>
  <si>
    <t>rs6497497</t>
  </si>
  <si>
    <t>ACSM2A(dist=30627),ACSM2B(dist=18465)</t>
  </si>
  <si>
    <t>rs34655000</t>
  </si>
  <si>
    <t>rs9302387</t>
  </si>
  <si>
    <t>rs78273824</t>
  </si>
  <si>
    <t>CYP2C19(dist=79816),CYP2C9(dist=5636)</t>
  </si>
  <si>
    <t>rs61781294</t>
  </si>
  <si>
    <t>MYCL(dist=46636),MFSD2A(dist=6461)</t>
  </si>
  <si>
    <t>rs10484484</t>
  </si>
  <si>
    <t>LINC01013(dist=90531),MOXD1(dist=36150)</t>
  </si>
  <si>
    <t>rs3093960</t>
  </si>
  <si>
    <t>MICA(dist=20425),LINC01149(dist=5926)</t>
  </si>
  <si>
    <t>rs10841612</t>
  </si>
  <si>
    <t>rs13362853</t>
  </si>
  <si>
    <t>rs2523480</t>
  </si>
  <si>
    <t>HLA-B(dist=30680),MICA(dist=11859)</t>
  </si>
  <si>
    <t>rs951466</t>
  </si>
  <si>
    <t>rs111865050</t>
  </si>
  <si>
    <t>rs72705222</t>
  </si>
  <si>
    <t>rs2231142</t>
  </si>
  <si>
    <t>ABCG2</t>
  </si>
  <si>
    <t>rs147394024</t>
  </si>
  <si>
    <t>rs113840505</t>
  </si>
  <si>
    <t>SLC22A10(dist=22084),SLC22A9(dist=35931)</t>
  </si>
  <si>
    <t>rs11879253</t>
  </si>
  <si>
    <t>CYP4F11(NM_021187:c.-273G&gt;C)</t>
  </si>
  <si>
    <t>Eicosanoid_PGA3 [M-H]</t>
  </si>
  <si>
    <t>rs2326077</t>
  </si>
  <si>
    <t>UBXN2B(dist=21859),CYP7A1(dist=16818)</t>
  </si>
  <si>
    <t>rs10461715</t>
  </si>
  <si>
    <t>UGT3A1(dist=882)</t>
  </si>
  <si>
    <t>rs75544042</t>
  </si>
  <si>
    <t>rs62128761</t>
  </si>
  <si>
    <t>Docosanoid_MCTR2 [M-H]</t>
  </si>
  <si>
    <t>rs35417585</t>
  </si>
  <si>
    <t>rs9473583</t>
  </si>
  <si>
    <t>GLYATL3</t>
  </si>
  <si>
    <t>rs7567468</t>
  </si>
  <si>
    <t>rs2547230</t>
  </si>
  <si>
    <t>SULT2A1(dist=2291),SNAR-A12(dist=18990)</t>
  </si>
  <si>
    <t>rs9635661</t>
  </si>
  <si>
    <t>rs2645433</t>
  </si>
  <si>
    <t>FDFT1</t>
  </si>
  <si>
    <t>rs6485456</t>
  </si>
  <si>
    <t>rs4646524</t>
  </si>
  <si>
    <t>CYP4F8</t>
  </si>
  <si>
    <t>rs2086785</t>
  </si>
  <si>
    <t>CYP2B6(dist=2784),CYP2A13(dist=67271)</t>
  </si>
  <si>
    <t>rs3737744</t>
  </si>
  <si>
    <t>NSUN4</t>
  </si>
  <si>
    <t>rs182421</t>
  </si>
  <si>
    <t>SULT2A1(dist=13829),SNAR-A12(dist=7452)</t>
  </si>
  <si>
    <t>rs12768009</t>
  </si>
  <si>
    <t>rs3132453</t>
  </si>
  <si>
    <t>PRRC2A</t>
  </si>
  <si>
    <t>rs9943251</t>
  </si>
  <si>
    <t>THEM4(dist=34754),S100A10(dist=38271)</t>
  </si>
  <si>
    <t>rs3760132</t>
  </si>
  <si>
    <t>TEN1-CDK3</t>
  </si>
  <si>
    <t>rs4845719</t>
  </si>
  <si>
    <t>THEM4(dist=50999),S100A10(dist=22026)</t>
  </si>
  <si>
    <t>rs296396</t>
  </si>
  <si>
    <t>CRX(dist=18937),SULT2A1(dist=8200)</t>
  </si>
  <si>
    <t>rs11753995</t>
  </si>
  <si>
    <t>rs7902343</t>
  </si>
  <si>
    <t>JMJD1C</t>
  </si>
  <si>
    <t>rs1149614</t>
  </si>
  <si>
    <t>TSKU</t>
  </si>
  <si>
    <t>rs2736446</t>
  </si>
  <si>
    <t>UGT2B4(dist=214)</t>
  </si>
  <si>
    <t>rs80254170</t>
  </si>
  <si>
    <t>LOC729603</t>
  </si>
  <si>
    <t>rs6844764</t>
  </si>
  <si>
    <t>KLKB1(dist=1905),F11(dist=5585)</t>
  </si>
  <si>
    <t>rs174544</t>
  </si>
  <si>
    <t>FADS1(NM_013402:c.*2130G&gt;T)</t>
  </si>
  <si>
    <t>rs2016886</t>
  </si>
  <si>
    <t>UBXN2B</t>
  </si>
  <si>
    <t>rs142100392</t>
  </si>
  <si>
    <t>ACOT2</t>
  </si>
  <si>
    <t>rs2972619</t>
  </si>
  <si>
    <t>SULT2A1(dist=16720),SNAR-A12(dist=4561)</t>
  </si>
  <si>
    <t>rs3810427</t>
  </si>
  <si>
    <t>CYP4F11(dist=974)</t>
  </si>
  <si>
    <t>rs11621868</t>
  </si>
  <si>
    <t>ACOT6(dist=2662),DNAL1(dist=22325)</t>
  </si>
  <si>
    <t>rs111598382</t>
  </si>
  <si>
    <t>rs4501922</t>
  </si>
  <si>
    <t>rs115532916</t>
  </si>
  <si>
    <t>ACAD9</t>
  </si>
  <si>
    <t>rs11621061</t>
  </si>
  <si>
    <t>rs7907226</t>
  </si>
  <si>
    <t>HELLS(dist=35530),CYP2C18(dist=45865)</t>
  </si>
  <si>
    <t>rs1448519</t>
  </si>
  <si>
    <t>LINC01117(dist=7530),HNRNPA3(dist=549206)</t>
  </si>
  <si>
    <t>rs296365</t>
  </si>
  <si>
    <t>SULT2A1(NM_003167:c.*161C&gt;G)</t>
  </si>
  <si>
    <t>rs6835646</t>
  </si>
  <si>
    <t>rs7667777</t>
  </si>
  <si>
    <t>rs1304539</t>
  </si>
  <si>
    <t>rs56291317</t>
  </si>
  <si>
    <t>rs253200</t>
  </si>
  <si>
    <t>C1QTNF3-AMACR</t>
  </si>
  <si>
    <t>rs2237582</t>
  </si>
  <si>
    <t>rs9918189</t>
  </si>
  <si>
    <t>rs174580</t>
  </si>
  <si>
    <t>rs9429103</t>
  </si>
  <si>
    <t>rs1399932</t>
  </si>
  <si>
    <t>SLCO1C1(dist=44227),SLCO1B3(dist=13091)</t>
  </si>
  <si>
    <t>rs2648652</t>
  </si>
  <si>
    <t>LOC100506497</t>
  </si>
  <si>
    <t>rs117744081</t>
  </si>
  <si>
    <t>CPVL</t>
  </si>
  <si>
    <t>rs10841648</t>
  </si>
  <si>
    <t>SLCO1C1(dist=48237),SLCO1B3(dist=9081)</t>
  </si>
  <si>
    <t>rs35042392</t>
  </si>
  <si>
    <t>CYP3A7-CYP3A51P(dist=19825),CYP3A4(dist=1935)</t>
  </si>
  <si>
    <t>rs1073548</t>
  </si>
  <si>
    <t>UGT3A1(dist=11487),UGT3A2(dist=22502)</t>
  </si>
  <si>
    <t>rs3826949</t>
  </si>
  <si>
    <t>CYP4F11(dist=1746),OR10H4(dist=12396)</t>
  </si>
  <si>
    <t>rs4808416</t>
  </si>
  <si>
    <t>OR10H4(dist=7021),LINC00661(dist=58655)</t>
  </si>
  <si>
    <t>rs4862662</t>
  </si>
  <si>
    <t>rs10426277</t>
  </si>
  <si>
    <t>CRX(dist=7575),SULT2A1(dist=19562)</t>
  </si>
  <si>
    <t>Eicosanoid_8-iso-PGA1 [M-H]</t>
  </si>
  <si>
    <t>rs6749496</t>
  </si>
  <si>
    <t>rs7935342</t>
  </si>
  <si>
    <t>rs10201159</t>
  </si>
  <si>
    <t>ALMS1(dist=21919),NAT8(dist=8885)</t>
  </si>
  <si>
    <t>rs11045821</t>
  </si>
  <si>
    <t>rs56050010</t>
  </si>
  <si>
    <t>rs639434</t>
  </si>
  <si>
    <t>rs11598781</t>
  </si>
  <si>
    <t>ABCC2(dist=21071),DNMBP(dist=2308)</t>
  </si>
  <si>
    <t>rs3121881</t>
  </si>
  <si>
    <t>rs168803</t>
  </si>
  <si>
    <t>rs12772169</t>
  </si>
  <si>
    <t>HELLS(dist=43473),CYP2C18(dist=37922)</t>
  </si>
  <si>
    <t>rs7393105</t>
  </si>
  <si>
    <t>rs4148394</t>
  </si>
  <si>
    <t>rs4362080</t>
  </si>
  <si>
    <t>rs4334812</t>
  </si>
  <si>
    <t>UGT2B7(dist=31919),LOC105377267(dist=37194)</t>
  </si>
  <si>
    <t>rs10274304</t>
  </si>
  <si>
    <t>rs4310186</t>
  </si>
  <si>
    <t>rs10518061</t>
  </si>
  <si>
    <t>rs72835644</t>
  </si>
  <si>
    <t>ALOX15(dist=28707),PELP1(dist=1012)</t>
  </si>
  <si>
    <t>rs7516122</t>
  </si>
  <si>
    <t>SLC44A5(dist=61764),ACADM(dist=46574)</t>
  </si>
  <si>
    <t>rs2156346</t>
  </si>
  <si>
    <t>GLYATL2</t>
  </si>
  <si>
    <t>rs2211080</t>
  </si>
  <si>
    <t>ACADM(dist=14075),RABGGTB(dist=8441)</t>
  </si>
  <si>
    <t>rs6587640</t>
  </si>
  <si>
    <t>S100A10(dist=156)</t>
  </si>
  <si>
    <t>rs12893366</t>
  </si>
  <si>
    <t>ACOT6(dist=6299),DNAL1(dist=18688)</t>
  </si>
  <si>
    <t>rs61799988</t>
  </si>
  <si>
    <t>ACADM(dist=9323),RABGGTB(dist=13193)</t>
  </si>
  <si>
    <t>rs6687882</t>
  </si>
  <si>
    <t>rs9332996</t>
  </si>
  <si>
    <t>rs4148155</t>
  </si>
  <si>
    <t>rs16833728</t>
  </si>
  <si>
    <t>THEM4(dist=63418),S100A10(dist=9607)</t>
  </si>
  <si>
    <t>rs12769119</t>
  </si>
  <si>
    <t>CYP2C19(dist=44775),CYP2C9(dist=40677)</t>
  </si>
  <si>
    <t>rs2470893</t>
  </si>
  <si>
    <t>CYP1A1(dist=1498),CYP1A2(dist=21735)</t>
  </si>
  <si>
    <t>rs7068577</t>
  </si>
  <si>
    <t>rs12765525</t>
  </si>
  <si>
    <t>rs13151252</t>
  </si>
  <si>
    <t>UGT2B28(dist=179485),UGT2B4(dist=5630)</t>
  </si>
  <si>
    <t>rs35998772</t>
  </si>
  <si>
    <t>CYP2C8(dist=62470),ACSM6(dist=62233)</t>
  </si>
  <si>
    <t>rs8062719</t>
  </si>
  <si>
    <t>STX1B(NM_052874:c.*1478C&gt;T)</t>
  </si>
  <si>
    <t>rs807530</t>
  </si>
  <si>
    <t>KIAA0319(NM_001168374:c.*1454C&gt;G,NM_014809:c.*1454C&gt;G,NM_001252328:c.*1454C&gt;G,NM_001168375:c.*1454C&gt;G,NM_001168376:c.*1454C&gt;G,NM_001168377:c.*1454C&gt;G,NM_001350405:c.*1454C&gt;G,NM_001350403:c.*1454C&gt;G,NM_001350404:c.*1454C&gt;G,NM_001350406:c.*1454C&gt;G,NM_001350407:c.*1645C&gt;G,NM_001350408:c.*1645C&gt;G,NM_001350409:c.*1454C&gt;G,NM_001350410:c.*1454C&gt;G)</t>
  </si>
  <si>
    <t>rs2243458</t>
  </si>
  <si>
    <t>rs5751775</t>
  </si>
  <si>
    <t>GSTTP2</t>
  </si>
  <si>
    <t>rs2999560</t>
  </si>
  <si>
    <t>S100A10(dist=8660),NBPF18P(dist=15380)</t>
  </si>
  <si>
    <t>chr4:68507758</t>
  </si>
  <si>
    <t>TMPRSS11E(dist=10154),UGT2B17(dist=29427)</t>
  </si>
  <si>
    <t>rs187769204</t>
  </si>
  <si>
    <t>rs34883218</t>
  </si>
  <si>
    <t>rs11784904</t>
  </si>
  <si>
    <t>NBN</t>
  </si>
  <si>
    <t>rs6544713</t>
  </si>
  <si>
    <t>rs13312842</t>
  </si>
  <si>
    <t>NBN(dist=742)</t>
  </si>
  <si>
    <t>rs67277238</t>
  </si>
  <si>
    <t>rs10488763</t>
  </si>
  <si>
    <t>rs7127245</t>
  </si>
  <si>
    <t>rs9938550</t>
  </si>
  <si>
    <t>HSD3B7</t>
  </si>
  <si>
    <t>rs10929302</t>
  </si>
  <si>
    <t>rs2095380</t>
  </si>
  <si>
    <t>TBC1D12</t>
  </si>
  <si>
    <t>rs2860903</t>
  </si>
  <si>
    <t>CYP2C19(dist=53122),CYP2C9(dist=32330)</t>
  </si>
  <si>
    <t>rs602303</t>
  </si>
  <si>
    <t>CYP4F22(dist=36845),CYP4F8(dist=26056)</t>
  </si>
  <si>
    <t>rs3895838</t>
  </si>
  <si>
    <t>AMPD2(dist=3171),GSTM4(dist=20850)</t>
  </si>
  <si>
    <t>rs980120</t>
  </si>
  <si>
    <t>FMO4(dist=15285),PRRC2C(dist=128158)</t>
  </si>
  <si>
    <t>rs3138142</t>
  </si>
  <si>
    <t>RDH5</t>
  </si>
  <si>
    <t>rs3736455</t>
  </si>
  <si>
    <t>rs643232</t>
  </si>
  <si>
    <t>C6orf201</t>
  </si>
  <si>
    <t>rs58358744</t>
  </si>
  <si>
    <t>rs61530966</t>
  </si>
  <si>
    <t>rs608917</t>
  </si>
  <si>
    <t>rs34872892</t>
  </si>
  <si>
    <t>rs2057681</t>
  </si>
  <si>
    <t>rs3917534</t>
  </si>
  <si>
    <t>rs12475068</t>
  </si>
  <si>
    <t>rs10408997</t>
  </si>
  <si>
    <t>CRX(dist=9173),SULT2A1(dist=17964)</t>
  </si>
  <si>
    <t>rs3138141</t>
  </si>
  <si>
    <t>BLOC1S1-RDH5</t>
  </si>
  <si>
    <t>rs10941112</t>
  </si>
  <si>
    <t>AMACR</t>
  </si>
  <si>
    <t>rs12603572</t>
  </si>
  <si>
    <t>rs25640</t>
  </si>
  <si>
    <t>HSD17B4</t>
  </si>
  <si>
    <t>rs7998846</t>
  </si>
  <si>
    <t>VWA8</t>
  </si>
  <si>
    <t>rs55708333</t>
  </si>
  <si>
    <t>rs2069232</t>
  </si>
  <si>
    <t>rs1443120</t>
  </si>
  <si>
    <t>rs10459071</t>
  </si>
  <si>
    <t>SLCO1C1(dist=32515),SLCO1B3(dist=24803)</t>
  </si>
  <si>
    <t>rs2608631</t>
  </si>
  <si>
    <t>rs66883721</t>
  </si>
  <si>
    <t>rs11596236</t>
  </si>
  <si>
    <t>CYP2C19(dist=59412),CYP2C9(dist=26040)</t>
  </si>
  <si>
    <t>rs1126464</t>
  </si>
  <si>
    <t>rs6458514</t>
  </si>
  <si>
    <t>rs3817184</t>
  </si>
  <si>
    <t>rs11050152</t>
  </si>
  <si>
    <t>FAR2</t>
  </si>
  <si>
    <t>rs12040179</t>
  </si>
  <si>
    <t>rs324416</t>
  </si>
  <si>
    <t>rs1573558</t>
  </si>
  <si>
    <t>rs56165099</t>
  </si>
  <si>
    <t>rs145119438</t>
  </si>
  <si>
    <t>NPHP3-ACAD11</t>
  </si>
  <si>
    <t>rs11807</t>
  </si>
  <si>
    <t>GSTM5(NM_000851:c.*694T&gt;C)</t>
  </si>
  <si>
    <t>rs11045500</t>
  </si>
  <si>
    <t>SLCO1C1(dist=41247),SLCO1B3(dist=16071)</t>
  </si>
  <si>
    <t>rs11076</t>
  </si>
  <si>
    <t>SETD1A(NM_014712:c.*184G&gt;A)</t>
  </si>
  <si>
    <t>rs174599</t>
  </si>
  <si>
    <t>rs3799346</t>
  </si>
  <si>
    <t>rs1165151</t>
  </si>
  <si>
    <t>rs1478449</t>
  </si>
  <si>
    <t>rs7707752</t>
  </si>
  <si>
    <t>rs2849233</t>
  </si>
  <si>
    <t>MRO</t>
  </si>
  <si>
    <t>Eicosanoid_14,15 LTD4 [M-H];Eicosanoid_LTD4 [M-H]</t>
  </si>
  <si>
    <t>rs1648348</t>
  </si>
  <si>
    <t>SLC27A2</t>
  </si>
  <si>
    <t>Previously reported locus</t>
  </si>
  <si>
    <t>Chromosome location</t>
  </si>
  <si>
    <t>Top associated metabolic feature (Feature ID)</t>
  </si>
  <si>
    <t>YES</t>
  </si>
  <si>
    <t>1p33</t>
  </si>
  <si>
    <t>ACADM</t>
  </si>
  <si>
    <t>1p31.1</t>
  </si>
  <si>
    <t>NO</t>
  </si>
  <si>
    <t>1p13.3</t>
  </si>
  <si>
    <t>1q21.1</t>
  </si>
  <si>
    <t>1q21.3</t>
  </si>
  <si>
    <t>FMO4</t>
  </si>
  <si>
    <t>1q24.3</t>
  </si>
  <si>
    <t>2p23.1</t>
  </si>
  <si>
    <t>2p22.3</t>
  </si>
  <si>
    <t>2p21</t>
  </si>
  <si>
    <t>NAT8</t>
  </si>
  <si>
    <t>2p13.1</t>
  </si>
  <si>
    <t>2q21.3</t>
  </si>
  <si>
    <t>2q34</t>
  </si>
  <si>
    <t>UGT1A</t>
  </si>
  <si>
    <t>2q37.1</t>
  </si>
  <si>
    <t>3p25.1</t>
  </si>
  <si>
    <t>MIR563</t>
  </si>
  <si>
    <t>CYP8B1</t>
  </si>
  <si>
    <t>3p22.1</t>
  </si>
  <si>
    <t>3p14.3</t>
  </si>
  <si>
    <t>3q13.32</t>
  </si>
  <si>
    <t>3q21.3</t>
  </si>
  <si>
    <t>3q22.1</t>
  </si>
  <si>
    <t>SLC51A</t>
  </si>
  <si>
    <t>3q29</t>
  </si>
  <si>
    <t>4p15.2</t>
  </si>
  <si>
    <t>4q13.2</t>
  </si>
  <si>
    <t>4q13.3</t>
  </si>
  <si>
    <t>4q22.1</t>
  </si>
  <si>
    <t>4q23</t>
  </si>
  <si>
    <t>4q28.2</t>
  </si>
  <si>
    <t>4q32.1</t>
  </si>
  <si>
    <t>ENPP6</t>
  </si>
  <si>
    <t>4q35.1</t>
  </si>
  <si>
    <t>4q35.2</t>
  </si>
  <si>
    <t>5p13.2</t>
  </si>
  <si>
    <t>EMB</t>
  </si>
  <si>
    <t>5q11.1</t>
  </si>
  <si>
    <t>5q21.1</t>
  </si>
  <si>
    <t>5q23.1</t>
  </si>
  <si>
    <t>F12</t>
  </si>
  <si>
    <t>5q35.3</t>
  </si>
  <si>
    <t>6p25.2</t>
  </si>
  <si>
    <t>6p22.2</t>
  </si>
  <si>
    <t>HLA-B</t>
  </si>
  <si>
    <t>6p21.33</t>
  </si>
  <si>
    <t>6p12.3</t>
  </si>
  <si>
    <t>6p12.2</t>
  </si>
  <si>
    <t>6q23.2</t>
  </si>
  <si>
    <t>6q25.3</t>
  </si>
  <si>
    <t>AHR</t>
  </si>
  <si>
    <t>7p21.1</t>
  </si>
  <si>
    <t>7p14.3</t>
  </si>
  <si>
    <t>7q11.23</t>
  </si>
  <si>
    <t>7q21.3</t>
  </si>
  <si>
    <t>7q22.1</t>
  </si>
  <si>
    <t>7q33</t>
  </si>
  <si>
    <t>8p23.1</t>
  </si>
  <si>
    <t>8p22</t>
  </si>
  <si>
    <t>8p21.2</t>
  </si>
  <si>
    <t>8q12.1</t>
  </si>
  <si>
    <t>8q21.3</t>
  </si>
  <si>
    <t>TRIB1</t>
  </si>
  <si>
    <t>8q24.13</t>
  </si>
  <si>
    <t>8q24.22</t>
  </si>
  <si>
    <t>CYP11B2</t>
  </si>
  <si>
    <t>8q24.3</t>
  </si>
  <si>
    <t>9q31.1</t>
  </si>
  <si>
    <t>ORM1</t>
  </si>
  <si>
    <t>9q32</t>
  </si>
  <si>
    <t>10p15.1</t>
  </si>
  <si>
    <t>10q23.33</t>
  </si>
  <si>
    <t>10q24.2</t>
  </si>
  <si>
    <t>CPN1</t>
  </si>
  <si>
    <t>10q24.31</t>
  </si>
  <si>
    <t>11p15.4</t>
  </si>
  <si>
    <t>11p11.2</t>
  </si>
  <si>
    <t>11q12.1</t>
  </si>
  <si>
    <t>11q12.2</t>
  </si>
  <si>
    <t>SLC22A8</t>
  </si>
  <si>
    <t>11q12.3</t>
  </si>
  <si>
    <t>11q13.1</t>
  </si>
  <si>
    <t>11q13.4</t>
  </si>
  <si>
    <t>11q13.5</t>
  </si>
  <si>
    <t>11q22.3</t>
  </si>
  <si>
    <t>ZPR1</t>
  </si>
  <si>
    <t>11q23.3</t>
  </si>
  <si>
    <t>12p12.2</t>
  </si>
  <si>
    <t>12p12.1</t>
  </si>
  <si>
    <t>12q13.2</t>
  </si>
  <si>
    <t>12q24.31</t>
  </si>
  <si>
    <t>13q14.11</t>
  </si>
  <si>
    <t>13q14.2</t>
  </si>
  <si>
    <t>13q33.1</t>
  </si>
  <si>
    <t>14q22.1</t>
  </si>
  <si>
    <t>PSEN1</t>
  </si>
  <si>
    <t>14q24.2</t>
  </si>
  <si>
    <t>14q24.3</t>
  </si>
  <si>
    <t>14q32.2</t>
  </si>
  <si>
    <t>15q21.2</t>
  </si>
  <si>
    <t>LIPC</t>
  </si>
  <si>
    <t>15q21.3</t>
  </si>
  <si>
    <t>CLK3</t>
  </si>
  <si>
    <t>15q24.1</t>
  </si>
  <si>
    <t>16p12.3</t>
  </si>
  <si>
    <t>16p11.2</t>
  </si>
  <si>
    <t>ZFP1</t>
  </si>
  <si>
    <t>16q23.1</t>
  </si>
  <si>
    <t>16q23.3</t>
  </si>
  <si>
    <t>17p13.1</t>
  </si>
  <si>
    <t>17q21.1</t>
  </si>
  <si>
    <t>17q21.33</t>
  </si>
  <si>
    <t>17q25.1</t>
  </si>
  <si>
    <t>18q21.2</t>
  </si>
  <si>
    <t>19p13.12</t>
  </si>
  <si>
    <t>LINC01835</t>
  </si>
  <si>
    <t>19q13.2</t>
  </si>
  <si>
    <t>19q13.32</t>
  </si>
  <si>
    <t>19q13.33</t>
  </si>
  <si>
    <t>19q13.42</t>
  </si>
  <si>
    <t>22q11.21</t>
  </si>
  <si>
    <t>22q11.23</t>
  </si>
  <si>
    <t>CYP2D7</t>
  </si>
  <si>
    <t>22q13.2</t>
  </si>
  <si>
    <t>Locus name</t>
  </si>
  <si>
    <t>Chromosome position (bp)</t>
  </si>
  <si>
    <t xml:space="preserve">Metabolic features associated with locus </t>
  </si>
  <si>
    <t>Total</t>
  </si>
  <si>
    <t>Chemically identified</t>
  </si>
  <si>
    <t>Chemically unidentified</t>
  </si>
  <si>
    <t>SNP</t>
  </si>
  <si>
    <t>effect_allele</t>
  </si>
  <si>
    <t>other_allele</t>
  </si>
  <si>
    <t>exposure</t>
  </si>
  <si>
    <t>outcome</t>
  </si>
  <si>
    <t>beta.exposure</t>
  </si>
  <si>
    <t>se.exposure</t>
  </si>
  <si>
    <t>pval.exposure</t>
  </si>
  <si>
    <t>beta.outcome</t>
  </si>
  <si>
    <t>se.outcome</t>
  </si>
  <si>
    <t>pval.outcome</t>
  </si>
  <si>
    <t>Primary sclerosing cholangitis  || id:1112</t>
  </si>
  <si>
    <t>Schizophrenia || id:22</t>
  </si>
  <si>
    <t>Coronary heart disease || id:7</t>
  </si>
  <si>
    <t>Bipolar disorder || id:801</t>
  </si>
  <si>
    <t>Rheumatoid arthritis || id:833</t>
  </si>
  <si>
    <t>ID in MRbase</t>
  </si>
  <si>
    <t>Disease</t>
  </si>
  <si>
    <t>Category</t>
  </si>
  <si>
    <t>PubmedID</t>
  </si>
  <si>
    <t>Published year</t>
  </si>
  <si>
    <t>First author</t>
  </si>
  <si>
    <t>Consortium</t>
  </si>
  <si>
    <t>Population</t>
  </si>
  <si>
    <t>Sex</t>
  </si>
  <si>
    <t>Sample_size</t>
  </si>
  <si>
    <t>ncase</t>
  </si>
  <si>
    <t>ncontrol</t>
  </si>
  <si>
    <t>nsnp</t>
  </si>
  <si>
    <t>Note</t>
  </si>
  <si>
    <t>Coronary heart disease</t>
  </si>
  <si>
    <t>Cardiovascular</t>
  </si>
  <si>
    <t>Nikpay</t>
  </si>
  <si>
    <t>CARDIoGRAMplusC4D</t>
  </si>
  <si>
    <t>Mixed</t>
  </si>
  <si>
    <t>Males and females</t>
  </si>
  <si>
    <t>Schizophrenia</t>
  </si>
  <si>
    <t>Psychiatric / neurological</t>
  </si>
  <si>
    <t>Ripke S</t>
  </si>
  <si>
    <t>PGC</t>
  </si>
  <si>
    <t>Effect allele frequencies are missing</t>
  </si>
  <si>
    <t>Crohn's disease</t>
  </si>
  <si>
    <t>Autoimmune / inflammatory</t>
  </si>
  <si>
    <t>Liu</t>
  </si>
  <si>
    <t>IIBDGC</t>
  </si>
  <si>
    <t>European</t>
  </si>
  <si>
    <t>Inflammatory bowel disease</t>
  </si>
  <si>
    <t>Ulcerative colitis</t>
  </si>
  <si>
    <t>Asthma</t>
  </si>
  <si>
    <t>Moffatt MF</t>
  </si>
  <si>
    <t>GABRIEL</t>
  </si>
  <si>
    <t>Bipolar disorder</t>
  </si>
  <si>
    <t>Sklar P</t>
  </si>
  <si>
    <t>Full</t>
  </si>
  <si>
    <t>PGC cross-disorder traits</t>
  </si>
  <si>
    <t>Smoller JW</t>
  </si>
  <si>
    <t>PGC (psychiatric genomics consortium)</t>
  </si>
  <si>
    <t>Autism</t>
  </si>
  <si>
    <t>Rheumatoid arthritis</t>
  </si>
  <si>
    <t>Okada Y</t>
  </si>
  <si>
    <t>Effect allele frequencies are missing; forward strand build 37</t>
  </si>
  <si>
    <t>Lung adenocarcinoma</t>
  </si>
  <si>
    <t>Cancer</t>
  </si>
  <si>
    <t>Wang Y</t>
  </si>
  <si>
    <t>ILCCO</t>
  </si>
  <si>
    <t>Lung cancer</t>
  </si>
  <si>
    <t>Squamous cell lung cancer</t>
  </si>
  <si>
    <t>Paget's disease</t>
  </si>
  <si>
    <t>Bone</t>
  </si>
  <si>
    <t>Albagha OM</t>
  </si>
  <si>
    <t>Bulimia nervosa</t>
  </si>
  <si>
    <t>Wade TD</t>
  </si>
  <si>
    <t>Females</t>
  </si>
  <si>
    <t>Eczema</t>
  </si>
  <si>
    <t>Paternoster</t>
  </si>
  <si>
    <t>EAGLE</t>
  </si>
  <si>
    <t>23andME excluded</t>
  </si>
  <si>
    <t>Internalizing problems</t>
  </si>
  <si>
    <t>Benke</t>
  </si>
  <si>
    <t>In preschool; effect allele frequencies are missing</t>
  </si>
  <si>
    <t>Gout</t>
  </si>
  <si>
    <t>Kottgen</t>
  </si>
  <si>
    <t>GUGC</t>
  </si>
  <si>
    <t>Amyotrophic lateral sclerosis</t>
  </si>
  <si>
    <t>van Rheenen</t>
  </si>
  <si>
    <t>Project MinE</t>
  </si>
  <si>
    <t>Results from linear mixed model</t>
  </si>
  <si>
    <t>Type 2 diabetes</t>
  </si>
  <si>
    <t>Diabetes</t>
  </si>
  <si>
    <t>Chronic kidney disease</t>
  </si>
  <si>
    <t>Kidney</t>
  </si>
  <si>
    <t>Pattaro</t>
  </si>
  <si>
    <t>CKDGen</t>
  </si>
  <si>
    <t>Ischemic stroke</t>
  </si>
  <si>
    <t>Malik</t>
  </si>
  <si>
    <t>ISGC</t>
  </si>
  <si>
    <t>Cardioembolic stroke</t>
  </si>
  <si>
    <t>Large vessel disease</t>
  </si>
  <si>
    <t>Small vessel disease</t>
  </si>
  <si>
    <t xml:space="preserve">Primary sclerosing cholangitis </t>
  </si>
  <si>
    <t>Ji</t>
  </si>
  <si>
    <t>IPSCSG</t>
  </si>
  <si>
    <t>Ovarian cancer</t>
  </si>
  <si>
    <t>Phelan</t>
  </si>
  <si>
    <t>OCAC</t>
  </si>
  <si>
    <t>High grade serous ovarian cancer</t>
  </si>
  <si>
    <t>Low grade serous ovarian cancer</t>
  </si>
  <si>
    <t>Invasive mucinous ovarian cancer</t>
  </si>
  <si>
    <t>Clear cell ovarian cancer</t>
  </si>
  <si>
    <t>Endometrioid ovarian cancer</t>
  </si>
  <si>
    <t>Hip osteoarthritis</t>
  </si>
  <si>
    <t>Zeggini</t>
  </si>
  <si>
    <t>arcOGEN</t>
  </si>
  <si>
    <t>Knee and hip osteoarthritis</t>
  </si>
  <si>
    <t>Knee osteoarthritis</t>
  </si>
  <si>
    <t>ADHD</t>
  </si>
  <si>
    <t>Demontis</t>
  </si>
  <si>
    <t>Autism Spectrum Disorder</t>
  </si>
  <si>
    <t>NA</t>
  </si>
  <si>
    <t>iPSYCH-PGC</t>
  </si>
  <si>
    <t>Anorexia Nervosa</t>
  </si>
  <si>
    <t>Duncan</t>
  </si>
  <si>
    <t>PGC-ED</t>
  </si>
  <si>
    <t>Major Depressive Disorder</t>
  </si>
  <si>
    <t>Wray</t>
  </si>
  <si>
    <t>Obsessive Compulsive Disorder</t>
  </si>
  <si>
    <t>High grade and low grade serous ovarian cancer</t>
  </si>
  <si>
    <t>Serous ovarian cancer: low grade and low malignant potential</t>
  </si>
  <si>
    <t>Mucinous ovarian cancer: invasive and low malignant potential</t>
  </si>
  <si>
    <t>Low malignant potential mucinous ovarian cancer</t>
  </si>
  <si>
    <t>Low malignant potential ovarian cancer</t>
  </si>
  <si>
    <t>Metabolic feature ID</t>
  </si>
  <si>
    <t>Metabolic identification (when available)</t>
  </si>
  <si>
    <t>Predicted effect of high metabolite levels on disease outcome</t>
  </si>
  <si>
    <t>Number of SNPs used for MR</t>
  </si>
  <si>
    <t>Output of 5 Mendelian Randomization (MR) methods</t>
  </si>
  <si>
    <t>IVW</t>
  </si>
  <si>
    <t>MR Egger</t>
  </si>
  <si>
    <t>Weighted median</t>
  </si>
  <si>
    <t>Simple mode</t>
  </si>
  <si>
    <t>Weighted mode</t>
  </si>
  <si>
    <t>Estimated β</t>
  </si>
  <si>
    <r>
      <rPr>
        <b/>
        <i/>
        <sz val="12"/>
        <color theme="1"/>
        <rFont val="Arial Unicode MS"/>
        <family val="2"/>
      </rPr>
      <t>p</t>
    </r>
    <r>
      <rPr>
        <b/>
        <sz val="12"/>
        <color theme="1"/>
        <rFont val="Arial Unicode MS"/>
        <family val="2"/>
      </rPr>
      <t>-value</t>
    </r>
  </si>
  <si>
    <t xml:space="preserve">Estimated intercept </t>
  </si>
  <si>
    <r>
      <t xml:space="preserve">Intercept
</t>
    </r>
    <r>
      <rPr>
        <b/>
        <i/>
        <sz val="12"/>
        <color theme="1"/>
        <rFont val="Arial Unicode MS"/>
        <family val="2"/>
      </rPr>
      <t xml:space="preserve"> p</t>
    </r>
    <r>
      <rPr>
        <b/>
        <sz val="12"/>
        <color theme="1"/>
        <rFont val="Arial Unicode MS"/>
        <family val="2"/>
      </rPr>
      <t>-value</t>
    </r>
  </si>
  <si>
    <t>Protective</t>
  </si>
  <si>
    <t>Causal</t>
  </si>
  <si>
    <t>Mahajan A</t>
  </si>
  <si>
    <t>DIAGRAM</t>
  </si>
  <si>
    <t>MZ</t>
  </si>
  <si>
    <t>RT</t>
  </si>
  <si>
    <t>hr</t>
  </si>
  <si>
    <t>hr_lower_CI</t>
  </si>
  <si>
    <t>hr_upper_CI</t>
  </si>
  <si>
    <t>Meta-analysis</t>
  </si>
  <si>
    <t>FHS Cohort (n=2,405, event=97)</t>
  </si>
  <si>
    <r>
      <rPr>
        <b/>
        <i/>
        <sz val="12"/>
        <color theme="1"/>
        <rFont val="Arial Unicode MS"/>
        <family val="2"/>
      </rPr>
      <t>p</t>
    </r>
    <r>
      <rPr>
        <b/>
        <sz val="12"/>
        <color theme="1"/>
        <rFont val="Arial Unicode MS"/>
        <family val="2"/>
      </rPr>
      <t>-value 
(FDR adjusted)</t>
    </r>
  </si>
  <si>
    <r>
      <rPr>
        <b/>
        <i/>
        <sz val="12"/>
        <color theme="1"/>
        <rFont val="Arial Unicode MS"/>
        <family val="2"/>
      </rPr>
      <t>p</t>
    </r>
    <r>
      <rPr>
        <b/>
        <sz val="12"/>
        <color theme="1"/>
        <rFont val="Arial Unicode MS"/>
        <family val="2"/>
      </rPr>
      <t>-value (heterogeneity)</t>
    </r>
  </si>
  <si>
    <t>&lt;1E-300</t>
  </si>
  <si>
    <t>CPSF4</t>
  </si>
  <si>
    <t>CYP3A7</t>
  </si>
  <si>
    <t>NAT2</t>
  </si>
  <si>
    <t>Reportd associations in GWAS Catalog (r2020-01-27)</t>
  </si>
  <si>
    <t>Number of lead SNPs</t>
  </si>
  <si>
    <t>CYP3A7,UGT2B4</t>
  </si>
  <si>
    <t>TMPRSS11E,UGT2B10</t>
  </si>
  <si>
    <t>SLCO1B1,SULT2A1</t>
  </si>
  <si>
    <t>CPSF4,CYP3A7</t>
  </si>
  <si>
    <t>SLCO1B1,UGT1A</t>
  </si>
  <si>
    <t>CYP3A7,SULT2A1</t>
  </si>
  <si>
    <t>CYP2C9,UGT3A1</t>
  </si>
  <si>
    <t>SLCO1B1,SULT2A1,UGT2B7</t>
  </si>
  <si>
    <t>CYP4V2,HEATR4</t>
  </si>
  <si>
    <t>CYP4A11,HEATR4</t>
  </si>
  <si>
    <t>FMO4,TMPRSS11E,UGT2B10</t>
  </si>
  <si>
    <t>CYP39A1,CYP8B1</t>
  </si>
  <si>
    <t>CYP2C19,CYP2C9,CYP3A7,SLCO1B1</t>
  </si>
  <si>
    <t>CYP2C19,LINC01835,SLCO1B1</t>
  </si>
  <si>
    <t>SULT2A1,UGT3A1</t>
  </si>
  <si>
    <t>CYP2C19,CYP2C9</t>
  </si>
  <si>
    <t>CYP2C9,LOC100507053,SLCO1B1</t>
  </si>
  <si>
    <t>ENPP6,MOXD1</t>
  </si>
  <si>
    <t>HEATR4,SLCO1B1</t>
  </si>
  <si>
    <t>MEMO1,SRD5A2</t>
  </si>
  <si>
    <t>CYP4A11,THEM4</t>
  </si>
  <si>
    <t>CYP4A11,SLCO1B1</t>
  </si>
  <si>
    <t>ABCC3,CYP39A1</t>
  </si>
  <si>
    <t>CYP4V2,F12</t>
  </si>
  <si>
    <t>UGT2B7,UGT3A1</t>
  </si>
  <si>
    <t>HEATR4,LINC01835</t>
  </si>
  <si>
    <t>SLCO1B1,UGT2B4</t>
  </si>
  <si>
    <t>CYP4A11,UGT1A</t>
  </si>
  <si>
    <t>ABCC2,LINC01835,SLCO1B1</t>
  </si>
  <si>
    <t>AGXT2,CYP4A11</t>
  </si>
  <si>
    <t>MIR563,ZFP1</t>
  </si>
  <si>
    <t>CPSF4,CYP3A7,SULT2A1,UGT1A</t>
  </si>
  <si>
    <t>CYP2C9,SLC51A,TMPRSS11E,UGT2B10</t>
  </si>
  <si>
    <t>CYP3A7,SLCO1B1</t>
  </si>
  <si>
    <t>CPSF4,CYP2C9,TMPRSS11E,UGT2B10</t>
  </si>
  <si>
    <t>CYP2D7,FAAH</t>
  </si>
  <si>
    <t>FAAH,SLCO1B1</t>
  </si>
  <si>
    <t>SLCO1B1,SLCO1B3</t>
  </si>
  <si>
    <t>SLCO1B1,TMPRSS11E</t>
  </si>
  <si>
    <t>FADS2,POR,SLCO1B1</t>
  </si>
  <si>
    <t>AMPD2,CYP2C19,CYP2C9</t>
  </si>
  <si>
    <t>ABCC2,CYP2C9,SLCO1B1,SULT2A1</t>
  </si>
  <si>
    <t>CYP2C9,CYP4A11,SULT2A1</t>
  </si>
  <si>
    <t>CYP2C9,SLCO1B1</t>
  </si>
  <si>
    <t>CYP3A7,TMPRSS11E,UGT2B10</t>
  </si>
  <si>
    <t>LINC01835,SLCO1B1</t>
  </si>
  <si>
    <t>SLCO1B1,UGT3A1</t>
  </si>
  <si>
    <t>CPSF4,CYP3A7,SLCO1B1</t>
  </si>
  <si>
    <t>CPSF4,UGT1A</t>
  </si>
  <si>
    <t>SLCO1B1,UGT2B7</t>
  </si>
  <si>
    <t>CYP2C19,CYP2C9,SLCO1B1</t>
  </si>
  <si>
    <t>HEATR4,UGT1A</t>
  </si>
  <si>
    <t>CYP2C9,CYP4A11</t>
  </si>
  <si>
    <t>CYP11B2,NLRC4</t>
  </si>
  <si>
    <t>CYP2C9,SLC17A1</t>
  </si>
  <si>
    <t>HEATR4,PON1,SLCO1B1</t>
  </si>
  <si>
    <t>NAT2,TG,UGT1A</t>
  </si>
  <si>
    <t>MRO,SLCO1B1,UGT3A1</t>
  </si>
  <si>
    <t>CPSF4,CYP2C9,SLC51A,TMPRSS11E,UGT2B10</t>
  </si>
  <si>
    <t>MEMO1,SRD5A2,SULT2A1</t>
  </si>
  <si>
    <t>ABCC2,SLCO1B1,UGT1A</t>
  </si>
  <si>
    <t>ABCC2,SLCO1B1,UGT2B4</t>
  </si>
  <si>
    <t>CYP4V2,POR,SLCO1B1</t>
  </si>
  <si>
    <t>CPN1,SLCO1B1</t>
  </si>
  <si>
    <t>CYP2C9,CYP3A7</t>
  </si>
  <si>
    <t>CHRNA2,CPSF4,CYP3A7,LINC01835</t>
  </si>
  <si>
    <t>CYP3A7,SLC22A8</t>
  </si>
  <si>
    <t>SULT2A1,TMPRSS11E,UGT2B10</t>
  </si>
  <si>
    <t>SLC17A1,SULT2A1</t>
  </si>
  <si>
    <t>CYP2C19,SLC17A1</t>
  </si>
  <si>
    <t>ABCC3,SLCO4C1</t>
  </si>
  <si>
    <t>CYP4A11,HEATR4,SLCO1B1</t>
  </si>
  <si>
    <t>SULT2A1,UGT1A</t>
  </si>
  <si>
    <t>CYP4A11,SLC17A1</t>
  </si>
  <si>
    <t>CYP3A7,SLC17A1,SLCO1B1</t>
  </si>
  <si>
    <t>CYP4V2,HEATR4,SLCO1B1</t>
  </si>
  <si>
    <t>CYP2C19,HNF1A</t>
  </si>
  <si>
    <t>CPSF4,CYP3A7,SLCO1B1,SULT2A1</t>
  </si>
  <si>
    <t>CPSF4,SLCO1B1</t>
  </si>
  <si>
    <t>AKR1C4,GSTA2,SLC22A10</t>
  </si>
  <si>
    <t>CYP4A11,PKD2L1</t>
  </si>
  <si>
    <t>CYP2C9,SLC17A1,SLC51A,SULT2A1</t>
  </si>
  <si>
    <t>CYP2C19,CYP2C9,CYP4A11,HEATR4</t>
  </si>
  <si>
    <t>SRD5A2,SULT2A1</t>
  </si>
  <si>
    <t>GBA3,SLCO1B1</t>
  </si>
  <si>
    <t>FAAH,LINC01835</t>
  </si>
  <si>
    <t>SLC17A1,SLC51A</t>
  </si>
  <si>
    <t>SLC22A8,SRD5A2</t>
  </si>
  <si>
    <t>SLC22A10,SLC22A8</t>
  </si>
  <si>
    <t>CYP2C9,UGT2B4</t>
  </si>
  <si>
    <t>LOC105369486,SLC22A10,SLC22A8,TMPRSS11E,UGT2B10,UGT2B4</t>
  </si>
  <si>
    <t>CYP2C19,CYP2C9,LINC01835,SLCO1B1</t>
  </si>
  <si>
    <t>CPS1,SLCO1B1,SULT2A1,UGT3A1</t>
  </si>
  <si>
    <t>CYP2C19,PON1,SLCO1B1</t>
  </si>
  <si>
    <t>ABCC3,C1QTNF3-AMACR</t>
  </si>
  <si>
    <t>CYP4V2,SLCO1B1,SULT2A1</t>
  </si>
  <si>
    <t>CYP2C9,SLC17A1,SLC51A,SULT2A1,TMPRSS11E,UGT2B10</t>
  </si>
  <si>
    <t>ACADM,ETFDH</t>
  </si>
  <si>
    <t>CYP2C19,TMPRSS11E</t>
  </si>
  <si>
    <t>AKR1D1,UGT2B4</t>
  </si>
  <si>
    <t>CYP4A11,ECI2,SLC17A1</t>
  </si>
  <si>
    <t>CYP2C19,CYP2C9,UGT2B4</t>
  </si>
  <si>
    <t>CPSF4,CYP2C9,SULT2A1,TMPRSS11E,UGT2B10</t>
  </si>
  <si>
    <t>CYP4A11,POR</t>
  </si>
  <si>
    <t>ABCC3,CYP4F3</t>
  </si>
  <si>
    <t>CYP2C19,CYP2C9,LINC01835</t>
  </si>
  <si>
    <t>CYP4V2,HEATR4,PSEN1</t>
  </si>
  <si>
    <t>ALOX12-AS1,ARHGEF3</t>
  </si>
  <si>
    <t>ACADM,THEM4</t>
  </si>
  <si>
    <t>CHRNA2,SLCO1B3</t>
  </si>
  <si>
    <t>SLC22A8,SRD5A2,TRIB1</t>
  </si>
  <si>
    <t>CPS1,CYP4A11,POR</t>
  </si>
  <si>
    <t>CHRNA2,CYP4A11</t>
  </si>
  <si>
    <t>AHR,CLK3,CYP2C19</t>
  </si>
  <si>
    <t>ABCC2,CPN1,SLCO1B1</t>
  </si>
  <si>
    <t>CPSF4,SLC17A1,SLC51A,TMPRSS11E,UGT2B10</t>
  </si>
  <si>
    <t>ADH1C,CYP2C19,HNF1A,SLCO1B1</t>
  </si>
  <si>
    <t>SLC17A1,SLC51A,TMPRSS11E,UGT2B10</t>
  </si>
  <si>
    <t>APOC1P1,ZPR1</t>
  </si>
  <si>
    <t>SLC22A8,TMPRSS11E,UGT2B10</t>
  </si>
  <si>
    <t>CYP3A7,SRD5A2</t>
  </si>
  <si>
    <t>CYP3A7,SULT2A1,TMPRSS11E,UGT2B10</t>
  </si>
  <si>
    <t>CPS1,SLCO1B1</t>
  </si>
  <si>
    <t>ABCC3,BAAT</t>
  </si>
  <si>
    <t>CPS1,LOC105369486,SULT2A1</t>
  </si>
  <si>
    <t>CYP3A7,TMPRSS11E</t>
  </si>
  <si>
    <t>CPSF4,CYP2C9,CYP3A7</t>
  </si>
  <si>
    <t>ALOX12-AS1,SLCO1B1</t>
  </si>
  <si>
    <t>CYP2C19,HNF1A,SLCO1B1</t>
  </si>
  <si>
    <t>AKR1C4,TMPRSS11E,UGT2B10</t>
  </si>
  <si>
    <t>CYP3A7,SLC17A1,SLC51A,TMPRSS11E,UGT2B10</t>
  </si>
  <si>
    <t>HEATR4,PKD2L1</t>
  </si>
  <si>
    <t>AKR1C4,CYP3A7,SULT2A1</t>
  </si>
  <si>
    <t>SRD5A2,TMPRSS11E</t>
  </si>
  <si>
    <t>CYP3A7,LOC105369486</t>
  </si>
  <si>
    <t>SLC17A1,TMPRSS11E,UGT2B10</t>
  </si>
  <si>
    <t>CYP2C19,SLCO1B1</t>
  </si>
  <si>
    <t>AKR1C4,CYP3A7,GSTA2,SLC22A10</t>
  </si>
  <si>
    <t>CYP2C9,SLC17A1,SLC51A,TMPRSS11E,UGT2B10</t>
  </si>
  <si>
    <t>CHRNA2,CYP3A7</t>
  </si>
  <si>
    <t>AKR1C4,SULT2A1</t>
  </si>
  <si>
    <t>ACADM,CPS1,FAAH</t>
  </si>
  <si>
    <t>CPSF4,THEM4</t>
  </si>
  <si>
    <t>CPS1,LINC01835</t>
  </si>
  <si>
    <t>LOC105369486,UGT1A,UGT2B7</t>
  </si>
  <si>
    <t>SLC22A8,SULT2A1</t>
  </si>
  <si>
    <t>CYP4V2,SLCO1B1</t>
  </si>
  <si>
    <t>CYP4A11,UGT2B7</t>
  </si>
  <si>
    <t>CYP2C19,CYP2C9,CYP4A11</t>
  </si>
  <si>
    <t>CYP2C9,LOC100507053</t>
  </si>
  <si>
    <t>FADS2,THEM4</t>
  </si>
  <si>
    <t>CYP39A1,CYP46A1</t>
  </si>
  <si>
    <t>AKR1C4,SRD5A2</t>
  </si>
  <si>
    <t>LOC105369486,SLCO1B1</t>
  </si>
  <si>
    <t>MEMO1,SULT2A1</t>
  </si>
  <si>
    <t>POR,SLCO1B1</t>
  </si>
  <si>
    <t>LOC105369486,SLC22A10,SLC22A8,TMPRSS11E,UGT2B10</t>
  </si>
  <si>
    <t>SLCO1B3,UGT2B7</t>
  </si>
  <si>
    <t>HEATR4,SLCO1B3</t>
  </si>
  <si>
    <t>SLC51A,SULT2A1</t>
  </si>
  <si>
    <t>SLC17A1,UGT2B10</t>
  </si>
  <si>
    <t>CPSF4,TMPRSS11E</t>
  </si>
  <si>
    <t>CYP2C9,SULT2A1,TMPRSS11E,UGT2B10</t>
  </si>
  <si>
    <t>MEMO1,SLCO1B1,SULT2A1</t>
  </si>
  <si>
    <t>CYP2C9,LOC100507053,SLCO1B1,TMPRSS11E</t>
  </si>
  <si>
    <t>ABCC2,SLCO1B1</t>
  </si>
  <si>
    <t>FADS2,HEATR4</t>
  </si>
  <si>
    <t>HEATR4,SLCO1B3,UGT1A</t>
  </si>
  <si>
    <t>CYP3A7,SLC22A10</t>
  </si>
  <si>
    <t>SLCO1B1,UGT1A,UGT2B7</t>
  </si>
  <si>
    <t>MEMO1,SLCO1B1</t>
  </si>
  <si>
    <t>ACOX1,SLCO1B1</t>
  </si>
  <si>
    <t>LINC01835,UGT1A</t>
  </si>
  <si>
    <t>LOC100507053,SLCO1B1,TMPRSS11E</t>
  </si>
  <si>
    <t>CYP2C9,FADS2,POR</t>
  </si>
  <si>
    <t>ECI2,HEATR4</t>
  </si>
  <si>
    <t>ALOX12-AS1,ARHGEF3,FADS2</t>
  </si>
  <si>
    <t>LINC01835,SLC17A1</t>
  </si>
  <si>
    <t>HEATR4,THEM4</t>
  </si>
  <si>
    <t>ABCC2,SLCO1B1,SULT2A1</t>
  </si>
  <si>
    <t>CPSF4,CYP2C19,CYP2C9,CYP3A7,SLCO1B1</t>
  </si>
  <si>
    <t>GSTA2,SULT2A1</t>
  </si>
  <si>
    <t>CPSF4,CYP3A7,UGT1A</t>
  </si>
  <si>
    <t>AKR1C4,MEMO1,SULT2A1</t>
  </si>
  <si>
    <t>ADH1C,CYP2C19</t>
  </si>
  <si>
    <t>AMPD2,GSTA2,SLC22A1</t>
  </si>
  <si>
    <t>LOC100507053,SLC27A2,SLCO1B1</t>
  </si>
  <si>
    <t>ALOX12-AS1,FADS2</t>
  </si>
  <si>
    <t>SLC17A1,SLCO1B1</t>
  </si>
  <si>
    <t>SLCO1B1,SULT2A1,UGT3A1</t>
  </si>
  <si>
    <t>CYP2C19,CYP2C9,HEATR4,SLCO1B1</t>
  </si>
  <si>
    <t>CYP2C9,TMPRSS11E,UGT2B10</t>
  </si>
  <si>
    <t>-</t>
  </si>
  <si>
    <r>
      <rPr>
        <b/>
        <sz val="12"/>
        <color theme="1"/>
        <rFont val="Arial Unicode MS"/>
        <family val="2"/>
      </rPr>
      <t>Table S4</t>
    </r>
    <r>
      <rPr>
        <sz val="12"/>
        <color theme="1"/>
        <rFont val="Arial Unicode MS"/>
        <family val="2"/>
      </rPr>
      <t>.</t>
    </r>
    <r>
      <rPr>
        <b/>
        <sz val="12"/>
        <color theme="1"/>
        <rFont val="Arial Unicode MS"/>
        <family val="2"/>
      </rPr>
      <t xml:space="preserve"> Summary of GWAS results for 118 loci and their associations with plasma metabolite levels</t>
    </r>
    <r>
      <rPr>
        <sz val="12"/>
        <color theme="1"/>
        <rFont val="Arial Unicode MS"/>
        <family val="2"/>
      </rPr>
      <t>. Association metrics (in discovery cohort FINRISK02, validation cohort FHS and meta-analysis of both cohorts) are reported for the top SNP-metabolite association in the locus. Previously reported associations in GWAS Catalog are indicated.</t>
    </r>
  </si>
  <si>
    <t>Number of SNP-metabolite associations</t>
  </si>
  <si>
    <r>
      <t xml:space="preserve">Table S6. Metabolic features associated with previously reported or novel loci. </t>
    </r>
    <r>
      <rPr>
        <sz val="12"/>
        <color theme="1"/>
        <rFont val="Arial Unicode MS"/>
        <family val="2"/>
      </rPr>
      <t xml:space="preserve">Only associations passing study-wide significant threshold (p&lt;3.7E-11) in meta-analysis were shown. </t>
    </r>
  </si>
  <si>
    <r>
      <t>Table S8. Details of instrumental variables used for the two-sample Mendelian randomization.</t>
    </r>
    <r>
      <rPr>
        <sz val="12"/>
        <color theme="1"/>
        <rFont val="Arial Unicode MS"/>
        <family val="2"/>
      </rPr>
      <t xml:space="preserve"> Only the summary results for metabolite-disease pairs with significant predicted causal effect were shown. </t>
    </r>
  </si>
  <si>
    <r>
      <rPr>
        <b/>
        <sz val="12"/>
        <color theme="1"/>
        <rFont val="Arial Unicode MS"/>
        <family val="2"/>
      </rPr>
      <t>Table S10. Hazard ratios of 19 metabolic feature levels predicted to have causal effects on CHD.</t>
    </r>
    <r>
      <rPr>
        <sz val="12"/>
        <color theme="1"/>
        <rFont val="Arial Unicode MS"/>
        <family val="2"/>
      </rPr>
      <t xml:space="preserve"> Hazard ratios on CHD were calculated in FINRISK02 and FHS cohorts independently. Significant results (</t>
    </r>
    <r>
      <rPr>
        <i/>
        <sz val="12"/>
        <color theme="1"/>
        <rFont val="Arial Unicode MS"/>
        <family val="2"/>
      </rPr>
      <t>p</t>
    </r>
    <r>
      <rPr>
        <sz val="12"/>
        <color theme="1"/>
        <rFont val="Arial Unicode MS"/>
        <family val="2"/>
      </rPr>
      <t>&lt;0.05) in meta-analysis of two cohorts were highlighted in bold.</t>
    </r>
  </si>
  <si>
    <r>
      <t xml:space="preserve">Table S5. Levels of chemically identified and unidentified metabolic features associated with previously reported or novel loci. </t>
    </r>
    <r>
      <rPr>
        <sz val="12"/>
        <color theme="1"/>
        <rFont val="Arial Unicode MS"/>
        <family val="2"/>
      </rPr>
      <t>Only associations passing study-wide significant threshold (</t>
    </r>
    <r>
      <rPr>
        <i/>
        <sz val="12"/>
        <color theme="1"/>
        <rFont val="Arial Unicode MS"/>
        <family val="2"/>
      </rPr>
      <t>p</t>
    </r>
    <r>
      <rPr>
        <sz val="12"/>
        <color theme="1"/>
        <rFont val="Arial Unicode MS"/>
        <family val="2"/>
      </rPr>
      <t>&lt;3.7E-11) were counted. Shaded lines denote newly discovered loci being associated with metabolic features. This table shows the source data that was used to generate Figure 1C &amp; 1D.</t>
    </r>
  </si>
  <si>
    <t>Number of associated metabilite features</t>
  </si>
  <si>
    <t>Top SNP rsID 
(lowest pvalue)</t>
  </si>
  <si>
    <t>Top SNP position 
(hg38)</t>
  </si>
  <si>
    <t>Red blood cell count;;Triglyceride levels;;Smoking initiation (ever regular vs never regular) (MTAG);;Monobrow;;Blood metabolite levels;;Age at menopause;;Eosinophil counts;;Schizophrenia;;Urate levels in obese individuals;;Heel bone mineral density;;Lipid or lipoprotein levels;;Serum uric acid levels in response to allopurinol in gout</t>
  </si>
  <si>
    <t>Core binding factor acute myeloid leukemia;;Blood metabolite levels;;Serum metabolite levels;;QT interval in Tripanosoma cruzi seropositivity;;Metabolic traits;;Testosterone levels;;Blood metabolite ratios;;Disease progression in age-related macular degeneration</t>
  </si>
  <si>
    <t>Serum metabolite levels;;Blood metabolite levels;;Glycine levels;;Acylcarnitine levels;;Serum metabolite ratios in chronic kidney disease;;Metabolic traits;;Metabolite levels;;Daytime sleep phenotypes;;Attention function in attention deficit hyperactive disorder;;Blood metabolite ratios;;Serum metabolite concentrations in chronic kidney disease</t>
  </si>
  <si>
    <t>Body mass index;;Body mass index (joint analysis main effects and physical activity interaction);;Body mass index in physically active individuals;;Childhood body mass index;;BMI (adjusted for smoking behaviour);;Educational attainment (years of education);;Body fat percentage;;Intelligence (MTAG);;Body mass index (joint analysis main effects and smoking interaction);;BMI in non-smokers;;Blood protein levels;;Waist circumference;;Hepcidin/ferritin ratio;;Major depressive disorder;;Paget's disease;;Morning person;;Hip circumference;;Chronotype;;Estimated glomerular filtration rate;;Iris heterochromicity;;Intelligence;;Hand grip strength;;Cognitive ability (MTAG);;Glomerular filtration rate (creatinine);;Obesity;;Educational attainment (MTAG);;LDL cholesterol levels x short total sleep time interaction (2df test);;General cognitive ability;;Seasonality and depression;;Predicted visceral adipose tissue;;Hypothyroidism;;Breast cancer;;Eye morphology;;Cognitive ability, years of educational attainment or schizophrenia (pleiotropy);;Medication use (thyroid preparations);;Cognitive performance (MTAG);;Height;;Morningness;;Obesity-related traits;;Cognitive ability;;Cognitive function;;Cognitive performance;;Chronic kidney disease;;Stearic acid (18:0) levels;;Highest math class taken (MTAG);;Fibrinogen levels (smoking status, alcohol consumption or body mass index interaction)</t>
  </si>
  <si>
    <t>Core binding factor acute myeloid leukemia;;Protein quantitative trait loci;;HIV-1 control;;End-stage kidney disease;;Mitochondrial DNA levels;;Adolescent idiopathic scoliosis;;AIDS progression;;Height</t>
  </si>
  <si>
    <t>Inflammatory bowel disease;;Coronary artery disease;;Asthma;;Hair morphology;;Blood metabolite levels;;Eczema;;Ulcerative colitis;;Crohn's disease;;Allergic disease (asthma, hay fever or eczema);;Male-pattern baldness;;Scalp hair shape;;Respiratory diseases;;Electrodermal activity;;Serum metabolite levels;;Acylcarnitine levels;;Blood metabolite ratios;;Insomnia symptoms (never/rarely vs. sometimes/usually);;Balding type 1;;Insomnia symptoms (never/rarely vs. usually);;Itch intensity from mosquito bite;;Depressive symptoms (SSRI exposure interaction);;Itch intensity from mosquito bite adjusted by bite size;;Red blood cell count;;Coronary artery disease (myocardial infarction, percutaneous transluminal coronary angioplasty, coronary artery bypass grafting, angina or chromic ischemic heart disease);;Common traits (Other);;Plantar warts;;Asthma (childhood onset);;Serum uric acid levels in response to allopurinol in gout;;Eye movement (horizontal position gain);;Urinary metabolite ratios in chronic kidney disease;;Urinary metabolite concentrations in chronic kidney disease;;Diverticular disease;;Eye movement in schizophrenia (horizontal position gain);;Interleukin-4 levels;;Hair shape;;Chronic inflammatory diseases (ankylosing spondylitis, Crohn's disease, psoriasis, primary sclerosing cholangitis, ulcerative colitis) (pleiotropy);;Serum metabolite concentrations in chronic kidney disease;;Carotid plaque burden</t>
  </si>
  <si>
    <t>Cognitive decline rate in late mild cognitive impairment;;Educational attainment (years of education);;Estimated glomerular filtration rate;;Body mass index;;Platelet-derived growth factor BB levels;;Glomerular filtration rate;;Educational attainment (MTAG);;Metabolite levels;;Type 2 diabetes (age of onset);;Sudden cardiac arrest;;Creatinine levels;;Urinary tract infection frequency;;3-hydroxy-1-methylpropylmercapturic acid levels in smokers;;Intracranial aneurysm;;Urinary albumin excretion;;Highest math class taken (MTAG);;Cognitive performance (MTAG);;Height</t>
  </si>
  <si>
    <t>Male-pattern baldness;;Interleukin-18 levels;;Blood metabolite levels;;Blood metabolite ratios;;Balding type 1;;Alanine aminotransferase levels in non-alcoholic fatty liver disease;;Idiopathic pulmonary fibrosis;;White blood cell count;;Aspartate aminotransferase levels in non-alcoholic fatty liver disease</t>
  </si>
  <si>
    <t>Male-pattern baldness;;Interleukin-18 levels;;Inflammatory biomarkers;;Height;;3-hydroxy-1-methylpropylmercapturic acid levels in smokers;;Bisphosphonate-associated atypical femoral fracture</t>
  </si>
  <si>
    <t>Interleukin-18 levels;;Age at menopause;;Bisphosphonate-associated atypical femoral fracture;;Red cell distribution width;;Waist-to-hip ratio adjusted for BMI;;Chronotype;;General cognitive ability;;Risk-taking tendency (4-domain principal component model);;Waist-hip ratio;;Inflammatory biomarkers;;Reticulocyte count;;Breast cancer specific mortality in breast cancer;;Chronic sinus infection;;Reticulocyte fraction of red cells</t>
  </si>
  <si>
    <t>Male-pattern baldness;;Educational attainment (MTAG);;Intelligence (MTAG);;Smoking initiation (ever regular vs never regular) (MTAG);;Alcohol consumption (drinks per week) (MTAG);;Hippocampal atrophy;;Number of sexual partners;;Self-reported math ability (MTAG);;Highest math class taken (MTAG);;Coffee consumption;;Smoking initiation (ever regular vs never regular);;Interleukin-18 levels;;Waist-to-hip ratio adjusted for BMI;;General risk tolerance (MTAG);;Cognitive performance;;Cognitive performance (MTAG);;Height;;Smoking cessation (MTAG);;Age of smoking initiation (MTAG);;Waist-hip ratio;;Risk-taking tendency (4-domain principal component model)</t>
  </si>
  <si>
    <t>Low density lipoprotein cholesterol levels;;Total cholesterol levels;;LDL cholesterol;;Gallstone disease;;LDL cholesterol levels;;Cholesterol, total;;Coronary artery disease;;LDL cholesterol levels x alcohol consumption (drinkers vs non-drinkers) interaction (2df);;Medication use (HMG CoA reductase inhibitors);;LDL cholesterol levels x alcohol consumption (regular vs non-regular drinkers) interaction (2df);;LDL cholesterol levels in current drinkers;;Morning person;;LDL cholesterol levels x short total sleep time interaction (2df test);;Insomnia;;Hand grip strength;;LDL cholesterol levels x long total sleep time interaction (2df test);;Phytosterol levels;;Cognitive performance;;LDL cholesterol x physical activity interaction (2df test);;Chronotype;;Alcohol consumption (drinks per week);;Smoking initiation (ever regular vs never regular);;Smoking status (ever vs never smokers);;Red blood cell count;;Coronary artery disease (myocardial infarction, percutaneous transluminal coronary angioplasty, coronary artery bypass grafting, angina or chromic ischemic heart disease);;Smoking status;;Height;;Cholesteryl ester levels;;Cardiovascular disease;;Medication use (calcium channel blockers);;Smoking initiation (ever regular vs never regular) (MTAG);;C-reactive protein levels or LDL-cholesterol levels (pleiotropy);;C-reactive protein levels or total cholesterol levels (pleiotropy);;Medication use (antithrombotic agents);;Lipid metabolism phenotypes;;Metabolite levels;;Diabetes in response to antihypertensive drug treatment (treatment strategy interaction);;Intelligence (childhood);;Intelligence;;Metabolite levels (lipoprotein measures);;Number of sexual partners</t>
  </si>
  <si>
    <t>Blood metabolite levels;;Serum metabolite levels;;Estimated glomerular filtration rate;;Glomerular filtration rate;;Urinary metabolite ratios in chronic kidney disease;;General cognitive ability;;Urinary metabolites (H-NMR features);;Chronic kidney disease;;Metabolite levels  (X-11787);;Glomerular filtration rate (creatinine);;Highest math class taken (MTAG);;Estimated glomerular filtration rate in non-diabetics;;Blood metabolite ratios;;Cognitive performance;;Insomnia;;Cognitive performance (MTAG);;Smoking cessation (MTAG);;Urinary metabolites;;Lean body mass;;Metabolite levels;;Menarche (age at onset);;Educational attainment (MTAG);;DNA methylation variation (age effect);;Blood urea nitrogen levels;;Urinary metabolite concentrations in chronic kidney disease;;Glomerular filtration rate in non diabetics (creatinine);;Smoking initiation (ever regular vs never regular) (MTAG);;Creatinine levels;;Self-reported math ability (MTAG);;Intelligence;;Metabolic traits;;Serum metabolite concentrations in chronic kidney disease;;Estimated glomerular filtration rate in diabetes</t>
  </si>
  <si>
    <t>Hand grip strength;;Blood protein levels;;Neutrophil count;;Corneal structure;;Cholesterol, total;;White blood cell count;;Osteoarthritis (self-reported);;Mosquito bite size;;Chronotype;;LDL cholesterol levels x short total sleep time interaction (2df test);;Plasma omega-3 polyunsaturated fatty acid levels (alphalinolenic acid);;Height</t>
  </si>
  <si>
    <t>Serum metabolite levels;;Metabolite levels;;Serum metabolite concentrations in chronic kidney disease;;Urinary metabolites (H-NMR features);;Height;;Acylcarnitine levels;;Blood metabolite levels</t>
  </si>
  <si>
    <t>Plasma free amino acid levels (adjusted for one other PFAA);;Blood metabolite levels;;Estimated glomerular filtration rate;;Metabolite levels;;Glycine levels;;Body mass index;;Urate levels;;Plasma free amino acid levels (adjusted for twenty other PFAAs);;Fat-free mass;;Serum metabolite levels;;Mean corpuscular hemoglobin;;Chronic kidney disease;;Fibrinogen levels;;Glomerular filtration rate (creatinine);;Glomerular filtration rate;;HDL cholesterol levels x alcohol consumption (drinkers vs non-drinkers) interaction (2df);;Mean corpuscular volume;;Creatinine levels;;Homocysteine levels;;Amino acid levels;;Urinary albumin-to-creatinine ratio;;HDL cholesterol levels in current drinkers;;Urinary metabolites;;Fibrinogen;;HDL cholesterol levels;;HDL cholesterol levels x alcohol consumption (regular vs non-regular drinkers) interaction (2df);;Plasma free amino acid levels;;Systolic blood pressure;;HDL cholesterol;;Glomerular filtration rate in non diabetics (creatinine);;Blood urea nitrogen levels;;Alanine transaminase levels;;Body mass index in asthmatics;;Mean platelet volume;;Non-small cell lung cancer;;Eosinophil percentage of white cells;;White blood cell count;;Platelet count;;Eosinophil counts;;Stromal-cell-derived factor 1 alpha levels;;Serum metabolite concentrations in chronic kidney disease;;Estimated glomerular filtration rate in diabetes;;Urinary potassium to creatinine ratio;;Metabolic traits;;Macular telangiectasia type 2;;Red cell distribution width;;Urate levels in obese individuals;;Plateletcrit;;Eosinophil percentage of granulocytes;;Urinary albumin excretion;;Cerebellum cortex volume;;Betaine levels in individuals undergoing cardiac evaluation;;Estimated glomerular filtration rate in non-diabetics;;Metabolite levels (small molecules and protein measures);;Urinary albumin excretion (no hypertensive medication);;Blood protein levels;;Urinary sodium to creatinine ratio;;Serum metabolite levels (CMS);;Plasma homocysteine levels (post-methionine load test);;Serum uric acid levels;;Height</t>
  </si>
  <si>
    <t>Bilirubin levels in tenofovir-treated HIV infection;;Bilirubin levels;;Blood protein levels;;Total bilirubin levels in HIV-1 infection;;Serum metabolite levels;;Blood metabolite levels;;Serum bilirubin levels in metabolic syndrome;;Total bilirubin levels;;Migraine;;Metabolite levels;;Migraine without aura;;LDL cholesterol;;Blood pressure measurement (cold pressor test);;Bladder cancer;;Alcohol consumption;;White coat effect (clinic systolic blood pressure minus ambulatory systolic blood pressure);;Gallstone disease;;Itch intensity from mosquito bite adjusted by bite size;;Late-onset Alzheimer's disease;;Total cholesterol levels;;Liver disease biomarker;;Migraine with aura;;Hair greying;;LDL cholesterol levels;;Bilirubin levels in extreme obesity;;Adolescent idiopathic scoliosis;;Medication use (antimigraine preparations);;Plasma norclozapine levels in treatment-resistant schizophrenia;;Metabolic traits;;Brain lesion load;;Headache;;HIV-1 control;;Migraine - clinic-based;;Left atrial antero-posterior diameter;;Cholelithiasis-related traits in sickle cell anemia;;Inhibitory control;;Medication use (anilides);;Attention deficit hyperactivity disorder;;Circulating cell-free DNA;;Cholesterol, total;;Pulmonary function decline</t>
  </si>
  <si>
    <t>Diverticular disease;;Body mass index;;Waist-hip ratio;;Parental longevity (mother's age at death);;Inflammatory skin disease;;Coronary heart disease;;Metabolite levels;;Mean platelet volume;;Platelet distribution width;;Diverticulitis;;Blood protein levels;;Moderate or severe diarrhoea in darapladib-treated cardiovascular disease (time to event)</t>
  </si>
  <si>
    <t>Core binding factor acute myeloid leukemia;;Parental longevity (mother's age at death);;Numerical cognitive ability;;Platelet distribution width;;Body mass index;;Waist-hip ratio;;Spherical equivalent or myopia (age of diagnosis)</t>
  </si>
  <si>
    <t>Monocyte count;;Blood protein levels;;Eotaxin levels;;Core binding factor acute myeloid leukemia;;Neonatal cytokine/chemokine levels (fetal genetic effect);;Eosinophil counts;;Granulocyte percentage of myeloid white cells;;Height;;Monocyte chemoattractant protein-1 levels;;White blood cell count;;Body fat distribution (trunk fat ratio);;Myeloid white cell count;;Monocyte percentage of white cells;;Obesity-related traits;;Body fat distribution (arm fat ratio);;White blood cell count (monocyte);;Eosinophil percentage of granulocytes;;Sum eosinophil basophil counts;;Neutrophil count;;Sum basophil neutrophil counts;;Insomnia;;Clozapine-induced agranulocytosis;;Periodontitis (DPAL);;Alanine aminotransferase (ALT) levels after remission induction therapy in actute lymphoblastic leukemia (ALL);;Cerebrospinal fluid levels of Alzheimer's disease-related proteins;;Granulocyte count;;Eosinophil percentage of white cells;;Neutrophil percentage of granulocytes;;Lymphocyte percentage of white cells;;Sum neutrophil eosinophil counts</t>
  </si>
  <si>
    <t>Platelet count;;Mean platelet volume;;Height;;Blood protein levels;;Systolic blood pressure;;General cognitive ability;;Diastolic blood pressure;;Red blood cell count;;Adolescent idiopathic scoliosis;;Fat-free mass;;Hemoglobin concentration;;Reticulocyte count;;Hematocrit;;Idiopathic dilated cardiomyopathy;;Plateletcrit;;Obesity-related traits;;Coronary artery calcified atherosclerotic plaque (90 or 130 HU threshold) in type 2 diabetes;;Multiple sclerosis and triglyceride levels (pleiotropy);;Mean corpuscular hemoglobin;;Mean arterial pressure;;Attention function in attention deficit hyperactive disorder;;Lymphocyte counts;;Reticulocyte fraction of red cells;;Medication use (agents acting on the renin-angiotensin system);;Educational attainment (years of education);;Eczema;;Metabolite levels;;Rheumatoid arthritis</t>
  </si>
  <si>
    <t>6-month creatinine clearance change response to tenofovir treatment in HIV infection (treatment arm interaction);;Cognitive ability, years of educational attainment or schizophrenia (pleiotropy);;Gemcitabine-induced early high-grade neutropenia in pancreatic cancer;;Clozapine-induced cytotoxicity;;Survival in pancreatic cancer;;Gut microbiota (beta diversity);;Heel bone mineral density</t>
  </si>
  <si>
    <t>IgG glycosylation;;Body fat mass;;Smoking initiation (ever regular vs never regular) (MTAG);;Educational attainment (years of education);;Dental caries;;Educational attainment (MTAG);;White blood cell count;;Pneumococcal bacteremia;;Eosinophil counts;;Heel bone mineral density;;Post bronchodilator FEV1/FVC ratio;;Maximum cranial width</t>
  </si>
  <si>
    <t>Total cholesterol levels;;Blood protein levels;;Red cell distribution width;;Coronary artery disease;;Mean corpuscular hemoglobin;;LDL cholesterol;;Low density lipoprotein cholesterol levels;;Urate levels;;Iron status biomarkers (total iron binding capacity);;Height;;LDL cholesterol levels;;Intraocular pressure;;White blood cell count;;Mean corpuscular volume;;Neonatal cytokine/chemokine levels (fetal genetic effect);;Vascular endothelial growth factor levels;;HDL cholesterol</t>
  </si>
  <si>
    <t>Mean corpuscular hemoglobin;;Mean corpuscular volume;;Red cell distribution width;;Red blood cell count;;Mean corpuscular hemoglobin concentration;;Heart rate in heart failure with reduced ejection fraction;;Reticulocyte fraction of red cells;;Blood metabolite levels;;High light scatter reticulocyte percentage of red cells;;3-hydroxy-1-methylpropylmercapturic acid levels in smokers;;Obesity-related traits;;Lobe attachment (rater-scored or self-reported);;Lung function (FVC);;Respiratory diseases;;Red blood cell traits;;Asthma;;Body mass index;;Iron status biomarkers (transferrin saturation);;Iron status biomarkers (transferrin levels);;Neurofibrillary tangles;;Blood osmolality (transformed sodium);;IgM levels;;Pancreatic cancer;;HIV-1 susceptibility;;Asthma (adult onset)</t>
  </si>
  <si>
    <t>Heart rate in heart failure with reduced ejection fraction;;Anti-saccade response;;Peak cortisol response to low dose short synacthen test in corticosteroid treated asthma;;Serum metabolite levels;;Blood metabolite levels;;Tourette's syndrome or obsessive-compulsive disorder</t>
  </si>
  <si>
    <t>Total cholesterol levels;;Mean corpuscular hemoglobin;;Low density lipoprotein cholesterol levels;;LDL cholesterol;;Triglycerides;;Medication use (HMG CoA reductase inhibitors);;Blood protein levels;;Mean corpuscular volume;;HDL cholesterol;;Response to long-term oxygen therapy in chronic obstructive pulmonary disease</t>
  </si>
  <si>
    <t>Cotinine glucuronidation;;Red cell distribution width;;Facial morphology (factor 7, width of cartilaginous portion of nose);;Sex hormone-binding globulin levels;;Plasma norclozapine levels in treatment-resistant schizophrenia;;Lipid traits (pleiotropy) (HIPO component 2);;Mean corpuscular hemoglobin;;Premature menopause in childhood cancer survivors;;Plasma clozapine-norclozapine ratio in treatment-resistant schizophrenia;;Cotinine levels in smokers with chronic obstructive pulmonary disease;;Nicotine glucouronidation</t>
  </si>
  <si>
    <t>Disease progression in age-related macular degeneration (adjusted for baseline);;Metabolite levels;;Facial morphology (factor 7, width of cartilaginous portion of nose);;Diverticular disease;;Obesity-related traits;;Hematocrit;;Premature menopause in childhood cancer survivors;;Plasma clozapine-norclozapine ratio in treatment-resistant schizophrenia;;Systolic blood pressure;;Hemoglobin;;AR-C124910XX levels in individuals with acute coronary syndromes treated with ticagrelor</t>
  </si>
  <si>
    <t>Metabolite levels;;Pulse pressure;;Cerebrospinal fluid sTREM-2 levels;;Epithelial ovarian cancer;;Bacteremia</t>
  </si>
  <si>
    <t>Serum uric acid levels;;Urate levels;;Core binding factor acute myeloid leukemia;;Gout;;Uric acid levels;;Serum uric acid levels in response to allopurinol in gout;;Hyperuricemia;;Blood metabolite levels;;Urate levels in lean individuals;;Urate levels in overweight individuals;;Metabolite levels;;Body mass index;;Breast cancer;;Serum metabolite levels (CMS);;Serum metabolite levels;;Gout vs. Hyperuricemia;;Metabolite levels (small molecules and protein measures);;Urate levels in obese individuals;;Branched-chain amino acid levels (Isoleucine);;Cardiovascular disease risk factors;;Coffee consumption (cups per day);;Sitting height ratio;;Dental caries;;Branched-chain amino acid levels (Leucine);;Squamous cell lung carcinoma;;Serum urate levels in chronic kidney disease;;Branched-chain amino acid levels (Valine);;Response to statins (LDL cholesterol change);;Bipolar disorder;;Response to allopurinol in gout (change in serum uric acid levels);;Lipoprotein-associated phospholipase A2 activity change in response to statin therapy;;Renal underexcretion gout;;Glomerular filtration rate;;Renal overload gout;;Conduct disorder (maternal expressed emotions interaction);;Tea consumption;;LDL peak particle diameter (total fat intake interaction);;Bitter beverage consumption;;Gout in chronic kidney disease;;Coffee consumption;;Renal function-related traits (urea);;Caffeine consumption</t>
  </si>
  <si>
    <t>Core binding factor acute myeloid leukemia;;Alcohol dependence;;Alcohol consumption (drinks per week);;Alcohol use disorder (consumption score);;Alcohol consumption;;Alcohol use disorder;;Triglycerides;;Alcohol use disorder (total score);;Alcohol use disorder (dependence and problematic use scores);;Alcohol consumption in current drinkers;;Maximum habitual alcohol consumption;;Heel bone mineral density;;Alcohol consumption (drinks per week) (MTAG);;HDL cholesterol;;Alcohol consumption (drinkers vs non-drinkers);;Oral cavity and pharyngeal cancer;;Blood protein levels;;Major depression and alcohol dependence;;Body mass index;;Esophageal cancer  (alcohol interaction);;Factor VII activity;;Eosinophil counts;;QRS duration;;Cardiac Troponin-T levels;;Oral cavity cancer;;Esophageal cancer;;Factor VII activity or levels;;Alcohol dependence symptom count;;Blood urea nitrogen levels;;Urinary sodium excretion;;Alcohol dependence (tolerance);;Pulse pressure;;Metabolite levels;;Oropharynx cancer;;Alcohol dependence (desire to cut drinking);;HDL cholesterol levels;;Alcohol consumption over the past year;;Red blood cell count;;Predicted visceral adipose tissue;;Waist-hip ratio;;Risk-taking tendency (4-domain principal component model);;Conduct disorder (maternal expressed emotions interaction);;Systolic blood pressure;;Cardiovascular disease;;Total cholesterol levels;;Obesity-related traits;;Alzheimer disease and age of onset;;Bitter alcoholic beverage consumption;;Mean corpuscular hemoglobin;;Serum metabolite levels;;Smoking initiation;;Regular attendance at a pub or social club;;Lung cancer</t>
  </si>
  <si>
    <t>Alcohol dependence;;Alcohol consumption (drinks per week);;Alcohol use disorder (consumption score);;Core binding factor acute myeloid leukemia;;Alcohol consumption;;Alcohol use disorder;;Maximum habitual alcohol consumption;;Oral cavity and pharyngeal cancer;;Alcohol consumption (drinks per week) (MTAG);;Alcohol use disorder (total score);;Heel bone mineral density;;Alcohol use disorder (dependence and problematic use scores);;Alcohol consumption (drinkers vs non-drinkers);;Major depression and alcohol dependence;;Alcohol consumption in current drinkers;;Body mass index;;Bitter alcoholic beverage consumption;;High altitude adaptation;;QRS duration;;Severe malaria;;Oral cavity cancer;;Cardiac Troponin-T levels;;Pre-treatment viral load in HIV-1 infection;;Urinary sodium excretion;;HDL cholesterol;;Alcohol dependence symptom count;;Blood urea nitrogen levels;;Esophageal cancer;;Cerebrospinal fluid clusterin levels;;Alcohol dependence (desire to cut drinking);;Oropharynx cancer;;Metabolite levels;;Pulse pressure;;Alcohol dependence (tolerance);;Risk-taking tendency (4-domain principal component model);;Predicted visceral adipose tissue;;Waist-hip ratio;;Blood protein levels;;Red blood cell count;;Alcohol consumption over the past year;;Parasitemia in Tripanosoma cruzi seropositivity;;Total cholesterol levels;;Height;;Severe malaria (adjusted for sickle cell variant rs334);;Cardiovascular disease;;Systolic blood pressure;;Conduct disorder (maternal expressed emotions interaction);;Metabolite levels (MHPG);;Esophageal cancer  (alcohol interaction);;Eating disorders;;Lung cancer;;Regular attendance at a pub or social club;;Gut microbiome composition (summer);;Hypertension;;Mean corpuscular hemoglobin</t>
  </si>
  <si>
    <t>Glucose homeostasis traits;;Yeast infection</t>
  </si>
  <si>
    <t>Blood metabolite levels;;Serum metabolite levels;;Acylcarnitine levels;;Blood protein levels;;Metabolite levels;;Intelligence (MTAG);;Educational attainment;;Metabolic traits;;Acute lymphoblastic leukemia (childhood);;Coffee consumption;;Blood metabolite ratios;;Depression;;Cognitive ability, years of educational attainment or schizophrenia (pleiotropy);;Height;;General cognitive ability</t>
  </si>
  <si>
    <t>Heel bone mineral density;;Gestational age at birth in premature rupture of membrane-initiated deliveries (child effect);;Acute kidney injury in critical illness;;Severe influenza A (H1N1) infection;;Insomnia;;Hippocampal tail volume;;Night sleep phenotypes;;Macular thickness;;Hippocampal volume in Alzheimer's disease dementia;;Response to bupropion and depression;;Serum dimethylarginine levels (asymmetric/symetric ratio);;Chronic lymphocytic leukemia;;Visceral fat;;Femoral neck bone mineral density</t>
  </si>
  <si>
    <t>Blood protein levels;;Venous thromboembolism;;Activated partial thromboplastin time;;Serum metabolite levels;;Circulating chromogranin peptide levels;;Metabolite levels;;Circulating vasoactive peptide levels;;Blood metabolite levels;;Glycine levels;;Cerebral amyloid deposition (PET imaging);;Photic sneeze reflex;;Metabolic traits;;Apolipoprotein A-IV levels;;Interleukin-16 levels;;Lung function (low FEV1 vs high FEV1) x smoking interaction;;Response to statin therapy;;Plasma renin activity levels;;Thrombosis;;Cardiac troponin-I levels;;L-arginine levels;;Ischemic stroke (cardioembolic);;Factor XI;;Obesity-related traits;;B-type natriuretic peptide levels;;Metabolite levels (small molecules and protein measures)</t>
  </si>
  <si>
    <t>Skin pigmentation traits;;Hair color;;Skin pigmentation;;Hair morphology traits;;Blond vs. brown/black hair color;;Melanoma;;Basal cell carcinoma;;Eye color traits;;Eye color;;Squamous cell carcinoma;;Perceived skin darkness;;Eye color (brightness);;Adolescent idiopathic scoliosis;;Skin colour saturation;;Monobrow;;Sunburns;;Skin, hair and eye pigmentation (multivariate analysis);;Keratinocyte cancer (MTAG);;Brown vs. black hair color;;Longevity;;Height;;Rosacea symptom severity;;Cutaneous squamous cell carcinoma;;Tanning;;Black vs. blond hair color;;Black vs. red hair color;;Blood protein levels;;Stroke (pediatric);;Waist-hip ratio;;Eye color (saturation);;Skin sensitivity to sun;;Skin aging (microtopography measurement);;Waist-to-hip ratio adjusted for BMI;;Black vs. non-black hair color;;Low tan response</t>
  </si>
  <si>
    <t>Urinary metabolites (H-NMR features);;Metabolite levels;;Urinary metabolites;;Symmetrical dimethylarginine levels;;Menarche (age at onset);;Response to angiotensin II receptor blocker therapy;;Cerebrospinal fluid sTREM-2 levels;;Asymmetrical dimethylarginine levels;;Dysphagia;;Response to paliperidone in schizophrenia (PANSS score);;Serum dimethylarginine levels (asymmetric/symetric ratio)</t>
  </si>
  <si>
    <t>Primary biliary cholangitis;;Multiple sclerosis;;Blood protein levels;;Type 1 diabetes;;Red cell distribution width;;Eosinophil counts;;Atopic dermatitis;;Asthma;;Allergic disease (asthma, hay fever or eczema);;Ankylosing spondylitis;;Height;;Mouth ulcers;;Hypothyroidism;;Medication use (thyroid preparations);;Number of common colds;;Cleft palate;;Allergic rhinitis;;Eosinophil percentage of granulocytes;;Serum metabolite levels;;Lung function (FEV1/FVC);;Sum eosinophil basophil counts;;Respiratory diseases;;Blood metabolite levels;;Asthma or allergic disease (pleiotropy);;Neutrophil percentage of granulocytes;;Lymphocyte percentage of white cells;;Adverse response to chemotherapy (neutropenia/leucopenia) (carboplatin);;Asthma (adult onset);;Response to treatment for acute lymphoblastic leukemia;;Primary biliary cirrhosis;;Neutrophil percentage of white cells;;Lymphocyte counts;;Eczema;;Metabolite levels;;Eosinophil percentage of white cells;;Ulcerative colitis;;Birth weight;;White blood cell count;;Medication use (adrenergics, inhalants)</t>
  </si>
  <si>
    <t>3-hydroxypropylmercapturic acid levels in smokers;;Schizophrenia;;Breast cancer</t>
  </si>
  <si>
    <t>Schizophrenia;;Cognitive decline (age-related);;General cognitive ability;;Epithelial ovarian cancer;;Type 2 diabetes</t>
  </si>
  <si>
    <t>Waist-hip ratio;;Waist-to-hip ratio adjusted for body mass index;;Waist-to-hip ratio adjusted for BMI;;Triglycerides;;Heschl's gyrus morphology;;Waist-to-hip ratio adjusted for BMI (adjusted for smoking behaviour);;Allergic disease (asthma, hay fever or eczema);;Pyoderma gangrenosum in inflammatory bowel disease;;DNA methylation variation (age effect);;QT interval (sulfonylurea treatment interaction);;Waist-to-hip ratio adjusted for BMI x sex x age interaction (4df test);;Waist-to-hip ratio adjusted for BMI (age &gt;50);;High density lipoprotein cholesterol levels;;HDL cholesterol;;Waist-to-hip ratio adjusted for BMI x sex interaction;;White blood cell count;;Eczema;;Major depression and alcohol dependence;;Asthma;;Systolic blood pressure x smoking status (current vs non-current) interaction (2df test);;Phoneme awareness;;Lung function (FVC);;Lobe attachment (rater-scored or self-reported);;Male-pattern baldness;;Respiratory diseases;;JT interval (sulfonylurea treatment interaction)</t>
  </si>
  <si>
    <t>Blood protein levels;;Estimated glomerular filtration rate;;Waist circumference adjusted for body mass index;;Waist circumference adjusted for BMI (joint analysis main effects and physical activity interaction);;Waist circumference adjusted for BMI in active individuals;;Chronic kidney disease;;Heel bone mineral density;;Educational attainment (years of education);;Glomerular filtration rate;;Body fat distribution (arm fat ratio);;Inflammatory bowel disease;;Urate levels;;Red blood cell count;;Obesity-related traits;;Activated partial thromboplastin time;;Creatinine levels;;Anthropometric traits;;Circulating vasoactive peptide levels;;Multiple sclerosis;;Glomerular filtration rate (creatinine);;Educational attainment (MTAG);;Body fat distribution (trunk fat ratio);;Serum uric acid levels;;Height;;Hematocrit;;Anthropometric traits (multi-trait analysis);;Mean corpuscular hemoglobin;;Self-reported math ability (MTAG);;Core binding factor acute myeloid leukemia;;High density lipoprotein cholesterol levels;;Metabolite levels;;Ulcerative colitis;;Diastolic blood pressure;;RANTES levels;;Sleep duration;;L-arginine levels;;Nephrolithiasis;;Morningness;;Hemoglobin concentration;;Migraine without aura;;Alzheimer disease and age of onset;;Stem cell growth factor beta levels;;Extremely high intelligence;;Blood metabolite ratios;;Kidney stones;;Chronotype;;Glycine levels;;Calcium levels;;Phosphorus levels;;Neutrophil percentage of white cells;;Allergic disease (asthma, hay fever or eczema);;Intelligence;;Highest math class taken;;Waist-to-hip ratio adjusted for BMI x sex x age interaction (4df test);;Circulating chromogranin peptide levels;;Interleukin-16 levels;;Crohn's disease;;Blood urea nitrogen levels;;Eczema;;White blood cell count;;General cognitive ability;;Cardiac troponin-I levels;;Coronary artery disease;;Waist-hip ratio;;Body mass index;;Cognitive performance (MTAG);;Renal function-related traits (eGRFcrea);;Cardiovascular disease;;Cognitive performance;;Age at menopause;;Waist-to-hip ratio adjusted for BMI;;Estimated glomerular filtration rate in non-diabetics;;Urolithiasis;;Waist-to-hip ratio adjusted for BMI (age &lt;50);;Highest math class taken (MTAG);;Metabolite levels (small molecules and protein measures);;Serum parathyroid hormone levels;;Eosinophil counts;;Renal function-related traits (sCR);;Platelet function and related traits;;CTACK levels;;Lymphocyte percentage of white cells;;Intelligence (MTAG);;Urinary electrolytes (magnesium/calcium ratio);;Circulating fibroblast growth factor 23 levels</t>
  </si>
  <si>
    <t>Blood protein levels;;Neuroticism;;Night sleep phenotypes;;Blood metabolite levels;;Reaction time</t>
  </si>
  <si>
    <t>Urate levels;;Iron status biomarkers;;Serum uric acid levels;;Tenofovir clearance in HIV infection;;Mean corpuscular hemoglobin;;Schizophrenia;;Urate levels in lean individuals;;Intelligence (MTAG);;Hepcidin/ferritin ratio;;Urate levels in overweight individuals;;Uric acid levels;;Gout;;Peripheral arterial disease (traffic-related air pollution interaction);;Breast cancer;;Iron status biomarkers (total iron binding capacity);;Positive affect;;Eosinophil counts;;Red blood cell traits;;Blood metabolite levels;;Red cell distribution width;;Height;;Educational attainment (MTAG);;Free thyroxine concentration;;Mean corpuscular volume;;Platelet distribution width;;Homocysteine levels;;Total cholesterol change in response to fenofibrate in statin-treated type 2 diabetes;;Systemic lupus erythematosus;;Iron status biomarkers (iron levels);;Lung cancer;;Peak cortisol response to low dose short synacthen test in corticosteroid treated asthma;;Urinary tract infection frequency;;Blood metabolite ratios;;Total cholesterol levels;;Lung cancer in ever smokers;;Iron status biomarkers (transferrin saturation);;Self-reported math ability;;Blood protein levels;;Diastolic blood pressure;;Squamous cell lung carcinoma;;Neuroticism;;Depressive symptoms;;Educational attainment (years of education);;Life satisfaction;;Cardiovascular disease risk factors;;Depression (broad);;Feeling guilty;;LDL cholesterol;;Hematocrit;;Blood pressure;;Well-being spectrum (multivariate analysis);;Carotid intima media thickness;;Coronary artery disease;;General cognitive ability;;Intrinsic epigenetic age acceleration</t>
  </si>
  <si>
    <t>Blood protein levels;;Autism spectrum disorder or schizophrenia;;White blood cell count;;Height;;HIV-1 control;;Psoriasis;;Myositis;;Type 2 diabetes;;Asthma;;Triglycerides;;Itch intensity from mosquito bite adjusted by bite size;;Total cholesterol levels;;Shingles;;Low density lipoprotein cholesterol levels;;Psoriatic arthritis;;Ankylosing spondylitis;;Crohn's disease;;Takayasu arteritis;;Monocyte count;;Schizophrenia;;Platelet count;;Tonsillectomy;;Monocyte percentage of white cells;;vWF levels;;Asthma (childhood onset);;Mean platelet volume;;Eosinophil percentage of white cells;;Mouth ulcers;;Atopic dermatitis;;Beta-2 microglubulin plasma levels;;Chronic hepatitis B infection;;General cognitive ability;;Drug-induced Stevens-Johnson syndrome or toxic epidermal necrolysis (SJS/TEN);;Eosinophil counts;;Childhood ear infection;;Serum metabolite levels (CMS);;Midgestational circulating levels of PBDEs;;Heel bone mineral density;;Acute anterior uveitis (with or without ankylosing spondylitis);;Waist-hip ratio;;Keratinocyte cancer (MTAG);;Lymphocyte counts;;Cold sores;;Plateletcrit;;Serum metabolite levels;;Tuberculosis;;Weight;;White blood cell count (basophil);;Idiopathic membranous nephropathy;;Hip circumference adjusted for BMI;;Mosquito bite size;;Lung cancer;;High light scatter reticulocyte count;;Acute anterior uveitis in ankylosing spondylitis;;Strep throat;;Lung cancer in ever smokers;;Cerebrospinal fluid biomarker levels;;Systolic blood pressure;;Parental longevity (mother's age at death or mother's attained age);;Thionamide-induced agranulocytosis in Graves' disease;;Pneumonia;;Neutrophil percentage of white cells;;AIDS progression;;Allergic disease (asthma, hay fever or eczema);;Neutrophil percentage of granulocytes;;High light scatter reticulocyte percentage of red cells;;Red cell distribution width;;Sum eosinophil basophil counts;;Highest math class taken (MTAG);;Plantar warts;;Rosacea symptom severity;;White blood cell count (lymphocyte);;Squamous cell lung carcinoma;;Myeloid white cell count;;Nasopharyngeal carcinoma;;Mumps;;Colorectal cancer or advanced adenoma;;Eosinophil percentage of granulocytes;;Type 2 diabetes (adjusted for BMI);;White blood cell types;;Parental longevity (combined parental attained age, Martingale residuals);;Diastolic blood pressure;;Neutrophil count;;Anti-anoctamin 2 antibody levels;;Trichloroethylene-induced hypersensitivity syndrome;;Granulocyte percentage of myeloid white cells;;Nonsyndromic cleft lip with or without cleft palate;;Frontal fibrosing alopecia;;Mean corpuscular volume;;Chickenpox;;Non-chemotherapy drug induced agranulocytosis;;Mean corpuscular hemoglobin;;HIV-1 viral setpoint;;Reticulocyte count;;Drug-induced liver injury (flucloxacillin);;Cervical cancer;;Chronic obstructive pulmonary disease-related biomarkers;;Sulfasalazine-induced agranulocytosis;;Marginal zone lymphoma;;Medication use (drugs for peptic ulcer and gastro-oesophageal reflux disease);;Mononucleosis;;Thyrotoxic hypokalemic periodic paralysis and Graves disease;;Late-onset myasthenia gravis;;Metabolic syndrome;;Allergic sensitization;;Polymyositis;;Capecitabine sensitivity;;Hepatocellular carcinoma;;Feeling miserable;;Platelet distribution width;;Bipolar disorder;;Pulmonary function;;Psychotic symptoms and prion disease;;Psoriasis vulgaris;;Breast cancer specific mortality in breast cancer;;Stromal-cell-derived factor 1 alpha levels;;CD8-positive T-lymphocyte count;;Smoking behaviour (maximum cigarettes in a 24 hour period);;Cutaneous psoriasis;;Adult asthma;;Hepatitis B;;Waist-to-hip ratio adjusted for BMI (adjusted for smoking behaviour);;Multiple myeloma and monoclonal gammopathy;;Post-traumatic stress disorder;;Waist-to-hip ratio adjusted for BMI;;Parental longevity (mother's attained age);;Epstein-Barr virus copy number in lymphoblastoid cell lines;;IgE levels;;Number of common colds;;Cancer;;Red blood cell count;;Albumin-globulin ratio;;Common traits (Other);;Febrile seizures (MMR vaccine-related);;Platelet aggregation;;IgA levels;;Cardiometabolic and hematological traits;;Renal function-related traits (eGRFcrea);;Insomnia;;Itch intensity from mosquito bite;;IgG glycosylation;;Waist-to-hip ratio adjusted for body mass index;;Multiple myeloma;;Setpoint viral load in HIV-1 infection;;Cholesterol, total;;Ulcerative colitis;;Non-albumin protein levels;;Depressive symptoms;;Positive affect;;Depression (broad);;Nevirapine-induced hypersensitivity in HIV (Stevens-Johnson syndrome or toxic epidermal necrosis);;Renal function-related traits (sCR);;Sum neutrophil eosinophil counts;;Self-reported math ability (MTAG);;Chronic obstructive pulmonary disease;;Giant cell arteritis;;Basal cell carcinoma;;Composite immunoglobulin trait (IgA/IgM);;Feeling nervous;;Lymphocyte percentage of white cells;;Decline in glucose metabolism in posterior cingulate cortex;;Serum albumin level;;Protein quantitative trait loci;;Blood cell traits (multivariate analysis);;Primary sclerosing cholangitis;;Lobe attachment (rater-scored or self-reported);;Neurological blood protein biomarker levels;;Basophil percentage of granulocytes;;Asthma and major depressive disorder;;Diffuse large B cell lymphoma;;IgG galactosylation phenotypes (multivariate analysis);;Inflammatory bowel disease;;C-reactive protein levels or triglyceride levels (pleiotropy);;Menopause (age at onset);;Sum basophil neutrophil counts;;Behcet's disease;;Tetanus toxoid IgG concentrations post childhood immunization;;Body fat percentage variance;;Facial morphology (factor 23);;Parental longevity (father's age at death or father's attained age);;Perceived unattractiveness to mosquitoes;;Cancer (pleiotropy);;Alcohol use disorder;;Hodgkin's lymphoma;;Offspring birth weight;;Hemoglobin;;Hemoglobin concentration;;Asthma (age of onset);;Pubertal anthropometrics;;DNA methylation variation (age effect);;Arterial stiffness index;;Coronary heart disease;;Educational attainment (MTAG);;HIV-1 susceptibility;;Birth weight;;Asthma (adult onset);;Estimated glomerular filtration rate;;Rheumatoid arthritis (ACPA-negative);;Sarcoidosis (Lofgren's syndrome vs non-Lofgren's syndrome);;Type 1 diabetes and autoimmune thyroid diseases;;Antithyroid drug-induced agranulocytosis;;Highest math class taken;;Stevens-Johnson syndrome and toxic epidermal necrolysis (SJS-TEN);;Nevirapine-induced hypersensitivity in HIV;;Small cell lung carcinoma;;Graves' disease;;Waist-to-hip ratio adjusted for BMI in active individuals;;Conotruncal heart defects (maternal effects);;Nasal polyps;;Allergic rhinitis;;LDL cholesterol;;Neonatal lupus;;Carpal tunnel syndrome;;Squamous cell carcinoma;;Severity of facial solar lentigines;;Handedness (Right-handed vs. non-right-handed);;Cannabis use (age at onset);;Cognitive performance (MTAG);;Varicose veins;;Dengue shock syndrome;;Clozapine-induced agranulocytosis;;Waist-to-hip ratio adjusted for BMI (joint analysis for main effect and physical activity interaction);;Granulocyte count;;Thyroid peroxidase antibody positivity;;Response to hepatitis B vaccine;;Platelet-derived growth factor BB levels;;Parental longevity (father's attained age);;Basophil percentage of white cells;;Lupus nephritis in systemic lupus erythematosus;;Vitiligo;;Waist-to-hip ratio adjusted for BMI (joint analysis main effects and smoking interaction);;Anti-thyroid drug induced agranulocytosis;;Neuroticism;;Medication use (salicylic acid and derivatives);;Pulse pressure;;CD4:CD8 lymphocyte ratio;;Visceral adipose tissue adjusted for BMI;;Pre-treatment viral load in HIV-1 infection;;Self-reported allergy;;Life satisfaction;;Reticulocyte fraction of red cells;;Waist-to-hip ratio adjusted for BMI in non-smokers</t>
  </si>
  <si>
    <t>Lipoprotein-associated phospholipase A2 activity and mass;;Lipoprotein phospholipase A2 activity in cardiovascular disease;;Post bronchodilator FEV1/FVC ratio;;Cerebrospinal fluid biomarker levels;;Hashimoto thyroiditis versus Graves' disease;;Blood protein levels;;QRS complex (Sokolow-Lyon);;Lipoprotein-associated phospholipase A2 activity change in response to darapladib treatment in cardiovascular disease;;Perceived unattractiveness to mosquitoes</t>
  </si>
  <si>
    <t>Blood protein levels;;Alcohol dependence;;Homocysteine levels;;Folate pathway vitamin levels;;Prothrombin fragments F1+2 levels in ischemic stroke;;Bone mineral density (hip) and age at menarche;;Brain structure</t>
  </si>
  <si>
    <t>Core binding factor acute myeloid leukemia;;Low density lipoprotein cholesterol levels;;High density lipoprotein cholesterol levels;;HDL cholesterol levels x alcohol consumption (drinkers vs non-drinkers) interaction (2df);;Total cholesterol levels;;Estimated glomerular filtration rate;;Triglyceride levels x alcohol consumption (regular vs non-regular drinkers) interaction (2df);;LDL cholesterol levels x alcohol consumption (drinkers vs non-drinkers) interaction (2df);;Platelet count;;Triglyceride levels x alcohol consumption (drinkers vs non-drinkers) interaction (2df);;Mean corpuscular hemoglobin;;Response to hepatitis B vaccine;;Hemoglobin concentration;;Plateletcrit;;Triglyceride levels in current drinkers;;Weight;;Red cell distribution width;;LDL cholesterol levels;;Metabolite levels;;Blood protein levels;;Cerebrospinal fluid t-tau:AB1-42 ratio;;LDL cholesterol levels x alcohol consumption (regular vs non-regular drinkers) interaction (2df);;Triglyceride levels;;Perceived intensity of neohesperidin dihydrochalcone</t>
  </si>
  <si>
    <t>Obesity-related traits;;Red cell distribution width;;Reticulocyte fraction of red cells;;Vaginal discharge (itching);;Reticulocyte count;;Corpus callosum mid-anterior volume;;Waist-hip ratio;;Cerebellum growth;;Thrombomodulin levels in ischemic stroke;;Height;;High light scatter reticulocyte percentage of red cells;;Migraine without aura;;High light scatter reticulocyte count</t>
  </si>
  <si>
    <t>Total cholesterol levels;;Estimated glomerular filtration rate;;Low density lipoprotein cholesterol levels;;Blood protein levels;;Blood metabolite levels;;Lipoprotein (a) levels;;LDL cholesterol;;Prostate cancer;;Creatinine levels;;Cholesterol, total;;Parental longevity (combined parental attained age, Martingale residuals);;Chronic kidney disease;;Serum metabolite levels;;LDL cholesterol levels x long total sleep time interaction (2df test);;Glomerular filtration rate (creatinine);;General cognitive ability;;Fat-free mass;;Core binding factor acute myeloid leukemia;;Glomerular filtration rate;;Waist circumference;;Body mass index;;LDL cholesterol levels;;Triglycerides;;Parental longevity (father's age at death or father's attained age);;Medication use (HMG CoA reductase inhibitors);;Recurrent major depressive disorder;;Brain lesion load;;Periodontitis (CDC/AAP);;Coronary artery disease;;Mean corpuscular hemoglobin;;Lipoprotein(a) levels adjusted for apolipoprotein(a) isoforms;;Metabolic traits;;Urinary metabolite concentrations in chronic kidney disease;;Parental extreme longevity (95 years and older);;Blood metabolite ratios;;Adolescent idiopathic scoliosis;;Gout;;Glomerular filtration rate in non diabetics (creatinine);;Height;;LDL cholesterol levels x short total sleep time interaction (2df test);;Estimated glomerular filtration rate in non-diabetics;;Lp (a) levels;;Lipoprotein (a) levels in coronary artery disease (percutaneous coronary intervention);;Serum metabolite concentrations in chronic kidney disease;;Metabolite levels;;Parental longevity (father's age at death);;Familial squamous cell lung carcinoma;;Lipoprotein phospholipase A2 activity in cardiovascular disease</t>
  </si>
  <si>
    <t>Coffee consumption (cups per day);;Caffeine metabolism (plasma 1,7-dimethylxanthine (paraxanthine) to 1,3,7-trimethylxanthine (caffeine) ratio);;Coffee consumption;;Caffeine metabolism (plasma 1,3,7-trimethylxanthine (caffeine) level);;Urinary albumin-to-creatinine ratio;;Estimated glomerular filtration rate;;Ulcerative colitis;;Bitter non-alcoholic beverage consumption;;Sweet beverage consumption;;Alanine aminotransferase (ALT) levels after remission induction therapy in actute lymphoblastic leukemia (ALL);;Urinary potassium excretion;;Inflammatory bowel disease;;Metabolic traits;;Tea consumption;;Plasma kynurenine levels in major depressive disorder;;Urinary albumin excretion;;Adverse response to chemotherapy (neutropenia/leucopenia) (all antimicrotubule drugs);;Velopharyngeal dysfunction;;Urinary sodium excretion;;Sunburns;;Urinary albumin excretion (no hypertensive medication);;Sensory disturbances after bilateral sagittal split ramus osteotomy;;Bitter beverage consumption;;Caffeine consumption;;Chronic inflammatory diseases (ankylosing spondylitis, Crohn's disease, psoriasis, primary sclerosing cholangitis, ulcerative colitis) (pleiotropy);;Microalbuminuria;;Body mass index;;Cutaneous squamous cell carcinoma;;Blood metabolite levels</t>
  </si>
  <si>
    <t>Obesity-related traits;;Age-related hearing impairment (high frequency);;Response to irinotecan and platinum-based chemotherapy in non-small-cell lung cancer;;Vitiligo;;General cognitive ability;;Non-melanoma skin cancer;;Forehead morphology;;Heavy vaginal discharge;;Prostate cancer;;Diabetes related insulin traits;;Colorectal cancer;;Alzheimer disease and age of onset;;Loneliness (linear analysis);;Lobe attachment (rater-scored or self-reported);;Basal cell carcinoma;;Endometrial cancer (endometrioid histology);;Keratinocyte cancer (MTAG);;Cognitive performance;;Waist circumference adjusted for body mass index;;Macrophage Migration Inhibitory Factor levels;;Psychosis (atypical);;Warfarin maintenance dose;;Lung function (FEV1/FVC)</t>
  </si>
  <si>
    <t>Eosinophil counts;;Eosinophil percentage of white cells;;Sum eosinophil basophil counts;;Eosinophil percentage of granulocytes;;Neutrophil percentage of granulocytes;;Eotaxin levels;;Estimated glomerular filtration rate;;Coffee consumption;;Parental longevity (father's age at death);;Neonatal cytokine/chemokine levels (fetal genetic effect);;Schizophrenia;;Mononucleosis;;Bitter beverage consumption;;Metabolite levels;;Mean platelet volume;;Carotid plaque burden;;Self-reported math ability (MTAG);;Highest math class taken (MTAG);;Bitter non-alcoholic beverage consumption;;Coffee consumption (cups per day);;White blood cell count (basophil);;Itch intensity from mosquito bite adjusted by bite size;;Urinary albumin-to-creatinine ratio;;Tea consumption</t>
  </si>
  <si>
    <t>Blood protein levels;;Paraoxonase activity;;Core binding factor acute myeloid leukemia;;Waist circumference;;Health literacy;;Yu-Zhi constitution type in type 2 diabetes;;Glucocorticoid-induced osteonecrosis (age 10 years and older);;Self-reported math ability;;Irritable bowel syndrome;;Middle childhood and early adolescence aggressive behavior;;Response to TNF antagonist treatment;;Highest math class taken (MTAG);;Metabolite levels;;Self-reported math ability (MTAG)</t>
  </si>
  <si>
    <t>Sex hormone levels;;DHEAS levels;;Serum metabolite levels;;Blood metabolite levels;;Anthropometric traits;;Dehydroepiandrosterone sulphate levels;;Mean corpuscular hemoglobin;;Hormone measurements;;Body mass index;;Femoral neck bone mineral density;;Smoking status (ever vs never smokers);;Lumbar spine bone mineral density;;Smoking status;;Alcohol consumption;;Tacrolimus trough concentration in kidney transplant patients;;Endometrial cancer;;Hand grip strength;;Smoking initiation (ever regular vs never regular);;Age of smoking initiation (MTAG);;Total body bone mineral density (age over 60);;Medication use (calcium channel blockers);;Total body bone mineral density;;Smoking status (heavy vs never);;Red cell distribution width;;Diffuse cutaneous systemic sclerosis;;Red blood cell count;;Ticagrelor levels in individuals with acute coronary syndromes treated with ticagrelor;;Alcohol consumption (drinks per week) (MTAG);;Lifetime smoking index;;Blood metabolite ratios;;Alcohol consumption (drinks per week);;Smoking initiation (ever regular vs never regular) (MTAG);;Platelet count;;White blood cell count;;Cigarettes smoked per day (MTAG)</t>
  </si>
  <si>
    <t>Serum metabolite levels;;Tacrolimus trough concentration in kidney transplant patients;;Blood metabolite levels;;DHEAS levels;;Heel bone mineral density;;Anthropometric traits;;Ticagrelor levels in individuals with acute coronary syndromes treated with ticagrelor;;Pre-treatment viral load in HIV-1 infection;;Metabolic traits;;Educational attainment (years of education);;Smoking status;;Estrone levels;;Dehydroepiandrosterone sulphate levels;;Age of smoking initiation (MTAG);;Offspring birth weight;;Post-traumatic stress disorder (re-experiencing symptoms);;Neonatal cytokine/chemokine levels (maternal genetic effect);;Red blood cell count;;Height;;Cigarettes smoked per day (MTAG);;Smoking initiation (ever regular vs never regular) (MTAG);;Platelet count;;Blood protein levels;;Blood metabolite ratios</t>
  </si>
  <si>
    <t>Parental longevity (combined parental age at death);;Bipolar disorder with mood-incongruent psychosis;;Granulocyte percentage of myeloid white cells;;DNA methylation variation (age effect);;C-reactive protein levels in ischemic stroke;;Monocyte count;;Pulse pressure;;Blood metabolite ratios;;Monocyte percentage of white cells;;Blood metabolite levels;;Height;;Autism spectrum disorder, attention deficit-hyperactivity disorder, bipolar disorder, major depressive disorder, and schizophrenia (combined);;Metabolite levels</t>
  </si>
  <si>
    <t>General factor of neuroticism;;Blood protein levels;;Neuroticism;;Triglyceride levels;;Systolic blood pressure x alcohol consumption interaction (2df test);;Periodontitis (CDC/AAP);;Corneal endothelial cell size variation coefficient;;Triglyceride levels x alcohol consumption (drinkers vs non-drinkers) interaction (2df);;Atrial fibrillation;;Triglyceride levels x alcohol consumption (regular vs non-regular drinkers) interaction (2df);;Metabolite levels;;Triglyceride levels in current drinkers;;C-reactive protein levels;;Polycystic ovary syndrome;;General risk tolerance (MTAG);;Parkinson's disease;;Non-melanoma skin cancer;;Diastolic blood pressure x alcohol consumption interaction (2df test);;Systemic lupus erythematosus;;Heel bone mineral density;;Non-alcoholic fatty liver disease histology (other);;Triglycerides x physical activity interaction (2df test);;Alcohol dependence;;Self-reported math ability;;Gallstone disease;;Parkinson's disease or first degree relation to individual with Parkinson's disease;;Non-alcoholic fatty liver disease histology (lobular);;Systolic blood pressure;;Parkinson's disease in GBA mutation carriers;;Lung function (FEV1/FVC);;Self-reported math ability (MTAG);;Systolic blood pressure x alcohol consumption (light vs heavy) interaction (2df test);;Well-being spectrum (multivariate analysis);;Medication use (thyroid preparations);;Testicular germ cell tumor;;Frontotemporal dementia;;Mean arterial pressure x alcohol consumption (light vs heavy) interaction (2df test);;Triglycerides;;Leprosy;;Pulse pressure x alcohol consumption interaction (2df test);;Medication use (calcium channel blockers);;Medication use (agents acting on the renin-angiotensin system);;Neutrophil count;;Medication use (diuretics);;Myopia (pathological);;C-reactive protein levels or triglyceride levels (pleiotropy);;Morning vs. evening chronotype;;Nicotine use;;Triglyceride levels x short total sleep time interaction (2df test);;Number of sexual partners;;FEV1;;Monocyte count;;Ejection fraction in Tripanosoma cruzi seropositivity;;Peak expiratory flow;;Triglyceride levels x long total sleep time interaction (2df test);;Frontotemporal dementia with GRN mutation;;LDL cholesterol</t>
  </si>
  <si>
    <t>Triglycerides;;Triglyceride levels;;Total cholesterol levels;;Schizophrenia;;Blood metabolite levels;;Triglyceride levels x alcohol consumption (regular vs non-regular drinkers) interaction (2df);;Triglyceride levels x alcohol consumption (drinkers vs non-drinkers) interaction (2df);;Coronary artery disease;;Triglyceride levels in current drinkers;;Cholesterol, total;;LDL cholesterol levels x alcohol consumption (regular vs non-regular drinkers) interaction (2df);;LDL cholesterol levels x alcohol consumption (drinkers vs non-drinkers) interaction (2df);;Urinary metabolites;;Triglyceride levels x long total sleep time interaction (2df test);;Bladder cancer;;Longitudinal cocaine use;;Low density lipoprotein cholesterol levels;;QT interval (drug interaction);;Response to paliperidone in schizophrenia (negative Marder score);;Survival in sporadic amyotrophic lateral sclerosis;;Blood metabolite ratios;;Coronary artery calcified atherosclerotic plaque (90 or 130 HU threshold) in type 2 diabetes;;Essential tremor;;Response to paliperidone in schizophrenia (PANSS score);;Urinary metabolites (H-NMR features);;Insulin resistance/response;;Triglycerides x physical activity interaction (2df test);;Liver injury in anti-tuberculosis drug treatment;;Triglyceride levels x short total sleep time interaction (2df test);;Metabolic traits;;Paclitaxel-induced neuropathy;;Medication use (HMG CoA reductase inhibitors);;Serum metabolite levels;;Iron status biomarkers (transferrin levels);;Medication use (calcium channel blockers)</t>
  </si>
  <si>
    <t>Alzheimer's disease or family history of Alzheimer's disease;;Bone mineral content;;Takayasu arteritis;;Family history of Alzheimer's disease;;Body mass index;;Alzheimer's disease (late onset);;Lung cancer;;Alzheimer's disease;;Alzheimer's disease in APOE e4- carriers;;Eosinophil counts;;Neuroticism;;Age of smoking initiation (MTAG);;Smoking initiation (ever regular vs never regular);;Inflammatory bowel disease;;Crohn's disease;;Age of smoking initiation;;Bone mineral density;;Smoking cessation (MTAG);;Chronotype;;Response to zileuton treatment in asthma (FEV1 change interaction);;Schizophrenia;;Cigarettes smoked per day (MTAG);;White blood cell count;;Smoking initiation (ever regular vs never regular) (MTAG)</t>
  </si>
  <si>
    <t>Total cholesterol levels;;Low density lipoprotein cholesterol levels;;LDL cholesterol;;LDL cholesterol levels x alcohol consumption (drinkers vs non-drinkers) interaction (2df);;Cholesterol, total;;LDL cholesterol levels;;LDL cholesterol levels in current drinkers;;Triglyceride levels x alcohol consumption (drinkers vs non-drinkers) interaction (2df);;Gallstone disease;;LDL cholesterol levels x alcohol consumption (regular vs non-regular drinkers) interaction (2df);;Triglyceride levels x alcohol consumption (regular vs non-regular drinkers) interaction (2df);;Triglyceride levels in current drinkers;;LDL cholesterol x physical activity interaction (2df test);;Triglyceride levels;;Systolic blood pressure response to hydrochlorothiazide in hypertension;;IgG glycosylation;;Narcolepsy with cataplexy;;Triglycerides;;LDL cholesterol levels x short total sleep time interaction (2df test);;Medication use (HMG CoA reductase inhibitors);;Gut microbiome composition (summer);;Loneliness;;Mosaic loss of chromosome Y (Y chromosome dosage);;Thalamus volume;;Cardiovascular disease</t>
  </si>
  <si>
    <t>Leprosy;;Crohn's disease;;Blood protein levels;;Velopharyngeal dysfunction;;Smoking initiation (ever regular vs never regular) (MTAG);;Chronic inflammatory diseases (ankylosing spondylitis, Crohn's disease, psoriasis, primary sclerosing cholangitis, ulcerative colitis) (pleiotropy);;Trunk fat mass adjusted for trunk lean mass;;Diastolic blood pressure;;Mouth ulcers;;Inflammatory bowel disease;;Smoking initiation (ever regular vs never regular)</t>
  </si>
  <si>
    <t>Total cholesterol levels;;Triglycerides;;Low density lipoprotein cholesterol levels;;Serum metabolite levels (CMS);;Serum metabolite levels;;Triglyceride levels;;High density lipoprotein cholesterol levels;;LDL cholesterol levels;;Estimated glomerular filtration rate;;LDL cholesterol;;HDL cholesterol levels;;Coronary artery disease;;Cholesterol, total;;Triglyceride levels in current drinkers;;Crohn's disease;;LDL cholesterol levels x alcohol consumption (regular vs non-regular drinkers) interaction (2df);;Glycine levels;;Hypertriglyceridemia;;Triglyceride levels x alcohol consumption (drinkers vs non-drinkers) interaction (2df);;LDL cholesterol levels x alcohol consumption (drinkers vs non-drinkers) interaction (2df);;Red cell distribution width;;Triglyceride levels x alcohol consumption (regular vs non-regular drinkers) interaction (2df);;HDL cholesterol;;Inflammatory bowel disease;;Birth weight;;Urinary albumin-to-creatinine ratio;;Systolic blood pressure;;LDL cholesterol levels in current drinkers;;HDL cholesterol levels x alcohol consumption (regular vs non-regular drinkers) interaction (2df);;Lipid metabolism phenotypes;;C-reactive protein levels;;HDL cholesterol levels in current drinkers;;Mean corpuscular hemoglobin;;Fat-free mass;;Eosinophil counts;;HDL cholesterol levels x alcohol consumption (drinkers vs non-drinkers) interaction (2df);;Adiponectin levels;;White blood cell count;;Body mass index;;Waist-hip ratio;;Red blood cell count;;LDL cholesterol levels x short total sleep time interaction (2df test);;Mouth ulcers;;Sum basophil neutrophil counts;;Diastolic blood pressure;;Neutrophil count;;Coronary artery disease (myocardial infarction, percutaneous transluminal coronary angioplasty, coronary artery bypass grafting, angina or chromic ischemic heart disease);;Myocardial infarction;;Medication use (HMG CoA reductase inhibitors);;Triglycerides-Blood Pressure (TG-BP);;Basophil percentage of granulocytes;;HDL Cholesterol - Triglycerides (HDLC-TG);;Metabolite levels (lipoprotein measures);;White blood cell count (basophil);;Age-related disease endophenotypes;;Medication use (antithrombotic agents);;HDL cholesterol levels x long total sleep time interaction (2df test);;LDL cholesterol levels x long total sleep time interaction (2df test);;Cardiovascular disease;;Reticulocyte count;;Triglyceride levels x long total sleep time interaction (2df test);;Urinary albumin excretion;;Triglyceride levels x short total sleep time interaction (2df test);;Reticulocyte fraction of red cells;;Waist-to-hip ratio adjusted for BMI in non-smokers;;Serum total protein level;;Age-related diseases, mortality and associated endophenotypes;;Waist-to-hip ratio adjusted for BMI (joint analysis main effects and smoking interaction);;Medication use (salicylic acid and derivatives);;Alanine transaminase levels;;Granulocyte count;;Basophil percentage of white cells;;Urinary albumin excretion (no hypertensive medication);;Lung function (FEV1/FVC);;Alcohol consumption (drinks per week);;Liver enzyme levels (alanine transaminase);;Mosquito bite size;;Waist-to-hip ratio adjusted for BMI (adjusted for smoking behaviour);;Adolescent idiopathic scoliosis;;Neutrophil percentage of white cells;;Gamma glutamyl transferase levels;;Triglycerides x physical activity interaction (2df test);;Height;;Liver enzyme levels (alkaline phosphatase);;Lipid traits;;HDL cholesterol levels x short total sleep time interaction (2df test);;Microalbuminuria;;Estimated glomerular filtration rate in non-diabetics;;Response to paliperidone in schizophrenia (negative Marder score);;High light scatter reticulocyte percentage of red cells;;Waist-to-hip ratio adjusted for BMI;;Obesity-related traits;;Sum neutrophil eosinophil counts;;Nonalcoholic fatty liver disease;;Lymphocyte percentage of white cells;;Myeloid white cell count;;Serum alkaline phosphatase levels;;Chronic inflammatory diseases (ankylosing spondylitis, Crohn's disease, psoriasis, primary sclerosing cholangitis, ulcerative colitis) (pleiotropy);;Mean corpuscular hemoglobin concentration;;Response to statin therapy;;Metabolite levels;;Alcohol consumption (drinks per week) (MTAG);;Language performance in older adults (adjusted for episodic memory);;C-reactive protein levels or LDL-cholesterol levels (pleiotropy)</t>
  </si>
  <si>
    <t>Metabolite levels;;Hypothyroidism;;Vitiligo;;Height;;Medication use (thyroid preparations);;Red blood cell count;;Highest math class taken (MTAG);;Bone erosion in rheumatoid arthritis;;Autoimmune traits;;Thyroid stimulating hormone levels;;Blood protein levels;;Smoking initiation (ever regular vs never regular) (MTAG);;Temperament;;Tumor necrosis factor alpha levels;;Educational attainment (years of education);;Age of smoking initiation (MTAG);;Hyperthyroidism;;3-hydroxy-1-methylpropylmercapturic acid levels in smokers;;Angiotensin-converting enzyme inhibitor intolerance;;Educational attainment (MTAG)</t>
  </si>
  <si>
    <t>Systolic blood pressure;;Mean arterial pressure;;Diastolic blood pressure;;Hypertension;;Pulse pressure;;Core binding factor acute myeloid leukemia;;Urinary tract infection frequency;;Fasting glucose change (long-term);;Height;;Medication use (diuretics);;Maximum cranial length;;DNA methylation variation (age effect);;Medication use (calcium channel blockers);;Cardiovascular disease;;Estrone levels;;Plasma androstenedione levels in resected early stage-receptor positive breast cancer</t>
  </si>
  <si>
    <t>Liver enzyme levels (alkaline phosphatase);;Serum alkaline phosphatase levels;;Menstruation quality of life impact (dysmenorrhea);;Age-related cataracts;;Hip circumference adjusted for BMI;;Colorectal cancer</t>
  </si>
  <si>
    <t>Total cholesterol levels;;Blood protein levels;;Height;;Knee osteoarthritis;;Low density lipoprotein cholesterol levels;;Thrombin generation potential phenotypes;;Osteoarthritis of the hip (hospital diagnosed);;Bipolar disorder;;End-stage coagulation;;Knee pain;;Interleukin-6 levels;;Social communication problems;;Aspartate aminotransferase levels;;Obesity-related traits;;Osteoarthritis of the hip or knee;;Offspring birth weight;;Osteoarthritis (hospital diagnosed);;Osteoarthritis;;Survival in pancreatic cancer;;Alanine transaminase levels;;Tourette syndrome</t>
  </si>
  <si>
    <t>Intelligence;;Triglycerides;;Metabolite levels;;Longevity;;Blood metabolite ratios;;Triglyceride levels;;Heel bone mineral density;;Growth-regulated protein alpha levels;;Height;;Early cardiac repolarization;;Pursuit maintenance gain;;Triglyceride levels x long total sleep time interaction (2df test);;Epithelial ovarian cancer;;Metabolic traits;;Hip circumference adjusted for BMI</t>
  </si>
  <si>
    <t>Warfarin maintenance dose;;Blood metabolite levels;;Systolic blood pressure;;Warfarin maintenance dose (adjusted for clinical factors);;Acenocoumarol maintenance dosage;;Response to serotonin reuptake inhibitors in major depressive disorder (plasma drug and metabolite levels);;Clopidogrel active metabolite levels;;Diastolic blood pressure;;Serum metabolite levels;;Red cell distribution width;;Plasma clozapine-norclozapine ratio in treatment-resistant schizophrenia;;Migraine;;Thiopurine-induced alopecia in inflammatory bowel disease;;Common carotid intima-media thickness in HIV negative individuals;;Pulse pressure;;Response to clopidogrel therapy;;Mean arterial pressure</t>
  </si>
  <si>
    <t>Blood metabolite levels;;Warfarin maintenance dose;;Response to serotonin reuptake inhibitors in major depressive disorder (plasma drug and metabolite levels);;Immune response to smallpox vaccine (IL-6);;Serum metabolite levels;;Systolic blood pressure;;Pulse pressure;;Clopidogrel active metabolite levels;;Osteonecrosis of the jaw;;Response to amphetamines;;Dehydroepiandrosterone sulphate levels;;Tuberculosis;;Diastolic blood pressure;;Gout</t>
  </si>
  <si>
    <t>Carboplatin disposition in epthelial ovarian cancer;;Liver enzyme levels (alanine transaminase);;Blood protein levels;;Adolescent idiopathic scoliosis;;Obesity-related traits;;Red blood cell count;;Aspartate aminotransferase levels;;Mean corpuscular hemoglobin;;General cognitive ability</t>
  </si>
  <si>
    <t>Heel bone mineral density;;General cognitive ability;;Total cholesterol levels;;Response to bronchodilator in chronic obstructive pulmonary disease (change in FEV1);;Squamous cell lung carcinoma;;Blood protein levels;;High density lipoprotein cholesterol levels;;Educational attainment (years of education);;Liver enzyme levels;;Cognitive performance (MTAG);;Educational attainment (MTAG);;Psoriasis;;HDL cholesterol;;Initial alcohol sensitivity;;Obesity-related traits;;Cognitive performance;;Age at menopause;;Cognitive ability, years of educational attainment or schizophrenia (pleiotropy);;Response to radiotherapy in cancer (late toxicity);;Type 2 diabetes;;Intelligence;;Schizophrenia;;Parental extreme longevity (95 years and older)</t>
  </si>
  <si>
    <t>Heel bone mineral density;;Blood metabolite levels;;General cognitive ability;;Response to bronchodilator in chronic obstructive pulmonary disease (change in FEV1);;Total cholesterol levels;;Vaccenic acid (18:1n-7) levels;;Squamous cell lung carcinoma;;Blood protein levels;;Palmitoleic acid (16:1n-7) levels;;Metabolic traits;;Educational attainment (years of education);;High density lipoprotein cholesterol levels;;Serum metabolite ratios in chronic kidney disease;;Coronary artery disease;;Cognitive performance (MTAG);;Thiazide-induced adverse metabolic effects in hypertensive patients;;Cardiovascular disease;;Psoriasis;;Palmitic acid (16:0) levels;;White blood cell count (basophil);;Glycerophospholipid levels;;Educational attainment (MTAG);;Diastolic blood pressure;;Macular thickness;;Phospholipid levels (plasma);;Serum metabolite levels;;Mean arterial pressure;;HDL cholesterol;;Metabolite levels;;Mean platelet volume;;Response to radiotherapy in cancer (late toxicity);;Cognitive ability, years of educational attainment or schizophrenia (pleiotropy);;Age at menopause;;Cognitive performance;;Obesity-related traits;;Red cell distribution width;;Intelligence;;Type 2 diabetes;;Fatty acid desaturase activity (adipose tissue);;Serum metabolite levels (CMS);;Parental extreme longevity (95 years and older);;Systolic blood pressure;;Schizophrenia;;Blood metabolite ratios</t>
  </si>
  <si>
    <t>Type 2 diabetes;;High density lipoprotein cholesterol levels;;Body mass index;;Mosaic loss of chromosome Y (Y chromosome dosage);;Calcium levels;;Eosinophil counts;;Bilirubin levels;;Serum uric acid levels;;Medication use (drugs used in diabetes);;Total bilirubin levels;;Urate levels;;Blood sugar levels;;Birth weight;;Plateletcrit;;Glycated hemoglobin levels;;Glucose homeostasis traits;;Hemoglobin A1c levels;;Height;;Gout;;Hyperuricemia;;Bacterial meningitis;;White blood cell count;;Longevity;;Mosquito bite size</t>
  </si>
  <si>
    <t>Body mass index;;Pulse pressure;;Lung function (FVC);;Waist circumference;;Type 2 diabetes;;Sleep duration;;FEV1;;Coronary artery disease;;Cardiovascular disease;;Hair color;;Neuroblastoma;;Morning person;;Smoking initiation (ever regular vs never regular) (MTAG);;Cigarettes smoked per day (MTAG);;Adolescent idiopathic scoliosis;;Chronotype;;Morningness;;Longevity;;Systolic blood pressure</t>
  </si>
  <si>
    <t>Ulcerative colitis;;Height;;Systolic blood pressure;;Body mass (lean);;Pulse pressure;;Hepcidin/ferritin ratio;;Cardiovascular disease;;Medication use (agents acting on the renin-angiotensin system);;Crohn's disease;;Diastolic blood pressure;;Inflammatory bowel disease;;Medication use (HMG CoA reductase inhibitors);;Chronic inflammatory diseases (ankylosing spondylitis, Crohn's disease, psoriasis, primary sclerosing cholangitis, ulcerative colitis) (pleiotropy)</t>
  </si>
  <si>
    <t>Serum metabolite ratios in chronic kidney disease;;Metabolite levels;;Trans fatty acid levels;;Triglycerides;;Low density lipoprotein cholesterol levels;;Glycerophospholipid levels;;Total cholesterol levels;;Serum metabolite levels (CMS);;High density lipoprotein cholesterol levels;;Serum metabolite levels;;Triglyceride levels;;Serum metabolite concentrations in chronic kidney disease;;Phosphatidylcholine levels;;Blood metabolite levels;;Plasma omega-3 polyunsaturated fatty acid levels (alphalinolenic acid);;Red blood cell fatty acid levels;;LDL cholesterol levels;;Plasma omega-3 polyunsaturated fatty acid levels (docosapentaenoic acid);;HDL cholesterol;;Colorectal cancer;;Plasma omega-3 polyunsaturated fatty acid level (eicosapentaenoic acid);;Phosphatidylcholine-ether levels;;Cholesteryl ester levels;;LDL cholesterol;;Heel bone mineral density;;HDL cholesterol levels;;Triglyceride levels x alcohol consumption (regular vs non-regular drinkers) interaction (2df);;Triglyceride levels in current drinkers;;Plasma omega-6 polyunsaturated fatty acid levels (linoleic acid);;Bipolar disorder;;Triglyceride levels x alcohol consumption (drinkers vs non-drinkers) interaction (2df);;Oleic acid (18:1n-9) levels;;Cholesterol, total;;Fasting blood glucose;;Red cell distribution width;;Fatty acid desaturase activity (serum);;Change in serum metabolite levels (CMS);;Change in serum metabolite levels;;Plasma omega-6 polyunsaturated fatty acid levels (gamma-linolenic acid);;HDL cholesterol levels x alcohol consumption (regular vs non-regular drinkers) interaction (2df);;Plasma omega-6 polyunsaturated fatty acid levels (arachidonic acid);;LDL cholesterol levels x alcohol consumption (drinkers vs non-drinkers) interaction (2df);;LDL cholesterol levels in current drinkers;;Platelet count;;Phosphatidylinositol levels;;Metabolic syndrome;;LDL cholesterol levels x alcohol consumption (regular vs non-regular drinkers) interaction (2df);;Glycated hemoglobin levels;;Plasma omega-6 polyunsaturated fatty acid levels (dihomo-gamma-linolenic acid);;Red blood cell count;;Crohn's disease;;HDL cholesterol levels x alcohol consumption (drinkers vs non-drinkers) interaction (2df);;Resting heart rate;;Eosinophil counts;;Sphingolipid levels;;White blood cell count;;Male-pattern baldness;;Comprehensive strength and appendicular lean mass;;Phosphatidylethanolamine-ether levels;;Triacylglyceride levels;;Palmitoleic acid (16:1n-7) levels;;Response to statin therapy;;Rheumatoid arthritis;;Asthma;;Height;;QT interval;;Delta-6 desaturase activity;;Asthma (adult onset);;Urate levels;;Vaccenic acid (18:1n-7) levels;;Inflammatory bowel disease;;Educational attainment (years of education);;Iron status biomarkers (total iron binding capacity);;Gondoic acid (20:1n-9) levels;;HDL cholesterol levels in current drinkers;;Fatty acid desaturase activity (adipose tissue);;Phosphatidylethanolamine levels;;Glycemic traits (pleiotropy);;Monocyte percentage of white cells;;LDL cholesterol x physical activity interaction (2df test);;Immune reponse to smallpox (secreted IL-2);;Blood metabolite ratios;;Bipolar I disorder;;Respiratory diseases;;Carboplatin disposition in epthelial ovarian cancer;;Moyamoya disease;;Gallstone disease;;Irritable mood;;Blond vs. brown/black hair color;;Lung cancer in ever smokers;;Sleep duration;;Lysophosphatidylcholine levels;;Hypothyroidism;;Plasma omega-6 polyunsaturated fatty acid levels (adrenic acid);;Metabolite risk score for predicting weight gain;;C-reactive protein levels or LDL-cholesterol levels (pleiotropy);;Mean platelet volume;;Sphingomyelin levels;;Non-albumin protein levels;;Depressive symptoms;;Positive affect;;Hematology traits;;Myeloid white cell count;;Chronic inflammatory diseases (ankylosing spondylitis, Crohn's disease, psoriasis, primary sclerosing cholangitis, ulcerative colitis) (pleiotropy);;QRS duration;;Sum neutrophil eosinophil counts;;C-reactive protein levels or HDL-cholesterol levels (pleiotropy);;Metabolite levels (lipid measures);;Sum eosinophil basophil counts;;Albumin-globulin ratio;;Liver enzyme levels (alkaline phosphatase);;Breast milk fatty acid composition (infant genotype effect);;LDL cholesterol levels x short total sleep time interaction (2df test);;Hemoglobin A1c levels;;HDL cholesterol levels x short total sleep time interaction (2df test);;IgA levels;;Heart rate;;Medication use (thyroid preparations);;Well-being spectrum (multivariate analysis);;Iron status biomarkers (transferrin levels);;Delta-5 desaturase activity response to n3-polyunsaturated fat supplement;;Educational attainment (MTAG);;Lipid metabolism phenotypes;;LDL cholesterol levels x long total sleep time interaction (2df test);;HDL cholesterol levels x long total sleep time interaction (2df test);;Age-related disease endophenotypes;;Cerebrospinal fluid sTREM-2 levels;;Lung function (FVC);;Plateletcrit;;Phospholipid levels (plasma);;Colorectal cancer or advanced adenoma;;C-reactive protein levels or triglyceride levels (pleiotropy);;Stearic acid (18:0) levels;;Sum basophil neutrophil counts;;Fasting blood glucose (BMI interaction);;Neutrophil count;;Granulocyte percentage of myeloid white cells;;Laryngeal squamous cell carcinoma;;Hemoglobin concentration;;Hair color;;Balding type 1;;Granulocyte count;;Lysophosphatidylethanolamine levels;;Vitiligo;;Alanine transaminase levels;;Neuroticism;;Triacylglycerol 56:6 levels;;Medication use (adrenergics, inhalants);;Pulse pressure;;P wave duration;;Serum total protein level;;Age-related diseases, mortality and associated endophenotypes;;Triglyceride levels x short total sleep time interaction (2df test);;Metabolic traits;;3-hydroxypropylmercapturic acid levels in smokers;;Life satisfaction;;Hematocrit;;Depression;;Nasal polyps;;Triglyceride levels x long total sleep time interaction (2df test);;Mean corpuscular hemoglobin;;Homeostasis model assessment of beta-cell function;;Breast milk fatty acid composition (maternal genotype effect);;Gestational age at birth (child effect)</t>
  </si>
  <si>
    <t>Urate levels;;Insomnia;;Visceral fat;;Sex hormone levels;;Macrophage inflammatory protein 1b levels;;Conotruncal heart defects;;beta-nerve growth factor levels;;Iron status biomarkers (transferrin saturation);;Menstruation quality of life impact (headache)</t>
  </si>
  <si>
    <t>Thyroxine levels;;Conotruncal heart defects;;Visceral adipose tissue;;Sex hormone levels;;Macrophage inflammatory protein 1b levels;;Triiodothyronine/thyroxine ratio;;Economic and political preferences</t>
  </si>
  <si>
    <t>Urate levels;;Serum uric acid levels;;Urate levels in overweight individuals;;Body mass index;;Urate levels in lean individuals;;Uric acid levels;;Systemic lupus erythematosus;;Smoking initiation (ever regular vs never regular);;Inflammatory bowel disease;;Crohn's disease;;Urate levels in obese individuals;;Renal function-related traits (urea);;Hepatitis A;;Primary biliary cholangitis;;Bitter alcoholic beverage consumption;;Hyperuricemia;;Smoking initiation (ever regular vs never regular) (MTAG);;Renal underexcretion gout;;Gout;;Adolescent idiopathic scoliosis;;Obesity-related traits;;Waist-hip ratio;;Post bronchodilator FEV1 in COPD;;Ulcerative colitis;;Chronic inflammatory diseases (ankylosing spondylitis, Crohn's disease, psoriasis, primary sclerosing cholangitis, ulcerative colitis) (pleiotropy);;Offspring birth weight;;Leprosy;;Psoriasis;;Highest math class taken;;Renal overload gout</t>
  </si>
  <si>
    <t>Obstructive sleep apnea trait (average respiratory event duration);;Thiazide-induced adverse metabolic effects in hypertensive patients</t>
  </si>
  <si>
    <t>Asthma;;Atopic dermatitis;;Allergic disease (asthma, hay fever or eczema);;Gut microbiota (functional units);;Crohn's disease;;Food allergy;;Asthma onset (childhood vs adult);;Asthma (childhood onset);;Ulcerative colitis;;Eosinophil counts;;Inflammatory bowel disease;;Body mass index;;Sum eosinophil basophil counts;;Factor VII activity;;Allergic sensitization;;Neutrophil percentage of granulocytes;;Allergic rhinitis;;Asthma (adult onset);;Itch intensity from mosquito bite;;Eosinophilic esophagitis;;Post bronchodilator FEV1/FVC ratio;;Highest math class taken (MTAG);;Alopecia areata;;Allergy;;Chronic inflammatory diseases (ankylosing spondylitis, Crohn's disease, psoriasis, primary sclerosing cholangitis, ulcerative colitis) (pleiotropy);;Giant cell arteritis;;Endometriosis;;Eosinophil percentage of white cells;;Atopic march;;Asthma (moderate or severe);;Mosquito bite size;;Respiratory diseases;;Lung function (FEV1/FVC);;Sleep duration (long sleep);;Inflammatory skin disease;;Type 2 diabetes;;IgE grass sensitization;;Eczema;;Medication use (glucocorticoids);;General cognitive ability;;Hepcidin/ferritin ratio;;Cognitive performance (MTAG);;Taste perception (total score including 6-n-propylthiouracil) in obesity with metabolic syndrome;;Peanut allergy;;Shingles;;Self-reported allergy;;Educational attainment (years of education);;Medication use (adrenergics, inhalants);;Medication use (antihistamines for systemic use);;Symmetrical dimethylarginine levels;;Eosinophil percentage of granulocytes;;Osteoarthritis;;Chickenpox;;Menstruation quality of life impact (headache);;Educational attainment (MTAG)</t>
  </si>
  <si>
    <t>Renal sinus fat;;Coronary artery disease;;Cognitive function;;Metabolite levels;;Height;;Lung function (FEV1/FVC)</t>
  </si>
  <si>
    <t>Triglycerides;;Triglyceride levels;;High density lipoprotein cholesterol levels;;Serum metabolite levels (CMS);;Serum metabolite levels;;Total cholesterol levels;;Metabolite levels;;Metabolic syndrome;;Blood protein levels;;HDL cholesterol;;Low density lipoprotein cholesterol levels;;Triacylglyceride levels;;HDL cholesterol levels;;LDL cholesterol;;Triglyceride levels x long total sleep time interaction (2df test);;Triglyceride levels x short total sleep time interaction (2df test);;Hypertriglyceridemia;;Lipid traits;;Cholesterol, total;;Coronary artery disease;;Triglyceride levels x alcohol consumption (drinkers vs non-drinkers) interaction (2df);;Red cell distribution width;;Triglyceride levels x alcohol consumption (regular vs non-regular drinkers) interaction (2df);;Triglyceride levels in current drinkers;;Eosinophil counts;;Infantile hypertrophic pyloric stenosis;;Platelet count;;Subjective well-being;;HDL cholesterol levels x short total sleep time interaction (2df test);;Triglycerides-Blood Pressure (TG-BP);;HDL Cholesterol - Triglycerides (HDLC-TG);;HDL cholesterol levels x long total sleep time interaction (2df test);;Waist Circumference - Triglycerides (WC-TG);;Lipoprotein-associated phospholipase A2 activity and mass;;Systolic blood pressure;;Sleep duration;;LDL cholesterol levels x alcohol consumption (regular vs non-regular drinkers) interaction (2df);;LDL cholesterol levels x alcohol consumption (drinkers vs non-drinkers) interaction (2df);;Metabolic syndrome (bivariate traits);;Response to Vitamin E supplementation;;LDL cholesterol levels;;Post bronchodilator FEV1/FVC ratio;;Sum eosinophil basophil counts;;Obesity-related traits;;Blood metabolite levels;;Mean corpuscular hemoglobin concentration;;Eosinophil percentage of white cells;;HDL cholesterol levels x alcohol consumption (regular vs non-regular drinkers) interaction (2df);;HDL cholesterol levels in current drinkers;;Diacylglyceride levels;;HDL cholesterol levels x alcohol consumption (drinkers vs non-drinkers) interaction (2df);;Breast cancer;;Bone mineral density (femoral neck) in inflammatory bowel disease;;Very low density lipoprotein cholesterol levels;;High light scatter reticulocyte count;;Male-pattern baldness;;Neutrophil percentage of granulocytes;;Carotenoid and tocopherol levels;;Breast cancer specific mortality in breast cancer;;Coronary artery disease or large artery stroke;;Non-accommodative esotropia;;White blood cell count;;Apolipoprotein A-IV levels;;Triglycerides x physical activity interaction (2df test);;Platelet distribution width;;Cardiovascular risk factors (age interaction);;Cholesterol efflux capacity (ABCA-1 dependent assay);;Waist-hip ratio;;Quantitative traits;;High light scatter reticulocyte percentage of red cells;;Multiple sclerosis (severity);;Iron status biomarkers;;NHDL cholesterol to HDL cholesterol ratio;;Plasma omega-6 polyunsaturated fatty acid levels (dihomo-gamma-linolenic acid);;Mean platelet volume;;Coronary artery disease (myocardial infarction, percutaneous transluminal coronary angioplasty, coronary artery bypass grafting, angina or chromic ischemic heart disease);;Triacylglycerol 56:2 levels;;Diastolic blood pressure;;Circulating phylloquinone levels;;Phospholipid levels (plasma);;Eosinophil percentage of granulocytes;;Lobe attachment (rater-scored or self-reported);;Lung function (FVC);;Plateletcrit;;Medication use (HMG CoA reductase inhibitors);;Metabolite levels (lipoprotein measures);;Hematological and biochemical traits;;Vitamin levels;;Age-related disease endophenotypes;;Metabolic syndrome (multivariate analysis);;Mean corpuscular volume;;HIV-1 susceptibility;;Educational attainment (MTAG);;Medication use (antithrombotic agents);;Lipid metabolism phenotypes;;Coronary heart disease;;Triglyceride to HDL cholesterol ratio;;Medication use (agents acting on the renin-angiotensin system);;Severe influenza A (H1N1) infection;;Reticulocyte count;;Cardiovascular disease;;Lipid or lipoprotein levels;;Very long-chain saturated fatty acid levels (fatty acid 20:0);;Allergic rhinitis;;Hematocrit;;Reticulocyte fraction of red cells;;Visceral adipose tissue adjusted for BMI;;Vitamin E levels;;Postprandial triglyceride response to high fat diet meal;;Age-related diseases, mortality and associated endophenotypes;;Hearing function;;Medication use (salicylic acid and derivatives);;Alcohol dependence symptom count;;Educational attainment (years of education)</t>
  </si>
  <si>
    <t>Bilirubin levels;;Total bilirubin levels;;CTACK levels;;Clozapine-induced agranulocytosis/granulocytopenia in treatment-resistant schizophrenia;;Adolescent idiopathic scoliosis;;Obsessive-compulsive disorder;;Serum metabolite levels</t>
  </si>
  <si>
    <t>Blood metabolite levels;;Serum metabolite levels;;Methotrexate phramacokinetics (acute lymphoblastic leukemia);;Heel bone mineral density;;Metabolite levels;;Plasma estrone conjugates levels in resected early stage estrogen-receptor positive breast cancer;;Statin-induced myopathy (severe);;Progressive supranuclear palsy;;Triglycerides;;Bilirubin levels;;Ischemic stroke (large artery atherosclerosis);;Free thyroxine concentration;;Chagas cardiomyopathy in Tripanosoma cruzi seropositivity;;Blood protein levels;;3-month functional outcome in ischaemic stroke (modified Rankin score);;Childhood ear infection;;Clinical laboratory measurements;;Blood metabolite ratios;;Post bronchodilator percent predicted FEV1 in smoking;;Response to statin therapy;;Diisocyanate-induced asthma;;Height;;Estrone conjugates/estrone ratio in resected early stage estrogen-receptor positive breast cancer;;Urate levels;;Sex hormone-binding globulin levels;;AR-C124910XX levels in individuals with acute coronary syndromes treated with ticagrelor;;Cold sores;;Metabolic traits;;Methotrexate clearance (acute lymphoblastic leukemia);;Lysophosphatidylethanolamine levels;;Simvastatin-induced myopathy;;Mean corpuscular hemoglobin</t>
  </si>
  <si>
    <t>Spherical equivalent (joint analysis main effects and education interaction);;Spherical equivalent;;Myopia (age of diagnosis);;Thyroid stimulating hormone levels;;Atrial fibrillation;;Post bronchodilator FEV1/FVC ratio;;Myopia;;Waist-hip ratio;;Advanced age-related macular degeneration;;Conotruncal heart defects (inherited effects);;Heart rate response to beta blockers;;Longevity;;Systolic blood pressure;;Pulse pressure;;Response to amphetamines;;Contrast sensitivity;;Cardiac Troponin-T levels;;Spherical equivalent or myopia (age of diagnosis);;Refractive error;;Macular thickness;;Cannabis dependence symptom count</t>
  </si>
  <si>
    <t>Type 2 diabetes;;C-reactive protein levels;;Core binding factor acute myeloid leukemia;;Total cholesterol levels;;Low density lipoprotein cholesterol levels;;N-glycan levels;;C-reactive protein;;Coronary artery disease;;LDL cholesterol;;Urate levels;;LDL cholesterol levels;;Type 2 diabetes (adjusted for BMI);;Mean corpuscular hemoglobin;;Cholesterol, total;;Depression;;Glucosuria;;Eosinophil counts;;Serum metabolite levels;;Blood urea nitrogen levels;;Asthma;;Asthma (childhood onset);;Pancreatic cancer;;LDL cholesterol levels x alcohol consumption (regular vs non-regular drinkers) interaction (2df);;Glucosuria (moderate to severe);;LDL cholesterol levels in current drinkers;;LDL cholesterol levels x alcohol consumption (drinkers vs non-drinkers) interaction (2df);;Gamma glutamyl transferase levels;;Cardiovascular disease;;Very long-chain saturated fatty acid levels (fatty acid 20:0);;Cognitive performance (MTAG);;Allergic rhinitis;;Liver enzyme levels;;High-grade serous ovarian cancer;;Chronic obstructive pulmonary disease-related biomarkers;;Cardiovascular disease risk factors;;Serous invasive ovarian cancer;;Epithelial ovarian cancer;;Metabolic traits;;Educational attainment (years of education);;Hip circumference adjusted for BMI;;HDL cholesterol levels x alcohol consumption (drinkers vs non-drinkers) interaction (2df);;Menarche (age at onset);;Coronary artery disease (myocardial infarction, percutaneous transluminal coronary angioplasty, coronary artery bypass grafting, angina or chromic ischemic heart disease);;C-reactive protein and white blood cell count;;Diastolic blood pressure;;Hemoglobin concentration;;HDL cholesterol levels x alcohol consumption (regular vs non-regular drinkers) interaction (2df);;Hair color;;Plateletcrit;;Medication use (HMG CoA reductase inhibitors);;Invasive epithelial ovarian cancer;;Highest math class taken;;Asthma (age of onset);;Birth weight;;Mean corpuscular volume;;Liver enzyme levels (gamma-glutamyl transferase);;Coronary heart disease;;Educational attainment (MTAG);;LDL cholesterol levels x short total sleep time interaction (2df test);;Red blood cell count;;Height;;Major depressive disorder;;Red cell distribution width;;Highest math class taken (MTAG);;Quantitative traits;;Gamma glutamyl transferase levels in low alcohol consumption;;Pancreatic ductal adenocarcinoma;;Asthma onset (childhood vs adult);;Self-reported math ability (MTAG);;C-reactive protein levels or LDL-cholesterol levels (pleiotropy);;Subjective well-being (MTAG);;Depressive symptoms;;HDL cholesterol levels;;Insulinogenic index;;Serum metabolite levels (CMS);;Self-reported math ability;;Gallstone disease;;Gamma glutamyl transpeptidase;;Systolic blood pressure;;Serum alpha1-antitrypsin levels;;Longevity;;Peak insulin response;;LDL cholesterol x physical activity interaction (2df test);;Acute insulin response;;Homocysteine levels;;Immature fraction of reticulocytes;;Allergic disease (asthma, hay fever or eczema);;Subjective well-being;;Platelet count;;Chloride levels;;C-reactive protein levels or total cholesterol levels (pleiotropy);;Eczema</t>
  </si>
  <si>
    <t>Heel bone mineral density;;Ejection fraction in Tripanosoma cruzi seropositivity;;Vascular endothelial growth factor levels;;Educational attainment (MTAG);;Tuberculosis;;Peripheral arterial disease (traffic-related air pollution interaction);;Metabolite levels  (X-11787);;Calcium levels;;Height;;Highest math class taken (MTAG);;Adolescent idiopathic scoliosis;;Morningness;;Systolic blood pressure</t>
  </si>
  <si>
    <t>Height;;General cognitive ability;;Myopia (age of diagnosis);;Sum neutrophil eosinophil counts;;Mumps;;Myeloid white cell count;;Obesity-related traits;;Waist-hip ratio;;Breastfeeding duration;;White blood cell count;;Heel bone mineral density;;Inflammatory skin disease;;Multiple sclerosis;;Triiodothyronine/thyroxine ratio;;Lung function (FEV1/FVC);;Granulocyte count;;Monocyte count;;Lipoprotein (a) levels;;Spherical equivalent or myopia (age of diagnosis);;Total cholesterol levels;;Menopause (age at onset);;Sum basophil neutrophil counts;;Neutrophil count</t>
  </si>
  <si>
    <t>Core binding factor acute myeloid leukemia;;Gut microbiota (beta diversity);;Late-onset Alzheimer's disease;;Gallstone disease;;Smoking behavior;;Obesity without metabolic disease</t>
  </si>
  <si>
    <t>Heel bone mineral density;;Peripheral arterial disease (traffic-related air pollution interaction);;Late-onset Alzheimer's disease;;Orofacial clefts;;Smooth-surface caries;;Cognitive empathy;;DNA methylation variation (age effect);;Reaction time;;Ejection fraction in Tripanosoma cruzi seropositivity</t>
  </si>
  <si>
    <t>Red cell distribution width;;Menopause (age at onset);;Metabolite levels;;Macroalbuminuria in type 1 diabetes;;Mean corpuscular hemoglobin;;Pulse pressure;;Leukocyte telomere length;;Eosinophil counts;;Coronary artery calcification;;Intelligence;;Resistance to Mycobacterium tuberculosis in HIV-positive individuals measured by a negative tuberculin skin test (continuous);;Highest math class taken (MTAG);;Cognitive performance;;Height;;Red blood cell count</t>
  </si>
  <si>
    <t>Blood metabolite ratios;;Lung function (FEV1/FVC);;Major coronary event in placebo-treated cardiovascular disease (time to event);;Systolic blood pressure;;Leukocyte count in ischemic stroke;;Blood metabolite levels;;Estimated glomerular filtration rate in non-diabetics;;Hippocampal volume;;Major coronary event in cardiovascular disease (time to event) (darapladib treatment interaction);;Macular thickness;;Educational attainment (MTAG);;Multisite chronic pain;;Cognitive performance (MTAG);;Educational attainment (years of education)</t>
  </si>
  <si>
    <t>Coronary artery disease;;Pulse pressure;;Systolic blood pressure;;Visceral fat;;Height;;Depression in smokers;;Lung function (FEV1/FVC);;Heel bone mineral density;;Alzheimer's disease (survival time);;Lung adenocarcinoma;;Scalp hair shape;;Myocardial infarction;;Coronary artery disease (myocardial infarction, percutaneous transluminal coronary angioplasty, coronary artery bypass grafting, angina or chromic ischemic heart disease);;Coronary heart disease</t>
  </si>
  <si>
    <t>Lung function (FEV1/FVC);;Skin pigmentation;;Adolescent idiopathic scoliosis;;Subjective well-being;;Blood protein levels;;Blood metabolite ratios;;Height;;White blood cell count (basophil);;Lobe attachment (rater-scored or self-reported);;Pulse pressure;;Verbal declarative memory</t>
  </si>
  <si>
    <t>High density lipoprotein cholesterol levels;;Serum metabolite levels (CMS);;Serum metabolite levels;;Total cholesterol levels;;Triglycerides;;HDL cholesterol;;Triglyceride levels;;HDL cholesterol levels;;Core binding factor acute myeloid leukemia;;Metabolite levels;;HDL cholesterol levels x long total sleep time interaction (2df test);;Cholesterol, total;;HDL cholesterol levels x short total sleep time interaction (2df test);;HDL cholesterol levels x alcohol consumption (drinkers vs non-drinkers) interaction (2df);;HDL cholesterol levels in current drinkers;;HDL cholesterol levels x alcohol consumption (regular vs non-regular drinkers) interaction (2df);;Lipid metabolism phenotypes;;Age-related macular degeneration;;Triglyceride levels x alcohol consumption (regular vs non-regular drinkers) interaction (2df);;Blood metabolite levels;;Phosphatidylethanolamine levels;;Triglyceride levels x alcohol consumption (drinkers vs non-drinkers) interaction (2df);;Metabolic syndrome;;Metabolic syndrome (multivariate analysis);;Triglyceride levels in current drinkers;;Metabolite levels (lipoprotein measures);;Lipid traits;;Metabolic syndrome (bivariate traits);;Adolescent idiopathic scoliosis;;Advanced age-related macular degeneration;;Schizophrenia;;Alzheimer's disease or HDL levels (pleiotropy);;Triglyceride levels x long total sleep time interaction (2df test);;Medication use (HMG CoA reductase inhibitors);;Ischemic stroke;;Stroke;;Non-small cell lung cancer;;Amyotrophic lateral sclerosis;;Alzheimer's disease (cognitive decline);;C-reactive protein levels or HDL-cholesterol levels (pleiotropy);;Cognitive performance;;Uncontrolled blood pressure in combination therapy (beta blocker and thiazide diuretic);;Cholesterol efflux capacity;;Obesity-related traits;;Red blood cell traits;;Red blood cell count;;Triglycerides x physical activity interaction (2df test);;LDL cholesterol levels x alcohol consumption (drinkers vs non-drinkers) interaction (2df);;White blood cell count;;Gout;;Age-related diseases, mortality and associated endophenotypes;;Low density lipoprotein cholesterol levels;;Cardiovascular disease risk factors;;Change in serum metabolite levels (CMS);;Change in serum metabolite levels;;Age-related disease endophenotypes;;Hematological and biochemical traits;;Phospholipid levels (plasma);;Hemoglobin concentration</t>
  </si>
  <si>
    <t>Diastolic blood pressure;;Caffeine metabolism (plasma 1,3,7-trimethylxanthine (caffeine) level);;Caffeine metabolism (plasma 1,7-dimethylxanthine (paraxanthine) to 1,3,7-trimethylxanthine (caffeine) ratio);;Estimated glomerular filtration rate;;Coffee consumption;;Systolic blood pressure;;Caffeine metabolism (plasma 1,3-dimethylxanthine (theophylline) level);;Urate levels;;Itch intensity from mosquito bite adjusted by bite size;;Urinary albumin-to-creatinine ratio;;Caffeine consumption;;Nonsyndromic cleft lip with cleft palate;;Red blood cell count;;Waist-hip ratio;;Urinary potassium excretion;;Coronary heart disease;;Sweet beverage consumption;;Blood urea nitrogen levels;;Medication use (calcium channel blockers);;Medication use (agents acting on the renin-angiotensin system);;Plasma clozapine levels in treatment-resistant schizophrenia;;Coffee consumption (cups per day);;Cerebrospinal fluid sTREM-2 levels;;Lung function (FVC);;Serum albumin level;;Offspring birth weight;;Medication use (diuretics);;Medication use (beta blocking agents);;Cleft lip with or without cleft palate;;Bladder cancer;;Urinary albumin excretion;;Breakfast cereal skipping frequency;;Systemic sclerosis;;Cardiovascular disease;;Blood pressure;;Tea consumption;;Diastolic blood pressure (cigarette smoking interaction);;Predicted visceral adipose tissue;;Airflow obstruction;;Platelet distribution width;;Urinary sodium excretion;;Systemic lupus erythematosus;;Lung cancer;;Alcohol consumption (drinks per week);;Coronary artery disease and total cholesterol levels (multivariate analysis);;Craniofacial microsomia;;Lung cancer in ever smokers;;Bitter beverage consumption;;Urinary albumin excretion (no hypertensive medication);;Metabolite levels;;Breakfast skipping;;Alcohol consumption (drinks per week) (MTAG);;Endometriosis;;Systolic blood pressure (cigarette smoking interaction);;Diastolic blood pressure x alcohol consumption (light vs heavy) interaction (2df test);;Hypertension;;Estimated glomerular filtration rate in non-diabetics;;Mean arterial pressure x alcohol consumption (light vs heavy) interaction (2df test);;Systolic blood pressure x alcohol consumption (light vs heavy) interaction (2df test);;Height;;Bitter non-alcoholic beverage consumption;;Microalbuminuria</t>
  </si>
  <si>
    <t>Core binding factor acute myeloid leukemia;;Estimated glomerular filtration rate;;Body mass index;;Chronic kidney disease;;Glomerular filtration rate;;Kidney function decline traits;;Urinary uromodulin levels;;Creatinine levels;;Blood metabolite levels;;Urate levels;;Blood urea nitrogen levels;;Glomerular filtration rate (creatinine);;Triglyceride levels x short total sleep time interaction (2df test);;Glomerular filtration rate in type 2 diabetes;;Glomerular filtration rate in diabetes;;Hypertension;;Renal function and chronic kidney disease;;Modified Stumvoll Insulin Sensitivity Index (BMI interaction);;Medication use (calcium channel blockers);;Medication use (agents acting on the renin-angiotensin system);;Medication use (beta blocking agents);;Diastolic blood pressure;;Chronic kidney disease and serum creatinine levels;;Medication use (diuretics);;Type 1 diabetes;;Serum metabolite levels;;Neuritic plaque;;Estimated glomerular filtration rate in diabetes;;Menarche (age at onset);;Serum uric acid levels;;Urinary metabolites;;Cardiovascular disease;;Glomerular filtration rate in diabetics (creatinine);;Urolithiasis;;Adolescent idiopathic scoliosis;;Velopharyngeal dysfunction;;Glomerular filtration rate in non diabetics (creatinine);;Hyperuricemia;;Type 2 diabetes;;Systolic blood pressure;;Schizophrenia;;Renal function-related traits (sCR);;Prudent dietary pattern;;Colonoscopy-negative controls vs population controls;;Renal function-related traits (eGRFcrea);;Femoral neck bone geometry;;Estimated glomerular filtration rate in non-diabetics</t>
  </si>
  <si>
    <t>Body mass index;;Psoriasis;;Warfarin maintenance dose;;Hip circumference;;Parkinson's disease;;Neuroticism;;Body fat distribution (arm fat ratio);;Neurociticism;;Diastolic blood pressure;;Worry;;Mean corpuscular hemoglobin;;Alzheimer's disease or family history of Alzheimer's disease;;Heel bone mineral density;;Waist circumference;;Red blood cell count;;Triglycerides;;Waist circumference variance;;Dementia with Lewy bodies;;Feeling tense;;Hip circumference variance;;Response to metformin (IC50);;Scalp hair shape;;Lung function (FVC);;Medication use (HMG CoA reductase inhibitors);;BMI (adjusted for smoking behaviour);;Mean corpuscular volume;;Cardiovascular disease;;Predicted visceral adipose tissue;;Graves' disease;;Eosinophil counts;;Pulse pressure;;Body mass index variance;;Parkinson's disease or first degree relation to individual with Parkinson's disease;;Family history of Alzheimer's disease;;Self-reported math ability;;Irritable mood;;Bipolar I disorder;;Triglyceride levels;;Juvenile myoclonic epilepsy;;Psoriatic arthritis;;Psoriasis vulgaris;;Bipolar disorder;;Height;;Highest math class taken (MTAG);;Snoring;;Red cell distribution width;;Autoimmune thyroid diseases (Graves disease or Hashimoto's thyroiditis);;Self-reported math ability (MTAG);;Chronic inflammatory diseases (ankylosing spondylitis, Crohn's disease, psoriasis, primary sclerosing cholangitis, ulcerative colitis) (pleiotropy);;Lifetime smoking index;;BMI in non-smokers;;Body mass index (joint analysis main effects and smoking interaction)</t>
  </si>
  <si>
    <t>Blood protein levels;;Type 2 diabetes;;Alcoholic chronic pancreatitis;;Obesity-related traits;;Pancreatic cancer;;Systolic blood pressure;;Type 1 diabetes;;Chronic obstructive pulmonary disease;;Waist-to-hip ratio adjusted for body mass index;;Headache;;Interleukin-8 levels;;Height;;Post bronchodilator FEV1/FVC ratio;;Advanced age-related macular degeneration;;Crohn's disease (time to surgery);;Moyamoya disease;;Eosinophil counts;;Medication use (drugs used in diabetes);;Waist-to-hip ratio adjusted for BMI (joint analysis for main effect and physical activity interaction);;Coronary artery disease;;Offspring birth weight;;Medication use (HMG CoA reductase inhibitors)</t>
  </si>
  <si>
    <t>Core binding factor acute myeloid leukemia;;Coronary artery disease;;Venous thromboembolism;;Metabolite levels;;Leukocyte telomere length;;Height;;IgG glycosylation;;Prostate cancer;;Prostate cancer (early onset);;Lung adenocarcinoma;;Breast cancer (menopausal hormone therapy interaction);;Inflammatory bowel disease;;Upper eyelid morphology;;Thyroglobulin plasma levels;;Stem cell factor levels;;Mean platelet volume;;Ulcerative colitis;;Breast cancer;;Alzheimer's disease (late onset);;Platelet distribution width;;White blood cell count</t>
  </si>
  <si>
    <t>Low density lipoprotein cholesterol levels;;Total cholesterol levels;;Type 2 diabetes;;Neurological blood protein biomarker levels;;LDL cholesterol;;Blood protein levels;;Cholesterol, total;;Heel bone mineral density;;Tonsillectomy;;Interferon gamma levels;;Body mass index;;Height;;Number of common colds;;Liver enzyme levels (alkaline phosphatase);;LDL cholesterol levels;;Red cell distribution width;;Blood metabolite levels;;Serum alkaline phosphatase levels;;Post bronchodilator FEV1;;GIP levels in response to oral glucose tolerance test (120 minutes);;Alzheimer disease and age of onset;;Medication use (HMG CoA reductase inhibitors);;Interleukin-4 levels;;Bipolar disorder (body mass index interaction);;Congenital heart disease (maternal effect)</t>
  </si>
  <si>
    <t>White blood cell count;;Asthma;;Neutrophil count;;Asthma (childhood onset);;Rheumatoid arthritis;;Myeloid white cell count;;Lymphocyte percentage of white cells;;Sum neutrophil eosinophil counts;;Neutrophil percentage of white cells;;Granulocyte count;;Eosinophil counts;;Rheumatoid arthritis (ACPA-positive);;Systemic sclerosis;;Type 1 diabetes;;Sum basophil neutrophil counts;;Granulocyte percentage of myeloid white cells;;Ulcerative colitis;;Asthma onset (childhood vs adult);;Atrial fibrillation;;Highest math class taken (MTAG);;Fractional exhaled nitric oxide (childhood);;White blood cell count (neutrophil);;Allergic disease (asthma, hay fever or eczema);;Monocyte percentage of white cells;;Mitochondrial DNA copy number;;Neuroticism;;Cervical cancer;;Crohn's disease;;Asthma (age of onset);;Educational attainment (MTAG);;Estimated glomerular filtration rate;;Asthma (time to onset);;Interleukin-8 levels;;Eosinophil percentage of white cells;;Asthma and hay fever;;Lymphocyte counts;;Primary biliary cirrhosis;;Pancreatic ductal adenocarcinoma;;Chronic inflammatory diseases (ankylosing spondylitis, Crohn's disease, psoriasis, primary sclerosing cholangitis, ulcerative colitis) (pleiotropy);;Chronic obstructive pulmonary disease;;Self-reported math ability (MTAG);;Red cell distribution width;;Selective IgA deficiency;;Allergy;;Sum eosinophil basophil counts;;Creatine kinase levels;;Acute lymphoblastic leukemia (childhood);;Composite immunoglobulin trait (IgA x IgG);;Body mass index;;Hematological parameters;;Systemising;;Height;;Ease of getting up in the morning;;Bipolar disorder;;Medication use (glucocorticoids);;Eczema;;IgM levels;;Subcutaneous adipose tissue;;Systemic lupus erythematosus;;Neutrophil percentage of granulocytes;;Bipolar I disorder;;Asthma or allergic disease (pleiotropy);;Multiple myeloma (hyperdiploidy);;Respiratory diseases;;Primary biliary cholangitis;;Lung function (FEV1/FVC);;Dermatomyositis or juvenile dermatomyositis;;Bronchial hyperresponsiveness in asthma;;Feeling miserable;;Pediatric autoimmune diseases;;Monocyte count;;Educational attainment (years of education);;Medication use (adrenergics, inhalants);;Limited cutaneous systemic scleroderma;;Self-reported allergy;;Reaction time;;Mean corpuscular hemoglobin;;Allergic rhinitis;;White blood cell count (basophil);;White blood cell types;;Inflammatory bowel disease;;Eosinophil percentage of granulocytes;;Neurociticism;;C-reactive protein and white blood cell count;;Hair color;;Mouth ulcers</t>
  </si>
  <si>
    <t>Core binding factor acute myeloid leukemia;;Blood protein levels;;Adventurousness;;Height;;Heel bone mineral density;;Age-related cognitive decline (attention/processing speed) (slope of z-scores);;Total cholesterol levels;;Mild to moderate chronic kidney disease;;Alzheimer's disease (cognitive decline);;Visceral fat;;Type 2 diabetes;;Diverticular disease;;Mononucleosis;;Cerebrospinal fluid biomarker levels</t>
  </si>
  <si>
    <t>Body mass index;;Systolic blood pressure;;White matter hyperintensity burden;;Pulse pressure;;Low density lipoprotein cholesterol levels;;White matter hyperintensity volume;;Eosinophil counts;;Total cholesterol levels;;Major depressive disorder;;Red cell distribution width;;Sum eosinophil basophil counts;;Triglycerides;;Red blood cell count;;Height;;Metabolite levels;;White blood cell count;;LDL cholesterol;;Coronary artery disease;;Cardiovascular disease;;Diastolic blood pressure;;Hair color;;Depressive symptom improvement;;Worry;;Psoriasis</t>
  </si>
  <si>
    <t>Systolic blood pressure;;Metabolite levels;;Pulse pressure;;Oligoclonal band status in multiple sclerosis;;Immune reponse to smallpox (secreted IFN-alpha);;Entorhinal cortical thickness;;Diisocyanate-induced asthma;;Eosinophil counts;;Pneumococcal meningitis</t>
  </si>
  <si>
    <t>Core binding factor acute myeloid leukemia;;Blood protein levels;;RANTES levels;;Inflammatory biomarkers;;Response to tocilizumab in rheumatoid arthritis</t>
  </si>
  <si>
    <t>Core binding factor acute myeloid leukemia;;Heel bone mineral density;;Warfarin maintenance dose;;Circulating phylloquinone levels;;Vitamin E levels;;RANTES levels;;Acenocoumarol maintenance dosage;;Metabolite levels;;Response to Vitamin E supplementation;;Post bronchodilator FEV1/FVC ratio</t>
  </si>
  <si>
    <t>Post bronchodilator FEV1;;Caffeine metabolism (plasma 1,7-dimethylxanthine (paraxanthine) to 1,3,7-trimethylxanthine (caffeine) ratio);;nicotine metabolite ratio in current smokers;;Post bronchodilator FEV1/FVC ratio;;Smoking behaviour (cigarettes smoked per day);;Blood protein levels;;Smoking behavior;;Cigarettes smoked per day (MTAG);;Smoking cessation;;Hemoglobin concentration;;Hematocrit;;Polychlorinated biphenyl levels;;Midgestational circulating levels of PBDEs;;Chronic obstructive pulmonary disease;;Kawasaki disease;;Lung adenocarcinoma;;Local histogram emphysema pattern;;Lung cancer;;DDT metabolite (p,p'-DDE levels);;Red blood cell count;;Clostridium difficile infection in multiple myeloma;;Midgestational circulating levels of organochlorine pesticides;;Response to radiotherapy in prostate cancer (overall toxicity);;Cerebrospinal fluid p-Tau181p:AB1-42 ratio;;High density lipoprotein cholesterol levels;;Parental longevity (father's attained age);;Alanine transaminase levels;;Eosinophil counts;;Smoking behaviour (cigarette pack-years);;Emphysema imaging phenotypes;;Urinary albumin-to-creatinine ratio;;Cerebrospinal P-tau181p levels;;Caffeine metabolism (plasma 3,7-dimethylxanthine (theobromine) level);;White blood cell count;;Lung function (FEV1/FVC);;Chronotype;;Coffee consumption;;Bitter beverage consumption;;Lung cancer in ever smokers;;Non-small cell lung cancer;;Squamous cell lung carcinoma;;Smoking cessation (MTAG);;Caffeine metabolism (plasma 1,7-dimethylxanthine (paraxanthine) level);;Height;;Aspartate aminotransferase levels;;Bitter non-alcoholic beverage consumption</t>
  </si>
  <si>
    <t>Alzheimer's disease or family history of Alzheimer's disease;;Blood protein levels;;Alzheimer's disease;;Low density lipoprotein cholesterol levels;;Total cholesterol levels;;Serum metabolite levels (CMS);;Triglycerides;;Serum metabolite levels;;High density lipoprotein cholesterol levels;;Family history of Alzheimer's disease;;Cerebral amyloid deposition (PET imaging);;Triglyceride levels;;LDL cholesterol;;LDL cholesterol levels;;Cerebrospinal fluid AB1-42 levels;;C-reactive protein levels;;Cerebrospinal fluid t-tau:AB1-42 ratio;;Body mass index;;Alzheimer's disease biomarkers;;LDL cholesterol levels x long total sleep time interaction (2df test);;LDL cholesterol levels x short total sleep time interaction (2df test);;Alzheimer's disease or HDL levels (pleiotropy);;Alzheimer's disease (late onset);;HDL cholesterol;;Waist-hip ratio;;C-reactive protein;;Cholesterol, total;;Red cell distribution width;;Age-related macular degeneration;;Verbal declarative memory;;Cerebrospinal fluid p-Tau181p:AB1-42 ratio;;Coronary artery disease;;Mental health study participation (completed survey);;HDL cholesterol levels;;Cognitive impairment test score;;Cerebrospinal fluid t-tau levels;;Lipid traits;;Type 2 diabetes;;Longevity (age &gt;99th survival percentile);;Waist circumference;;Lipid metabolism phenotypes;;Neurofibrillary tangles;;Neuritic plaque;;Medication use (HMG CoA reductase inhibitors);;Body fat percentage;;Longevity (age &gt;90th survival percentile);;Brain imaging;;Longevity;;Lipoprotein-associated phospholipase A2 activity and mass;;Carotid intima media thickness;;Cognitive decline (age-related);;HDL cholesterol levels x short total sleep time interaction (2df test);;Quantitative traits;;Cingulate cortical amyloid beta load;;Lewy body disease;;Pulse pressure;;LDL cholesterol levels x alcohol consumption (drinkers vs non-drinkers) interaction (2df);;Response to statins (LDL cholesterol change);;LDL cholesterol levels in current drinkers;;LDL cholesterol levels x alcohol consumption (regular vs non-regular drinkers) interaction (2df);;Systolic blood pressure;;Hippocampal volume;;Apolipoprotein Levels;;Parental longevity (mother's age at death);;Alzheimer's disease (age of onset);;Waist-to-hip ratio adjusted for BMI;;Cerebrospinal AB1-42 levels in Alzheimer's disease dementia;;Age-related disease endophenotypes;;HDL cholesterol levels x long total sleep time interaction (2df test);;Dementia with Lewy bodies;;HDL cholesterol levels x alcohol consumption (regular vs non-regular drinkers) interaction (2df);;Gut microbiota (functional units);;Parental longevity (combined parental age at death);;Alzheimer disease and age of onset;;Sphingolipid levels;;Cardiovascular disease risk factors;;Dementia and core Alzheimer's disease neuropathologic changes;;Age-related diseases, mortality and associated endophenotypes;;Eosinophil counts;;HDL cholesterol levels x alcohol consumption (drinkers vs non-drinkers) interaction (2df);;Cognitive decline;;Triglyceride levels x long total sleep time interaction (2df test);;Cognitive impairment;;Cerebrospinal fluid p-tau levels in mild cognitive impairment;;Cerebral cortex AV-45 amyloid PET measurement;;Immature fraction of reticulocytes;;Advanced age-related macular degeneration;;Cardiovascular risk factors;;Adolescent idiopathic scoliosis;;C-reactive protein levels or total cholesterol levels (pleiotropy);;Eczema;;Alzheimer’s disease (clinical subgroup AD++);;Platelet count;;Crohn's disease (time to progression);;White blood cell count;;Neuritic plaques or cerebral amyloid angiopathy (pleiotropy);;Cerebral amyloid deposition positivity (PET imaging);;Psychosis and Alzheimer's disease;;Cerebrospinal fluid biomarker levels;;Parental longevity (mother's age at death or mother's attained age);;Respiratory diseases;;Body mass index x age interaction;;High light scatter reticulocyte count;;Serum total cholesterol levels;;Metabolic syndrome;;Cortical amyloid beta load;;LDL cholesterol x physical activity interaction (2df test);;Cerebrospinal T-tau levels;;Blood metabolite ratios;;Body mass index x sex x age interaction (4df test);;C-reactive protein levels or HDL-cholesterol levels (pleiotropy);;Cerebrospinal fluid p-tau levels;;Alzheimer's disease in hypertension-negative individuals;;Logical memory (delayed recall);;Metabolite levels;;Parental longevity (father's age at death);;Mean platelet volume;;Eosinophil percentage of white cells;;Cholesterol efflux capacity (cAMP stimulated assay);;BMI in non-smokers;;Lipoprotein phospholipase A2 activity in cardiovascular disease;;Body mass index (joint analysis main effects and smoking interaction);;C-reactive protein levels or LDL-cholesterol levels (pleiotropy);;Neurofibrillary tangles or cerebral amyloid angiopathy (pleiotropy);;Verbal memory performance (residualized delayed recall level);;Height;;Posterior cortical atrophy and Alzheimer's disease;;Age-related cognitive decline (memory) (slope of z-scores);;Insomnia;;Red blood cell count;;Alzheimer’s disease and/or vascular dementia (clinical subgroup VaD+);;Cholesterol efflux capacity (ABCA-1 dependent assay);;Total cholesterol levels in LDL;;Parental longevity (mother's attained age);;Cerebrospinal AB1-42 levels in mild cognitive impairment;;Neuritic plaques or neurofibrillary tangles (pleiotropy);;High light scatter reticulocyte percentage of red cells;;Longevity (90 years and older);;Frontotemporal dementia;;HDL Cholesterol - Triglycerides (HDLC-TG);;Metabolite levels (lipoprotein measures);;BMI (adjusted for smoking behaviour);;Cholesterol efflux capacity (BHK stimulated assay);;Hyperopia;;Lobar intracerebral hemorrhage;;Medication use (antithrombotic agents);;Weight;;Medication use (agents acting on the renin-angiotensin system);;Medication use (calcium channel blockers);;Moderate to vigorous physical activity levels;;Parental longevity (father's age at death or father's attained age);;Parental longevity (both parents in top 10%);;Hippocampal volume in Alzheimer's disease dementia;;Parental longevity (combined parental attained age, Martingale residuals);;Alzheimer's disease or fasting insulin levels (pleiotropy);;Coronary artery disease (myocardial infarction, percutaneous transluminal coronary angioplasty, coronary artery bypass grafting, angina or chromic ischemic heart disease);;Alzheimer’s disease (clinical subgroup AD+);;Myocardial infarction;;Cerebrospinal AB1-42 levels in normal cognition;;C-reactive protein levels or triglyceride levels (pleiotropy);;Vigorous physical activity;;Cerebral amyloid angiopathy;;Cognitive function;;Mortality;;Plateletcrit;;Cerebrospinal fluid t-tau levels in mild cognitive impairment;;Triglyceride levels x short total sleep time interaction (2df test);;Parkinson's disease (age of onset);;Emphysema annual change measurement in smokers (percent low attenuation area);;Ideal cardiovascular health (clinical and behavioural);;Alzheimer’s disease (clinical subgroup AD+++);;Reticulocyte fraction of red cells;;Lipoprotein(a) levels adjusted for apolipoprotein(a) isoforms;;Lipoprotein-associated phospholipase A2 activity change in response to darapladib treatment in cardiovascular disease;;Verbal memory performance (immediate recall change);;Alzheimer's disease in hypertension;;Medication use (salicylic acid and derivatives);;Resting heart rate;;Ideal cardiovascular health (clinical);;Digestive system disease (Barrett's esophagus and esophageal adenocarcinoma combined);;Parental longevity (father's attained age);;Educational attainment (years of education);;Hand grip strength;;Very long-chain saturated fatty acid levels (fatty acid 20:0);;Cerebrospinal P-tau181p levels;;Lipid or lipoprotein levels;;LDL cholesterol to HDL cholesterol ratio;;Alzheimer's disease progression score;;Body mass index (age&gt;50);;Reticulocyte count;;Cardiovascular disease;;Logical memory (immediate recall);;Predicted visceral adipose tissue;;Sense of smell;;Free cholesterol levels in large LDL;;HDL cholesterol levels in current drinkers;;Lipoprotein (a) levels;;Mean corpuscular hemoglobin;;Longevity (85 years and older);;Parental lifespan;;Waist-to-hip circumference ratio (smoking years interaction)</t>
  </si>
  <si>
    <t>Core binding factor acute myeloid leukemia;;Blood metabolite levels;;Intelligence;;Gallstone disease;;Cleft palate;;Serum metabolite levels;;Estimated glomerular filtration rate after 5 years in renal transplantation (donor effect);;Sex hormone levels;;Blood protein levels;;Blood metabolite ratios;;Peak cortisol response to low dose short synacthen test in corticosteroid treated asthma;;Adolescent idiopathic scoliosis;;Dehydroepiandrosterone sulphate levels;;Triglyceride levels x long total sleep time interaction (2df test);;Lung function (FVC);;HIV-1 susceptibility</t>
  </si>
  <si>
    <t>Menopause (age at onset);;Blood protein levels;;Height;;Mean corpuscular hemoglobin;;Osteoarthritis (hip);;Menarche (age at onset);;Response to antidepressants;;Lung function (FVC);;Plateletcrit;;Smoking initiation (ever regular vs never regular);;Breast cancer and/or colorectal cancer;;Age at menopause;;Major depressive disorder;;Red cell distribution width;;Post bronchodilator FEV1/FVC ratio;;Smoking initiation (ever regular vs never regular) (MTAG);;Platelet count;;Systemic lupus erythematosus;;Menarche and menopause (age at onset);;Breast cancer</t>
  </si>
  <si>
    <t>Pulse pressure;;Systolic blood pressure;;Intraocular pressure;;Glaucoma (primary open-angle);;Serum metabolite levels;;Schizophrenia;;Adolescent idiopathic scoliosis;;Central corneal thickness;;Triglyceride levels x smoking (ever vs never smokers) interaction (2df test);;Prostate cancer;;Self-reported math ability;;Lung function (FEV1/FVC);;Childhood ear infection;;White blood cell count;;Platelet count;;Tonsillectomy;;Triglyceride levels x smoking (ever vs never smokers) interaction (1df test);;Blood metabolite levels;;Hair color;;Intraocular pressure and central corneal thickness (multi-trait analysis);;Glaucoma (primary angle closure);;Alzheimer disease and age of onset;;Plateletcrit;;Systolic blood pressure x alcohol consumption interaction (2df test);;Moderate to vigorous physical activity levels;;Medication use (calcium channel blockers);;Staphylococcus aureus infection;;Suicide attempts in bipolar disorder;;Cardiovascular disease;;Eosinophil counts;;Myringotomy;;Lean body mass;;Monocyte count;;Triglyceride levels in ever smokers;;Breast cancer;;3-month functional outcome in ischaemic stroke (modified Rankin score);;Glaucoma;;Body mass index;;Nonsyndromic cleft lip with cleft palate;;Medication use (antihypertensives);;Interleukin-10 levels;;Self-reported math ability (MTAG);;Overall survival in osteosarcoma;;Lymphocyte counts;;Metabolite levels</t>
  </si>
  <si>
    <t>IgG glycosylation patterns;;IgG glycosylation;;N-glycan levels;;IgG monogalactosylation phenotypes (multivariate analysis);;Liver enzyme levels (gamma-glutamyl transferase);;IgG sialylation phenotypes (multivariate analysis);;IgG fucosylation phenotypes (multivariate analysis);;IgG galactosylation phenotypes (multivariate analysis);;Ejection fraction;;IgG bisecting N-acetyl glucosamine phenotypes (multivariate analysis);;Left ventricular internal dimension in systole;;Red blood cell count;;White blood cell count;;Fractional shortening;;S-phenylmercapturic acid levels in smokers;;Macrophage Migration Inhibitory Factor levels;;Response to radiotherapy in prostate cancer (toxicity, urinary frequency);;IgG digalactosylation phenotypes (multivariate analysis);;IgG disialylation phenotypes (multivariate analysis);;IgG N-glycosylation phenotypes (multivariate analysis);;Blood protein levels;;Urinary 1,3-butadiene metabolite levels in smokers</t>
  </si>
  <si>
    <t>Intelligence;;Schizophrenia;;Response to serotonin reuptake inhibitors in major depressive disorder (plasma drug and metabolite levels);;General cognitive ability;;Estimated glomerular filtration rate;;Autism spectrum disorder or schizophrenia;;Cognitive performance (MTAG);;Morningness;;Cognitive performance;;Body mass index;;Arterial stiffness index;;Surgical necrotising enterocolitis in extremely premature birth;;Educational attainment (MTAG);;Red vs. brown/black hair color;;Cognitive function;;Antisaccade task score;;Lung function (FVC);;Smoking initiation (ever regular vs never regular);;Isthmus-cingulate cortex volume;;Intelligence (MTAG);;Interleukin-1-receptor antagonist levels;;Arterial stiffness;;Eosinophil counts;;Verbal-numerical reasoning;;Smoking status;;Alzheimer's disease;;Platelet distribution width;;Smoking initiation (ever regular vs never regular) (MTAG);;White blood cell count;;Heel bone mineral density;;Chronotype;;Systolic blood pressure;;Bipolar disorder and schizophrenia;;Self-reported math ability (MTAG);;Facial morphology (factor 22);;Cognitive ability;;Highest math class taken (MTAG);;Morning person;;Risk-taking tendency (4-domain principal component model);;Cognitive ability, years of educational attainment or schizophrenia (pleiotropy)</t>
  </si>
  <si>
    <t>Previously reported metabolite locus</t>
  </si>
  <si>
    <t>FINRISK 2002 Cohort (n=7,734, event=541)</t>
  </si>
  <si>
    <t>Number of SNPs unique to the exposure</t>
  </si>
  <si>
    <t>Isotope information (C13 isotopes )</t>
  </si>
  <si>
    <r>
      <t xml:space="preserve">Table S2. Details of all 3,602 study-wide significant associations in FINRISK02 and validated in FHS cohort. </t>
    </r>
    <r>
      <rPr>
        <sz val="12"/>
        <color theme="1"/>
        <rFont val="Arial Unicode MS"/>
        <family val="2"/>
      </rPr>
      <t>These were independent associations between 609 unique SNPs and 2,319 unique metabolite feature levels from joint model analysis in GCTA-COJO. Genomic coordinates are human genome build GRCh38/hg38.</t>
    </r>
  </si>
  <si>
    <r>
      <t xml:space="preserve">Table S3. Details of 1,197 genome-wide significant associations in FINRISK02 and validated in FHS cohort but not passing the study-wide threshold. </t>
    </r>
    <r>
      <rPr>
        <sz val="12"/>
        <color theme="1"/>
        <rFont val="Arial Unicode MS"/>
        <family val="2"/>
      </rPr>
      <t>These were independent associations after adjustment of top SNPs with GCTA-COJO. Genomic coordinates are human genome build GRCh38/hg38.</t>
    </r>
  </si>
  <si>
    <t>Number of associated known loci</t>
  </si>
  <si>
    <t>Number of associated novel loci</t>
  </si>
  <si>
    <t>Number of associated loci</t>
  </si>
  <si>
    <t>Associated known loci</t>
  </si>
  <si>
    <t>Associated novel loci</t>
  </si>
  <si>
    <t>Bile Acid_Chenodeoxycholic acid [M-H+Acetate];Polar Molecule_CHENODEOXYCHOLATE [M-H+Acetate]</t>
  </si>
  <si>
    <t>Bile Acid_Chenodeoxycholic acid [M-H];Polar Molecule_CHENODEOXYCHOLATE [M-H]</t>
  </si>
  <si>
    <t>Bile Acid_Glycochenodeoxycholic Acid [M-H]</t>
  </si>
  <si>
    <t>Bile Acid_Glycochenodeoxycholic Acid [M-H];Bile Acid_Glycodeoxycholic Acid [M-H];Putative_Glycodeoxycholic acid</t>
  </si>
  <si>
    <t>Bile Acid_Glycochenodeoxycholic Acid [M-H];Putative_Glycodeoxycholic acid</t>
  </si>
  <si>
    <t>Bile Acid_Glycodeoxycholic Acid [M-H]</t>
  </si>
  <si>
    <t>Bile Acid_Glycoursodeoxycholic Acid [M-H+Acetate]</t>
  </si>
  <si>
    <t>Bile Acid_Glycoursodeoxycholic Acid [M-H]</t>
  </si>
  <si>
    <t>Bile Acid_Lithocholic Acid [M-H+Acetate]</t>
  </si>
  <si>
    <t>Bile Acid_Lithocholic Acid [M-H+Acetate];Polar Molecule_LITHOCHOLATE [M-H+Acetate]</t>
  </si>
  <si>
    <t>Bile Acid_Lithocholic Acid [M-H];Polar Molecule_LITHOCHOLATE [M-H]</t>
  </si>
  <si>
    <t>Bile Acid_Taurochenodeoxycholic acid [M-H]</t>
  </si>
  <si>
    <t>Bile Acid_Taurochenodeoxycholic acid [M-H];Bile Acid_Taurodeoxycholic Acid [M-H]</t>
  </si>
  <si>
    <t>Bile Acid_Ursodeoxycholic acid [M-H+Acetate]</t>
  </si>
  <si>
    <t>Bile Acid_Ursodeoxycholic acid [M-H]</t>
  </si>
  <si>
    <t>Bile Acid_b-Muricholic Acid [M-H+Acetate]</t>
  </si>
  <si>
    <t>Bile Acid_b-Muricholic Acid [M-H+Acetate];Bile Acid_Cholic Acid [M-H+Acetate];Polar Molecule_CHOLATE [M-H+Acetate]</t>
  </si>
  <si>
    <t>Bile Acid_b-Muricholic Acid [M-H];Bile Acid_Cholic Acid [M-H];Polar Molecule_CHOLATE [M-H];Putative_Cholic acid</t>
  </si>
  <si>
    <t>Docosanoid_7,8-DiHDPA [M-H]</t>
  </si>
  <si>
    <t>Docosanoid_7,8-EpDPA [M-H+Acetate];Eicosanoid_16(17) EpDPE [M-H+Acetate];Eicosanoid_19(20) EpDPE [M-H+Acetate];Eicosanoid_4 HDoHE [M-H+Acetate]</t>
  </si>
  <si>
    <t>Docosanoid_7-epi-Maresin 1 [M-H+Acetate];Docosanoid_Maresin 1 [M-H+Acetate];Docosanoid_Protectin DX (10,17-DiHDHA) [M-H+Acetate];Docosanoid_Resolvin D5 [M-H+Acetate];Eicosanoid_7(R) Maresin-1 [M-H+Acetate]</t>
  </si>
  <si>
    <t>Docosanoid_7-epi-Maresin 1 [M-H+Acetate];Docosanoid_Protectin DX (10,17-DiHDHA) [M-H+Acetate]</t>
  </si>
  <si>
    <t>Docosanoid_Resolvin D1 [M-H+Acetate];Eicosanoid_Resolvin D1 [M-H+Acetate]</t>
  </si>
  <si>
    <t>Docosanoid_Resolvin E1 [M-H+Acetate];Eicosanoid_19R-hydroxy-PGA2 [M-H+Acetate]</t>
  </si>
  <si>
    <t>Docosanoid_Resolvin E1 [M-H];Eicosanoid_Resolvin E1 [M-H]</t>
  </si>
  <si>
    <t>EIC_1</t>
  </si>
  <si>
    <t>EIC_100;EIC_97;Eicosanoid_11-HETE [M-H];Eicosanoid_12-HETE [M-H];Eicosanoid_8-HETE [M-H]</t>
  </si>
  <si>
    <t>EIC_100;EIC_98;Eicosanoid_11-HETE [M-H];Eicosanoid_12-HETE [M-H]</t>
  </si>
  <si>
    <t>EIC_101;EIC_97;Eicosanoid_8-HETE [M-H];Eicosanoid_9-HETE [M-H]</t>
  </si>
  <si>
    <t>EIC_102</t>
  </si>
  <si>
    <t>EIC_102;EIC_103;Eicosanoid_14,15-EET [M-H]</t>
  </si>
  <si>
    <t>EIC_104;EIC_95;Eicosanoid_15-HETE [M-H]</t>
  </si>
  <si>
    <t>EIC_105;EIC_106;Eicosanoid_16-HETE [M-H];Eicosanoid_17-HETE [M-H];Eicosanoid_18(+/-)-HETE [M-H]</t>
  </si>
  <si>
    <t>EIC_106;Eicosanoid_17-HETE [M-H];Eicosanoid_18(+/-)-HETE [M-H];Eicosanoid_20-HETE [M-H]</t>
  </si>
  <si>
    <t>EIC_106;Eicosanoid_19(R)-HETE [M-H];Eicosanoid_20-HETE [M-H]</t>
  </si>
  <si>
    <t>EIC_107;EIC_110;Eicosanoid_15(S) HETrE [M-H]</t>
  </si>
  <si>
    <t>EIC_109</t>
  </si>
  <si>
    <t>EIC_10;EIC_12</t>
  </si>
  <si>
    <t>EIC_10;EIC_13</t>
  </si>
  <si>
    <t>EIC_110;Eicosanoid_15(S) HETrE [M-H]</t>
  </si>
  <si>
    <t>EIC_111;Eicosanoid_8(S) HETrE [M-H]</t>
  </si>
  <si>
    <t>EIC_112</t>
  </si>
  <si>
    <t>EIC_113</t>
  </si>
  <si>
    <t>EIC_118</t>
  </si>
  <si>
    <t>EIC_119</t>
  </si>
  <si>
    <t>EIC_11;EIC_12</t>
  </si>
  <si>
    <t>EIC_120</t>
  </si>
  <si>
    <t>EIC_121</t>
  </si>
  <si>
    <t>EIC_124;EIC_127</t>
  </si>
  <si>
    <t>EIC_125;EIC_126;EIC_128;EIC_129</t>
  </si>
  <si>
    <t>EIC_125;EIC_126;EIC_129</t>
  </si>
  <si>
    <t>EIC_125;EIC_128;EIC_129</t>
  </si>
  <si>
    <t>EIC_128</t>
  </si>
  <si>
    <t>EIC_130;EIC_134</t>
  </si>
  <si>
    <t>EIC_131</t>
  </si>
  <si>
    <t>EIC_138</t>
  </si>
  <si>
    <t>EIC_138;EIC_139;EIC_140;EIC_142;EIC_145</t>
  </si>
  <si>
    <t>EIC_141;EIC_146;EIC_153;EIC_155;Eicosanoid_14,15-dehydro-LTB4 [M-H];Eicosanoid_bicyclo PGE2 [M-H];Eicosanoid_PGA2 [M-H];Eicosanoid_PGJ2 [M-H]</t>
  </si>
  <si>
    <t>EIC_143;EIC_150;EIC_152;Eicosanoid_12oxo LTB4 [M-H]</t>
  </si>
  <si>
    <t>EIC_143;EIC_150;Eicosanoid_12oxo LTB4 [M-H]</t>
  </si>
  <si>
    <t>EIC_146;EIC_149;EIC_154;Eicosanoid_13,14-dihydro-15-keto-PGA2 [M-H];Eicosanoid_PGB2 [M-H]</t>
  </si>
  <si>
    <t>EIC_146;EIC_153;EIC_154;EIC_155;Eicosanoid_13,14-dihydro-15-keto-PGA2 [M-H];Eicosanoid_PGA2 [M-H];Eicosanoid_PGB2 [M-H];Eicosanoid_PGJ2 [M-H]</t>
  </si>
  <si>
    <t>EIC_147;EIC_148;Eicosanoid_15d PGD2 [M-H]</t>
  </si>
  <si>
    <t>EIC_14;EIC_16</t>
  </si>
  <si>
    <t>EIC_150;EIC_152;Eicosanoid_12oxo LTB4 [M-H]</t>
  </si>
  <si>
    <t>EIC_156;EIC_159;EIC_160;EIC_162;Eicosanoid_15-epi-PGA1 [M-H];Eicosanoid_8,12-iso-iPF2à-VI-1,5-lactone [M-H];Eicosanoid_8,15-diHETE [M-H]</t>
  </si>
  <si>
    <t>EIC_156;EIC_159;EIC_160;EIC_167;Eicosanoid_17,18-DiHETE [M-H];Eicosanoid_5,15-diHETE [M-H];Eicosanoid_8,12-iso-iPF2à-VI-1,5-lactone [M-H];Eicosanoid_8,15-diHETE [M-H]</t>
  </si>
  <si>
    <t>EIC_156;EIC_160;EIC_167;Eicosanoid_17,18-DiHETE [M-H];Eicosanoid_5,12-DiHETE [M-H];Eicosanoid_5,15-diHETE [M-H];Eicosanoid_6t LTB4 [M-H];Eicosanoid_6t,12epi LTB4 [M-H];Eicosanoid_8,12-iso-iPF2à-VI-1,5-lactone [M-H];Eicosanoid_8,15-diHETE [M-H]</t>
  </si>
  <si>
    <t>EIC_157;EIC_171;Eicosanoid_12epi LTB4 [M-H];Eicosanoid_14,15-DiHETE [M-H];Eicosanoid_LTB4 [M-H]</t>
  </si>
  <si>
    <t>EIC_158;EIC_161;EIC_163;Eicosanoid_8-iso-PGA1 [M-H];Eicosanoid_PGA1 [M-H]</t>
  </si>
  <si>
    <t>EIC_159;EIC_160;EIC_161;EIC_162;Eicosanoid_15-epi-PGA1 [M-H];Eicosanoid_PGA1 [M-H]</t>
  </si>
  <si>
    <t>EIC_15;EIC_17;Eicosanoid_13-oxoODE [M-H];Eicosanoid_9-oxoODE [M-H]</t>
  </si>
  <si>
    <t>EIC_165;EIC_168</t>
  </si>
  <si>
    <t>EIC_166;Eicosanoid_HXA3 [M-H]</t>
  </si>
  <si>
    <t>EIC_168;EIC_170;EIC_172</t>
  </si>
  <si>
    <t>EIC_16;EIC_18</t>
  </si>
  <si>
    <t>EIC_170;EIC_172;EIC_173</t>
  </si>
  <si>
    <t>EIC_177</t>
  </si>
  <si>
    <t>EIC_177;EIC_178;EIC_179;EIC_180</t>
  </si>
  <si>
    <t>EIC_178</t>
  </si>
  <si>
    <t>EIC_178;EIC_179;EIC_180</t>
  </si>
  <si>
    <t>EIC_181;Eicosanoid_14,15-diHETrE [M-H]</t>
  </si>
  <si>
    <t>EIC_183</t>
  </si>
  <si>
    <t>EIC_184</t>
  </si>
  <si>
    <t>EIC_185</t>
  </si>
  <si>
    <t>EIC_190;Docosanoid_10,11-EpDPA [M-H];Docosanoid_13,14-EpDPA [M-H]</t>
  </si>
  <si>
    <t>EIC_190;EIC_200;Eicosanoid_17k DPA [M-H];Eicosanoid_8 HDoHE [M-H]</t>
  </si>
  <si>
    <t>EIC_192;EIC_193;EIC_195;EIC_197;EIC_201;Docosanoid_17R-HDHA [M-H];Docosanoid_17S-HDHA [M-H];Eicosanoid_20 HDoHE [M-H]</t>
  </si>
  <si>
    <t>EIC_1;EIC_2</t>
  </si>
  <si>
    <t>EIC_200;Docosanoid_19,20-EpDPA [M-H];Eicosanoid_17k DPA [M-H];Eicosanoid_7 HDoHE [M-H];Eicosanoid_8 HDoHE [M-H]</t>
  </si>
  <si>
    <t>EIC_204</t>
  </si>
  <si>
    <t>EIC_205;EIC_206;EIC_207;EIC_208;EIC_210</t>
  </si>
  <si>
    <t>EIC_205;EIC_208;EIC_209</t>
  </si>
  <si>
    <t>EIC_205;EIC_209;EIC_215</t>
  </si>
  <si>
    <t>EIC_20;EIC_21</t>
  </si>
  <si>
    <t>EIC_20;EIC_21;Eicosanoid_13-HODE [M-H]</t>
  </si>
  <si>
    <t>EIC_211;EIC_212;EIC_218;Eicosanoid_LXA5 [M-H]</t>
  </si>
  <si>
    <t>EIC_212;EIC_218;Eicosanoid_LXA5 [M-H]</t>
  </si>
  <si>
    <t>EIC_213;EIC_214;EIC_216;Eicosanoid_8-iso-15-keto-PGE2 [M-H];Eicosanoid_PGK2 [M-H]</t>
  </si>
  <si>
    <t>EIC_217</t>
  </si>
  <si>
    <t>EIC_219;Eicosanoid_PGD3 [M-H];Eicosanoid_PGE3 [M-H]</t>
  </si>
  <si>
    <t>EIC_221</t>
  </si>
  <si>
    <t>EIC_224;EIC_241</t>
  </si>
  <si>
    <t>EIC_229;EIC_230;EIC_246;EIC_247;Eicosanoid_15-keto-PGE1 [M-H];Eicosanoid_15R-LXA4 [M-H];Eicosanoid_6R-LXA4 [M-H];Eicosanoid_dhk PGE2 [M-H]</t>
  </si>
  <si>
    <t>EIC_22;EIC_28;Eicosanoid_9-HODE [M-H]</t>
  </si>
  <si>
    <t>EIC_22;Eicosanoid_13-HODE [M-H];Eicosanoid_9-HODE [M-H]</t>
  </si>
  <si>
    <t>EIC_232;EIC_237;EIC_238;EIC_240</t>
  </si>
  <si>
    <t>EIC_233;EIC_239;EIC_244;EIC_249;Eicosanoid_15R-PGE2 [M-H];Eicosanoid_8-iso-15-keto-PGF2alpha [M-H];Eicosanoid_8-iso-PGE2 [M-H];Eicosanoid_delta-12-PGD2 [M-H];Eicosanoid_ent-PGE2 [M-H];Eicosanoid_PGH2 [M-H];Eicosanoid_PGK1 [M-H]</t>
  </si>
  <si>
    <t>EIC_233;EIC_249;Eicosanoid_8-iso-15-keto-PGF2alpha [M-H];Eicosanoid_PGK1 [M-H]</t>
  </si>
  <si>
    <t>EIC_23;EIC_30</t>
  </si>
  <si>
    <t>EIC_24;EIC_30</t>
  </si>
  <si>
    <t>EIC_25</t>
  </si>
  <si>
    <t>EIC_250;EIC_258;EIC_261;EIC_269;Eicosanoid_11b dhk PGF2a [M-H];Eicosanoid_11-beta-PGE1 [M-H];Eicosanoid_15k PGF1a [M-H];Eicosanoid_6-beta-PGI1 [M-H];Eicosanoid_dh PGF2a [M-H];Eicosanoid_PGD1 [M-H];Eicosanoid_PGE1 [M-H];Eicosanoid_PGH1 [M-H]</t>
  </si>
  <si>
    <t>EIC_250;EIC_258;EIC_269;Eicosanoid_11b dhk PGF2a [M-H];Eicosanoid_11-beta-PGE1 [M-H];Eicosanoid_15k PGF1a [M-H];Eicosanoid_8,12-iso-iPF2à-VIÿ [M-H];Eicosanoid_dh PGF2a [M-H];Eicosanoid_dhk PGF2a [M-H]</t>
  </si>
  <si>
    <t>EIC_250;EIC_263;EIC_269;Eicosanoid_11b dhk PGF2a [M-H];Eicosanoid_8,12-iso-iPF2à-VIÿ [M-H];Eicosanoid_dh PGF2a [M-H];Eicosanoid_dhk PGF2a [M-H]</t>
  </si>
  <si>
    <t>EIC_252;Eicosanoid_11b PGF2a [M-H];Eicosanoid_8-iso PGF2a III [M-H];Eicosanoid_8-iso-PGF2beta [M-H];Eicosanoid_ent-8-isoÿProstaglandin F2à [M-H];Eicosanoid_PGF2beta [M-H]</t>
  </si>
  <si>
    <t>EIC_253;EIC_254;EIC_255;EIC_261;EIC_266;Eicosanoid_15R-PGE1 [M-H];Eicosanoid_15R-PGF2alpha [M-H];Eicosanoid_8-iso-13,14-dihydro-15-keto-PGF2alpha [M-H];Eicosanoid_8-iso-PGE1 [M-H];Eicosanoid_ent-PGF2alpha [M-H];Eicosanoid_PGE1 [M-H];Eicosanoid_PGF2a [M-H];Eicosanoid_PGH1 [M-H]</t>
  </si>
  <si>
    <t>EIC_253;EIC_255;EIC_266;Eicosanoid_15R-PGF2alpha [M-H];Eicosanoid_5-iso PGF2a VI [M-H];Eicosanoid_8-iso-13,14-dihydro-15-keto-PGF2alpha [M-H];Eicosanoid_8-iso-PGE1 [M-H];Eicosanoid_ent-PGF2alpha [M-H];Eicosanoid_PGF2a [M-H]</t>
  </si>
  <si>
    <t>EIC_254;EIC_255;EIC_258;EIC_261;EIC_266;Eicosanoid_11-beta-PGE1 [M-H];Eicosanoid_15k PGF1a [M-H];Eicosanoid_15R-PGE1 [M-H];Eicosanoid_6-beta-PGI1 [M-H];Eicosanoid_8-iso-13,14-dihydro-15-keto-PGF2alpha [M-H];Eicosanoid_8-iso-PGE1 [M-H];Eicosanoid_PGD1 [M-H];Eicosanoid_PGE1 [M-H];Eicosanoid_PGF2a [M-H];Eicosanoid_PGH1 [M-H]</t>
  </si>
  <si>
    <t>EIC_254;EIC_258;EIC_261;EIC_269;Eicosanoid_11-beta-PGE1 [M-H];Eicosanoid_15k PGF1a [M-H];Eicosanoid_15R-PGE1 [M-H];Eicosanoid_6-beta-PGI1 [M-H];Eicosanoid_8-iso-PGE1 [M-H];Eicosanoid_dh PGF2a [M-H];Eicosanoid_PGD1 [M-H];Eicosanoid_PGE1 [M-H];Eicosanoid_PGH1 [M-H]</t>
  </si>
  <si>
    <t>EIC_267;Eicosanoid_13,14-dihydro-15-keto-PGD1 [M-H]</t>
  </si>
  <si>
    <t>EIC_26;Eicosanoid_12,13 EpOME [M-H];Eicosanoid_9,10 EpOME [M-H]</t>
  </si>
  <si>
    <t>EIC_27</t>
  </si>
  <si>
    <t>EIC_286;EIC_287;EIC_291;EIC_300;Eicosanoid_PDX [M-H];Eicosanoid_Resolvin D5 [M-H]</t>
  </si>
  <si>
    <t>EIC_29</t>
  </si>
  <si>
    <t>EIC_293;EIC_295</t>
  </si>
  <si>
    <t>EIC_294;EIC_296</t>
  </si>
  <si>
    <t>EIC_301;EIC_302;EIC_304;Docosanoid_7(S),17(S)-hydroxy DPA [M-H];Eicosanoid_7,17 dhDPA [M-H]</t>
  </si>
  <si>
    <t>EIC_301;EIC_302;EIC_308;Docosanoid_7(S),17(S)-hydroxy DPA [M-H]</t>
  </si>
  <si>
    <t>EIC_303;Docosanoid_10,11-DiHDPA [M-H];Docosanoid_13,14-DiHDPA [M-H];Docosanoid_16,17-DiHDPA [M-H];Eicosanoid_19,20 DiHDPA [M-H]</t>
  </si>
  <si>
    <t>EIC_303;EIC_306;Docosanoid_13,14-DiHDPA [M-H];Docosanoid_16,17-DiHDPA [M-H];Eicosanoid_19,20 DiHDPA [M-H]</t>
  </si>
  <si>
    <t>EIC_304</t>
  </si>
  <si>
    <t>EIC_307;Docosanoid_19,20-DiHDPA [M-H]</t>
  </si>
  <si>
    <t>EIC_310</t>
  </si>
  <si>
    <t>EIC_315</t>
  </si>
  <si>
    <t>EIC_317;EIC_318;Eicosanoid_6k PGE1 [M-H];Eicosanoid_6-keto PGE1 [M-H];Eicosanoid_TXB3 [M-H]</t>
  </si>
  <si>
    <t>EIC_32</t>
  </si>
  <si>
    <t>EIC_325</t>
  </si>
  <si>
    <t>EIC_329;EIC_335</t>
  </si>
  <si>
    <t>EIC_333;EIC_334;EIC_336;Docosanoid_Resolvin D1 [M-H];Eicosanoid_Resolvin D1 [M-H];Eicosanoid_Resolvin D2 [M-H]</t>
  </si>
  <si>
    <t>EIC_338</t>
  </si>
  <si>
    <t>EIC_340</t>
  </si>
  <si>
    <t>EIC_344</t>
  </si>
  <si>
    <t>EIC_345;Eicosanoid_15-oxoETE [M-H+Acetate];Eicosanoid_17(18) EpETE [M-H+Acetate]</t>
  </si>
  <si>
    <t>EIC_345;Eicosanoid_17(18) EpETE [M-H+Acetate];Eicosanoid_5(S) HEPE [M-H+Acetate]</t>
  </si>
  <si>
    <t>EIC_346</t>
  </si>
  <si>
    <t>EIC_346;EIC_347</t>
  </si>
  <si>
    <t>EIC_347</t>
  </si>
  <si>
    <t>EIC_350</t>
  </si>
  <si>
    <t>EIC_351;Eicosanoid_PGA3 [M-H+Acetate]</t>
  </si>
  <si>
    <t>EIC_352</t>
  </si>
  <si>
    <t>EIC_355</t>
  </si>
  <si>
    <t>EIC_357</t>
  </si>
  <si>
    <t>EIC_357;EIC_360;EIC_361;Eicosanoid_12oxo LTB4 [M-H+Acetate]</t>
  </si>
  <si>
    <t>EIC_359;EIC_360;EIC_362;Eicosanoid_15d PGD2 [M-H+Acetate]</t>
  </si>
  <si>
    <t>EIC_47;EIC_48;EIC_53</t>
  </si>
  <si>
    <t>EIC_49;EIC_50</t>
  </si>
  <si>
    <t>EIC_52</t>
  </si>
  <si>
    <t>EIC_54;EIC_56;EIC_57</t>
  </si>
  <si>
    <t>EIC_6</t>
  </si>
  <si>
    <t>EIC_60</t>
  </si>
  <si>
    <t>EIC_62</t>
  </si>
  <si>
    <t>EIC_65</t>
  </si>
  <si>
    <t>EIC_67</t>
  </si>
  <si>
    <t>EIC_69</t>
  </si>
  <si>
    <t>EIC_69;EIC_70</t>
  </si>
  <si>
    <t>EIC_6;EIC_8;Eicosanoid_9-oxoOTrE [M-H]</t>
  </si>
  <si>
    <t>EIC_71;EIC_73;EIC_74</t>
  </si>
  <si>
    <t>EIC_71;Eicosanoid_12,13 diHOME [M-H]</t>
  </si>
  <si>
    <t>EIC_72</t>
  </si>
  <si>
    <t>EIC_75</t>
  </si>
  <si>
    <t>EIC_76</t>
  </si>
  <si>
    <t>EIC_79</t>
  </si>
  <si>
    <t>EIC_80</t>
  </si>
  <si>
    <t>EIC_83;EIC_89;Eicosanoid_18(S) HEPE [M-H]</t>
  </si>
  <si>
    <t>EIC_83;EIC_91;EIC_93;EIC_94</t>
  </si>
  <si>
    <t>EIC_83;EIC_93;EIC_94</t>
  </si>
  <si>
    <t>EIC_84;Eicosanoid_14(15) EpETE [M-H];Eicosanoid_15-oxoETE [M-H]</t>
  </si>
  <si>
    <t>EIC_86;Eicosanoid_5-oxoETE [M-H]</t>
  </si>
  <si>
    <t>EIC_87;EIC_88;Eicosanoid_12(S) HEPE [M-H];Eicosanoid_15(S) HEPE [M-H];Eicosanoid_8(S) HEPE [M-H];Eicosanoid_9(S) HEPE [M-H]</t>
  </si>
  <si>
    <t>EIC_8;Eicosanoid_9-oxoOTrE [M-H]</t>
  </si>
  <si>
    <t>Eicosanoid_10-Nitrooleate [M-H]</t>
  </si>
  <si>
    <t>Eicosanoid_11(12)-EpETE [M-H+Acetate];Eicosanoid_12-oxoETE [M-H+Acetate];Eicosanoid_8(9)-EpETE [M-H+Acetate]</t>
  </si>
  <si>
    <t>Eicosanoid_11(12)-EpETE [M-H];Eicosanoid_14(15) EpETE [M-H];Eicosanoid_15-oxoETE [M-H]</t>
  </si>
  <si>
    <t>Eicosanoid_11(12)-EpETE [M-H];Eicosanoid_14(15) EpETE [M-H];Eicosanoid_8(9)-EpETE [M-H]</t>
  </si>
  <si>
    <t>Eicosanoid_11(S) HEPE [M-H+Acetate];Eicosanoid_15(S) HEPE [M-H+Acetate]</t>
  </si>
  <si>
    <t>Eicosanoid_11(S) HEPE [M-H+Acetate];Eicosanoid_18(S) HEPE [M-H+Acetate]</t>
  </si>
  <si>
    <t>Eicosanoid_11,12-EET [M-H+Acetate]</t>
  </si>
  <si>
    <t>Eicosanoid_11,12-EET [M-H+Acetate];Eicosanoid_8,9-EET [M-H+Acetate]</t>
  </si>
  <si>
    <t>Eicosanoid_11,12-EET [M-H];Eicosanoid_8,9-EET [M-H]</t>
  </si>
  <si>
    <t>Eicosanoid_11,12-diHETrE [M-H+Acetate]</t>
  </si>
  <si>
    <t>Eicosanoid_11,12-diHETrE [M-H+Acetate];Eicosanoid_14,15-diHETrE [M-H+Acetate]</t>
  </si>
  <si>
    <t>Eicosanoid_11-dehydro-2,3-dinor-TXB2 [M-H]</t>
  </si>
  <si>
    <t>Eicosanoid_11b PGE2 [M-H+Acetate];Eicosanoid_15k PGF2a [M-H+Acetate];Eicosanoid_PGD2 [M-H+Acetate]</t>
  </si>
  <si>
    <t>Eicosanoid_11b PGE2 [M-H];Eicosanoid_15k PGF2a [M-H];Eicosanoid_PGD2 [M-H]</t>
  </si>
  <si>
    <t>Eicosanoid_11t LTE4 [M-H+Acetate]</t>
  </si>
  <si>
    <t>Eicosanoid_12-oxoETE [M-H];Eicosanoid_8(9)-EpETE [M-H]</t>
  </si>
  <si>
    <t>Eicosanoid_12S-HpEPE [M-H+Acetate]</t>
  </si>
  <si>
    <t>Eicosanoid_12S-HpETE [M-H+Acetate]</t>
  </si>
  <si>
    <t>Eicosanoid_12S-HpETE [M-H]</t>
  </si>
  <si>
    <t>Eicosanoid_12epi LTB4 [M-H+Acetate];Eicosanoid_17,18-DiHETE [M-H+Acetate];Eicosanoid_5,12-DiHETE [M-H+Acetate];Eicosanoid_5,15-diHETE [M-H+Acetate];Eicosanoid_6t LTB4 [M-H+Acetate];Eicosanoid_6t,12epi LTB4 [M-H+Acetate];Eicosanoid_8,12-iso-iPF2à-VI-1,5-lactone [M-H+Acetate]</t>
  </si>
  <si>
    <t>Eicosanoid_13(S) HOTrE [M-H+Acetate];Eicosanoid_13(S) HOTrE(y) [M-H+Acetate];Eicosanoid_9(S) HOTrE [M-H+Acetate]</t>
  </si>
  <si>
    <t>Eicosanoid_13(S) HOTrE [M-H];Eicosanoid_13(S) HOTrE(y) [M-H]</t>
  </si>
  <si>
    <t>Eicosanoid_13(S) HOTrE [M-H];Eicosanoid_9(S) HOTrE [M-H]</t>
  </si>
  <si>
    <t>Eicosanoid_13(S) HOTrE(y) [M-H+Acetate]</t>
  </si>
  <si>
    <t>Eicosanoid_13(S) HOTrE(y) [M-H]</t>
  </si>
  <si>
    <t>Eicosanoid_13,14-dihydro-15-keto-PGA2 [M-H+Acetate];Eicosanoid_13,14-dihydro-15-keto-PGJ2 [M-H+Acetate];Eicosanoid_15-keto-PGA1 [M-H+Acetate];Eicosanoid_PGB2 [M-H+Acetate]</t>
  </si>
  <si>
    <t>Eicosanoid_13,14-dihydro-15-keto-PGA2 [M-H+Acetate];Eicosanoid_15-keto-PGA1 [M-H+Acetate];Eicosanoid_PGB2 [M-H+Acetate]</t>
  </si>
  <si>
    <t>Eicosanoid_13,14-dihydro-15-keto-tetranor-PGD2 [M-H];Eicosanoid_13,14-dihydro-15-keto-tetranor-PGE2 [M-H]</t>
  </si>
  <si>
    <t>Eicosanoid_13,14-dihydro-15-keto-tetranor-PGE2 [M-H]</t>
  </si>
  <si>
    <t>Eicosanoid_13,14-dihydro-15-keto-tetranor-PGF1alpha [M-H+Acetate]</t>
  </si>
  <si>
    <t>Eicosanoid_13,14-dihydro-15-keto-tetranor-PGF1alpha [M-H]</t>
  </si>
  <si>
    <t>Eicosanoid_13-oxoODE [M-H+Acetate]</t>
  </si>
  <si>
    <t>Eicosanoid_13S-HpOTrE [M-H];Eicosanoid_13S-HpOTrE(gamma) [M-H]</t>
  </si>
  <si>
    <t>Eicosanoid_13S-HpOTrE(gamma) [M-H+Acetate]</t>
  </si>
  <si>
    <t>Eicosanoid_14,15 LTE4 [M-H]</t>
  </si>
  <si>
    <t>Eicosanoid_14,15-DiHETE [M-H+Acetate];Eicosanoid_LTB4 [M-H+Acetate]</t>
  </si>
  <si>
    <t>Eicosanoid_14,15-EET [M-H+Acetate];Eicosanoid_5-HETE [M-H+Acetate]</t>
  </si>
  <si>
    <t>Eicosanoid_14,15-diHETrE [M-H+Acetate]</t>
  </si>
  <si>
    <t>Eicosanoid_15 oxoEDE [M-H]</t>
  </si>
  <si>
    <t>Eicosanoid_15-epi-PGA1 [M-H+Acetate];Eicosanoid_PGA1 [M-H+Acetate]</t>
  </si>
  <si>
    <t>Eicosanoid_15d PGA2 [M-H+Acetate]</t>
  </si>
  <si>
    <t>Eicosanoid_15d PGA2 [M-H]</t>
  </si>
  <si>
    <t>Eicosanoid_15d PGJ2 [M-H+Acetate]</t>
  </si>
  <si>
    <t>Eicosanoid_15d PGJ2 [M-H]</t>
  </si>
  <si>
    <t>Eicosanoid_15k PGF2a [M-H];Eicosanoid_PGD2 [M-H]</t>
  </si>
  <si>
    <t>Eicosanoid_15t-Protectin D1 [M-H+Acetate];Eicosanoid_PDX [M-H+Acetate];Eicosanoid_Resolvin D5 [M-H+Acetate]</t>
  </si>
  <si>
    <t>Eicosanoid_17,18-DiHETE [M-H+Acetate];Eicosanoid_5,12-DiHETE [M-H+Acetate];Eicosanoid_5,15-diHETE [M-H+Acetate];Eicosanoid_6t LTB4 [M-H+Acetate];Eicosanoid_6t,12epi LTB4 [M-H+Acetate];Eicosanoid_8,12-iso-iPF2à-VI-1,5-lactone [M-H+Acetate];Eicosanoid_8,15-diHETE [M-H+Acetate]</t>
  </si>
  <si>
    <t>Eicosanoid_17k DPA [M-H+Acetate];Eicosanoid_8 HDoHE [M-H+Acetate];Novel EIC_38</t>
  </si>
  <si>
    <t>Eicosanoid_18-carboxy dinor Leukotriene B4 [M-H+Acetate]</t>
  </si>
  <si>
    <t>Eicosanoid_19(R)-HETE [M-H]</t>
  </si>
  <si>
    <t>Eicosanoid_19R-hydroxy-PGA2 [M-H+Acetate]</t>
  </si>
  <si>
    <t>Eicosanoid_19oh PGE2 [M-H];Eicosanoid_20oh PGE2 [M-H]</t>
  </si>
  <si>
    <t>Eicosanoid_2,3 dinor 11b PGF2a [M-H];Eicosanoid_2,3 dinor 8-iso PGF2a [M-H]</t>
  </si>
  <si>
    <t>Eicosanoid_20cooh AA [M-H]</t>
  </si>
  <si>
    <t>Eicosanoid_20oh LTB4 [M-H];Eicosanoid_PGF3a [M-H];Eicosanoid_Tetranor-PGEM [M-H]</t>
  </si>
  <si>
    <t>Eicosanoid_5,6-EET [M-H+Acetate]</t>
  </si>
  <si>
    <t>Eicosanoid_5,6-EET [M-H+Acetate];Eicosanoid_8,9-EET [M-H+Acetate]</t>
  </si>
  <si>
    <t>Eicosanoid_5,6-diHETrE [M-H+Acetate]</t>
  </si>
  <si>
    <t>Eicosanoid_5-oxoETE [M-H+Acetate]</t>
  </si>
  <si>
    <t>Eicosanoid_5S-HpEPE [M-H+Acetate]</t>
  </si>
  <si>
    <t>Eicosanoid_5S-HpETE [M-H+Acetate]</t>
  </si>
  <si>
    <t>Eicosanoid_5S-HpETE [M-H]</t>
  </si>
  <si>
    <t>Eicosanoid_6k PGE1 [M-H+Acetate];Eicosanoid_6-keto PGE1 [M-H+Acetate];Eicosanoid_TXB3 [M-H+Acetate]</t>
  </si>
  <si>
    <t>Eicosanoid_6k PGF1a [M-H]</t>
  </si>
  <si>
    <t>Eicosanoid_8(S) HETrE [M-H+Acetate]</t>
  </si>
  <si>
    <t>Eicosanoid_8(S) HETrE [M-H]</t>
  </si>
  <si>
    <t>Eicosanoid_8,9-diHETrE [M-H+Acetate]</t>
  </si>
  <si>
    <t>Eicosanoid_8-HETE [M-H+Acetate];Eicosanoid_9-HETE [M-H+Acetate]</t>
  </si>
  <si>
    <t>Eicosanoid_8-iso-15-keto-PGF2alpha [M-H+Acetate];Eicosanoid_PGK1 [M-H+Acetate]</t>
  </si>
  <si>
    <t>Eicosanoid_8-iso-15k PGF2b [M-H]</t>
  </si>
  <si>
    <t>Eicosanoid_8-iso-PGA1 [M-H+Acetate];Eicosanoid_PGA1 [M-H+Acetate]</t>
  </si>
  <si>
    <t>Eicosanoid_8-iso-PGF1a [M-H];Eicosanoid_8-iso-PGF1b [M-H];Eicosanoid_PGF1beta [M-H]</t>
  </si>
  <si>
    <t>Eicosanoid_8-iso-PGF2alpha III-EA [M-H+Acetate]</t>
  </si>
  <si>
    <t>Eicosanoid_9(S) HOTrE [M-H]</t>
  </si>
  <si>
    <t>Eicosanoid_Arachidonic Acid [M-H+Acetate];FFA_Arachidonic Acid  [M-H+Acetate]</t>
  </si>
  <si>
    <t>Eicosanoid_DHA [M-H];FFA_Docosahexaenoic Acid  [M-H]</t>
  </si>
  <si>
    <t>Eicosanoid_EPA [M-H+Acetate];FFA_Eicosapentaenoic Acid  [M-H+Acetate]</t>
  </si>
  <si>
    <t>Eicosanoid_LXA5 [M-H+Acetate]</t>
  </si>
  <si>
    <t>Eicosanoid_PGD3 [M-H+Acetate]</t>
  </si>
  <si>
    <t>Eicosanoid_PGD3 [M-H+Acetate];Eicosanoid_PGE3 [M-H+Acetate]</t>
  </si>
  <si>
    <t>Eicosanoid_PGE3 [M-H+Acetate]</t>
  </si>
  <si>
    <t>Eicosanoid_PGF2beta [M-H]</t>
  </si>
  <si>
    <t>Eicosanoid_PGF3a [M-H]</t>
  </si>
  <si>
    <t>Eicosanoid_PGG2 [M-H]</t>
  </si>
  <si>
    <t>Eicosanoid_Resolvin E1 [M-H]</t>
  </si>
  <si>
    <t>Eicosanoid_TXB1 [M-H+Acetate];Eicosanoid_TXB1 [M-H+Acetate]</t>
  </si>
  <si>
    <t>Eicosanoid_TXB1 [M-H];Eicosanoid_TXB1 [M-H]</t>
  </si>
  <si>
    <t>Endocannabinoid_2-Arachidonyl glycerol ether [M-H+Acetate]</t>
  </si>
  <si>
    <t>Endocannabinoid_Dihomo-gamma-Linolenoyl Ethanolamide  [M-H+Acetate]</t>
  </si>
  <si>
    <t>Endocannabinoid_Linoleoyl Ethanolamide  [M-H+Acetate]</t>
  </si>
  <si>
    <t>Endocannabinoid_N-arachidonoyl Dopamine [M-H+Acetate]</t>
  </si>
  <si>
    <t>Endocannabinoid_Stearoyl Ethanolamide  [M-H+Acetate]</t>
  </si>
  <si>
    <t>FAHFA_11</t>
  </si>
  <si>
    <t>FAHFA_12</t>
  </si>
  <si>
    <t>FAHFA_14</t>
  </si>
  <si>
    <t>FAHFA_14;FAHFA_19</t>
  </si>
  <si>
    <t>FAHFA_15;FAHFA_25;FAHFA_36</t>
  </si>
  <si>
    <t>FAHFA_18</t>
  </si>
  <si>
    <t>FAHFA_21;FAHFA_9</t>
  </si>
  <si>
    <t>FAHFA_24;FAHFA_41</t>
  </si>
  <si>
    <t>FAHFA_3</t>
  </si>
  <si>
    <t>FAHFA_35</t>
  </si>
  <si>
    <t>FAHFA_37</t>
  </si>
  <si>
    <t>FAHFA_39</t>
  </si>
  <si>
    <t>FAHFA_40</t>
  </si>
  <si>
    <t>FAHFA_43;FAHFA_46</t>
  </si>
  <si>
    <t>FAHFA_45</t>
  </si>
  <si>
    <t>FAHFA_48</t>
  </si>
  <si>
    <t>FAHFA_50</t>
  </si>
  <si>
    <t>FAHFA_52;FAHFA_55</t>
  </si>
  <si>
    <t>FAHFA_54</t>
  </si>
  <si>
    <t>FAHFA_57</t>
  </si>
  <si>
    <t>FAHFA_58;VLCDCA_35</t>
  </si>
  <si>
    <t>FAHFA_59</t>
  </si>
  <si>
    <t>FAHFA_60</t>
  </si>
  <si>
    <t>FAHFA_61</t>
  </si>
  <si>
    <t>FAHFA_62</t>
  </si>
  <si>
    <t>FAHFA_63</t>
  </si>
  <si>
    <t>FAHFA_66</t>
  </si>
  <si>
    <t>FAHFA_68</t>
  </si>
  <si>
    <t>FAHFA_69</t>
  </si>
  <si>
    <t>FAHFA_69;VLCDCA_43</t>
  </si>
  <si>
    <t>FAHFA_71</t>
  </si>
  <si>
    <t>FFA_Arachidic Acid  [M-H+Acetate];Polar Molecule_ARACHIDATE [M-H+Acetate]</t>
  </si>
  <si>
    <t>FFA_Arachidic Acid  [M-H];Polar Molecule_ARACHIDATE [M-H]</t>
  </si>
  <si>
    <t>FFA_Behenic Acid  [M-H]</t>
  </si>
  <si>
    <t>FFA_Dihomo-g-linolenic  [M-H];FFA_Eicosatrienoic Acid  [M-H]</t>
  </si>
  <si>
    <t>FFA_Docosadienoic Acid  [M-H+Acetate]</t>
  </si>
  <si>
    <t>FFA_Docosadienoic Acid  [M-H]</t>
  </si>
  <si>
    <t>FFA_Docosaenoic Acid  [M-H+Acetate];Polar Molecule_ERUCATE [M-H+Acetate]</t>
  </si>
  <si>
    <t>FFA_Docosaenoic Acid  [M-H];Polar Molecule_ERUCATE [M-H]</t>
  </si>
  <si>
    <t>FFA_Docosatrienoic Acid  [M-H]</t>
  </si>
  <si>
    <t>FFA_Eicosadienoic Acid  [M-H]</t>
  </si>
  <si>
    <t>FFA_Eicosatrienoic Acid  [M-H+Acetate]</t>
  </si>
  <si>
    <t>FFA_Eicosenoic Acid [M-H+Acetate];FFA_Gondolic Acid [M-H+Acetate]</t>
  </si>
  <si>
    <t>FFA_Eicosenoic Acid [M-H];FFA_Gondolic Acid [M-H]</t>
  </si>
  <si>
    <t>FFA_Heptadecaenoic Acid  [M-H]</t>
  </si>
  <si>
    <t>FFA_Heptadecanoic Acid  [M-H];Polar Molecule_HEPTADECANOATE [M-H]</t>
  </si>
  <si>
    <t>FFA_Lignoceric Acid  [M-H]</t>
  </si>
  <si>
    <t>FFA_Linoleic Acid  [M-H];Polar Molecule_LINOLEATE [M-H]</t>
  </si>
  <si>
    <t>FFA_Myristic Acid [M-H+Acetate];Polar Molecule_MYRISTATE [M-H+Acetate]</t>
  </si>
  <si>
    <t>FFA_Myristic Acid [M-H]</t>
  </si>
  <si>
    <t>FFA_Myristic Acid [M-H];Polar Molecule_MYRISTATE [M-H]</t>
  </si>
  <si>
    <t>FFA_Nervonic Acid  [M-H+Acetate];Polar Molecule_NERVONATE [M-H+Acetate]</t>
  </si>
  <si>
    <t>FFA_Nervonic Acid  [M-H]</t>
  </si>
  <si>
    <t>FFA_Nervonic Acid  [M-H];Polar Molecule_NERVONATE [M-H]</t>
  </si>
  <si>
    <t>FFA_Oleic Acid  [M-H];FFA_Petroselenic Acid [M-H]</t>
  </si>
  <si>
    <t>FFA_Oleic Acid  [M-H];FFA_Petroselenic Acid [M-H];Polar Molecule_ELAIDATE [M-H];Polar Molecule_OLEATE [M-H]</t>
  </si>
  <si>
    <t>FFA_Palmitic Acid  [M-H+Acetate]</t>
  </si>
  <si>
    <t>FFA_Palmitic Acid  [M-H+Acetate];Polar Molecule_PALMITATE [M-H+Acetate]</t>
  </si>
  <si>
    <t>FFA_Palmitic Acid  [M-H];Polar Molecule_PALMITATE [M-H]</t>
  </si>
  <si>
    <t>FFA_Palmitoleic Acid  [M-H+Acetate]</t>
  </si>
  <si>
    <t>FFA_Palmitoleic Acid  [M-H];Polar Molecule_PALMITOLEATE [M-H]</t>
  </si>
  <si>
    <t>FFA_Stearic Acid  [M-H+Acetate];Polar Molecule_STEARATE [M-H+Acetate]</t>
  </si>
  <si>
    <t>FFA_Stearic Acid  [M-H];Polar Molecule_STEARATE [M-H]</t>
  </si>
  <si>
    <t>FFA_Tricosanoic Acid  [M-H];Polar Molecule_TRICOSANOATE [M-H]</t>
  </si>
  <si>
    <t>FFA_Tricosenoic Acid [M-H+Acetate]</t>
  </si>
  <si>
    <t>FFA_Tricosenoic Acid [M-H]</t>
  </si>
  <si>
    <t>FFA_a-linolenic Acid  [M-H+Acetate];FFA_a-linolenic Acid  [M-H+Acetate]</t>
  </si>
  <si>
    <t>FFA_a-linolenic Acid  [M-H+Acetate];FFA_a-linolenic Acid  [M-H+Acetate];Polar Molecule_GAMMA-LINOLENATE [M-H+Acetate]</t>
  </si>
  <si>
    <t>Novel EIC_11</t>
  </si>
  <si>
    <t>Novel EIC_13;Novel EIC_20</t>
  </si>
  <si>
    <t>Novel EIC_16;Novel EIC_19;Novel EIC_21</t>
  </si>
  <si>
    <t>Novel EIC_18;Novel EIC_20;Novel EIC_22</t>
  </si>
  <si>
    <t>Novel EIC_2</t>
  </si>
  <si>
    <t>Novel EIC_23;Novel EIC_26</t>
  </si>
  <si>
    <t>Novel EIC_25</t>
  </si>
  <si>
    <t>Novel EIC_27;Novel EIC_30</t>
  </si>
  <si>
    <t>Novel EIC_3</t>
  </si>
  <si>
    <t>Novel EIC_35</t>
  </si>
  <si>
    <t>Novel EIC_41;Novel EIC_42;Novel EIC_43</t>
  </si>
  <si>
    <t>Novel EIC_6</t>
  </si>
  <si>
    <t>Novel EIC_8;Novel EIC_9</t>
  </si>
  <si>
    <t>Polar Molecule_ARACHIDATE [M-H]</t>
  </si>
  <si>
    <t>Polar Molecule_CHENODEOXYCHOLATE [M-H+Acetate]</t>
  </si>
  <si>
    <t>Polar Molecule_CORTEXOLONE [M-H+Acetate];Polar Molecule_CORTICOSTERONE [M-H+Acetate];Sterol_11-Deoxycortisol [M-H+Acetate]</t>
  </si>
  <si>
    <t>Polar Molecule_CORTISOL [M-H+Acetate];Sterol_Cortisol [M-H+Acetate]</t>
  </si>
  <si>
    <t>Polar Molecule_CORTISOL [M-H];Sterol_Cortisol [M-H];Putative_CORTISOL</t>
  </si>
  <si>
    <t>Polar Molecule_CORTISONE [M-H+Acetate]</t>
  </si>
  <si>
    <t>Polar Molecule_CORTISONE [M-H];Putative_Beta-HC;Putative_Cortisone</t>
  </si>
  <si>
    <t>Polar Molecule_CYSTINE [M-H]</t>
  </si>
  <si>
    <t>Polar Molecule_ERUCATE [M-H+Acetate]</t>
  </si>
  <si>
    <t>Polar Molecule_FRUCTOSE 6-PHOSPHATE [M-H+Acetate];Polar Molecule_GALACTOSE 1-PHOSPHATE [M-H+Acetate];Polar Molecule_GLUCOSE 1-PHOSPHATE [M-H+Acetate];Polar Molecule_GLUCOSE 6-PHOSPHATE [M-H+Acetate];Polar Molecule_GLUCOSE 6-PHOSPHATE [M-H+Acetate]</t>
  </si>
  <si>
    <t>Polar Molecule_FRUCTOSE 6-PHOSPHATE [M-H+Acetate];Polar Molecule_GALACTOSE 1-PHOSPHATE [M-H+Acetate];Polar Molecule_GLUCOSE 6-PHOSPHATE [M-H+Acetate]</t>
  </si>
  <si>
    <t>Polar Molecule_GAMMA-LINOLENATE [M-H]</t>
  </si>
  <si>
    <t>Polar Molecule_GLYCOCHOLATE [M-H+Acetate]</t>
  </si>
  <si>
    <t>Polar Molecule_GLYCOCHOLATE [M-H]</t>
  </si>
  <si>
    <t>Polar Molecule_GLYCOCHOLATE [M-H];Putative_Glycocholic acid</t>
  </si>
  <si>
    <t>Polar Molecule_INOSINE MONOPHOSPHATE [M-H]</t>
  </si>
  <si>
    <t>Polar Molecule_LIOTHYRONINE [M-H]</t>
  </si>
  <si>
    <t>Polar Molecule_LITHOCHOLYLTAURINE [M-H+Acetate]</t>
  </si>
  <si>
    <t>Polar Molecule_LUMICHROME [M-H]</t>
  </si>
  <si>
    <t>Polar Molecule_MANNOSE 6-PHOSPHATE [M-H+Acetate]</t>
  </si>
  <si>
    <t>Polar Molecule_NERVONATE [M-H+Acetate]</t>
  </si>
  <si>
    <t>Polar Molecule_NERVONATE [M-H]</t>
  </si>
  <si>
    <t>Polar Molecule_PALMITATE [M-H+Acetate]</t>
  </si>
  <si>
    <t>Polar Molecule_PALMITOLEATE [M-H]</t>
  </si>
  <si>
    <t>Polar Molecule_RIBOFLAVIN [M-H]</t>
  </si>
  <si>
    <t>Polar Molecule_ROSMARINATE [M-H+Acetate]</t>
  </si>
  <si>
    <t>Polar Molecule_ROSMARINATE [M-H]</t>
  </si>
  <si>
    <t>Polar Molecule_THYMIDINE [M-H+Acetate]</t>
  </si>
  <si>
    <t>Polar Molecule_THYMIDINE-MONOPHOSPHATE [M-H];Polar Molecule_THYMIDINE-MONOPHOSPHATE [M-H]</t>
  </si>
  <si>
    <t>Polar Molecule_TRICOSANOATE [M-H]</t>
  </si>
  <si>
    <t>Polar Molecule_VITAMIN D2 [M-H]</t>
  </si>
  <si>
    <t>Putative_1,3,5(10)-Estratrien-3,17b-diol 17-glucosiduronate</t>
  </si>
  <si>
    <t>Putative_1-Hexadecanoyl-sn-glycero-3-phospho-(1'-myo-inositol)</t>
  </si>
  <si>
    <t>Putative_1-Methylene-5a-androstan-3a-ol-17-one glucuronide</t>
  </si>
  <si>
    <t>Putative_1-Octadecanoyl-sn-glycero-3-phosphocholine</t>
  </si>
  <si>
    <t>Putative_17,20,21-Trihydroxypregn-1-ene-3,11-dione</t>
  </si>
  <si>
    <t>Putative_2-Hydroxypalmitic acid</t>
  </si>
  <si>
    <t>Putative_2-chloranyl-5-(1-oxidanyl-3-oxidanylidene-2H-isoindol-1-yl)benzenesulfonamide</t>
  </si>
  <si>
    <t>Putative_4-[5-[[4-[5-[acetyl(hydroxy)amino]pentylamino]-4-oxobutanoyl]-hydroxyamino]pentylamino]-4-oxobutanoic acid</t>
  </si>
  <si>
    <t>Putative_Androsterone glucuronide</t>
  </si>
  <si>
    <t>Putative_Bovine brain sulfatide, nervonic acid (24:1) substituent</t>
  </si>
  <si>
    <t>Putative_Codeine-6-b-D-glucuronide</t>
  </si>
  <si>
    <t>Putative_Ethylenediaminetetraacetic acid</t>
  </si>
  <si>
    <t>Putative_Glycocholic acid</t>
  </si>
  <si>
    <t>Putative_Heneicosapentaenoic acid</t>
  </si>
  <si>
    <t>Putative_Hydrocortisone</t>
  </si>
  <si>
    <t>Putative_Hydrocortisone 21-hemisuccinate</t>
  </si>
  <si>
    <t>Putative_Matairesinol</t>
  </si>
  <si>
    <t>Putative_N-Acetylaspartylglutamic acid</t>
  </si>
  <si>
    <t>Putative_N-Palmitoyltaurine</t>
  </si>
  <si>
    <t>Putative_Naringenin-7-O--D-Glucuronide / Naringenin-4'-O-b-D-glucuronide</t>
  </si>
  <si>
    <t>Putative_Oxymorphone 3-b-D-glucuronide</t>
  </si>
  <si>
    <t>Putative_a-Hyodeoxycholic acid methyl ester</t>
  </si>
  <si>
    <t>Sterol_Estrone [M-H+Acetate]</t>
  </si>
  <si>
    <t>VLCDCA_1</t>
  </si>
  <si>
    <t>VLCDCA_14</t>
  </si>
  <si>
    <t>VLCDCA_15</t>
  </si>
  <si>
    <t>VLCDCA_17;VLCDCA_18;VLCDCA_19</t>
  </si>
  <si>
    <t>VLCDCA_17;VLCDCA_18;VLCDCA_19;VLCDCA_20;VLCDCA_21;VLCDCA_22</t>
  </si>
  <si>
    <t>VLCDCA_22</t>
  </si>
  <si>
    <t>VLCDCA_23</t>
  </si>
  <si>
    <t>VLCDCA_23;VLCDCA_24</t>
  </si>
  <si>
    <t>VLCDCA_23;VLCDCA_24;VLCDCA_25</t>
  </si>
  <si>
    <t>VLCDCA_26</t>
  </si>
  <si>
    <t>VLCDCA_26;VLCDCA_27</t>
  </si>
  <si>
    <t>VLCDCA_28</t>
  </si>
  <si>
    <t>VLCDCA_29</t>
  </si>
  <si>
    <t>VLCDCA_2;VLCDCA_3</t>
  </si>
  <si>
    <t>VLCDCA_31</t>
  </si>
  <si>
    <t>VLCDCA_32</t>
  </si>
  <si>
    <t>VLCDCA_34</t>
  </si>
  <si>
    <t>VLCDCA_40</t>
  </si>
  <si>
    <t>VLCDCA_41</t>
  </si>
  <si>
    <t>VLCDCA_44</t>
  </si>
  <si>
    <t>VLCDCA_6</t>
  </si>
  <si>
    <t>VLCDCA_6;VLCDCA_7</t>
  </si>
  <si>
    <t>VLCDCA_7</t>
  </si>
  <si>
    <t>VLCDCA_8;VLCDCA_9</t>
  </si>
  <si>
    <t>eaf.exposure</t>
  </si>
  <si>
    <t>eaf.outcome</t>
  </si>
  <si>
    <r>
      <t xml:space="preserve">Table S1. Physical characteristics of 11,067 high quality metabolic features obtained using LC-MS from 7,842 individuals (FINRISK02) after quality control. </t>
    </r>
    <r>
      <rPr>
        <sz val="12"/>
        <color theme="1"/>
        <rFont val="Arial Unicode MS"/>
        <family val="2"/>
      </rPr>
      <t>Compound identification is a putative identification of the feature ion based on matching with our in-house library of chemical standards on the basis of mass/charge ration and retention time only. Adduct information provides feature ions that have been identified as likely measurements of the same compound based on retention time and measurement correlation. Criteria for matching were a retention time window of 0.01 minutes and a spearman correlation coefficient of at least 0.95. Where possible, the difference in mass between the matched ions was compared with mass differences of common adducts to identify likely adducts and the neutral mass of the measured compound.</t>
    </r>
  </si>
  <si>
    <r>
      <t>Table S7. Studies of 45 disease GWASs included in the two-sample Mendelian randomization analysis.</t>
    </r>
    <r>
      <rPr>
        <sz val="12"/>
        <color theme="1"/>
        <rFont val="Arial Unicode MS"/>
        <family val="2"/>
      </rPr>
      <t xml:space="preserve"> Five diseases causally associated with metabolic feature levels were highlighted in bold. The data was extracted using MRbase R package.</t>
    </r>
  </si>
  <si>
    <r>
      <t>Table S9. Causal effects of metabolite levels to diseases inferred by two-sample Mendelian randomization.</t>
    </r>
    <r>
      <rPr>
        <sz val="12"/>
        <color theme="1"/>
        <rFont val="Arial Unicode MS"/>
        <family val="2"/>
      </rPr>
      <t xml:space="preserve"> Red color denotes significant test of causal effect at </t>
    </r>
    <r>
      <rPr>
        <i/>
        <sz val="12"/>
        <color theme="1"/>
        <rFont val="Arial Unicode MS"/>
        <family val="2"/>
      </rPr>
      <t>p</t>
    </r>
    <r>
      <rPr>
        <sz val="12"/>
        <color theme="1"/>
        <rFont val="Arial Unicode MS"/>
        <family val="2"/>
      </rPr>
      <t xml:space="preserve">&lt;0.05 threshold. </t>
    </r>
  </si>
  <si>
    <r>
      <t>Number of MR methods (n=5) with agreeing significant results (</t>
    </r>
    <r>
      <rPr>
        <b/>
        <i/>
        <sz val="12"/>
        <color theme="1"/>
        <rFont val="Arial Unicode MS"/>
        <family val="2"/>
      </rPr>
      <t>p</t>
    </r>
    <r>
      <rPr>
        <b/>
        <sz val="12"/>
        <color theme="1"/>
        <rFont val="Arial Unicode MS"/>
        <family val="2"/>
      </rPr>
      <t>&lt;0.05)</t>
    </r>
  </si>
  <si>
    <t>MR_PRESSO</t>
  </si>
  <si>
    <t>Global Test of Pleiotropy</t>
  </si>
  <si>
    <t>Outlier-corrected estimate (when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</si>
</sst>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E+00"/>
    <numFmt numFmtId="165" formatCode="0.0000"/>
    <numFmt numFmtId="166" formatCode="0.000"/>
  </numFmts>
  <fonts count="12" x14ac:knownFonts="1">
    <font>
      <sz val="12"/>
      <color theme="1"/>
      <name val="Calibri"/>
      <family val="2"/>
      <scheme val="minor"/>
    </font>
    <font>
      <b/>
      <sz val="12"/>
      <color theme="1"/>
      <name val="Arial Unicode MS"/>
      <family val="2"/>
    </font>
    <font>
      <sz val="12"/>
      <color theme="1"/>
      <name val="Arial Unicode MS"/>
      <family val="2"/>
    </font>
    <font>
      <sz val="14"/>
      <color theme="1"/>
      <name val="Arial Unicode MS"/>
      <family val="2"/>
    </font>
    <font>
      <b/>
      <i/>
      <sz val="12"/>
      <color theme="1"/>
      <name val="Arial Unicode MS"/>
      <family val="2"/>
    </font>
    <font>
      <b/>
      <sz val="12"/>
      <color rgb="FFFF0000"/>
      <name val="Arial Unicode MS"/>
      <family val="2"/>
    </font>
    <font>
      <b/>
      <sz val="12"/>
      <color theme="1"/>
      <name val="Calibri"/>
      <family val="2"/>
      <scheme val="minor"/>
    </font>
    <font>
      <sz val="12"/>
      <color theme="1"/>
      <name val="Arial"/>
      <family val="2"/>
    </font>
    <font>
      <i/>
      <sz val="12"/>
      <color theme="1"/>
      <name val="Arial Unicode MS"/>
      <family val="2"/>
    </font>
    <font>
      <b/>
      <sz val="12"/>
      <color rgb="FF000000"/>
      <name val="Arial Unicode MS"/>
      <family val="2"/>
    </font>
    <font>
      <i/>
      <sz val="12"/>
      <color theme="1"/>
      <name val="Arial"/>
      <family val="2"/>
    </font>
    <font>
      <i/>
      <sz val="12"/>
      <color theme="1"/>
      <name val="Calibri"/>
      <family val="2"/>
      <scheme val="minor"/>
    </font>
  </fonts>
  <fills count="8">
    <fill>
      <patternFill patternType="none"/>
    </fill>
    <fill>
      <patternFill patternType="gray125"/>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4.9989318521683403E-2"/>
        <bgColor indexed="64"/>
      </patternFill>
    </fill>
  </fills>
  <borders count="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98">
    <xf numFmtId="0" fontId="0" fillId="0" borderId="0" xfId="0"/>
    <xf numFmtId="0" fontId="1" fillId="0" borderId="1"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horizontal="center" vertical="center"/>
    </xf>
    <xf numFmtId="0" fontId="2" fillId="0" borderId="0" xfId="0" applyFont="1" applyAlignment="1">
      <alignment horizontal="center"/>
    </xf>
    <xf numFmtId="0" fontId="0" fillId="0" borderId="0" xfId="0" applyAlignment="1">
      <alignment horizontal="center"/>
    </xf>
    <xf numFmtId="0" fontId="1" fillId="0" borderId="1" xfId="0" applyFont="1" applyFill="1" applyBorder="1" applyAlignment="1">
      <alignment horizontal="center" vertical="center" wrapText="1"/>
    </xf>
    <xf numFmtId="0" fontId="2" fillId="0" borderId="0" xfId="0" applyFont="1" applyAlignment="1">
      <alignment horizontal="center" vertical="center"/>
    </xf>
    <xf numFmtId="0" fontId="1" fillId="0" borderId="2" xfId="0" applyFont="1" applyBorder="1" applyAlignment="1">
      <alignment horizontal="left" vertical="center"/>
    </xf>
    <xf numFmtId="0" fontId="1" fillId="0" borderId="2" xfId="0" applyFont="1" applyBorder="1" applyAlignment="1">
      <alignment vertical="center" wrapText="1"/>
    </xf>
    <xf numFmtId="0" fontId="2" fillId="0" borderId="2" xfId="0" applyFont="1" applyBorder="1" applyAlignment="1">
      <alignment vertical="center" wrapText="1"/>
    </xf>
    <xf numFmtId="0" fontId="1" fillId="0" borderId="2" xfId="0" applyFont="1" applyBorder="1" applyAlignment="1">
      <alignment vertical="center"/>
    </xf>
    <xf numFmtId="0" fontId="1" fillId="0" borderId="0" xfId="0" applyFont="1" applyBorder="1" applyAlignment="1">
      <alignment horizontal="left" vertical="center"/>
    </xf>
    <xf numFmtId="0" fontId="1" fillId="0" borderId="1" xfId="0" applyFont="1" applyBorder="1" applyAlignment="1">
      <alignment horizontal="center"/>
    </xf>
    <xf numFmtId="11" fontId="2" fillId="0" borderId="0" xfId="0" applyNumberFormat="1" applyFont="1" applyAlignment="1">
      <alignment horizontal="center"/>
    </xf>
    <xf numFmtId="0" fontId="2" fillId="0" borderId="0" xfId="0" applyFont="1"/>
    <xf numFmtId="0" fontId="1" fillId="0" borderId="0" xfId="0" applyFont="1" applyAlignment="1">
      <alignment horizontal="left"/>
    </xf>
    <xf numFmtId="0" fontId="1" fillId="0" borderId="1" xfId="0" applyFont="1" applyBorder="1" applyAlignment="1">
      <alignment horizontal="center" wrapText="1"/>
    </xf>
    <xf numFmtId="0" fontId="1" fillId="0" borderId="0" xfId="0" applyFont="1" applyBorder="1" applyAlignment="1">
      <alignment horizontal="center"/>
    </xf>
    <xf numFmtId="3" fontId="1" fillId="0" borderId="0" xfId="0" applyNumberFormat="1" applyFont="1" applyBorder="1" applyAlignment="1">
      <alignment horizontal="center"/>
    </xf>
    <xf numFmtId="0" fontId="2" fillId="0" borderId="0" xfId="0" applyFont="1" applyBorder="1" applyAlignment="1">
      <alignment horizontal="center"/>
    </xf>
    <xf numFmtId="3" fontId="2" fillId="0" borderId="0" xfId="0" applyNumberFormat="1" applyFont="1" applyAlignment="1">
      <alignment horizontal="center"/>
    </xf>
    <xf numFmtId="0" fontId="1" fillId="0" borderId="0" xfId="0" applyFont="1" applyAlignment="1">
      <alignment horizontal="center"/>
    </xf>
    <xf numFmtId="3" fontId="1" fillId="0" borderId="0" xfId="0" applyNumberFormat="1" applyFont="1" applyAlignment="1">
      <alignment horizontal="center"/>
    </xf>
    <xf numFmtId="164" fontId="1" fillId="0" borderId="2" xfId="0" applyNumberFormat="1" applyFont="1" applyBorder="1" applyAlignment="1">
      <alignment horizontal="center" vertical="center" wrapText="1"/>
    </xf>
    <xf numFmtId="11" fontId="5" fillId="2" borderId="0" xfId="0" applyNumberFormat="1" applyFont="1" applyFill="1" applyAlignment="1">
      <alignment horizontal="center"/>
    </xf>
    <xf numFmtId="11" fontId="5" fillId="4" borderId="0" xfId="0" applyNumberFormat="1" applyFont="1" applyFill="1" applyAlignment="1">
      <alignment horizontal="center"/>
    </xf>
    <xf numFmtId="11" fontId="2" fillId="2" borderId="0" xfId="0" applyNumberFormat="1" applyFont="1" applyFill="1" applyAlignment="1">
      <alignment horizontal="center"/>
    </xf>
    <xf numFmtId="0" fontId="2" fillId="0" borderId="0" xfId="0" applyFont="1" applyAlignment="1">
      <alignment horizontal="center" wrapText="1"/>
    </xf>
    <xf numFmtId="0" fontId="2" fillId="0" borderId="0" xfId="0" applyFont="1" applyAlignment="1">
      <alignment wrapText="1"/>
    </xf>
    <xf numFmtId="0" fontId="2" fillId="0" borderId="1" xfId="0" applyFont="1" applyBorder="1" applyAlignment="1">
      <alignment horizontal="center"/>
    </xf>
    <xf numFmtId="0" fontId="2" fillId="0" borderId="0" xfId="0" applyFont="1" applyAlignment="1">
      <alignment horizontal="left"/>
    </xf>
    <xf numFmtId="11" fontId="1" fillId="0" borderId="0" xfId="0" applyNumberFormat="1" applyFont="1" applyAlignment="1">
      <alignment horizontal="center"/>
    </xf>
    <xf numFmtId="0" fontId="2" fillId="0" borderId="0" xfId="0" applyFont="1" applyAlignment="1">
      <alignment horizontal="left" vertical="center"/>
    </xf>
    <xf numFmtId="0" fontId="6" fillId="0" borderId="0" xfId="0" applyFont="1"/>
    <xf numFmtId="0" fontId="7" fillId="0" borderId="0" xfId="0" applyFont="1" applyAlignment="1">
      <alignment horizontal="center"/>
    </xf>
    <xf numFmtId="11" fontId="2" fillId="0" borderId="0" xfId="0" applyNumberFormat="1" applyFont="1" applyAlignment="1">
      <alignment horizontal="left"/>
    </xf>
    <xf numFmtId="2" fontId="2" fillId="0" borderId="0" xfId="0" applyNumberFormat="1" applyFont="1" applyAlignment="1">
      <alignment horizontal="left"/>
    </xf>
    <xf numFmtId="2" fontId="2" fillId="0" borderId="0" xfId="0" applyNumberFormat="1" applyFont="1" applyAlignment="1">
      <alignment horizontal="center"/>
    </xf>
    <xf numFmtId="2" fontId="1" fillId="0" borderId="0" xfId="0" applyNumberFormat="1" applyFont="1" applyAlignment="1">
      <alignment horizontal="center"/>
    </xf>
    <xf numFmtId="0" fontId="2" fillId="0" borderId="6" xfId="0" applyFont="1" applyBorder="1" applyAlignment="1">
      <alignment horizontal="center"/>
    </xf>
    <xf numFmtId="0" fontId="1" fillId="0" borderId="6" xfId="0" applyFont="1" applyBorder="1" applyAlignment="1">
      <alignment horizontal="center"/>
    </xf>
    <xf numFmtId="0" fontId="8" fillId="0" borderId="0" xfId="0" applyFont="1" applyAlignment="1">
      <alignment horizontal="center"/>
    </xf>
    <xf numFmtId="0" fontId="8" fillId="0" borderId="0" xfId="0" applyFont="1" applyFill="1" applyAlignment="1">
      <alignment horizontal="center"/>
    </xf>
    <xf numFmtId="0" fontId="4" fillId="0" borderId="0" xfId="0" applyFont="1" applyAlignment="1">
      <alignment horizontal="center"/>
    </xf>
    <xf numFmtId="0" fontId="1" fillId="0" borderId="2" xfId="0" applyFont="1" applyBorder="1" applyAlignment="1">
      <alignment horizontal="center" vertical="center" wrapText="1"/>
    </xf>
    <xf numFmtId="0" fontId="0" fillId="0" borderId="0" xfId="0" applyFill="1"/>
    <xf numFmtId="0" fontId="0" fillId="0" borderId="0" xfId="0" applyFill="1" applyAlignment="1">
      <alignment horizontal="center"/>
    </xf>
    <xf numFmtId="0" fontId="1" fillId="7" borderId="0" xfId="0" applyFont="1" applyFill="1" applyAlignment="1">
      <alignment horizontal="center"/>
    </xf>
    <xf numFmtId="0" fontId="4" fillId="7" borderId="0" xfId="0" applyFont="1" applyFill="1" applyAlignment="1">
      <alignment horizontal="center"/>
    </xf>
    <xf numFmtId="0" fontId="0" fillId="0" borderId="0" xfId="0" applyAlignment="1">
      <alignment horizontal="left"/>
    </xf>
    <xf numFmtId="0" fontId="9" fillId="0" borderId="1" xfId="0" applyFont="1" applyBorder="1" applyAlignment="1">
      <alignment horizontal="center" vertical="center" wrapText="1"/>
    </xf>
    <xf numFmtId="0" fontId="10" fillId="0" borderId="0" xfId="0" applyFont="1" applyAlignment="1">
      <alignment horizontal="center"/>
    </xf>
    <xf numFmtId="0" fontId="11" fillId="0" borderId="0" xfId="0" applyFont="1"/>
    <xf numFmtId="0" fontId="1" fillId="0" borderId="4"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164" fontId="1" fillId="0" borderId="5" xfId="0" applyNumberFormat="1" applyFont="1" applyBorder="1" applyAlignment="1">
      <alignment horizontal="center" vertical="center" wrapText="1"/>
    </xf>
    <xf numFmtId="165" fontId="2" fillId="0" borderId="0" xfId="0" applyNumberFormat="1" applyFont="1" applyAlignment="1">
      <alignment horizontal="center"/>
    </xf>
    <xf numFmtId="0" fontId="2" fillId="0" borderId="7" xfId="0" applyFont="1" applyBorder="1" applyAlignment="1">
      <alignment horizontal="center"/>
    </xf>
    <xf numFmtId="165" fontId="1" fillId="0" borderId="0" xfId="0" applyNumberFormat="1" applyFont="1" applyAlignment="1">
      <alignment horizontal="center"/>
    </xf>
    <xf numFmtId="0" fontId="1" fillId="0" borderId="7" xfId="0" applyFont="1" applyBorder="1" applyAlignment="1">
      <alignment horizontal="center"/>
    </xf>
    <xf numFmtId="0" fontId="1" fillId="0" borderId="1" xfId="0" applyFont="1" applyBorder="1" applyAlignment="1">
      <alignment horizontal="center"/>
    </xf>
    <xf numFmtId="166" fontId="2" fillId="0" borderId="0" xfId="0" applyNumberFormat="1" applyFont="1" applyAlignment="1">
      <alignment horizontal="center"/>
    </xf>
    <xf numFmtId="0" fontId="1" fillId="0" borderId="2" xfId="0" applyFont="1" applyBorder="1" applyAlignment="1">
      <alignment horizontal="center" vertical="center" wrapText="1"/>
    </xf>
    <xf numFmtId="166" fontId="2" fillId="2" borderId="0" xfId="0" applyNumberFormat="1" applyFont="1" applyFill="1" applyAlignment="1">
      <alignment horizontal="center"/>
    </xf>
    <xf numFmtId="166" fontId="2" fillId="4" borderId="0" xfId="0" applyNumberFormat="1" applyFont="1" applyFill="1" applyAlignment="1">
      <alignment horizontal="center"/>
    </xf>
    <xf numFmtId="166" fontId="2" fillId="5" borderId="0" xfId="0" applyNumberFormat="1" applyFont="1" applyFill="1" applyAlignment="1">
      <alignment horizontal="center"/>
    </xf>
    <xf numFmtId="11" fontId="2" fillId="5" borderId="0" xfId="0" applyNumberFormat="1" applyFont="1" applyFill="1" applyAlignment="1">
      <alignment horizontal="center"/>
    </xf>
    <xf numFmtId="166" fontId="2" fillId="6" borderId="0" xfId="0" applyNumberFormat="1" applyFont="1" applyFill="1" applyAlignment="1">
      <alignment horizontal="center"/>
    </xf>
    <xf numFmtId="11" fontId="5" fillId="6" borderId="0" xfId="0" applyNumberFormat="1" applyFont="1" applyFill="1" applyAlignment="1">
      <alignment horizontal="center"/>
    </xf>
    <xf numFmtId="166" fontId="2" fillId="3" borderId="0" xfId="0" applyNumberFormat="1" applyFont="1" applyFill="1" applyAlignment="1">
      <alignment horizontal="center"/>
    </xf>
    <xf numFmtId="11" fontId="2" fillId="3" borderId="0" xfId="0" applyNumberFormat="1" applyFont="1" applyFill="1" applyAlignment="1">
      <alignment horizontal="center"/>
    </xf>
    <xf numFmtId="11" fontId="5" fillId="3" borderId="0" xfId="0" applyNumberFormat="1" applyFont="1" applyFill="1" applyAlignment="1">
      <alignment horizontal="center"/>
    </xf>
    <xf numFmtId="11" fontId="5" fillId="0" borderId="0" xfId="0" applyNumberFormat="1" applyFont="1" applyAlignment="1">
      <alignment horizontal="center"/>
    </xf>
    <xf numFmtId="11" fontId="5" fillId="5" borderId="0" xfId="0" applyNumberFormat="1" applyFont="1" applyFill="1" applyAlignment="1">
      <alignment horizontal="center"/>
    </xf>
    <xf numFmtId="3" fontId="1" fillId="0" borderId="3" xfId="0" applyNumberFormat="1" applyFont="1" applyBorder="1" applyAlignment="1">
      <alignment horizontal="center" vertical="center" wrapText="1"/>
    </xf>
    <xf numFmtId="3" fontId="1" fillId="0" borderId="2" xfId="0" applyNumberFormat="1" applyFont="1" applyBorder="1" applyAlignment="1">
      <alignment horizontal="center" vertical="center" wrapText="1"/>
    </xf>
    <xf numFmtId="0" fontId="1" fillId="0" borderId="0"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3" xfId="0" applyFont="1" applyBorder="1" applyAlignment="1">
      <alignment horizontal="center" vertical="center"/>
    </xf>
    <xf numFmtId="0" fontId="1" fillId="0" borderId="1" xfId="0" applyFont="1" applyBorder="1" applyAlignment="1">
      <alignment horizontal="center" vertical="center" wrapText="1"/>
    </xf>
    <xf numFmtId="0" fontId="1" fillId="0" borderId="3" xfId="0" applyFont="1" applyBorder="1" applyAlignment="1">
      <alignment horizontal="center" wrapText="1"/>
    </xf>
    <xf numFmtId="0" fontId="1" fillId="2" borderId="1" xfId="0" applyFont="1" applyFill="1" applyBorder="1" applyAlignment="1">
      <alignment horizontal="center" vertical="center"/>
    </xf>
    <xf numFmtId="0" fontId="1" fillId="4"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1" xfId="0" applyFont="1" applyBorder="1" applyAlignment="1">
      <alignment horizontal="center" wrapText="1"/>
    </xf>
    <xf numFmtId="0" fontId="1" fillId="0" borderId="4"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5" xfId="0" applyFont="1" applyBorder="1" applyAlignment="1">
      <alignment horizontal="center"/>
    </xf>
  </cellXfs>
  <cellStyles count="1">
    <cellStyle name="Normal" xfId="0" builtinId="0"/>
  </cellStyles>
  <dxfs count="4">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3529-F028-C04A-9F83-5CD4C8BC9D52}">
  <dimension ref="A1:G11069"/>
  <sheetViews>
    <sheetView tabSelected="1" zoomScale="85" workbookViewId="0">
      <selection activeCell="C5" sqref="C5"/>
    </sheetView>
  </sheetViews>
  <sheetFormatPr baseColWidth="10" defaultRowHeight="16" x14ac:dyDescent="0.2"/>
  <cols>
    <col min="1" max="1" width="23.1640625" customWidth="1"/>
    <col min="2" max="2" width="13.33203125" customWidth="1"/>
    <col min="3" max="3" width="17.83203125" customWidth="1"/>
    <col min="4" max="4" width="39.33203125" customWidth="1"/>
    <col min="5" max="5" width="73.1640625" customWidth="1"/>
    <col min="6" max="6" width="60.6640625" customWidth="1"/>
    <col min="7" max="7" width="112.1640625" customWidth="1"/>
  </cols>
  <sheetData>
    <row r="1" spans="1:7" ht="19" customHeight="1" x14ac:dyDescent="0.25">
      <c r="A1" s="5" t="s">
        <v>15517</v>
      </c>
      <c r="B1" s="2"/>
      <c r="C1" s="2"/>
      <c r="D1" s="3"/>
      <c r="E1" s="3"/>
      <c r="F1" s="4"/>
      <c r="G1" s="32"/>
    </row>
    <row r="2" spans="1:7" ht="38" x14ac:dyDescent="0.2">
      <c r="A2" s="1" t="s">
        <v>17</v>
      </c>
      <c r="B2" s="1" t="s">
        <v>18</v>
      </c>
      <c r="C2" s="1" t="s">
        <v>20</v>
      </c>
      <c r="D2" s="1" t="s">
        <v>19</v>
      </c>
      <c r="E2" s="1" t="s">
        <v>11352</v>
      </c>
      <c r="F2" s="1" t="s">
        <v>15075</v>
      </c>
      <c r="G2" s="1" t="s">
        <v>12925</v>
      </c>
    </row>
    <row r="3" spans="1:7" ht="38" x14ac:dyDescent="0.25">
      <c r="A3" s="32" t="s">
        <v>25</v>
      </c>
      <c r="B3" s="32">
        <v>451.30669999999998</v>
      </c>
      <c r="C3" s="32">
        <v>3.6383329999999998</v>
      </c>
      <c r="D3" s="32" t="s">
        <v>11354</v>
      </c>
      <c r="E3" s="32" t="s">
        <v>15083</v>
      </c>
      <c r="F3" s="32"/>
      <c r="G3" s="32"/>
    </row>
    <row r="4" spans="1:7" ht="38" x14ac:dyDescent="0.25">
      <c r="A4" s="32" t="s">
        <v>26</v>
      </c>
      <c r="B4" s="32">
        <v>451.30680000000001</v>
      </c>
      <c r="C4" s="32">
        <v>3.6876669999999998</v>
      </c>
      <c r="D4" s="32" t="s">
        <v>11354</v>
      </c>
      <c r="E4" s="32" t="s">
        <v>15083</v>
      </c>
      <c r="F4" s="32" t="s">
        <v>11355</v>
      </c>
      <c r="G4" s="32" t="s">
        <v>11356</v>
      </c>
    </row>
    <row r="5" spans="1:7" ht="57" x14ac:dyDescent="0.25">
      <c r="A5" s="32" t="s">
        <v>27</v>
      </c>
      <c r="B5" s="32">
        <v>391.28590000000003</v>
      </c>
      <c r="C5" s="32">
        <v>3.774</v>
      </c>
      <c r="D5" s="32" t="s">
        <v>11354</v>
      </c>
      <c r="E5" s="32" t="s">
        <v>13092</v>
      </c>
      <c r="F5" s="32"/>
      <c r="G5" s="32"/>
    </row>
    <row r="6" spans="1:7" ht="38" x14ac:dyDescent="0.25">
      <c r="A6" s="32" t="s">
        <v>28</v>
      </c>
      <c r="B6" s="32">
        <v>391.28230000000002</v>
      </c>
      <c r="C6" s="32">
        <v>3.6067290000000001</v>
      </c>
      <c r="D6" s="32" t="s">
        <v>11354</v>
      </c>
      <c r="E6" s="32" t="s">
        <v>15084</v>
      </c>
      <c r="F6" s="32"/>
      <c r="G6" s="32"/>
    </row>
    <row r="7" spans="1:7" ht="38" x14ac:dyDescent="0.25">
      <c r="A7" s="32" t="s">
        <v>29</v>
      </c>
      <c r="B7" s="32">
        <v>451.30689999999998</v>
      </c>
      <c r="C7" s="32">
        <v>3.8541669999999999</v>
      </c>
      <c r="D7" s="32" t="s">
        <v>11354</v>
      </c>
      <c r="E7" s="32" t="s">
        <v>13100</v>
      </c>
      <c r="F7" s="32" t="s">
        <v>11357</v>
      </c>
      <c r="G7" s="32"/>
    </row>
    <row r="8" spans="1:7" ht="38" x14ac:dyDescent="0.25">
      <c r="A8" s="32" t="s">
        <v>30</v>
      </c>
      <c r="B8" s="32">
        <v>391.286</v>
      </c>
      <c r="C8" s="32">
        <v>3.8572500000000001</v>
      </c>
      <c r="D8" s="32" t="s">
        <v>11354</v>
      </c>
      <c r="E8" s="32" t="s">
        <v>13099</v>
      </c>
      <c r="F8" s="32" t="s">
        <v>11358</v>
      </c>
      <c r="G8" s="32"/>
    </row>
    <row r="9" spans="1:7" ht="38" x14ac:dyDescent="0.25">
      <c r="A9" s="32" t="s">
        <v>31</v>
      </c>
      <c r="B9" s="32">
        <v>448.30709999999999</v>
      </c>
      <c r="C9" s="32">
        <v>2.7934999999999999</v>
      </c>
      <c r="D9" s="32" t="s">
        <v>11354</v>
      </c>
      <c r="E9" s="32" t="s">
        <v>15085</v>
      </c>
      <c r="F9" s="32" t="s">
        <v>11359</v>
      </c>
      <c r="G9" s="32"/>
    </row>
    <row r="10" spans="1:7" ht="38" x14ac:dyDescent="0.25">
      <c r="A10" s="32" t="s">
        <v>32</v>
      </c>
      <c r="B10" s="32">
        <v>448.30720000000002</v>
      </c>
      <c r="C10" s="32">
        <v>2.984667</v>
      </c>
      <c r="D10" s="32" t="s">
        <v>11354</v>
      </c>
      <c r="E10" s="32" t="s">
        <v>15086</v>
      </c>
      <c r="F10" s="32" t="s">
        <v>11360</v>
      </c>
      <c r="G10" s="32"/>
    </row>
    <row r="11" spans="1:7" ht="19" x14ac:dyDescent="0.25">
      <c r="A11" s="32" t="s">
        <v>33</v>
      </c>
      <c r="B11" s="32">
        <v>448.30779999999999</v>
      </c>
      <c r="C11" s="32">
        <v>2.8613330000000001</v>
      </c>
      <c r="D11" s="32" t="s">
        <v>11354</v>
      </c>
      <c r="E11" s="32" t="s">
        <v>15087</v>
      </c>
      <c r="F11" s="32"/>
      <c r="G11" s="32"/>
    </row>
    <row r="12" spans="1:7" ht="19" x14ac:dyDescent="0.25">
      <c r="A12" s="32" t="s">
        <v>34</v>
      </c>
      <c r="B12" s="32">
        <v>448.30759999999998</v>
      </c>
      <c r="C12" s="32">
        <v>3.0586669999999998</v>
      </c>
      <c r="D12" s="32" t="s">
        <v>11354</v>
      </c>
      <c r="E12" s="32" t="s">
        <v>15088</v>
      </c>
      <c r="F12" s="32"/>
      <c r="G12" s="32"/>
    </row>
    <row r="13" spans="1:7" ht="19" x14ac:dyDescent="0.25">
      <c r="A13" s="32" t="s">
        <v>35</v>
      </c>
      <c r="B13" s="32">
        <v>508.33539999999999</v>
      </c>
      <c r="C13" s="32">
        <v>2.2323330000000001</v>
      </c>
      <c r="D13" s="32" t="s">
        <v>11354</v>
      </c>
      <c r="E13" s="32" t="s">
        <v>15089</v>
      </c>
      <c r="F13" s="32"/>
      <c r="G13" s="32"/>
    </row>
    <row r="14" spans="1:7" ht="38" x14ac:dyDescent="0.25">
      <c r="A14" s="32" t="s">
        <v>36</v>
      </c>
      <c r="B14" s="32">
        <v>448.30689999999998</v>
      </c>
      <c r="C14" s="32">
        <v>2.102833</v>
      </c>
      <c r="D14" s="32" t="s">
        <v>11354</v>
      </c>
      <c r="E14" s="32" t="s">
        <v>15090</v>
      </c>
      <c r="F14" s="32" t="s">
        <v>11361</v>
      </c>
      <c r="G14" s="32"/>
    </row>
    <row r="15" spans="1:7" ht="19" x14ac:dyDescent="0.25">
      <c r="A15" s="32" t="s">
        <v>37</v>
      </c>
      <c r="B15" s="32">
        <v>448.30759999999998</v>
      </c>
      <c r="C15" s="32">
        <v>2.1398329999999999</v>
      </c>
      <c r="D15" s="32" t="s">
        <v>11354</v>
      </c>
      <c r="E15" s="32" t="s">
        <v>15090</v>
      </c>
      <c r="F15" s="32" t="s">
        <v>11362</v>
      </c>
      <c r="G15" s="32"/>
    </row>
    <row r="16" spans="1:7" ht="19" x14ac:dyDescent="0.25">
      <c r="A16" s="32" t="s">
        <v>38</v>
      </c>
      <c r="B16" s="32">
        <v>448.30790000000002</v>
      </c>
      <c r="C16" s="32">
        <v>2.2138330000000002</v>
      </c>
      <c r="D16" s="32" t="s">
        <v>11354</v>
      </c>
      <c r="E16" s="32" t="s">
        <v>15090</v>
      </c>
      <c r="F16" s="32"/>
      <c r="G16" s="32"/>
    </row>
    <row r="17" spans="1:7" ht="19" x14ac:dyDescent="0.25">
      <c r="A17" s="32" t="s">
        <v>39</v>
      </c>
      <c r="B17" s="32">
        <v>435.31169999999997</v>
      </c>
      <c r="C17" s="32">
        <v>5.2786660000000003</v>
      </c>
      <c r="D17" s="32" t="s">
        <v>11354</v>
      </c>
      <c r="E17" s="32" t="s">
        <v>15091</v>
      </c>
      <c r="F17" s="32"/>
      <c r="G17" s="32"/>
    </row>
    <row r="18" spans="1:7" ht="38" x14ac:dyDescent="0.25">
      <c r="A18" s="32" t="s">
        <v>40</v>
      </c>
      <c r="B18" s="32">
        <v>435.31180000000001</v>
      </c>
      <c r="C18" s="32">
        <v>5.1676659999999996</v>
      </c>
      <c r="D18" s="32" t="s">
        <v>11354</v>
      </c>
      <c r="E18" s="32" t="s">
        <v>15092</v>
      </c>
      <c r="F18" s="32"/>
      <c r="G18" s="32"/>
    </row>
    <row r="19" spans="1:7" ht="38" x14ac:dyDescent="0.25">
      <c r="A19" s="32" t="s">
        <v>41</v>
      </c>
      <c r="B19" s="32">
        <v>375.29020000000003</v>
      </c>
      <c r="C19" s="32">
        <v>5.183084</v>
      </c>
      <c r="D19" s="32" t="s">
        <v>11354</v>
      </c>
      <c r="E19" s="32" t="s">
        <v>15093</v>
      </c>
      <c r="F19" s="32" t="s">
        <v>11363</v>
      </c>
      <c r="G19" s="32" t="s">
        <v>11364</v>
      </c>
    </row>
    <row r="20" spans="1:7" ht="19" x14ac:dyDescent="0.25">
      <c r="A20" s="32" t="s">
        <v>42</v>
      </c>
      <c r="B20" s="32">
        <v>498.28989999999999</v>
      </c>
      <c r="C20" s="32">
        <v>2.8675000000000002</v>
      </c>
      <c r="D20" s="32" t="s">
        <v>11354</v>
      </c>
      <c r="E20" s="32" t="s">
        <v>15094</v>
      </c>
      <c r="F20" s="32"/>
      <c r="G20" s="32"/>
    </row>
    <row r="21" spans="1:7" ht="38" x14ac:dyDescent="0.25">
      <c r="A21" s="32" t="s">
        <v>43</v>
      </c>
      <c r="B21" s="32">
        <v>498.2901</v>
      </c>
      <c r="C21" s="32">
        <v>2.7195</v>
      </c>
      <c r="D21" s="32" t="s">
        <v>11354</v>
      </c>
      <c r="E21" s="32" t="s">
        <v>15095</v>
      </c>
      <c r="F21" s="32"/>
      <c r="G21" s="32"/>
    </row>
    <row r="22" spans="1:7" ht="38" x14ac:dyDescent="0.25">
      <c r="A22" s="32" t="s">
        <v>44</v>
      </c>
      <c r="B22" s="32">
        <v>498.29020000000003</v>
      </c>
      <c r="C22" s="32">
        <v>2.7688329999999999</v>
      </c>
      <c r="D22" s="32" t="s">
        <v>11354</v>
      </c>
      <c r="E22" s="32" t="s">
        <v>15095</v>
      </c>
      <c r="F22" s="32"/>
      <c r="G22" s="32"/>
    </row>
    <row r="23" spans="1:7" ht="19" x14ac:dyDescent="0.25">
      <c r="A23" s="32" t="s">
        <v>45</v>
      </c>
      <c r="B23" s="32">
        <v>514.28390000000002</v>
      </c>
      <c r="C23" s="32">
        <v>1.516229</v>
      </c>
      <c r="D23" s="32" t="s">
        <v>11354</v>
      </c>
      <c r="E23" s="32" t="s">
        <v>13575</v>
      </c>
      <c r="F23" s="32"/>
      <c r="G23" s="32"/>
    </row>
    <row r="24" spans="1:7" ht="19" x14ac:dyDescent="0.25">
      <c r="A24" s="32" t="s">
        <v>46</v>
      </c>
      <c r="B24" s="32">
        <v>498.28469999999999</v>
      </c>
      <c r="C24" s="32">
        <v>2.0010829999999999</v>
      </c>
      <c r="D24" s="32" t="s">
        <v>11354</v>
      </c>
      <c r="E24" s="32" t="s">
        <v>13961</v>
      </c>
      <c r="F24" s="32"/>
      <c r="G24" s="32"/>
    </row>
    <row r="25" spans="1:7" ht="19" x14ac:dyDescent="0.25">
      <c r="A25" s="32" t="s">
        <v>47</v>
      </c>
      <c r="B25" s="32">
        <v>498.28469999999999</v>
      </c>
      <c r="C25" s="32">
        <v>2.0720000000000001</v>
      </c>
      <c r="D25" s="32" t="s">
        <v>11354</v>
      </c>
      <c r="E25" s="32" t="s">
        <v>13961</v>
      </c>
      <c r="F25" s="32"/>
      <c r="G25" s="32"/>
    </row>
    <row r="26" spans="1:7" ht="19" x14ac:dyDescent="0.25">
      <c r="A26" s="32" t="s">
        <v>48</v>
      </c>
      <c r="B26" s="32">
        <v>498.28989999999999</v>
      </c>
      <c r="C26" s="32">
        <v>2.1367500000000001</v>
      </c>
      <c r="D26" s="32" t="s">
        <v>11354</v>
      </c>
      <c r="E26" s="32" t="s">
        <v>13961</v>
      </c>
      <c r="F26" s="32"/>
      <c r="G26" s="32"/>
    </row>
    <row r="27" spans="1:7" ht="19" x14ac:dyDescent="0.25">
      <c r="A27" s="32" t="s">
        <v>49</v>
      </c>
      <c r="B27" s="32">
        <v>451.29759999999999</v>
      </c>
      <c r="C27" s="32">
        <v>2.7010000000000001</v>
      </c>
      <c r="D27" s="32" t="s">
        <v>11354</v>
      </c>
      <c r="E27" s="32" t="s">
        <v>15096</v>
      </c>
      <c r="F27" s="32"/>
      <c r="G27" s="32"/>
    </row>
    <row r="28" spans="1:7" ht="38" x14ac:dyDescent="0.25">
      <c r="A28" s="32" t="s">
        <v>50</v>
      </c>
      <c r="B28" s="32">
        <v>451.30880000000002</v>
      </c>
      <c r="C28" s="32">
        <v>2.7904170000000001</v>
      </c>
      <c r="D28" s="32" t="s">
        <v>11354</v>
      </c>
      <c r="E28" s="32" t="s">
        <v>15096</v>
      </c>
      <c r="F28" s="32"/>
      <c r="G28" s="32" t="s">
        <v>11301</v>
      </c>
    </row>
    <row r="29" spans="1:7" ht="57" x14ac:dyDescent="0.25">
      <c r="A29" s="32" t="s">
        <v>51</v>
      </c>
      <c r="B29" s="32">
        <v>391.28590000000003</v>
      </c>
      <c r="C29" s="32">
        <v>2.762667</v>
      </c>
      <c r="D29" s="32" t="s">
        <v>11354</v>
      </c>
      <c r="E29" s="32" t="s">
        <v>15097</v>
      </c>
      <c r="F29" s="32" t="s">
        <v>11365</v>
      </c>
      <c r="G29" s="32" t="s">
        <v>11366</v>
      </c>
    </row>
    <row r="30" spans="1:7" ht="19" x14ac:dyDescent="0.25">
      <c r="A30" s="32" t="s">
        <v>52</v>
      </c>
      <c r="B30" s="32">
        <v>391.28590000000003</v>
      </c>
      <c r="C30" s="32">
        <v>2.8058329999999998</v>
      </c>
      <c r="D30" s="32" t="s">
        <v>11354</v>
      </c>
      <c r="E30" s="32" t="s">
        <v>15097</v>
      </c>
      <c r="F30" s="32" t="s">
        <v>11367</v>
      </c>
      <c r="G30" s="32"/>
    </row>
    <row r="31" spans="1:7" ht="38" x14ac:dyDescent="0.25">
      <c r="A31" s="32" t="s">
        <v>53</v>
      </c>
      <c r="B31" s="32">
        <v>391.28579999999999</v>
      </c>
      <c r="C31" s="32">
        <v>2.8490000000000002</v>
      </c>
      <c r="D31" s="32" t="s">
        <v>11354</v>
      </c>
      <c r="E31" s="32" t="s">
        <v>15097</v>
      </c>
      <c r="F31" s="32" t="s">
        <v>11368</v>
      </c>
      <c r="G31" s="32"/>
    </row>
    <row r="32" spans="1:7" ht="19" x14ac:dyDescent="0.25">
      <c r="A32" s="32" t="s">
        <v>54</v>
      </c>
      <c r="B32" s="32">
        <v>467.30180000000001</v>
      </c>
      <c r="C32" s="32">
        <v>2.8428330000000002</v>
      </c>
      <c r="D32" s="32" t="s">
        <v>11354</v>
      </c>
      <c r="E32" s="32" t="s">
        <v>15098</v>
      </c>
      <c r="F32" s="32"/>
      <c r="G32" s="32"/>
    </row>
    <row r="33" spans="1:7" ht="38" x14ac:dyDescent="0.25">
      <c r="A33" s="32" t="s">
        <v>55</v>
      </c>
      <c r="B33" s="32">
        <v>467.30180000000001</v>
      </c>
      <c r="C33" s="32">
        <v>2.694833</v>
      </c>
      <c r="D33" s="32" t="s">
        <v>11354</v>
      </c>
      <c r="E33" s="32" t="s">
        <v>15099</v>
      </c>
      <c r="F33" s="32"/>
      <c r="G33" s="32"/>
    </row>
    <row r="34" spans="1:7" ht="57" x14ac:dyDescent="0.25">
      <c r="A34" s="32" t="s">
        <v>56</v>
      </c>
      <c r="B34" s="32">
        <v>467.30149999999998</v>
      </c>
      <c r="C34" s="32">
        <v>2.7503329999999999</v>
      </c>
      <c r="D34" s="32" t="s">
        <v>11354</v>
      </c>
      <c r="E34" s="32" t="s">
        <v>15099</v>
      </c>
      <c r="F34" s="32" t="s">
        <v>11369</v>
      </c>
      <c r="G34" s="32" t="s">
        <v>11370</v>
      </c>
    </row>
    <row r="35" spans="1:7" ht="38" x14ac:dyDescent="0.25">
      <c r="A35" s="32" t="s">
        <v>57</v>
      </c>
      <c r="B35" s="32">
        <v>407.28059999999999</v>
      </c>
      <c r="C35" s="32">
        <v>2.6825000000000001</v>
      </c>
      <c r="D35" s="32" t="s">
        <v>11354</v>
      </c>
      <c r="E35" s="32" t="s">
        <v>15100</v>
      </c>
      <c r="F35" s="32"/>
      <c r="G35" s="32"/>
    </row>
    <row r="36" spans="1:7" ht="57" x14ac:dyDescent="0.25">
      <c r="A36" s="32" t="s">
        <v>58</v>
      </c>
      <c r="B36" s="32">
        <v>407.28019999999998</v>
      </c>
      <c r="C36" s="32">
        <v>2.7364579999999998</v>
      </c>
      <c r="D36" s="32" t="s">
        <v>11354</v>
      </c>
      <c r="E36" s="32" t="s">
        <v>15100</v>
      </c>
      <c r="F36" s="32" t="s">
        <v>11371</v>
      </c>
      <c r="G36" s="32" t="s">
        <v>11372</v>
      </c>
    </row>
    <row r="37" spans="1:7" ht="38" x14ac:dyDescent="0.25">
      <c r="A37" s="32" t="s">
        <v>59</v>
      </c>
      <c r="B37" s="32">
        <v>407.28050000000002</v>
      </c>
      <c r="C37" s="32">
        <v>2.8243330000000002</v>
      </c>
      <c r="D37" s="32" t="s">
        <v>11354</v>
      </c>
      <c r="E37" s="32" t="s">
        <v>15100</v>
      </c>
      <c r="F37" s="32"/>
      <c r="G37" s="32"/>
    </row>
    <row r="38" spans="1:7" ht="19" x14ac:dyDescent="0.25">
      <c r="A38" s="32" t="s">
        <v>60</v>
      </c>
      <c r="B38" s="32">
        <v>361.23939999999999</v>
      </c>
      <c r="C38" s="32">
        <v>3.8140830000000001</v>
      </c>
      <c r="D38" s="32" t="s">
        <v>23</v>
      </c>
      <c r="E38" s="32" t="s">
        <v>13089</v>
      </c>
      <c r="F38" s="32"/>
      <c r="G38" s="32"/>
    </row>
    <row r="39" spans="1:7" ht="57" x14ac:dyDescent="0.25">
      <c r="A39" s="32" t="s">
        <v>61</v>
      </c>
      <c r="B39" s="32">
        <v>343.22730000000001</v>
      </c>
      <c r="C39" s="32">
        <v>5.3094999999999999</v>
      </c>
      <c r="D39" s="32" t="s">
        <v>23</v>
      </c>
      <c r="E39" s="32" t="s">
        <v>13217</v>
      </c>
      <c r="F39" s="32"/>
      <c r="G39" s="32"/>
    </row>
    <row r="40" spans="1:7" ht="38" x14ac:dyDescent="0.25">
      <c r="A40" s="32" t="s">
        <v>62</v>
      </c>
      <c r="B40" s="32">
        <v>421.26029999999997</v>
      </c>
      <c r="C40" s="32">
        <v>3.589</v>
      </c>
      <c r="D40" s="32" t="s">
        <v>23</v>
      </c>
      <c r="E40" s="32" t="s">
        <v>13074</v>
      </c>
      <c r="F40" s="32"/>
      <c r="G40" s="32"/>
    </row>
    <row r="41" spans="1:7" ht="19" x14ac:dyDescent="0.25">
      <c r="A41" s="32" t="s">
        <v>63</v>
      </c>
      <c r="B41" s="32">
        <v>361.24259999999998</v>
      </c>
      <c r="C41" s="32">
        <v>4.0206670000000004</v>
      </c>
      <c r="D41" s="32" t="s">
        <v>23</v>
      </c>
      <c r="E41" s="32" t="s">
        <v>15101</v>
      </c>
      <c r="F41" s="32" t="s">
        <v>11373</v>
      </c>
      <c r="G41" s="32"/>
    </row>
    <row r="42" spans="1:7" ht="57" x14ac:dyDescent="0.25">
      <c r="A42" s="32" t="s">
        <v>64</v>
      </c>
      <c r="B42" s="32">
        <v>403.24639999999999</v>
      </c>
      <c r="C42" s="32">
        <v>5.3958329999999997</v>
      </c>
      <c r="D42" s="32" t="s">
        <v>23</v>
      </c>
      <c r="E42" s="32" t="s">
        <v>15102</v>
      </c>
      <c r="F42" s="32"/>
      <c r="G42" s="32"/>
    </row>
    <row r="43" spans="1:7" ht="76" x14ac:dyDescent="0.25">
      <c r="A43" s="32" t="s">
        <v>65</v>
      </c>
      <c r="B43" s="32">
        <v>419.24040000000002</v>
      </c>
      <c r="C43" s="32">
        <v>2.9384160000000001</v>
      </c>
      <c r="D43" s="32" t="s">
        <v>23</v>
      </c>
      <c r="E43" s="32" t="s">
        <v>15103</v>
      </c>
      <c r="F43" s="32"/>
      <c r="G43" s="32"/>
    </row>
    <row r="44" spans="1:7" ht="38" x14ac:dyDescent="0.25">
      <c r="A44" s="32" t="s">
        <v>66</v>
      </c>
      <c r="B44" s="32">
        <v>419.24189999999999</v>
      </c>
      <c r="C44" s="32">
        <v>2.9045000000000001</v>
      </c>
      <c r="D44" s="32" t="s">
        <v>23</v>
      </c>
      <c r="E44" s="32" t="s">
        <v>15104</v>
      </c>
      <c r="F44" s="32"/>
      <c r="G44" s="32" t="s">
        <v>11282</v>
      </c>
    </row>
    <row r="45" spans="1:7" ht="19" x14ac:dyDescent="0.25">
      <c r="A45" s="32" t="s">
        <v>67</v>
      </c>
      <c r="B45" s="32">
        <v>519.24929999999995</v>
      </c>
      <c r="C45" s="32">
        <v>2.4790000000000001</v>
      </c>
      <c r="D45" s="32" t="s">
        <v>23</v>
      </c>
      <c r="E45" s="32" t="s">
        <v>14214</v>
      </c>
      <c r="F45" s="32"/>
      <c r="G45" s="32"/>
    </row>
    <row r="46" spans="1:7" ht="38" x14ac:dyDescent="0.25">
      <c r="A46" s="32" t="s">
        <v>68</v>
      </c>
      <c r="B46" s="32">
        <v>435.2389</v>
      </c>
      <c r="C46" s="32">
        <v>2.3679999999999999</v>
      </c>
      <c r="D46" s="32" t="s">
        <v>23</v>
      </c>
      <c r="E46" s="32" t="s">
        <v>15105</v>
      </c>
      <c r="F46" s="32"/>
      <c r="G46" s="32"/>
    </row>
    <row r="47" spans="1:7" ht="38" x14ac:dyDescent="0.25">
      <c r="A47" s="32" t="s">
        <v>69</v>
      </c>
      <c r="B47" s="32">
        <v>409.22809999999998</v>
      </c>
      <c r="C47" s="32">
        <v>1.426042</v>
      </c>
      <c r="D47" s="32" t="s">
        <v>23</v>
      </c>
      <c r="E47" s="32" t="s">
        <v>15106</v>
      </c>
      <c r="F47" s="32"/>
      <c r="G47" s="32"/>
    </row>
    <row r="48" spans="1:7" ht="19" x14ac:dyDescent="0.25">
      <c r="A48" s="32" t="s">
        <v>70</v>
      </c>
      <c r="B48" s="32">
        <v>349.20229999999998</v>
      </c>
      <c r="C48" s="32">
        <v>1.504667</v>
      </c>
      <c r="D48" s="32" t="s">
        <v>23</v>
      </c>
      <c r="E48" s="32" t="s">
        <v>15107</v>
      </c>
      <c r="F48" s="32" t="s">
        <v>11374</v>
      </c>
      <c r="G48" s="32"/>
    </row>
    <row r="49" spans="1:7" ht="19" x14ac:dyDescent="0.25">
      <c r="A49" s="32" t="s">
        <v>71</v>
      </c>
      <c r="B49" s="32">
        <v>349.20229999999998</v>
      </c>
      <c r="C49" s="32">
        <v>1.5601670000000001</v>
      </c>
      <c r="D49" s="32" t="s">
        <v>23</v>
      </c>
      <c r="E49" s="32" t="s">
        <v>15107</v>
      </c>
      <c r="F49" s="32"/>
      <c r="G49" s="32"/>
    </row>
    <row r="50" spans="1:7" ht="38" x14ac:dyDescent="0.25">
      <c r="A50" s="32" t="s">
        <v>72</v>
      </c>
      <c r="B50" s="32">
        <v>329.24959999999999</v>
      </c>
      <c r="C50" s="32">
        <v>6.4595830000000003</v>
      </c>
      <c r="D50" s="32" t="s">
        <v>23</v>
      </c>
      <c r="E50" s="32" t="s">
        <v>13288</v>
      </c>
      <c r="F50" s="32" t="s">
        <v>11375</v>
      </c>
      <c r="G50" s="32"/>
    </row>
    <row r="51" spans="1:7" ht="38" x14ac:dyDescent="0.25">
      <c r="A51" s="32" t="s">
        <v>73</v>
      </c>
      <c r="B51" s="32">
        <v>329.24869999999999</v>
      </c>
      <c r="C51" s="32">
        <v>6.505833</v>
      </c>
      <c r="D51" s="32" t="s">
        <v>23</v>
      </c>
      <c r="E51" s="32" t="s">
        <v>13288</v>
      </c>
      <c r="F51" s="32" t="s">
        <v>11376</v>
      </c>
      <c r="G51" s="32"/>
    </row>
    <row r="52" spans="1:7" ht="19" x14ac:dyDescent="0.25">
      <c r="A52" s="32" t="s">
        <v>74</v>
      </c>
      <c r="B52" s="32">
        <v>267.1968</v>
      </c>
      <c r="C52" s="32">
        <v>3.576667</v>
      </c>
      <c r="D52" s="32" t="s">
        <v>11377</v>
      </c>
      <c r="E52" s="32" t="s">
        <v>15108</v>
      </c>
      <c r="F52" s="32" t="s">
        <v>11378</v>
      </c>
      <c r="G52" s="32"/>
    </row>
    <row r="53" spans="1:7" ht="38" x14ac:dyDescent="0.25">
      <c r="A53" s="32" t="s">
        <v>75</v>
      </c>
      <c r="B53" s="32">
        <v>319.22809999999998</v>
      </c>
      <c r="C53" s="32">
        <v>4.7729999999999997</v>
      </c>
      <c r="D53" s="32" t="s">
        <v>11377</v>
      </c>
      <c r="E53" s="32" t="s">
        <v>11092</v>
      </c>
      <c r="F53" s="32" t="s">
        <v>11379</v>
      </c>
      <c r="G53" s="32" t="s">
        <v>11380</v>
      </c>
    </row>
    <row r="54" spans="1:7" ht="38" x14ac:dyDescent="0.25">
      <c r="A54" s="32" t="s">
        <v>76</v>
      </c>
      <c r="B54" s="32">
        <v>319.23039999999997</v>
      </c>
      <c r="C54" s="32">
        <v>4.8840000000000003</v>
      </c>
      <c r="D54" s="32" t="s">
        <v>11377</v>
      </c>
      <c r="E54" s="32" t="s">
        <v>15109</v>
      </c>
      <c r="F54" s="32"/>
      <c r="G54" s="32"/>
    </row>
    <row r="55" spans="1:7" ht="19" x14ac:dyDescent="0.25">
      <c r="A55" s="32" t="s">
        <v>77</v>
      </c>
      <c r="B55" s="32">
        <v>319.22809999999998</v>
      </c>
      <c r="C55" s="32">
        <v>4.8285</v>
      </c>
      <c r="D55" s="32" t="s">
        <v>11377</v>
      </c>
      <c r="E55" s="32" t="s">
        <v>15110</v>
      </c>
      <c r="F55" s="32"/>
      <c r="G55" s="32"/>
    </row>
    <row r="56" spans="1:7" ht="19" x14ac:dyDescent="0.25">
      <c r="A56" s="32" t="s">
        <v>78</v>
      </c>
      <c r="B56" s="32">
        <v>319.22809999999998</v>
      </c>
      <c r="C56" s="32">
        <v>5.0381669999999996</v>
      </c>
      <c r="D56" s="32" t="s">
        <v>11377</v>
      </c>
      <c r="E56" s="32" t="s">
        <v>15111</v>
      </c>
      <c r="F56" s="32" t="s">
        <v>11381</v>
      </c>
      <c r="G56" s="32" t="s">
        <v>11382</v>
      </c>
    </row>
    <row r="57" spans="1:7" ht="19" x14ac:dyDescent="0.25">
      <c r="A57" s="32" t="s">
        <v>79</v>
      </c>
      <c r="B57" s="32">
        <v>319.22809999999998</v>
      </c>
      <c r="C57" s="32">
        <v>5.3773330000000001</v>
      </c>
      <c r="D57" s="32" t="s">
        <v>11377</v>
      </c>
      <c r="E57" s="32" t="s">
        <v>15112</v>
      </c>
      <c r="F57" s="32"/>
      <c r="G57" s="32"/>
    </row>
    <row r="58" spans="1:7" ht="19" x14ac:dyDescent="0.25">
      <c r="A58" s="32" t="s">
        <v>80</v>
      </c>
      <c r="B58" s="32">
        <v>319.22809999999998</v>
      </c>
      <c r="C58" s="32">
        <v>5.2910000000000004</v>
      </c>
      <c r="D58" s="32" t="s">
        <v>11377</v>
      </c>
      <c r="E58" s="32" t="s">
        <v>15113</v>
      </c>
      <c r="F58" s="32" t="s">
        <v>11383</v>
      </c>
      <c r="G58" s="32"/>
    </row>
    <row r="59" spans="1:7" ht="19" x14ac:dyDescent="0.25">
      <c r="A59" s="32" t="s">
        <v>81</v>
      </c>
      <c r="B59" s="32">
        <v>319.22710000000001</v>
      </c>
      <c r="C59" s="32">
        <v>4.5818329999999996</v>
      </c>
      <c r="D59" s="32" t="s">
        <v>11377</v>
      </c>
      <c r="E59" s="32" t="s">
        <v>15114</v>
      </c>
      <c r="F59" s="32"/>
      <c r="G59" s="32"/>
    </row>
    <row r="60" spans="1:7" ht="19" x14ac:dyDescent="0.25">
      <c r="A60" s="32" t="s">
        <v>82</v>
      </c>
      <c r="B60" s="32">
        <v>319.2276</v>
      </c>
      <c r="C60" s="32">
        <v>4.5016670000000003</v>
      </c>
      <c r="D60" s="32" t="s">
        <v>11377</v>
      </c>
      <c r="E60" s="32" t="s">
        <v>11093</v>
      </c>
      <c r="F60" s="32"/>
      <c r="G60" s="32"/>
    </row>
    <row r="61" spans="1:7" ht="38" x14ac:dyDescent="0.25">
      <c r="A61" s="32" t="s">
        <v>83</v>
      </c>
      <c r="B61" s="32">
        <v>319.22809999999998</v>
      </c>
      <c r="C61" s="32">
        <v>4.2858330000000002</v>
      </c>
      <c r="D61" s="32" t="s">
        <v>11377</v>
      </c>
      <c r="E61" s="32" t="s">
        <v>15115</v>
      </c>
      <c r="F61" s="32"/>
      <c r="G61" s="32"/>
    </row>
    <row r="62" spans="1:7" ht="38" x14ac:dyDescent="0.25">
      <c r="A62" s="32" t="s">
        <v>84</v>
      </c>
      <c r="B62" s="32">
        <v>319.22239999999999</v>
      </c>
      <c r="C62" s="32">
        <v>4.2241669999999996</v>
      </c>
      <c r="D62" s="32" t="s">
        <v>11377</v>
      </c>
      <c r="E62" s="32" t="s">
        <v>15116</v>
      </c>
      <c r="F62" s="32"/>
      <c r="G62" s="32"/>
    </row>
    <row r="63" spans="1:7" ht="19" x14ac:dyDescent="0.25">
      <c r="A63" s="32" t="s">
        <v>85</v>
      </c>
      <c r="B63" s="32">
        <v>319.22809999999998</v>
      </c>
      <c r="C63" s="32">
        <v>4.1070000000000002</v>
      </c>
      <c r="D63" s="32" t="s">
        <v>11377</v>
      </c>
      <c r="E63" s="32" t="s">
        <v>15117</v>
      </c>
      <c r="F63" s="32"/>
      <c r="G63" s="32"/>
    </row>
    <row r="64" spans="1:7" ht="19" x14ac:dyDescent="0.25">
      <c r="A64" s="32" t="s">
        <v>86</v>
      </c>
      <c r="B64" s="32">
        <v>321.24369999999999</v>
      </c>
      <c r="C64" s="32">
        <v>4.982666</v>
      </c>
      <c r="D64" s="32" t="s">
        <v>11377</v>
      </c>
      <c r="E64" s="32" t="s">
        <v>15118</v>
      </c>
      <c r="F64" s="32" t="s">
        <v>11384</v>
      </c>
      <c r="G64" s="32"/>
    </row>
    <row r="65" spans="1:7" ht="19" x14ac:dyDescent="0.25">
      <c r="A65" s="32" t="s">
        <v>87</v>
      </c>
      <c r="B65" s="32">
        <v>321.24400000000003</v>
      </c>
      <c r="C65" s="32">
        <v>4.4153330000000004</v>
      </c>
      <c r="D65" s="32" t="s">
        <v>11377</v>
      </c>
      <c r="E65" s="32" t="s">
        <v>15119</v>
      </c>
      <c r="F65" s="32"/>
      <c r="G65" s="32"/>
    </row>
    <row r="66" spans="1:7" ht="19" x14ac:dyDescent="0.25">
      <c r="A66" s="32" t="s">
        <v>88</v>
      </c>
      <c r="B66" s="32">
        <v>321.24380000000002</v>
      </c>
      <c r="C66" s="32">
        <v>4.4893330000000002</v>
      </c>
      <c r="D66" s="32" t="s">
        <v>11377</v>
      </c>
      <c r="E66" s="32" t="s">
        <v>15119</v>
      </c>
      <c r="F66" s="32"/>
      <c r="G66" s="32"/>
    </row>
    <row r="67" spans="1:7" ht="19" x14ac:dyDescent="0.25">
      <c r="A67" s="32" t="s">
        <v>89</v>
      </c>
      <c r="B67" s="32">
        <v>293.20870000000002</v>
      </c>
      <c r="C67" s="32">
        <v>5.1059999999999999</v>
      </c>
      <c r="D67" s="32" t="s">
        <v>11377</v>
      </c>
      <c r="E67" s="32" t="s">
        <v>15120</v>
      </c>
      <c r="F67" s="32"/>
      <c r="G67" s="32"/>
    </row>
    <row r="68" spans="1:7" ht="19" x14ac:dyDescent="0.25">
      <c r="A68" s="32" t="s">
        <v>90</v>
      </c>
      <c r="B68" s="32">
        <v>293.21260000000001</v>
      </c>
      <c r="C68" s="32">
        <v>5.223166</v>
      </c>
      <c r="D68" s="32" t="s">
        <v>11377</v>
      </c>
      <c r="E68" s="32" t="s">
        <v>15121</v>
      </c>
      <c r="F68" s="32"/>
      <c r="G68" s="32"/>
    </row>
    <row r="69" spans="1:7" ht="19" x14ac:dyDescent="0.25">
      <c r="A69" s="32" t="s">
        <v>91</v>
      </c>
      <c r="B69" s="32">
        <v>321.24369999999999</v>
      </c>
      <c r="C69" s="32">
        <v>5.0813329999999999</v>
      </c>
      <c r="D69" s="32" t="s">
        <v>11377</v>
      </c>
      <c r="E69" s="32" t="s">
        <v>15122</v>
      </c>
      <c r="F69" s="32"/>
      <c r="G69" s="32"/>
    </row>
    <row r="70" spans="1:7" ht="19" x14ac:dyDescent="0.25">
      <c r="A70" s="32" t="s">
        <v>92</v>
      </c>
      <c r="B70" s="32">
        <v>321.24400000000003</v>
      </c>
      <c r="C70" s="32">
        <v>5.3958329999999997</v>
      </c>
      <c r="D70" s="32" t="s">
        <v>11377</v>
      </c>
      <c r="E70" s="32" t="s">
        <v>6</v>
      </c>
      <c r="F70" s="32"/>
      <c r="G70" s="32"/>
    </row>
    <row r="71" spans="1:7" ht="19" x14ac:dyDescent="0.25">
      <c r="A71" s="32" t="s">
        <v>93</v>
      </c>
      <c r="B71" s="32">
        <v>321.23790000000002</v>
      </c>
      <c r="C71" s="32">
        <v>5.2416669999999996</v>
      </c>
      <c r="D71" s="32" t="s">
        <v>11377</v>
      </c>
      <c r="E71" s="32" t="s">
        <v>15123</v>
      </c>
      <c r="F71" s="32"/>
      <c r="G71" s="32"/>
    </row>
    <row r="72" spans="1:7" ht="19" x14ac:dyDescent="0.25">
      <c r="A72" s="32" t="s">
        <v>94</v>
      </c>
      <c r="B72" s="32">
        <v>323.25810000000001</v>
      </c>
      <c r="C72" s="32">
        <v>5.4945000000000004</v>
      </c>
      <c r="D72" s="32" t="s">
        <v>11377</v>
      </c>
      <c r="E72" s="32" t="s">
        <v>15124</v>
      </c>
      <c r="F72" s="32"/>
      <c r="G72" s="32"/>
    </row>
    <row r="73" spans="1:7" ht="19" x14ac:dyDescent="0.25">
      <c r="A73" s="32" t="s">
        <v>95</v>
      </c>
      <c r="B73" s="32">
        <v>323.25990000000002</v>
      </c>
      <c r="C73" s="32">
        <v>5.6733330000000004</v>
      </c>
      <c r="D73" s="32" t="s">
        <v>11377</v>
      </c>
      <c r="E73" s="32" t="s">
        <v>15125</v>
      </c>
      <c r="F73" s="32"/>
      <c r="G73" s="32"/>
    </row>
    <row r="74" spans="1:7" ht="19" x14ac:dyDescent="0.25">
      <c r="A74" s="32" t="s">
        <v>96</v>
      </c>
      <c r="B74" s="32">
        <v>325.20209999999997</v>
      </c>
      <c r="C74" s="32">
        <v>1.991833</v>
      </c>
      <c r="D74" s="32" t="s">
        <v>11377</v>
      </c>
      <c r="E74" s="32" t="s">
        <v>15126</v>
      </c>
      <c r="F74" s="32"/>
      <c r="G74" s="32"/>
    </row>
    <row r="75" spans="1:7" ht="19" x14ac:dyDescent="0.25">
      <c r="A75" s="32" t="s">
        <v>97</v>
      </c>
      <c r="B75" s="32">
        <v>325.20229999999998</v>
      </c>
      <c r="C75" s="32">
        <v>2.3679999999999999</v>
      </c>
      <c r="D75" s="32" t="s">
        <v>11377</v>
      </c>
      <c r="E75" s="32" t="s">
        <v>15127</v>
      </c>
      <c r="F75" s="32"/>
      <c r="G75" s="32"/>
    </row>
    <row r="76" spans="1:7" ht="19" x14ac:dyDescent="0.25">
      <c r="A76" s="32" t="s">
        <v>98</v>
      </c>
      <c r="B76" s="32">
        <v>293.21249999999998</v>
      </c>
      <c r="C76" s="32">
        <v>5.0381669999999996</v>
      </c>
      <c r="D76" s="32" t="s">
        <v>11377</v>
      </c>
      <c r="E76" s="32" t="s">
        <v>15128</v>
      </c>
      <c r="F76" s="32" t="s">
        <v>11385</v>
      </c>
      <c r="G76" s="32"/>
    </row>
    <row r="77" spans="1:7" ht="19" x14ac:dyDescent="0.25">
      <c r="A77" s="32" t="s">
        <v>99</v>
      </c>
      <c r="B77" s="32">
        <v>327.21940000000001</v>
      </c>
      <c r="C77" s="32">
        <v>2.935333</v>
      </c>
      <c r="D77" s="32" t="s">
        <v>11377</v>
      </c>
      <c r="E77" s="32" t="s">
        <v>15129</v>
      </c>
      <c r="F77" s="32"/>
      <c r="G77" s="32"/>
    </row>
    <row r="78" spans="1:7" ht="19" x14ac:dyDescent="0.25">
      <c r="A78" s="32" t="s">
        <v>100</v>
      </c>
      <c r="B78" s="32">
        <v>327.21769999999998</v>
      </c>
      <c r="C78" s="32">
        <v>3.3361670000000001</v>
      </c>
      <c r="D78" s="32" t="s">
        <v>11377</v>
      </c>
      <c r="E78" s="32" t="s">
        <v>15130</v>
      </c>
      <c r="F78" s="32"/>
      <c r="G78" s="32"/>
    </row>
    <row r="79" spans="1:7" ht="19" x14ac:dyDescent="0.25">
      <c r="A79" s="32" t="s">
        <v>101</v>
      </c>
      <c r="B79" s="32">
        <v>327.21809999999999</v>
      </c>
      <c r="C79" s="32">
        <v>3.9343330000000001</v>
      </c>
      <c r="D79" s="32" t="s">
        <v>11377</v>
      </c>
      <c r="E79" s="32" t="s">
        <v>9</v>
      </c>
      <c r="F79" s="32"/>
      <c r="G79" s="32"/>
    </row>
    <row r="80" spans="1:7" ht="19" x14ac:dyDescent="0.25">
      <c r="A80" s="32" t="s">
        <v>102</v>
      </c>
      <c r="B80" s="32">
        <v>327.21800000000002</v>
      </c>
      <c r="C80" s="32">
        <v>3.9836670000000001</v>
      </c>
      <c r="D80" s="32" t="s">
        <v>11377</v>
      </c>
      <c r="E80" s="32" t="s">
        <v>9</v>
      </c>
      <c r="F80" s="32" t="s">
        <v>11386</v>
      </c>
      <c r="G80" s="32"/>
    </row>
    <row r="81" spans="1:7" ht="19" x14ac:dyDescent="0.25">
      <c r="A81" s="32" t="s">
        <v>103</v>
      </c>
      <c r="B81" s="32">
        <v>327.21789999999999</v>
      </c>
      <c r="C81" s="32">
        <v>4.0330000000000004</v>
      </c>
      <c r="D81" s="32" t="s">
        <v>11377</v>
      </c>
      <c r="E81" s="32" t="s">
        <v>9</v>
      </c>
      <c r="F81" s="32"/>
      <c r="G81" s="32"/>
    </row>
    <row r="82" spans="1:7" ht="19" x14ac:dyDescent="0.25">
      <c r="A82" s="32" t="s">
        <v>104</v>
      </c>
      <c r="B82" s="32">
        <v>327.21800000000002</v>
      </c>
      <c r="C82" s="32">
        <v>4.0761669999999999</v>
      </c>
      <c r="D82" s="32" t="s">
        <v>11377</v>
      </c>
      <c r="E82" s="32" t="s">
        <v>9</v>
      </c>
      <c r="F82" s="32" t="s">
        <v>11387</v>
      </c>
      <c r="G82" s="32"/>
    </row>
    <row r="83" spans="1:7" ht="19" x14ac:dyDescent="0.25">
      <c r="A83" s="32" t="s">
        <v>105</v>
      </c>
      <c r="B83" s="32">
        <v>329.23390000000001</v>
      </c>
      <c r="C83" s="32">
        <v>2.7934999999999999</v>
      </c>
      <c r="D83" s="32" t="s">
        <v>11377</v>
      </c>
      <c r="E83" s="32" t="s">
        <v>15131</v>
      </c>
      <c r="F83" s="32"/>
      <c r="G83" s="32"/>
    </row>
    <row r="84" spans="1:7" ht="19" x14ac:dyDescent="0.25">
      <c r="A84" s="32" t="s">
        <v>106</v>
      </c>
      <c r="B84" s="32">
        <v>329.23360000000002</v>
      </c>
      <c r="C84" s="32">
        <v>2.8181669999999999</v>
      </c>
      <c r="D84" s="32" t="s">
        <v>11377</v>
      </c>
      <c r="E84" s="32" t="s">
        <v>15131</v>
      </c>
      <c r="F84" s="32"/>
      <c r="G84" s="32"/>
    </row>
    <row r="85" spans="1:7" ht="19" x14ac:dyDescent="0.25">
      <c r="A85" s="32" t="s">
        <v>107</v>
      </c>
      <c r="B85" s="32">
        <v>329.23360000000002</v>
      </c>
      <c r="C85" s="32">
        <v>2.3864999999999998</v>
      </c>
      <c r="D85" s="32" t="s">
        <v>11377</v>
      </c>
      <c r="E85" s="32" t="s">
        <v>15132</v>
      </c>
      <c r="F85" s="32" t="s">
        <v>11388</v>
      </c>
      <c r="G85" s="32"/>
    </row>
    <row r="86" spans="1:7" ht="19" x14ac:dyDescent="0.25">
      <c r="A86" s="32" t="s">
        <v>108</v>
      </c>
      <c r="B86" s="32">
        <v>329.23360000000002</v>
      </c>
      <c r="C86" s="32">
        <v>2.3125</v>
      </c>
      <c r="D86" s="32" t="s">
        <v>11377</v>
      </c>
      <c r="E86" s="32" t="s">
        <v>15133</v>
      </c>
      <c r="F86" s="32" t="s">
        <v>11389</v>
      </c>
      <c r="G86" s="32"/>
    </row>
    <row r="87" spans="1:7" ht="19" x14ac:dyDescent="0.25">
      <c r="A87" s="32" t="s">
        <v>109</v>
      </c>
      <c r="B87" s="32">
        <v>329.23360000000002</v>
      </c>
      <c r="C87" s="32">
        <v>2.4235000000000002</v>
      </c>
      <c r="D87" s="32" t="s">
        <v>11377</v>
      </c>
      <c r="E87" s="32" t="s">
        <v>15134</v>
      </c>
      <c r="F87" s="32"/>
      <c r="G87" s="32"/>
    </row>
    <row r="88" spans="1:7" ht="19" x14ac:dyDescent="0.25">
      <c r="A88" s="32" t="s">
        <v>110</v>
      </c>
      <c r="B88" s="32">
        <v>329.23410000000001</v>
      </c>
      <c r="C88" s="32">
        <v>2.5653329999999999</v>
      </c>
      <c r="D88" s="32" t="s">
        <v>11377</v>
      </c>
      <c r="E88" s="32" t="s">
        <v>15135</v>
      </c>
      <c r="F88" s="32"/>
      <c r="G88" s="32"/>
    </row>
    <row r="89" spans="1:7" ht="19" x14ac:dyDescent="0.25">
      <c r="A89" s="32" t="s">
        <v>111</v>
      </c>
      <c r="B89" s="32">
        <v>331.19189999999998</v>
      </c>
      <c r="C89" s="32">
        <v>3.1573329999999999</v>
      </c>
      <c r="D89" s="32" t="s">
        <v>11377</v>
      </c>
      <c r="E89" s="32" t="s">
        <v>15136</v>
      </c>
      <c r="F89" s="32" t="s">
        <v>11390</v>
      </c>
      <c r="G89" s="32"/>
    </row>
    <row r="90" spans="1:7" ht="19" x14ac:dyDescent="0.25">
      <c r="A90" s="32" t="s">
        <v>112</v>
      </c>
      <c r="B90" s="32">
        <v>331.1918</v>
      </c>
      <c r="C90" s="32">
        <v>2.6763330000000001</v>
      </c>
      <c r="D90" s="32" t="s">
        <v>11377</v>
      </c>
      <c r="E90" s="32" t="s">
        <v>15137</v>
      </c>
      <c r="F90" s="32" t="s">
        <v>11391</v>
      </c>
      <c r="G90" s="32"/>
    </row>
    <row r="91" spans="1:7" ht="19" x14ac:dyDescent="0.25">
      <c r="A91" s="32" t="s">
        <v>113</v>
      </c>
      <c r="B91" s="32">
        <v>331.1909</v>
      </c>
      <c r="C91" s="32">
        <v>2.9765730000000001</v>
      </c>
      <c r="D91" s="32" t="s">
        <v>11377</v>
      </c>
      <c r="E91" s="32" t="s">
        <v>11094</v>
      </c>
      <c r="F91" s="32"/>
      <c r="G91" s="32"/>
    </row>
    <row r="92" spans="1:7" ht="19" x14ac:dyDescent="0.25">
      <c r="A92" s="32" t="s">
        <v>114</v>
      </c>
      <c r="B92" s="32">
        <v>331.1918</v>
      </c>
      <c r="C92" s="32">
        <v>3.4471669999999999</v>
      </c>
      <c r="D92" s="32" t="s">
        <v>11377</v>
      </c>
      <c r="E92" s="32" t="s">
        <v>10</v>
      </c>
      <c r="F92" s="32" t="s">
        <v>11392</v>
      </c>
      <c r="G92" s="32"/>
    </row>
    <row r="93" spans="1:7" ht="19" x14ac:dyDescent="0.25">
      <c r="A93" s="32" t="s">
        <v>115</v>
      </c>
      <c r="B93" s="32">
        <v>331.19170000000003</v>
      </c>
      <c r="C93" s="32">
        <v>3.5150000000000001</v>
      </c>
      <c r="D93" s="32" t="s">
        <v>11377</v>
      </c>
      <c r="E93" s="32" t="s">
        <v>10</v>
      </c>
      <c r="F93" s="32" t="s">
        <v>11393</v>
      </c>
      <c r="G93" s="32"/>
    </row>
    <row r="94" spans="1:7" ht="19" x14ac:dyDescent="0.25">
      <c r="A94" s="32" t="s">
        <v>116</v>
      </c>
      <c r="B94" s="32">
        <v>331.19170000000003</v>
      </c>
      <c r="C94" s="32">
        <v>3.5705</v>
      </c>
      <c r="D94" s="32" t="s">
        <v>11377</v>
      </c>
      <c r="E94" s="32" t="s">
        <v>10</v>
      </c>
      <c r="F94" s="32" t="s">
        <v>11394</v>
      </c>
      <c r="G94" s="32"/>
    </row>
    <row r="95" spans="1:7" ht="19" x14ac:dyDescent="0.25">
      <c r="A95" s="32" t="s">
        <v>117</v>
      </c>
      <c r="B95" s="32">
        <v>333.2097</v>
      </c>
      <c r="C95" s="32">
        <v>2.611583</v>
      </c>
      <c r="D95" s="32" t="s">
        <v>11377</v>
      </c>
      <c r="E95" s="32" t="s">
        <v>11095</v>
      </c>
      <c r="F95" s="32"/>
      <c r="G95" s="32"/>
    </row>
    <row r="96" spans="1:7" ht="19" x14ac:dyDescent="0.25">
      <c r="A96" s="32" t="s">
        <v>118</v>
      </c>
      <c r="B96" s="32">
        <v>333.2072</v>
      </c>
      <c r="C96" s="32">
        <v>2.3248329999999999</v>
      </c>
      <c r="D96" s="32" t="s">
        <v>11377</v>
      </c>
      <c r="E96" s="32" t="s">
        <v>15138</v>
      </c>
      <c r="F96" s="32"/>
      <c r="G96" s="32"/>
    </row>
    <row r="97" spans="1:7" ht="19" x14ac:dyDescent="0.25">
      <c r="A97" s="32" t="s">
        <v>119</v>
      </c>
      <c r="B97" s="32">
        <v>333.20749999999998</v>
      </c>
      <c r="C97" s="32">
        <v>2.4049999999999998</v>
      </c>
      <c r="D97" s="32" t="s">
        <v>11377</v>
      </c>
      <c r="E97" s="32" t="s">
        <v>11096</v>
      </c>
      <c r="F97" s="32"/>
      <c r="G97" s="32"/>
    </row>
    <row r="98" spans="1:7" ht="19" x14ac:dyDescent="0.25">
      <c r="A98" s="32" t="s">
        <v>120</v>
      </c>
      <c r="B98" s="32">
        <v>333.21089999999998</v>
      </c>
      <c r="C98" s="32">
        <v>2.5036670000000001</v>
      </c>
      <c r="D98" s="32" t="s">
        <v>11377</v>
      </c>
      <c r="E98" s="32" t="s">
        <v>15139</v>
      </c>
      <c r="F98" s="32"/>
      <c r="G98" s="32"/>
    </row>
    <row r="99" spans="1:7" ht="57" x14ac:dyDescent="0.25">
      <c r="A99" s="32" t="s">
        <v>121</v>
      </c>
      <c r="B99" s="32">
        <v>333.20749999999998</v>
      </c>
      <c r="C99" s="32">
        <v>2.8058329999999998</v>
      </c>
      <c r="D99" s="32" t="s">
        <v>11377</v>
      </c>
      <c r="E99" s="32" t="s">
        <v>15140</v>
      </c>
      <c r="F99" s="32" t="s">
        <v>11395</v>
      </c>
      <c r="G99" s="32"/>
    </row>
    <row r="100" spans="1:7" ht="19" x14ac:dyDescent="0.25">
      <c r="A100" s="32" t="s">
        <v>122</v>
      </c>
      <c r="B100" s="32">
        <v>333.20740000000001</v>
      </c>
      <c r="C100" s="32">
        <v>3.4163329999999998</v>
      </c>
      <c r="D100" s="32" t="s">
        <v>11377</v>
      </c>
      <c r="E100" s="32" t="s">
        <v>15141</v>
      </c>
      <c r="F100" s="32"/>
      <c r="G100" s="32"/>
    </row>
    <row r="101" spans="1:7" ht="19" x14ac:dyDescent="0.25">
      <c r="A101" s="32" t="s">
        <v>123</v>
      </c>
      <c r="B101" s="32">
        <v>333.2072</v>
      </c>
      <c r="C101" s="32">
        <v>3.4841669999999998</v>
      </c>
      <c r="D101" s="32" t="s">
        <v>11377</v>
      </c>
      <c r="E101" s="32" t="s">
        <v>15142</v>
      </c>
      <c r="F101" s="32"/>
      <c r="G101" s="32"/>
    </row>
    <row r="102" spans="1:7" ht="38" x14ac:dyDescent="0.25">
      <c r="A102" s="32" t="s">
        <v>124</v>
      </c>
      <c r="B102" s="32">
        <v>333.20749999999998</v>
      </c>
      <c r="C102" s="32">
        <v>2.9106670000000001</v>
      </c>
      <c r="D102" s="32" t="s">
        <v>11377</v>
      </c>
      <c r="E102" s="32" t="s">
        <v>15143</v>
      </c>
      <c r="F102" s="32" t="s">
        <v>11396</v>
      </c>
      <c r="G102" s="32"/>
    </row>
    <row r="103" spans="1:7" ht="57" x14ac:dyDescent="0.25">
      <c r="A103" s="32" t="s">
        <v>125</v>
      </c>
      <c r="B103" s="32">
        <v>333.20749999999998</v>
      </c>
      <c r="C103" s="32">
        <v>2.8613330000000001</v>
      </c>
      <c r="D103" s="32" t="s">
        <v>11377</v>
      </c>
      <c r="E103" s="32" t="s">
        <v>15144</v>
      </c>
      <c r="F103" s="32"/>
      <c r="G103" s="32"/>
    </row>
    <row r="104" spans="1:7" ht="19" x14ac:dyDescent="0.25">
      <c r="A104" s="32" t="s">
        <v>126</v>
      </c>
      <c r="B104" s="32">
        <v>333.20690000000002</v>
      </c>
      <c r="C104" s="32">
        <v>3.1819999999999999</v>
      </c>
      <c r="D104" s="32" t="s">
        <v>11377</v>
      </c>
      <c r="E104" s="32" t="s">
        <v>15145</v>
      </c>
      <c r="F104" s="32"/>
      <c r="G104" s="32"/>
    </row>
    <row r="105" spans="1:7" ht="38" x14ac:dyDescent="0.25">
      <c r="A105" s="32" t="s">
        <v>127</v>
      </c>
      <c r="B105" s="32">
        <v>333.20749999999998</v>
      </c>
      <c r="C105" s="32">
        <v>3.323833</v>
      </c>
      <c r="D105" s="32" t="s">
        <v>11377</v>
      </c>
      <c r="E105" s="32" t="s">
        <v>11097</v>
      </c>
      <c r="F105" s="32"/>
      <c r="G105" s="32"/>
    </row>
    <row r="106" spans="1:7" ht="19" x14ac:dyDescent="0.25">
      <c r="A106" s="32" t="s">
        <v>128</v>
      </c>
      <c r="B106" s="32">
        <v>333.20749999999998</v>
      </c>
      <c r="C106" s="32">
        <v>3.2806670000000002</v>
      </c>
      <c r="D106" s="32" t="s">
        <v>11377</v>
      </c>
      <c r="E106" s="32" t="s">
        <v>11098</v>
      </c>
      <c r="F106" s="32" t="s">
        <v>11397</v>
      </c>
      <c r="G106" s="32" t="s">
        <v>11398</v>
      </c>
    </row>
    <row r="107" spans="1:7" ht="19" x14ac:dyDescent="0.25">
      <c r="A107" s="32" t="s">
        <v>129</v>
      </c>
      <c r="B107" s="32">
        <v>293.2124</v>
      </c>
      <c r="C107" s="32">
        <v>4.4029999999999996</v>
      </c>
      <c r="D107" s="32" t="s">
        <v>11377</v>
      </c>
      <c r="E107" s="32" t="s">
        <v>15146</v>
      </c>
      <c r="F107" s="32"/>
      <c r="G107" s="32"/>
    </row>
    <row r="108" spans="1:7" ht="19" x14ac:dyDescent="0.25">
      <c r="A108" s="32" t="s">
        <v>130</v>
      </c>
      <c r="B108" s="32">
        <v>333.20729999999998</v>
      </c>
      <c r="C108" s="32">
        <v>3.373167</v>
      </c>
      <c r="D108" s="32" t="s">
        <v>11377</v>
      </c>
      <c r="E108" s="32" t="s">
        <v>15147</v>
      </c>
      <c r="F108" s="32"/>
      <c r="G108" s="32"/>
    </row>
    <row r="109" spans="1:7" ht="57" x14ac:dyDescent="0.25">
      <c r="A109" s="32" t="s">
        <v>131</v>
      </c>
      <c r="B109" s="32">
        <v>335.22309999999999</v>
      </c>
      <c r="C109" s="32">
        <v>2.984667</v>
      </c>
      <c r="D109" s="32" t="s">
        <v>11377</v>
      </c>
      <c r="E109" s="32" t="s">
        <v>15148</v>
      </c>
      <c r="F109" s="32"/>
      <c r="G109" s="32"/>
    </row>
    <row r="110" spans="1:7" ht="57" x14ac:dyDescent="0.25">
      <c r="A110" s="32" t="s">
        <v>132</v>
      </c>
      <c r="B110" s="32">
        <v>335.22300000000001</v>
      </c>
      <c r="C110" s="32">
        <v>3.0093329999999998</v>
      </c>
      <c r="D110" s="32" t="s">
        <v>11377</v>
      </c>
      <c r="E110" s="32" t="s">
        <v>15148</v>
      </c>
      <c r="F110" s="32" t="s">
        <v>11399</v>
      </c>
      <c r="G110" s="32"/>
    </row>
    <row r="111" spans="1:7" ht="57" x14ac:dyDescent="0.25">
      <c r="A111" s="32" t="s">
        <v>133</v>
      </c>
      <c r="B111" s="32">
        <v>335.22309999999999</v>
      </c>
      <c r="C111" s="32">
        <v>3.0401669999999998</v>
      </c>
      <c r="D111" s="32" t="s">
        <v>11377</v>
      </c>
      <c r="E111" s="32" t="s">
        <v>15149</v>
      </c>
      <c r="F111" s="32" t="s">
        <v>11400</v>
      </c>
      <c r="G111" s="32"/>
    </row>
    <row r="112" spans="1:7" ht="95" x14ac:dyDescent="0.25">
      <c r="A112" s="32" t="s">
        <v>134</v>
      </c>
      <c r="B112" s="32">
        <v>335.22289999999998</v>
      </c>
      <c r="C112" s="32">
        <v>3.0710000000000002</v>
      </c>
      <c r="D112" s="32" t="s">
        <v>11377</v>
      </c>
      <c r="E112" s="32" t="s">
        <v>15150</v>
      </c>
      <c r="F112" s="32"/>
      <c r="G112" s="32"/>
    </row>
    <row r="113" spans="1:7" ht="38" x14ac:dyDescent="0.25">
      <c r="A113" s="32" t="s">
        <v>135</v>
      </c>
      <c r="B113" s="32">
        <v>335.22300000000001</v>
      </c>
      <c r="C113" s="32">
        <v>3.2745000000000002</v>
      </c>
      <c r="D113" s="32" t="s">
        <v>11377</v>
      </c>
      <c r="E113" s="32" t="s">
        <v>15151</v>
      </c>
      <c r="F113" s="32"/>
      <c r="G113" s="32"/>
    </row>
    <row r="114" spans="1:7" ht="38" x14ac:dyDescent="0.25">
      <c r="A114" s="32" t="s">
        <v>136</v>
      </c>
      <c r="B114" s="32">
        <v>335.22309999999999</v>
      </c>
      <c r="C114" s="32">
        <v>2.7996669999999999</v>
      </c>
      <c r="D114" s="32" t="s">
        <v>11377</v>
      </c>
      <c r="E114" s="32" t="s">
        <v>15152</v>
      </c>
      <c r="F114" s="32" t="s">
        <v>11401</v>
      </c>
      <c r="G114" s="32"/>
    </row>
    <row r="115" spans="1:7" ht="19" x14ac:dyDescent="0.25">
      <c r="A115" s="32" t="s">
        <v>137</v>
      </c>
      <c r="B115" s="32">
        <v>335.22320000000002</v>
      </c>
      <c r="C115" s="32">
        <v>2.6455000000000002</v>
      </c>
      <c r="D115" s="32" t="s">
        <v>11377</v>
      </c>
      <c r="E115" s="32" t="s">
        <v>11099</v>
      </c>
      <c r="F115" s="32"/>
      <c r="G115" s="32"/>
    </row>
    <row r="116" spans="1:7" ht="38" x14ac:dyDescent="0.25">
      <c r="A116" s="32" t="s">
        <v>138</v>
      </c>
      <c r="B116" s="32">
        <v>335.22140000000002</v>
      </c>
      <c r="C116" s="32">
        <v>2.910666</v>
      </c>
      <c r="D116" s="32" t="s">
        <v>11377</v>
      </c>
      <c r="E116" s="32" t="s">
        <v>15153</v>
      </c>
      <c r="F116" s="32"/>
      <c r="G116" s="32"/>
    </row>
    <row r="117" spans="1:7" ht="19" x14ac:dyDescent="0.25">
      <c r="A117" s="32" t="s">
        <v>139</v>
      </c>
      <c r="B117" s="32">
        <v>293.21109999999999</v>
      </c>
      <c r="C117" s="32">
        <v>4.6897500000000001</v>
      </c>
      <c r="D117" s="32" t="s">
        <v>11377</v>
      </c>
      <c r="E117" s="32" t="s">
        <v>15154</v>
      </c>
      <c r="F117" s="32"/>
      <c r="G117" s="32"/>
    </row>
    <row r="118" spans="1:7" ht="19" x14ac:dyDescent="0.25">
      <c r="A118" s="32" t="s">
        <v>140</v>
      </c>
      <c r="B118" s="32">
        <v>293.21249999999998</v>
      </c>
      <c r="C118" s="32">
        <v>4.7606669999999998</v>
      </c>
      <c r="D118" s="32" t="s">
        <v>11377</v>
      </c>
      <c r="E118" s="32" t="s">
        <v>11100</v>
      </c>
      <c r="F118" s="32" t="s">
        <v>11402</v>
      </c>
      <c r="G118" s="32"/>
    </row>
    <row r="119" spans="1:7" ht="19" x14ac:dyDescent="0.25">
      <c r="A119" s="32" t="s">
        <v>141</v>
      </c>
      <c r="B119" s="32">
        <v>335.21589999999998</v>
      </c>
      <c r="C119" s="32">
        <v>3.4163329999999998</v>
      </c>
      <c r="D119" s="32" t="s">
        <v>11377</v>
      </c>
      <c r="E119" s="32" t="s">
        <v>15155</v>
      </c>
      <c r="F119" s="32"/>
      <c r="G119" s="32"/>
    </row>
    <row r="120" spans="1:7" ht="19" x14ac:dyDescent="0.25">
      <c r="A120" s="32" t="s">
        <v>142</v>
      </c>
      <c r="B120" s="32">
        <v>335.21730000000002</v>
      </c>
      <c r="C120" s="32">
        <v>3.8973330000000002</v>
      </c>
      <c r="D120" s="32" t="s">
        <v>11377</v>
      </c>
      <c r="E120" s="32" t="s">
        <v>15156</v>
      </c>
      <c r="F120" s="32"/>
      <c r="G120" s="32"/>
    </row>
    <row r="121" spans="1:7" ht="19" x14ac:dyDescent="0.25">
      <c r="A121" s="32" t="s">
        <v>143</v>
      </c>
      <c r="B121" s="32">
        <v>335.22309999999999</v>
      </c>
      <c r="C121" s="32">
        <v>3.564333</v>
      </c>
      <c r="D121" s="32" t="s">
        <v>11377</v>
      </c>
      <c r="E121" s="32" t="s">
        <v>15157</v>
      </c>
      <c r="F121" s="32"/>
      <c r="G121" s="32"/>
    </row>
    <row r="122" spans="1:7" ht="19" x14ac:dyDescent="0.25">
      <c r="A122" s="32" t="s">
        <v>144</v>
      </c>
      <c r="B122" s="32">
        <v>293.2124</v>
      </c>
      <c r="C122" s="32">
        <v>4.4584999999999999</v>
      </c>
      <c r="D122" s="32" t="s">
        <v>11377</v>
      </c>
      <c r="E122" s="32" t="s">
        <v>15158</v>
      </c>
      <c r="F122" s="32"/>
      <c r="G122" s="32"/>
    </row>
    <row r="123" spans="1:7" ht="19" x14ac:dyDescent="0.25">
      <c r="A123" s="32" t="s">
        <v>145</v>
      </c>
      <c r="B123" s="32">
        <v>293.2124</v>
      </c>
      <c r="C123" s="32">
        <v>4.5016670000000003</v>
      </c>
      <c r="D123" s="32" t="s">
        <v>11377</v>
      </c>
      <c r="E123" s="32" t="s">
        <v>15158</v>
      </c>
      <c r="F123" s="32"/>
      <c r="G123" s="32"/>
    </row>
    <row r="124" spans="1:7" ht="19" x14ac:dyDescent="0.25">
      <c r="A124" s="32" t="s">
        <v>146</v>
      </c>
      <c r="B124" s="32">
        <v>335.22309999999999</v>
      </c>
      <c r="C124" s="32">
        <v>3.6013329999999999</v>
      </c>
      <c r="D124" s="32" t="s">
        <v>11377</v>
      </c>
      <c r="E124" s="32" t="s">
        <v>15159</v>
      </c>
      <c r="F124" s="32"/>
      <c r="G124" s="32"/>
    </row>
    <row r="125" spans="1:7" ht="19" x14ac:dyDescent="0.25">
      <c r="A125" s="32" t="s">
        <v>147</v>
      </c>
      <c r="B125" s="32">
        <v>337.23829999999998</v>
      </c>
      <c r="C125" s="32">
        <v>4.1871669999999996</v>
      </c>
      <c r="D125" s="32" t="s">
        <v>11377</v>
      </c>
      <c r="E125" s="32" t="s">
        <v>12</v>
      </c>
      <c r="F125" s="32"/>
      <c r="G125" s="32"/>
    </row>
    <row r="126" spans="1:7" ht="19" x14ac:dyDescent="0.25">
      <c r="A126" s="32" t="s">
        <v>148</v>
      </c>
      <c r="B126" s="32">
        <v>337.2364</v>
      </c>
      <c r="C126" s="32">
        <v>3.1819999999999999</v>
      </c>
      <c r="D126" s="32" t="s">
        <v>11377</v>
      </c>
      <c r="E126" s="32" t="s">
        <v>15160</v>
      </c>
      <c r="F126" s="32"/>
      <c r="G126" s="32"/>
    </row>
    <row r="127" spans="1:7" ht="19" x14ac:dyDescent="0.25">
      <c r="A127" s="32" t="s">
        <v>149</v>
      </c>
      <c r="B127" s="32">
        <v>337.2371</v>
      </c>
      <c r="C127" s="32">
        <v>3.0339999999999998</v>
      </c>
      <c r="D127" s="32" t="s">
        <v>11377</v>
      </c>
      <c r="E127" s="32" t="s">
        <v>15161</v>
      </c>
      <c r="F127" s="32"/>
      <c r="G127" s="32"/>
    </row>
    <row r="128" spans="1:7" ht="19" x14ac:dyDescent="0.25">
      <c r="A128" s="32" t="s">
        <v>150</v>
      </c>
      <c r="B128" s="32">
        <v>337.23660000000001</v>
      </c>
      <c r="C128" s="32">
        <v>3.1141670000000001</v>
      </c>
      <c r="D128" s="32" t="s">
        <v>11377</v>
      </c>
      <c r="E128" s="32" t="s">
        <v>11101</v>
      </c>
      <c r="F128" s="32"/>
      <c r="G128" s="32"/>
    </row>
    <row r="129" spans="1:7" ht="19" x14ac:dyDescent="0.25">
      <c r="A129" s="32" t="s">
        <v>151</v>
      </c>
      <c r="B129" s="32">
        <v>337.23880000000003</v>
      </c>
      <c r="C129" s="32">
        <v>2.923</v>
      </c>
      <c r="D129" s="32" t="s">
        <v>11377</v>
      </c>
      <c r="E129" s="32" t="s">
        <v>15162</v>
      </c>
      <c r="F129" s="32"/>
      <c r="G129" s="32"/>
    </row>
    <row r="130" spans="1:7" ht="19" x14ac:dyDescent="0.25">
      <c r="A130" s="32" t="s">
        <v>152</v>
      </c>
      <c r="B130" s="32">
        <v>337.23410000000001</v>
      </c>
      <c r="C130" s="32">
        <v>3.0093329999999998</v>
      </c>
      <c r="D130" s="32" t="s">
        <v>11377</v>
      </c>
      <c r="E130" s="32" t="s">
        <v>15163</v>
      </c>
      <c r="F130" s="32"/>
      <c r="G130" s="32"/>
    </row>
    <row r="131" spans="1:7" ht="57" x14ac:dyDescent="0.25">
      <c r="A131" s="32" t="s">
        <v>153</v>
      </c>
      <c r="B131" s="32">
        <v>337.23869999999999</v>
      </c>
      <c r="C131" s="32">
        <v>3.7370000000000001</v>
      </c>
      <c r="D131" s="32" t="s">
        <v>11377</v>
      </c>
      <c r="E131" s="32" t="s">
        <v>15164</v>
      </c>
      <c r="F131" s="32"/>
      <c r="G131" s="32" t="s">
        <v>11239</v>
      </c>
    </row>
    <row r="132" spans="1:7" ht="19" x14ac:dyDescent="0.25">
      <c r="A132" s="32" t="s">
        <v>154</v>
      </c>
      <c r="B132" s="32">
        <v>337.23809999999997</v>
      </c>
      <c r="C132" s="32">
        <v>3.545833</v>
      </c>
      <c r="D132" s="32" t="s">
        <v>11377</v>
      </c>
      <c r="E132" s="32" t="s">
        <v>11</v>
      </c>
      <c r="F132" s="32"/>
      <c r="G132" s="32"/>
    </row>
    <row r="133" spans="1:7" ht="19" x14ac:dyDescent="0.25">
      <c r="A133" s="32" t="s">
        <v>155</v>
      </c>
      <c r="B133" s="32">
        <v>341.21260000000001</v>
      </c>
      <c r="C133" s="32">
        <v>5.2848329999999999</v>
      </c>
      <c r="D133" s="32" t="s">
        <v>11377</v>
      </c>
      <c r="E133" s="32" t="s">
        <v>15165</v>
      </c>
      <c r="F133" s="32"/>
      <c r="G133" s="32"/>
    </row>
    <row r="134" spans="1:7" ht="19" x14ac:dyDescent="0.25">
      <c r="A134" s="32" t="s">
        <v>156</v>
      </c>
      <c r="B134" s="32">
        <v>341.23390000000001</v>
      </c>
      <c r="C134" s="32">
        <v>3.8233329999999999</v>
      </c>
      <c r="D134" s="32" t="s">
        <v>11377</v>
      </c>
      <c r="E134" s="32" t="s">
        <v>15166</v>
      </c>
      <c r="F134" s="32"/>
      <c r="G134" s="32"/>
    </row>
    <row r="135" spans="1:7" ht="19" x14ac:dyDescent="0.25">
      <c r="A135" s="32" t="s">
        <v>157</v>
      </c>
      <c r="B135" s="32">
        <v>341.27</v>
      </c>
      <c r="C135" s="32">
        <v>4.4831669999999999</v>
      </c>
      <c r="D135" s="32" t="s">
        <v>11377</v>
      </c>
      <c r="E135" s="32" t="s">
        <v>15167</v>
      </c>
      <c r="F135" s="32"/>
      <c r="G135" s="32"/>
    </row>
    <row r="136" spans="1:7" ht="19" x14ac:dyDescent="0.25">
      <c r="A136" s="32" t="s">
        <v>158</v>
      </c>
      <c r="B136" s="32">
        <v>343.22829999999999</v>
      </c>
      <c r="C136" s="32">
        <v>4.3012499999999996</v>
      </c>
      <c r="D136" s="32" t="s">
        <v>11377</v>
      </c>
      <c r="E136" s="32" t="s">
        <v>11102</v>
      </c>
      <c r="F136" s="32"/>
      <c r="G136" s="32"/>
    </row>
    <row r="137" spans="1:7" ht="19" x14ac:dyDescent="0.25">
      <c r="A137" s="32" t="s">
        <v>159</v>
      </c>
      <c r="B137" s="32">
        <v>343.2278</v>
      </c>
      <c r="C137" s="32">
        <v>5.1985000000000001</v>
      </c>
      <c r="D137" s="32" t="s">
        <v>11377</v>
      </c>
      <c r="E137" s="32" t="s">
        <v>15168</v>
      </c>
      <c r="F137" s="32"/>
      <c r="G137" s="32"/>
    </row>
    <row r="138" spans="1:7" ht="19" x14ac:dyDescent="0.25">
      <c r="A138" s="32" t="s">
        <v>160</v>
      </c>
      <c r="B138" s="32">
        <v>343.22809999999998</v>
      </c>
      <c r="C138" s="32">
        <v>5.0751670000000004</v>
      </c>
      <c r="D138" s="32" t="s">
        <v>11377</v>
      </c>
      <c r="E138" s="32" t="s">
        <v>15169</v>
      </c>
      <c r="F138" s="32"/>
      <c r="G138" s="32"/>
    </row>
    <row r="139" spans="1:7" ht="38" x14ac:dyDescent="0.25">
      <c r="A139" s="32" t="s">
        <v>161</v>
      </c>
      <c r="B139" s="32">
        <v>343.22789999999998</v>
      </c>
      <c r="C139" s="32">
        <v>4.7545000000000002</v>
      </c>
      <c r="D139" s="32" t="s">
        <v>11377</v>
      </c>
      <c r="E139" s="32" t="s">
        <v>11103</v>
      </c>
      <c r="F139" s="32"/>
      <c r="G139" s="32"/>
    </row>
    <row r="140" spans="1:7" ht="38" x14ac:dyDescent="0.25">
      <c r="A140" s="32" t="s">
        <v>162</v>
      </c>
      <c r="B140" s="32">
        <v>343.22750000000002</v>
      </c>
      <c r="C140" s="32">
        <v>4.5263330000000002</v>
      </c>
      <c r="D140" s="32" t="s">
        <v>11377</v>
      </c>
      <c r="E140" s="32" t="s">
        <v>15170</v>
      </c>
      <c r="F140" s="32"/>
      <c r="G140" s="32"/>
    </row>
    <row r="141" spans="1:7" ht="57" x14ac:dyDescent="0.25">
      <c r="A141" s="32" t="s">
        <v>163</v>
      </c>
      <c r="B141" s="32">
        <v>343.22559999999999</v>
      </c>
      <c r="C141" s="32">
        <v>4.6064999999999996</v>
      </c>
      <c r="D141" s="32" t="s">
        <v>11377</v>
      </c>
      <c r="E141" s="32" t="s">
        <v>11104</v>
      </c>
      <c r="F141" s="32"/>
      <c r="G141" s="32"/>
    </row>
    <row r="142" spans="1:7" ht="57" x14ac:dyDescent="0.25">
      <c r="A142" s="32" t="s">
        <v>164</v>
      </c>
      <c r="B142" s="32">
        <v>343.22809999999998</v>
      </c>
      <c r="C142" s="32">
        <v>4.6712499999999997</v>
      </c>
      <c r="D142" s="32" t="s">
        <v>11377</v>
      </c>
      <c r="E142" s="32" t="s">
        <v>11105</v>
      </c>
      <c r="F142" s="32"/>
      <c r="G142" s="32"/>
    </row>
    <row r="143" spans="1:7" ht="19" x14ac:dyDescent="0.25">
      <c r="A143" s="32" t="s">
        <v>165</v>
      </c>
      <c r="B143" s="32">
        <v>267.1968</v>
      </c>
      <c r="C143" s="32">
        <v>3.4409999999999998</v>
      </c>
      <c r="D143" s="32" t="s">
        <v>11377</v>
      </c>
      <c r="E143" s="32" t="s">
        <v>15171</v>
      </c>
      <c r="F143" s="32"/>
      <c r="G143" s="32"/>
    </row>
    <row r="144" spans="1:7" ht="19" x14ac:dyDescent="0.25">
      <c r="A144" s="32" t="s">
        <v>166</v>
      </c>
      <c r="B144" s="32">
        <v>267.1968</v>
      </c>
      <c r="C144" s="32">
        <v>3.4780000000000002</v>
      </c>
      <c r="D144" s="32" t="s">
        <v>11377</v>
      </c>
      <c r="E144" s="32" t="s">
        <v>15171</v>
      </c>
      <c r="F144" s="32"/>
      <c r="G144" s="32"/>
    </row>
    <row r="145" spans="1:7" ht="38" x14ac:dyDescent="0.25">
      <c r="A145" s="32" t="s">
        <v>167</v>
      </c>
      <c r="B145" s="32">
        <v>343.22789999999998</v>
      </c>
      <c r="C145" s="32">
        <v>4.9950000000000001</v>
      </c>
      <c r="D145" s="32" t="s">
        <v>11377</v>
      </c>
      <c r="E145" s="32" t="s">
        <v>15172</v>
      </c>
      <c r="F145" s="32"/>
      <c r="G145" s="32"/>
    </row>
    <row r="146" spans="1:7" ht="19" x14ac:dyDescent="0.25">
      <c r="A146" s="32" t="s">
        <v>168</v>
      </c>
      <c r="B146" s="32">
        <v>345.2346</v>
      </c>
      <c r="C146" s="32">
        <v>4.649667</v>
      </c>
      <c r="D146" s="32" t="s">
        <v>11377</v>
      </c>
      <c r="E146" s="32" t="s">
        <v>15173</v>
      </c>
      <c r="F146" s="32" t="s">
        <v>11403</v>
      </c>
      <c r="G146" s="32"/>
    </row>
    <row r="147" spans="1:7" ht="19" x14ac:dyDescent="0.25">
      <c r="A147" s="32" t="s">
        <v>169</v>
      </c>
      <c r="B147" s="32">
        <v>349.20269999999999</v>
      </c>
      <c r="C147" s="32">
        <v>2.522167</v>
      </c>
      <c r="D147" s="32" t="s">
        <v>11377</v>
      </c>
      <c r="E147" s="32" t="s">
        <v>15174</v>
      </c>
      <c r="F147" s="32"/>
      <c r="G147" s="32"/>
    </row>
    <row r="148" spans="1:7" ht="19" x14ac:dyDescent="0.25">
      <c r="A148" s="32" t="s">
        <v>170</v>
      </c>
      <c r="B148" s="32">
        <v>349.20240000000001</v>
      </c>
      <c r="C148" s="32">
        <v>2.6023329999999998</v>
      </c>
      <c r="D148" s="32" t="s">
        <v>11377</v>
      </c>
      <c r="E148" s="32" t="s">
        <v>15175</v>
      </c>
      <c r="F148" s="32"/>
      <c r="G148" s="32"/>
    </row>
    <row r="149" spans="1:7" ht="19" x14ac:dyDescent="0.25">
      <c r="A149" s="32" t="s">
        <v>171</v>
      </c>
      <c r="B149" s="32">
        <v>349.20269999999999</v>
      </c>
      <c r="C149" s="32">
        <v>2.6640000000000001</v>
      </c>
      <c r="D149" s="32" t="s">
        <v>11377</v>
      </c>
      <c r="E149" s="32" t="s">
        <v>15176</v>
      </c>
      <c r="F149" s="32"/>
      <c r="G149" s="32"/>
    </row>
    <row r="150" spans="1:7" ht="19" x14ac:dyDescent="0.25">
      <c r="A150" s="32" t="s">
        <v>172</v>
      </c>
      <c r="B150" s="32">
        <v>349.20310000000001</v>
      </c>
      <c r="C150" s="32">
        <v>2.6886670000000001</v>
      </c>
      <c r="D150" s="32" t="s">
        <v>11377</v>
      </c>
      <c r="E150" s="32" t="s">
        <v>15176</v>
      </c>
      <c r="F150" s="32"/>
      <c r="G150" s="32"/>
    </row>
    <row r="151" spans="1:7" ht="19" x14ac:dyDescent="0.25">
      <c r="A151" s="32" t="s">
        <v>173</v>
      </c>
      <c r="B151" s="32">
        <v>295.22800000000001</v>
      </c>
      <c r="C151" s="32">
        <v>4.3783339999999997</v>
      </c>
      <c r="D151" s="32" t="s">
        <v>11377</v>
      </c>
      <c r="E151" s="32" t="s">
        <v>15177</v>
      </c>
      <c r="F151" s="32"/>
      <c r="G151" s="32"/>
    </row>
    <row r="152" spans="1:7" ht="19" x14ac:dyDescent="0.25">
      <c r="A152" s="32" t="s">
        <v>174</v>
      </c>
      <c r="B152" s="32">
        <v>295.22800000000001</v>
      </c>
      <c r="C152" s="32">
        <v>4.4400000000000004</v>
      </c>
      <c r="D152" s="32" t="s">
        <v>11377</v>
      </c>
      <c r="E152" s="32" t="s">
        <v>15178</v>
      </c>
      <c r="F152" s="32"/>
      <c r="G152" s="32"/>
    </row>
    <row r="153" spans="1:7" ht="19" x14ac:dyDescent="0.25">
      <c r="A153" s="32" t="s">
        <v>175</v>
      </c>
      <c r="B153" s="32">
        <v>295.22800000000001</v>
      </c>
      <c r="C153" s="32">
        <v>4.5016670000000003</v>
      </c>
      <c r="D153" s="32" t="s">
        <v>11377</v>
      </c>
      <c r="E153" s="32" t="s">
        <v>11106</v>
      </c>
      <c r="F153" s="32"/>
      <c r="G153" s="32"/>
    </row>
    <row r="154" spans="1:7" ht="19" x14ac:dyDescent="0.25">
      <c r="A154" s="32" t="s">
        <v>176</v>
      </c>
      <c r="B154" s="32">
        <v>349.20209999999997</v>
      </c>
      <c r="C154" s="32">
        <v>2.133667</v>
      </c>
      <c r="D154" s="32" t="s">
        <v>11377</v>
      </c>
      <c r="E154" s="32" t="s">
        <v>15179</v>
      </c>
      <c r="F154" s="32"/>
      <c r="G154" s="32"/>
    </row>
    <row r="155" spans="1:7" ht="19" x14ac:dyDescent="0.25">
      <c r="A155" s="32" t="s">
        <v>177</v>
      </c>
      <c r="B155" s="32">
        <v>349.20249999999999</v>
      </c>
      <c r="C155" s="32">
        <v>2.0905</v>
      </c>
      <c r="D155" s="32" t="s">
        <v>11377</v>
      </c>
      <c r="E155" s="32" t="s">
        <v>15180</v>
      </c>
      <c r="F155" s="32"/>
      <c r="G155" s="32"/>
    </row>
    <row r="156" spans="1:7" ht="38" x14ac:dyDescent="0.25">
      <c r="A156" s="32" t="s">
        <v>178</v>
      </c>
      <c r="B156" s="32">
        <v>349.2022</v>
      </c>
      <c r="C156" s="32">
        <v>2.3032499999999998</v>
      </c>
      <c r="D156" s="32" t="s">
        <v>11377</v>
      </c>
      <c r="E156" s="32" t="s">
        <v>15181</v>
      </c>
      <c r="F156" s="32"/>
      <c r="G156" s="32"/>
    </row>
    <row r="157" spans="1:7" ht="19" x14ac:dyDescent="0.25">
      <c r="A157" s="32" t="s">
        <v>179</v>
      </c>
      <c r="B157" s="32">
        <v>349.20240000000001</v>
      </c>
      <c r="C157" s="32">
        <v>3.4471669999999999</v>
      </c>
      <c r="D157" s="32" t="s">
        <v>11377</v>
      </c>
      <c r="E157" s="32" t="s">
        <v>15182</v>
      </c>
      <c r="F157" s="32"/>
      <c r="G157" s="32"/>
    </row>
    <row r="158" spans="1:7" ht="19" x14ac:dyDescent="0.25">
      <c r="A158" s="32" t="s">
        <v>180</v>
      </c>
      <c r="B158" s="32">
        <v>349.20060000000001</v>
      </c>
      <c r="C158" s="32">
        <v>3.5705</v>
      </c>
      <c r="D158" s="32" t="s">
        <v>11377</v>
      </c>
      <c r="E158" s="32" t="s">
        <v>15182</v>
      </c>
      <c r="F158" s="32"/>
      <c r="G158" s="32"/>
    </row>
    <row r="159" spans="1:7" ht="19" x14ac:dyDescent="0.25">
      <c r="A159" s="32" t="s">
        <v>181</v>
      </c>
      <c r="B159" s="32">
        <v>349.1952</v>
      </c>
      <c r="C159" s="32">
        <v>1.8638749999999999</v>
      </c>
      <c r="D159" s="32" t="s">
        <v>11377</v>
      </c>
      <c r="E159" s="32" t="s">
        <v>15183</v>
      </c>
      <c r="F159" s="32"/>
      <c r="G159" s="32"/>
    </row>
    <row r="160" spans="1:7" ht="19" x14ac:dyDescent="0.25">
      <c r="A160" s="32" t="s">
        <v>182</v>
      </c>
      <c r="B160" s="32">
        <v>349.23950000000002</v>
      </c>
      <c r="C160" s="32">
        <v>4.6835829999999996</v>
      </c>
      <c r="D160" s="32" t="s">
        <v>11377</v>
      </c>
      <c r="E160" s="32" t="s">
        <v>15184</v>
      </c>
      <c r="F160" s="32"/>
      <c r="G160" s="32"/>
    </row>
    <row r="161" spans="1:7" ht="19" x14ac:dyDescent="0.25">
      <c r="A161" s="32" t="s">
        <v>183</v>
      </c>
      <c r="B161" s="32">
        <v>351.22089999999997</v>
      </c>
      <c r="C161" s="32">
        <v>3.323833</v>
      </c>
      <c r="D161" s="32" t="s">
        <v>11377</v>
      </c>
      <c r="E161" s="32" t="s">
        <v>15185</v>
      </c>
      <c r="F161" s="32"/>
      <c r="G161" s="32"/>
    </row>
    <row r="162" spans="1:7" ht="57" x14ac:dyDescent="0.25">
      <c r="A162" s="32" t="s">
        <v>184</v>
      </c>
      <c r="B162" s="32">
        <v>351.21730000000002</v>
      </c>
      <c r="C162" s="32">
        <v>2.3864999999999998</v>
      </c>
      <c r="D162" s="32" t="s">
        <v>11377</v>
      </c>
      <c r="E162" s="32" t="s">
        <v>15186</v>
      </c>
      <c r="F162" s="32"/>
      <c r="G162" s="32"/>
    </row>
    <row r="163" spans="1:7" ht="19" x14ac:dyDescent="0.25">
      <c r="A163" s="32" t="s">
        <v>185</v>
      </c>
      <c r="B163" s="32">
        <v>295.22809999999998</v>
      </c>
      <c r="C163" s="32">
        <v>4.6681670000000004</v>
      </c>
      <c r="D163" s="32" t="s">
        <v>11377</v>
      </c>
      <c r="E163" s="32" t="s">
        <v>15187</v>
      </c>
      <c r="F163" s="32"/>
      <c r="G163" s="32"/>
    </row>
    <row r="164" spans="1:7" ht="19" x14ac:dyDescent="0.25">
      <c r="A164" s="32" t="s">
        <v>186</v>
      </c>
      <c r="B164" s="32">
        <v>295.22809999999998</v>
      </c>
      <c r="C164" s="32">
        <v>4.6188339999999997</v>
      </c>
      <c r="D164" s="32" t="s">
        <v>11377</v>
      </c>
      <c r="E164" s="32" t="s">
        <v>15188</v>
      </c>
      <c r="F164" s="32" t="s">
        <v>11404</v>
      </c>
      <c r="G164" s="32"/>
    </row>
    <row r="165" spans="1:7" ht="19" x14ac:dyDescent="0.25">
      <c r="A165" s="32" t="s">
        <v>187</v>
      </c>
      <c r="B165" s="32">
        <v>351.21600000000001</v>
      </c>
      <c r="C165" s="32">
        <v>2.6269999999999998</v>
      </c>
      <c r="D165" s="32" t="s">
        <v>11377</v>
      </c>
      <c r="E165" s="32" t="s">
        <v>15189</v>
      </c>
      <c r="F165" s="32"/>
      <c r="G165" s="32"/>
    </row>
    <row r="166" spans="1:7" ht="76" x14ac:dyDescent="0.25">
      <c r="A166" s="32" t="s">
        <v>188</v>
      </c>
      <c r="B166" s="32">
        <v>351.21769999999998</v>
      </c>
      <c r="C166" s="32">
        <v>2.0781670000000001</v>
      </c>
      <c r="D166" s="32" t="s">
        <v>11377</v>
      </c>
      <c r="E166" s="32" t="s">
        <v>15190</v>
      </c>
      <c r="F166" s="32" t="s">
        <v>11405</v>
      </c>
      <c r="G166" s="32"/>
    </row>
    <row r="167" spans="1:7" ht="38" x14ac:dyDescent="0.25">
      <c r="A167" s="32" t="s">
        <v>189</v>
      </c>
      <c r="B167" s="32">
        <v>351.2192</v>
      </c>
      <c r="C167" s="32">
        <v>1.973333</v>
      </c>
      <c r="D167" s="32" t="s">
        <v>11377</v>
      </c>
      <c r="E167" s="32" t="s">
        <v>15191</v>
      </c>
      <c r="F167" s="32"/>
      <c r="G167" s="32"/>
    </row>
    <row r="168" spans="1:7" ht="19" x14ac:dyDescent="0.25">
      <c r="A168" s="32" t="s">
        <v>190</v>
      </c>
      <c r="B168" s="32">
        <v>295.22800000000001</v>
      </c>
      <c r="C168" s="32">
        <v>5.069</v>
      </c>
      <c r="D168" s="32" t="s">
        <v>11377</v>
      </c>
      <c r="E168" s="32" t="s">
        <v>15192</v>
      </c>
      <c r="F168" s="32" t="s">
        <v>11406</v>
      </c>
      <c r="G168" s="32"/>
    </row>
    <row r="169" spans="1:7" ht="19" x14ac:dyDescent="0.25">
      <c r="A169" s="32" t="s">
        <v>191</v>
      </c>
      <c r="B169" s="32">
        <v>295.22789999999998</v>
      </c>
      <c r="C169" s="32">
        <v>4.8901669999999999</v>
      </c>
      <c r="D169" s="32" t="s">
        <v>11377</v>
      </c>
      <c r="E169" s="32" t="s">
        <v>15193</v>
      </c>
      <c r="F169" s="32"/>
      <c r="G169" s="32"/>
    </row>
    <row r="170" spans="1:7" ht="19" x14ac:dyDescent="0.25">
      <c r="A170" s="32" t="s">
        <v>192</v>
      </c>
      <c r="B170" s="32">
        <v>295.22800000000001</v>
      </c>
      <c r="C170" s="32">
        <v>4.1501669999999997</v>
      </c>
      <c r="D170" s="32" t="s">
        <v>11377</v>
      </c>
      <c r="E170" s="32" t="s">
        <v>15194</v>
      </c>
      <c r="F170" s="32" t="s">
        <v>11407</v>
      </c>
      <c r="G170" s="32"/>
    </row>
    <row r="171" spans="1:7" ht="95" x14ac:dyDescent="0.25">
      <c r="A171" s="32" t="s">
        <v>193</v>
      </c>
      <c r="B171" s="32">
        <v>353.23390000000001</v>
      </c>
      <c r="C171" s="32">
        <v>2.2755000000000001</v>
      </c>
      <c r="D171" s="32" t="s">
        <v>11377</v>
      </c>
      <c r="E171" s="32" t="s">
        <v>11107</v>
      </c>
      <c r="F171" s="32"/>
      <c r="G171" s="32"/>
    </row>
    <row r="172" spans="1:7" ht="76" x14ac:dyDescent="0.25">
      <c r="A172" s="32" t="s">
        <v>194</v>
      </c>
      <c r="B172" s="32">
        <v>353.23340000000002</v>
      </c>
      <c r="C172" s="32">
        <v>2.306333</v>
      </c>
      <c r="D172" s="32" t="s">
        <v>11377</v>
      </c>
      <c r="E172" s="32" t="s">
        <v>15195</v>
      </c>
      <c r="F172" s="32"/>
      <c r="G172" s="32"/>
    </row>
    <row r="173" spans="1:7" ht="57" x14ac:dyDescent="0.25">
      <c r="A173" s="32" t="s">
        <v>195</v>
      </c>
      <c r="B173" s="32">
        <v>353.23390000000001</v>
      </c>
      <c r="C173" s="32">
        <v>2.3618329999999998</v>
      </c>
      <c r="D173" s="32" t="s">
        <v>11377</v>
      </c>
      <c r="E173" s="32" t="s">
        <v>15196</v>
      </c>
      <c r="F173" s="32"/>
      <c r="G173" s="32"/>
    </row>
    <row r="174" spans="1:7" ht="57" x14ac:dyDescent="0.25">
      <c r="A174" s="32" t="s">
        <v>196</v>
      </c>
      <c r="B174" s="32">
        <v>353.23360000000002</v>
      </c>
      <c r="C174" s="32">
        <v>2.3926669999999999</v>
      </c>
      <c r="D174" s="32" t="s">
        <v>11377</v>
      </c>
      <c r="E174" s="32" t="s">
        <v>15197</v>
      </c>
      <c r="F174" s="32"/>
      <c r="G174" s="32"/>
    </row>
    <row r="175" spans="1:7" ht="19" x14ac:dyDescent="0.25">
      <c r="A175" s="32" t="s">
        <v>197</v>
      </c>
      <c r="B175" s="32">
        <v>353.23989999999998</v>
      </c>
      <c r="C175" s="32">
        <v>3.3115000000000001</v>
      </c>
      <c r="D175" s="32" t="s">
        <v>11377</v>
      </c>
      <c r="E175" s="32" t="s">
        <v>11108</v>
      </c>
      <c r="F175" s="32" t="s">
        <v>11408</v>
      </c>
      <c r="G175" s="32"/>
    </row>
    <row r="176" spans="1:7" ht="57" x14ac:dyDescent="0.25">
      <c r="A176" s="32" t="s">
        <v>198</v>
      </c>
      <c r="B176" s="32">
        <v>353.23419999999999</v>
      </c>
      <c r="C176" s="32">
        <v>1.9856670000000001</v>
      </c>
      <c r="D176" s="32" t="s">
        <v>11377</v>
      </c>
      <c r="E176" s="32" t="s">
        <v>11109</v>
      </c>
      <c r="F176" s="32"/>
      <c r="G176" s="32"/>
    </row>
    <row r="177" spans="1:7" ht="57" x14ac:dyDescent="0.25">
      <c r="A177" s="32" t="s">
        <v>199</v>
      </c>
      <c r="B177" s="32">
        <v>353.23379999999997</v>
      </c>
      <c r="C177" s="32">
        <v>1.9055</v>
      </c>
      <c r="D177" s="32" t="s">
        <v>11377</v>
      </c>
      <c r="E177" s="32" t="s">
        <v>15198</v>
      </c>
      <c r="F177" s="32"/>
      <c r="G177" s="32"/>
    </row>
    <row r="178" spans="1:7" ht="95" x14ac:dyDescent="0.25">
      <c r="A178" s="32" t="s">
        <v>200</v>
      </c>
      <c r="B178" s="32">
        <v>353.23390000000001</v>
      </c>
      <c r="C178" s="32">
        <v>2.1398329999999999</v>
      </c>
      <c r="D178" s="32" t="s">
        <v>11377</v>
      </c>
      <c r="E178" s="32" t="s">
        <v>15199</v>
      </c>
      <c r="F178" s="32"/>
      <c r="G178" s="32"/>
    </row>
    <row r="179" spans="1:7" ht="76" x14ac:dyDescent="0.25">
      <c r="A179" s="32" t="s">
        <v>201</v>
      </c>
      <c r="B179" s="32">
        <v>353.23390000000001</v>
      </c>
      <c r="C179" s="32">
        <v>2.0596670000000001</v>
      </c>
      <c r="D179" s="32" t="s">
        <v>11377</v>
      </c>
      <c r="E179" s="32" t="s">
        <v>15200</v>
      </c>
      <c r="F179" s="32"/>
      <c r="G179" s="32"/>
    </row>
    <row r="180" spans="1:7" ht="95" x14ac:dyDescent="0.25">
      <c r="A180" s="32" t="s">
        <v>202</v>
      </c>
      <c r="B180" s="32">
        <v>353.2328</v>
      </c>
      <c r="C180" s="32">
        <v>2.1891669999999999</v>
      </c>
      <c r="D180" s="32" t="s">
        <v>11377</v>
      </c>
      <c r="E180" s="32" t="s">
        <v>15201</v>
      </c>
      <c r="F180" s="32"/>
      <c r="G180" s="32"/>
    </row>
    <row r="181" spans="1:7" ht="76" x14ac:dyDescent="0.25">
      <c r="A181" s="32" t="s">
        <v>203</v>
      </c>
      <c r="B181" s="32">
        <v>353.23390000000001</v>
      </c>
      <c r="C181" s="32">
        <v>2.2385000000000002</v>
      </c>
      <c r="D181" s="32" t="s">
        <v>11377</v>
      </c>
      <c r="E181" s="32" t="s">
        <v>15202</v>
      </c>
      <c r="F181" s="32"/>
      <c r="G181" s="32"/>
    </row>
    <row r="182" spans="1:7" ht="19" x14ac:dyDescent="0.25">
      <c r="A182" s="32" t="s">
        <v>204</v>
      </c>
      <c r="B182" s="32">
        <v>353.23129999999998</v>
      </c>
      <c r="C182" s="32">
        <v>2.6670829999999999</v>
      </c>
      <c r="D182" s="32" t="s">
        <v>11377</v>
      </c>
      <c r="E182" s="32" t="s">
        <v>15203</v>
      </c>
      <c r="F182" s="32"/>
      <c r="G182" s="32"/>
    </row>
    <row r="183" spans="1:7" ht="19" x14ac:dyDescent="0.25">
      <c r="A183" s="32" t="s">
        <v>205</v>
      </c>
      <c r="B183" s="32">
        <v>295.22800000000001</v>
      </c>
      <c r="C183" s="32">
        <v>5.3341669999999999</v>
      </c>
      <c r="D183" s="32" t="s">
        <v>11377</v>
      </c>
      <c r="E183" s="32" t="s">
        <v>15204</v>
      </c>
      <c r="F183" s="32"/>
      <c r="G183" s="32"/>
    </row>
    <row r="184" spans="1:7" ht="19" x14ac:dyDescent="0.25">
      <c r="A184" s="32" t="s">
        <v>206</v>
      </c>
      <c r="B184" s="32">
        <v>295.22789999999998</v>
      </c>
      <c r="C184" s="32">
        <v>5.6055000000000001</v>
      </c>
      <c r="D184" s="32" t="s">
        <v>11377</v>
      </c>
      <c r="E184" s="32" t="s">
        <v>15205</v>
      </c>
      <c r="F184" s="32" t="s">
        <v>11409</v>
      </c>
      <c r="G184" s="32"/>
    </row>
    <row r="185" spans="1:7" ht="19" x14ac:dyDescent="0.25">
      <c r="A185" s="32" t="s">
        <v>207</v>
      </c>
      <c r="B185" s="32">
        <v>353.23360000000002</v>
      </c>
      <c r="C185" s="32">
        <v>3.6383329999999998</v>
      </c>
      <c r="D185" s="32" t="s">
        <v>11377</v>
      </c>
      <c r="E185" s="32" t="s">
        <v>11110</v>
      </c>
      <c r="F185" s="32"/>
      <c r="G185" s="32"/>
    </row>
    <row r="186" spans="1:7" ht="38" x14ac:dyDescent="0.25">
      <c r="A186" s="32" t="s">
        <v>208</v>
      </c>
      <c r="B186" s="32">
        <v>359.22300000000001</v>
      </c>
      <c r="C186" s="32">
        <v>3.2128329999999998</v>
      </c>
      <c r="D186" s="32" t="s">
        <v>11377</v>
      </c>
      <c r="E186" s="32" t="s">
        <v>15206</v>
      </c>
      <c r="F186" s="32"/>
      <c r="G186" s="32"/>
    </row>
    <row r="187" spans="1:7" ht="19" x14ac:dyDescent="0.25">
      <c r="A187" s="32" t="s">
        <v>209</v>
      </c>
      <c r="B187" s="32">
        <v>295.22800000000001</v>
      </c>
      <c r="C187" s="32">
        <v>3.9312499999999999</v>
      </c>
      <c r="D187" s="32" t="s">
        <v>11377</v>
      </c>
      <c r="E187" s="32" t="s">
        <v>15207</v>
      </c>
      <c r="F187" s="32"/>
      <c r="G187" s="32"/>
    </row>
    <row r="188" spans="1:7" ht="19" x14ac:dyDescent="0.25">
      <c r="A188" s="32" t="s">
        <v>210</v>
      </c>
      <c r="B188" s="32">
        <v>359.22480000000002</v>
      </c>
      <c r="C188" s="32">
        <v>3.5335000000000001</v>
      </c>
      <c r="D188" s="32" t="s">
        <v>11377</v>
      </c>
      <c r="E188" s="32" t="s">
        <v>15208</v>
      </c>
      <c r="F188" s="32"/>
      <c r="G188" s="32"/>
    </row>
    <row r="189" spans="1:7" ht="19" x14ac:dyDescent="0.25">
      <c r="A189" s="32" t="s">
        <v>211</v>
      </c>
      <c r="B189" s="32">
        <v>359.2201</v>
      </c>
      <c r="C189" s="32">
        <v>2.7164169999999999</v>
      </c>
      <c r="D189" s="32" t="s">
        <v>11377</v>
      </c>
      <c r="E189" s="32" t="s">
        <v>15209</v>
      </c>
      <c r="F189" s="32"/>
      <c r="G189" s="32"/>
    </row>
    <row r="190" spans="1:7" ht="19" x14ac:dyDescent="0.25">
      <c r="A190" s="32" t="s">
        <v>212</v>
      </c>
      <c r="B190" s="32">
        <v>287.16860000000003</v>
      </c>
      <c r="C190" s="32">
        <v>3.6013329999999999</v>
      </c>
      <c r="D190" s="32" t="s">
        <v>11377</v>
      </c>
      <c r="E190" s="32" t="s">
        <v>11111</v>
      </c>
      <c r="F190" s="32"/>
      <c r="G190" s="32"/>
    </row>
    <row r="191" spans="1:7" ht="38" x14ac:dyDescent="0.25">
      <c r="A191" s="32" t="s">
        <v>213</v>
      </c>
      <c r="B191" s="32">
        <v>361.23790000000002</v>
      </c>
      <c r="C191" s="32">
        <v>3.1819999999999999</v>
      </c>
      <c r="D191" s="32" t="s">
        <v>11377</v>
      </c>
      <c r="E191" s="32" t="s">
        <v>15210</v>
      </c>
      <c r="F191" s="32"/>
      <c r="G191" s="32"/>
    </row>
    <row r="192" spans="1:7" ht="19" x14ac:dyDescent="0.25">
      <c r="A192" s="32" t="s">
        <v>214</v>
      </c>
      <c r="B192" s="32">
        <v>361.23680000000002</v>
      </c>
      <c r="C192" s="32">
        <v>3.1141670000000001</v>
      </c>
      <c r="D192" s="32" t="s">
        <v>11377</v>
      </c>
      <c r="E192" s="32" t="s">
        <v>15211</v>
      </c>
      <c r="F192" s="32"/>
      <c r="G192" s="32"/>
    </row>
    <row r="193" spans="1:7" ht="19" x14ac:dyDescent="0.25">
      <c r="A193" s="32" t="s">
        <v>215</v>
      </c>
      <c r="B193" s="32">
        <v>361.23849999999999</v>
      </c>
      <c r="C193" s="32">
        <v>3.2683330000000002</v>
      </c>
      <c r="D193" s="32" t="s">
        <v>11377</v>
      </c>
      <c r="E193" s="32" t="s">
        <v>11112</v>
      </c>
      <c r="F193" s="32"/>
      <c r="G193" s="32"/>
    </row>
    <row r="194" spans="1:7" ht="38" x14ac:dyDescent="0.25">
      <c r="A194" s="32" t="s">
        <v>216</v>
      </c>
      <c r="B194" s="32">
        <v>361.2398</v>
      </c>
      <c r="C194" s="32">
        <v>3.7061670000000002</v>
      </c>
      <c r="D194" s="32" t="s">
        <v>11377</v>
      </c>
      <c r="E194" s="32" t="s">
        <v>15212</v>
      </c>
      <c r="F194" s="32"/>
      <c r="G194" s="32"/>
    </row>
    <row r="195" spans="1:7" ht="38" x14ac:dyDescent="0.25">
      <c r="A195" s="32" t="s">
        <v>217</v>
      </c>
      <c r="B195" s="32">
        <v>361.23809999999997</v>
      </c>
      <c r="C195" s="32">
        <v>3.6444999999999999</v>
      </c>
      <c r="D195" s="32" t="s">
        <v>11377</v>
      </c>
      <c r="E195" s="32" t="s">
        <v>15213</v>
      </c>
      <c r="F195" s="32"/>
      <c r="G195" s="32"/>
    </row>
    <row r="196" spans="1:7" ht="38" x14ac:dyDescent="0.25">
      <c r="A196" s="32" t="s">
        <v>218</v>
      </c>
      <c r="B196" s="32">
        <v>361.23930000000001</v>
      </c>
      <c r="C196" s="32">
        <v>3.5812919999999999</v>
      </c>
      <c r="D196" s="32" t="s">
        <v>11377</v>
      </c>
      <c r="E196" s="32" t="s">
        <v>11113</v>
      </c>
      <c r="F196" s="32"/>
      <c r="G196" s="32"/>
    </row>
    <row r="197" spans="1:7" ht="19" x14ac:dyDescent="0.25">
      <c r="A197" s="32" t="s">
        <v>219</v>
      </c>
      <c r="B197" s="32">
        <v>361.23919999999998</v>
      </c>
      <c r="C197" s="32">
        <v>3.3454169999999999</v>
      </c>
      <c r="D197" s="32" t="s">
        <v>11377</v>
      </c>
      <c r="E197" s="32" t="s">
        <v>15214</v>
      </c>
      <c r="F197" s="32"/>
      <c r="G197" s="32"/>
    </row>
    <row r="198" spans="1:7" ht="19" x14ac:dyDescent="0.25">
      <c r="A198" s="32" t="s">
        <v>220</v>
      </c>
      <c r="B198" s="32">
        <v>361.23939999999999</v>
      </c>
      <c r="C198" s="32">
        <v>3.4718330000000002</v>
      </c>
      <c r="D198" s="32" t="s">
        <v>11377</v>
      </c>
      <c r="E198" s="32" t="s">
        <v>11114</v>
      </c>
      <c r="F198" s="32"/>
      <c r="G198" s="32"/>
    </row>
    <row r="199" spans="1:7" ht="19" x14ac:dyDescent="0.25">
      <c r="A199" s="32" t="s">
        <v>221</v>
      </c>
      <c r="B199" s="32">
        <v>361.23950000000002</v>
      </c>
      <c r="C199" s="32">
        <v>3.4995829999999999</v>
      </c>
      <c r="D199" s="32" t="s">
        <v>11377</v>
      </c>
      <c r="E199" s="32" t="s">
        <v>11114</v>
      </c>
      <c r="F199" s="32" t="s">
        <v>11410</v>
      </c>
      <c r="G199" s="32"/>
    </row>
    <row r="200" spans="1:7" ht="19" x14ac:dyDescent="0.25">
      <c r="A200" s="32" t="s">
        <v>222</v>
      </c>
      <c r="B200" s="32">
        <v>361.23829999999998</v>
      </c>
      <c r="C200" s="32">
        <v>3.4039999999999999</v>
      </c>
      <c r="D200" s="32" t="s">
        <v>11377</v>
      </c>
      <c r="E200" s="32" t="s">
        <v>15215</v>
      </c>
      <c r="F200" s="32"/>
      <c r="G200" s="32"/>
    </row>
    <row r="201" spans="1:7" ht="38" x14ac:dyDescent="0.25">
      <c r="A201" s="32" t="s">
        <v>223</v>
      </c>
      <c r="B201" s="32">
        <v>297.24369999999999</v>
      </c>
      <c r="C201" s="32">
        <v>4.6404170000000002</v>
      </c>
      <c r="D201" s="32" t="s">
        <v>11377</v>
      </c>
      <c r="E201" s="32" t="s">
        <v>2</v>
      </c>
      <c r="F201" s="32" t="s">
        <v>11411</v>
      </c>
      <c r="G201" s="32"/>
    </row>
    <row r="202" spans="1:7" ht="19" x14ac:dyDescent="0.25">
      <c r="A202" s="32" t="s">
        <v>224</v>
      </c>
      <c r="B202" s="32">
        <v>363.24869999999999</v>
      </c>
      <c r="C202" s="32">
        <v>3.4965000000000002</v>
      </c>
      <c r="D202" s="32" t="s">
        <v>11377</v>
      </c>
      <c r="E202" s="32" t="s">
        <v>15216</v>
      </c>
      <c r="F202" s="32"/>
      <c r="G202" s="32"/>
    </row>
    <row r="203" spans="1:7" ht="19" x14ac:dyDescent="0.25">
      <c r="A203" s="32" t="s">
        <v>225</v>
      </c>
      <c r="B203" s="32">
        <v>363.25450000000001</v>
      </c>
      <c r="C203" s="32">
        <v>3.8048329999999999</v>
      </c>
      <c r="D203" s="32" t="s">
        <v>11377</v>
      </c>
      <c r="E203" s="32" t="s">
        <v>15</v>
      </c>
      <c r="F203" s="32"/>
      <c r="G203" s="32"/>
    </row>
    <row r="204" spans="1:7" ht="19" x14ac:dyDescent="0.25">
      <c r="A204" s="32" t="s">
        <v>226</v>
      </c>
      <c r="B204" s="32">
        <v>365.20359999999999</v>
      </c>
      <c r="C204" s="32">
        <v>2.0165000000000002</v>
      </c>
      <c r="D204" s="32" t="s">
        <v>11377</v>
      </c>
      <c r="E204" s="32" t="s">
        <v>15217</v>
      </c>
      <c r="F204" s="32"/>
      <c r="G204" s="32"/>
    </row>
    <row r="205" spans="1:7" ht="38" x14ac:dyDescent="0.25">
      <c r="A205" s="32" t="s">
        <v>227</v>
      </c>
      <c r="B205" s="32">
        <v>367.21269999999998</v>
      </c>
      <c r="C205" s="32">
        <v>1.6218330000000001</v>
      </c>
      <c r="D205" s="32" t="s">
        <v>11377</v>
      </c>
      <c r="E205" s="32" t="s">
        <v>15218</v>
      </c>
      <c r="F205" s="32"/>
      <c r="G205" s="32"/>
    </row>
    <row r="206" spans="1:7" ht="19" x14ac:dyDescent="0.25">
      <c r="A206" s="32" t="s">
        <v>228</v>
      </c>
      <c r="B206" s="32">
        <v>297.24369999999999</v>
      </c>
      <c r="C206" s="32">
        <v>4.7236669999999998</v>
      </c>
      <c r="D206" s="32" t="s">
        <v>11377</v>
      </c>
      <c r="E206" s="32" t="s">
        <v>11115</v>
      </c>
      <c r="F206" s="32" t="s">
        <v>11412</v>
      </c>
      <c r="G206" s="32"/>
    </row>
    <row r="207" spans="1:7" ht="19" x14ac:dyDescent="0.25">
      <c r="A207" s="32" t="s">
        <v>229</v>
      </c>
      <c r="B207" s="32">
        <v>297.24369999999999</v>
      </c>
      <c r="C207" s="32">
        <v>4.8285</v>
      </c>
      <c r="D207" s="32" t="s">
        <v>11377</v>
      </c>
      <c r="E207" s="32" t="s">
        <v>11115</v>
      </c>
      <c r="F207" s="32" t="s">
        <v>11413</v>
      </c>
      <c r="G207" s="32"/>
    </row>
    <row r="208" spans="1:7" ht="19" x14ac:dyDescent="0.25">
      <c r="A208" s="32" t="s">
        <v>230</v>
      </c>
      <c r="B208" s="32">
        <v>299.18669999999997</v>
      </c>
      <c r="C208" s="32">
        <v>2.5283329999999999</v>
      </c>
      <c r="D208" s="32" t="s">
        <v>11377</v>
      </c>
      <c r="E208" s="32" t="s">
        <v>15219</v>
      </c>
      <c r="F208" s="32"/>
      <c r="G208" s="32"/>
    </row>
    <row r="209" spans="1:7" ht="19" x14ac:dyDescent="0.25">
      <c r="A209" s="32" t="s">
        <v>231</v>
      </c>
      <c r="B209" s="32">
        <v>369.22289999999998</v>
      </c>
      <c r="C209" s="32">
        <v>2.0535000000000001</v>
      </c>
      <c r="D209" s="32" t="s">
        <v>11377</v>
      </c>
      <c r="E209" s="32" t="s">
        <v>15220</v>
      </c>
      <c r="F209" s="32"/>
      <c r="G209" s="32"/>
    </row>
    <row r="210" spans="1:7" ht="19" x14ac:dyDescent="0.25">
      <c r="A210" s="32" t="s">
        <v>232</v>
      </c>
      <c r="B210" s="32">
        <v>375.22129999999999</v>
      </c>
      <c r="C210" s="32">
        <v>3.0278330000000002</v>
      </c>
      <c r="D210" s="32" t="s">
        <v>11377</v>
      </c>
      <c r="E210" s="32" t="s">
        <v>15221</v>
      </c>
      <c r="F210" s="32"/>
      <c r="G210" s="32"/>
    </row>
    <row r="211" spans="1:7" ht="19" x14ac:dyDescent="0.25">
      <c r="A211" s="32" t="s">
        <v>233</v>
      </c>
      <c r="B211" s="32">
        <v>299.2595</v>
      </c>
      <c r="C211" s="32">
        <v>5.3973750000000003</v>
      </c>
      <c r="D211" s="32" t="s">
        <v>11377</v>
      </c>
      <c r="E211" s="32" t="s">
        <v>4</v>
      </c>
      <c r="F211" s="32"/>
      <c r="G211" s="32"/>
    </row>
    <row r="212" spans="1:7" ht="19" x14ac:dyDescent="0.25">
      <c r="A212" s="32" t="s">
        <v>234</v>
      </c>
      <c r="B212" s="32">
        <v>299.25940000000003</v>
      </c>
      <c r="C212" s="32">
        <v>5.4636659999999999</v>
      </c>
      <c r="D212" s="32" t="s">
        <v>11377</v>
      </c>
      <c r="E212" s="32" t="s">
        <v>4</v>
      </c>
      <c r="F212" s="32"/>
      <c r="G212" s="32"/>
    </row>
    <row r="213" spans="1:7" ht="38" x14ac:dyDescent="0.25">
      <c r="A213" s="32" t="s">
        <v>235</v>
      </c>
      <c r="B213" s="32">
        <v>375.21859999999998</v>
      </c>
      <c r="C213" s="32">
        <v>2.3248329999999999</v>
      </c>
      <c r="D213" s="32" t="s">
        <v>11377</v>
      </c>
      <c r="E213" s="32" t="s">
        <v>15222</v>
      </c>
      <c r="F213" s="32"/>
      <c r="G213" s="32"/>
    </row>
    <row r="214" spans="1:7" ht="19" x14ac:dyDescent="0.25">
      <c r="A214" s="32" t="s">
        <v>236</v>
      </c>
      <c r="B214" s="32">
        <v>375.22030000000001</v>
      </c>
      <c r="C214" s="32">
        <v>2.4049999999999998</v>
      </c>
      <c r="D214" s="32" t="s">
        <v>11377</v>
      </c>
      <c r="E214" s="32" t="s">
        <v>11116</v>
      </c>
      <c r="F214" s="32"/>
      <c r="G214" s="32"/>
    </row>
    <row r="215" spans="1:7" ht="19" x14ac:dyDescent="0.25">
      <c r="A215" s="32" t="s">
        <v>237</v>
      </c>
      <c r="B215" s="32">
        <v>375.2208</v>
      </c>
      <c r="C215" s="32">
        <v>3.323833</v>
      </c>
      <c r="D215" s="32" t="s">
        <v>11377</v>
      </c>
      <c r="E215" s="32" t="s">
        <v>15223</v>
      </c>
      <c r="F215" s="32"/>
      <c r="G215" s="32"/>
    </row>
    <row r="216" spans="1:7" ht="19" x14ac:dyDescent="0.25">
      <c r="A216" s="32" t="s">
        <v>238</v>
      </c>
      <c r="B216" s="32">
        <v>375.21839999999997</v>
      </c>
      <c r="C216" s="32">
        <v>3.7709160000000002</v>
      </c>
      <c r="D216" s="32" t="s">
        <v>11377</v>
      </c>
      <c r="E216" s="32" t="s">
        <v>15224</v>
      </c>
      <c r="F216" s="32"/>
      <c r="G216" s="32"/>
    </row>
    <row r="217" spans="1:7" ht="38" x14ac:dyDescent="0.25">
      <c r="A217" s="32" t="s">
        <v>239</v>
      </c>
      <c r="B217" s="32">
        <v>377.2319</v>
      </c>
      <c r="C217" s="32">
        <v>4.4168750000000001</v>
      </c>
      <c r="D217" s="32" t="s">
        <v>11377</v>
      </c>
      <c r="E217" s="32" t="s">
        <v>11117</v>
      </c>
      <c r="F217" s="32"/>
      <c r="G217" s="32"/>
    </row>
    <row r="218" spans="1:7" ht="19" x14ac:dyDescent="0.25">
      <c r="A218" s="32" t="s">
        <v>240</v>
      </c>
      <c r="B218" s="32">
        <v>377.22500000000002</v>
      </c>
      <c r="C218" s="32">
        <v>2.0905</v>
      </c>
      <c r="D218" s="32" t="s">
        <v>11377</v>
      </c>
      <c r="E218" s="32" t="s">
        <v>15225</v>
      </c>
      <c r="F218" s="32"/>
      <c r="G218" s="32"/>
    </row>
    <row r="219" spans="1:7" ht="19" x14ac:dyDescent="0.25">
      <c r="A219" s="32" t="s">
        <v>241</v>
      </c>
      <c r="B219" s="32">
        <v>377.22789999999998</v>
      </c>
      <c r="C219" s="32">
        <v>2.1583329999999998</v>
      </c>
      <c r="D219" s="32" t="s">
        <v>11377</v>
      </c>
      <c r="E219" s="32" t="s">
        <v>15225</v>
      </c>
      <c r="F219" s="32"/>
      <c r="G219" s="32"/>
    </row>
    <row r="220" spans="1:7" ht="38" x14ac:dyDescent="0.25">
      <c r="A220" s="32" t="s">
        <v>242</v>
      </c>
      <c r="B220" s="32">
        <v>377.23140000000001</v>
      </c>
      <c r="C220" s="32">
        <v>4.6126670000000001</v>
      </c>
      <c r="D220" s="32" t="s">
        <v>11377</v>
      </c>
      <c r="E220" s="32" t="s">
        <v>15226</v>
      </c>
      <c r="F220" s="32"/>
      <c r="G220" s="32"/>
    </row>
    <row r="221" spans="1:7" ht="38" x14ac:dyDescent="0.25">
      <c r="A221" s="32" t="s">
        <v>243</v>
      </c>
      <c r="B221" s="32">
        <v>377.23140000000001</v>
      </c>
      <c r="C221" s="32">
        <v>4.5140000000000002</v>
      </c>
      <c r="D221" s="32" t="s">
        <v>11377</v>
      </c>
      <c r="E221" s="32" t="s">
        <v>15227</v>
      </c>
      <c r="F221" s="32"/>
      <c r="G221" s="32"/>
    </row>
    <row r="222" spans="1:7" ht="19" x14ac:dyDescent="0.25">
      <c r="A222" s="32" t="s">
        <v>244</v>
      </c>
      <c r="B222" s="32">
        <v>377.23540000000003</v>
      </c>
      <c r="C222" s="32">
        <v>2.6393330000000002</v>
      </c>
      <c r="D222" s="32" t="s">
        <v>11377</v>
      </c>
      <c r="E222" s="32" t="s">
        <v>15228</v>
      </c>
      <c r="F222" s="32"/>
      <c r="G222" s="32"/>
    </row>
    <row r="223" spans="1:7" ht="19" x14ac:dyDescent="0.25">
      <c r="A223" s="32" t="s">
        <v>245</v>
      </c>
      <c r="B223" s="32">
        <v>377.2337</v>
      </c>
      <c r="C223" s="32">
        <v>2.7565</v>
      </c>
      <c r="D223" s="32" t="s">
        <v>11377</v>
      </c>
      <c r="E223" s="32" t="s">
        <v>15229</v>
      </c>
      <c r="F223" s="32"/>
      <c r="G223" s="32"/>
    </row>
    <row r="224" spans="1:7" ht="19" x14ac:dyDescent="0.25">
      <c r="A224" s="32" t="s">
        <v>246</v>
      </c>
      <c r="B224" s="32">
        <v>377.2337</v>
      </c>
      <c r="C224" s="32">
        <v>2.8921670000000002</v>
      </c>
      <c r="D224" s="32" t="s">
        <v>11377</v>
      </c>
      <c r="E224" s="32" t="s">
        <v>15230</v>
      </c>
      <c r="F224" s="32"/>
      <c r="G224" s="32"/>
    </row>
    <row r="225" spans="1:7" ht="19" x14ac:dyDescent="0.25">
      <c r="A225" s="32" t="s">
        <v>247</v>
      </c>
      <c r="B225" s="32">
        <v>391.21269999999998</v>
      </c>
      <c r="C225" s="32">
        <v>2.96</v>
      </c>
      <c r="D225" s="32" t="s">
        <v>11377</v>
      </c>
      <c r="E225" s="32" t="s">
        <v>15231</v>
      </c>
      <c r="F225" s="32"/>
      <c r="G225" s="32"/>
    </row>
    <row r="226" spans="1:7" ht="19" x14ac:dyDescent="0.25">
      <c r="A226" s="32" t="s">
        <v>248</v>
      </c>
      <c r="B226" s="32">
        <v>391.21319999999997</v>
      </c>
      <c r="C226" s="32">
        <v>3.0278330000000002</v>
      </c>
      <c r="D226" s="32" t="s">
        <v>11377</v>
      </c>
      <c r="E226" s="32" t="s">
        <v>15231</v>
      </c>
      <c r="F226" s="32"/>
      <c r="G226" s="32"/>
    </row>
    <row r="227" spans="1:7" ht="19" x14ac:dyDescent="0.25">
      <c r="A227" s="32" t="s">
        <v>249</v>
      </c>
      <c r="B227" s="32">
        <v>391.21289999999999</v>
      </c>
      <c r="C227" s="32">
        <v>2.3618329999999998</v>
      </c>
      <c r="D227" s="32" t="s">
        <v>11377</v>
      </c>
      <c r="E227" s="32" t="s">
        <v>15232</v>
      </c>
      <c r="F227" s="32"/>
      <c r="G227" s="32"/>
    </row>
    <row r="228" spans="1:7" ht="19" x14ac:dyDescent="0.25">
      <c r="A228" s="32" t="s">
        <v>250</v>
      </c>
      <c r="B228" s="32">
        <v>391.22</v>
      </c>
      <c r="C228" s="32">
        <v>2.1552500000000001</v>
      </c>
      <c r="D228" s="32" t="s">
        <v>11377</v>
      </c>
      <c r="E228" s="32" t="s">
        <v>15233</v>
      </c>
      <c r="F228" s="32"/>
      <c r="G228" s="32"/>
    </row>
    <row r="229" spans="1:7" ht="19" x14ac:dyDescent="0.25">
      <c r="A229" s="32" t="s">
        <v>251</v>
      </c>
      <c r="B229" s="32">
        <v>391.21300000000002</v>
      </c>
      <c r="C229" s="32">
        <v>1.708167</v>
      </c>
      <c r="D229" s="32" t="s">
        <v>11377</v>
      </c>
      <c r="E229" s="32" t="s">
        <v>15234</v>
      </c>
      <c r="F229" s="32"/>
      <c r="G229" s="32"/>
    </row>
    <row r="230" spans="1:7" ht="19" x14ac:dyDescent="0.25">
      <c r="A230" s="32" t="s">
        <v>252</v>
      </c>
      <c r="B230" s="32">
        <v>391.2199</v>
      </c>
      <c r="C230" s="32">
        <v>2.491333</v>
      </c>
      <c r="D230" s="32" t="s">
        <v>11377</v>
      </c>
      <c r="E230" s="32" t="s">
        <v>11118</v>
      </c>
      <c r="F230" s="32"/>
      <c r="G230" s="32"/>
    </row>
    <row r="231" spans="1:7" ht="19" x14ac:dyDescent="0.25">
      <c r="A231" s="32" t="s">
        <v>253</v>
      </c>
      <c r="B231" s="32">
        <v>393.22550000000001</v>
      </c>
      <c r="C231" s="32">
        <v>3.5705</v>
      </c>
      <c r="D231" s="32" t="s">
        <v>11377</v>
      </c>
      <c r="E231" s="32" t="s">
        <v>15235</v>
      </c>
      <c r="F231" s="32"/>
      <c r="G231" s="32"/>
    </row>
    <row r="232" spans="1:7" ht="19" x14ac:dyDescent="0.25">
      <c r="A232" s="32" t="s">
        <v>254</v>
      </c>
      <c r="B232" s="32">
        <v>393.2285</v>
      </c>
      <c r="C232" s="32">
        <v>3.4163329999999998</v>
      </c>
      <c r="D232" s="32" t="s">
        <v>11377</v>
      </c>
      <c r="E232" s="32" t="s">
        <v>15236</v>
      </c>
      <c r="F232" s="32" t="s">
        <v>11414</v>
      </c>
      <c r="G232" s="32"/>
    </row>
    <row r="233" spans="1:7" ht="19" x14ac:dyDescent="0.25">
      <c r="A233" s="32" t="s">
        <v>255</v>
      </c>
      <c r="B233" s="32">
        <v>393.22949999999997</v>
      </c>
      <c r="C233" s="32">
        <v>3.2837499999999999</v>
      </c>
      <c r="D233" s="32" t="s">
        <v>11377</v>
      </c>
      <c r="E233" s="32" t="s">
        <v>15237</v>
      </c>
      <c r="F233" s="32"/>
      <c r="G233" s="32"/>
    </row>
    <row r="234" spans="1:7" ht="19" x14ac:dyDescent="0.25">
      <c r="A234" s="32" t="s">
        <v>256</v>
      </c>
      <c r="B234" s="32">
        <v>307.19049999999999</v>
      </c>
      <c r="C234" s="32">
        <v>2.4851670000000001</v>
      </c>
      <c r="D234" s="32" t="s">
        <v>11377</v>
      </c>
      <c r="E234" s="32" t="s">
        <v>11119</v>
      </c>
      <c r="F234" s="32"/>
      <c r="G234" s="32"/>
    </row>
    <row r="235" spans="1:7" ht="19" x14ac:dyDescent="0.25">
      <c r="A235" s="32" t="s">
        <v>257</v>
      </c>
      <c r="B235" s="32">
        <v>307.19119999999998</v>
      </c>
      <c r="C235" s="32">
        <v>2.522167</v>
      </c>
      <c r="D235" s="32" t="s">
        <v>11377</v>
      </c>
      <c r="E235" s="32" t="s">
        <v>11120</v>
      </c>
      <c r="F235" s="32"/>
      <c r="G235" s="32"/>
    </row>
    <row r="236" spans="1:7" ht="19" x14ac:dyDescent="0.25">
      <c r="A236" s="32" t="s">
        <v>258</v>
      </c>
      <c r="B236" s="32">
        <v>309.20699999999999</v>
      </c>
      <c r="C236" s="32">
        <v>2.3618329999999998</v>
      </c>
      <c r="D236" s="32" t="s">
        <v>11377</v>
      </c>
      <c r="E236" s="32" t="s">
        <v>15238</v>
      </c>
      <c r="F236" s="32"/>
      <c r="G236" s="32"/>
    </row>
    <row r="237" spans="1:7" ht="19" x14ac:dyDescent="0.25">
      <c r="A237" s="32" t="s">
        <v>259</v>
      </c>
      <c r="B237" s="32">
        <v>309.209</v>
      </c>
      <c r="C237" s="32">
        <v>2.167583</v>
      </c>
      <c r="D237" s="32" t="s">
        <v>11377</v>
      </c>
      <c r="E237" s="32" t="s">
        <v>15239</v>
      </c>
      <c r="F237" s="32"/>
      <c r="G237" s="32"/>
    </row>
    <row r="238" spans="1:7" ht="38" x14ac:dyDescent="0.25">
      <c r="A238" s="32" t="s">
        <v>260</v>
      </c>
      <c r="B238" s="32">
        <v>309.20310000000001</v>
      </c>
      <c r="C238" s="32">
        <v>3.6753330000000002</v>
      </c>
      <c r="D238" s="32" t="s">
        <v>11377</v>
      </c>
      <c r="E238" s="32" t="s">
        <v>11121</v>
      </c>
      <c r="F238" s="32"/>
      <c r="G238" s="32"/>
    </row>
    <row r="239" spans="1:7" ht="19" x14ac:dyDescent="0.25">
      <c r="A239" s="32" t="s">
        <v>261</v>
      </c>
      <c r="B239" s="32">
        <v>309.21030000000002</v>
      </c>
      <c r="C239" s="32">
        <v>2.8119999999999998</v>
      </c>
      <c r="D239" s="32" t="s">
        <v>11377</v>
      </c>
      <c r="E239" s="32" t="s">
        <v>15240</v>
      </c>
      <c r="F239" s="32"/>
      <c r="G239" s="32"/>
    </row>
    <row r="240" spans="1:7" ht="19" x14ac:dyDescent="0.25">
      <c r="A240" s="32" t="s">
        <v>262</v>
      </c>
      <c r="B240" s="32">
        <v>309.20769999999999</v>
      </c>
      <c r="C240" s="32">
        <v>2.522167</v>
      </c>
      <c r="D240" s="32" t="s">
        <v>11377</v>
      </c>
      <c r="E240" s="32" t="s">
        <v>15241</v>
      </c>
      <c r="F240" s="32"/>
      <c r="G240" s="32"/>
    </row>
    <row r="241" spans="1:7" ht="19" x14ac:dyDescent="0.25">
      <c r="A241" s="32" t="s">
        <v>263</v>
      </c>
      <c r="B241" s="32">
        <v>309.2072</v>
      </c>
      <c r="C241" s="32">
        <v>3.7555000000000001</v>
      </c>
      <c r="D241" s="32" t="s">
        <v>11377</v>
      </c>
      <c r="E241" s="32" t="s">
        <v>11122</v>
      </c>
      <c r="F241" s="32" t="s">
        <v>11415</v>
      </c>
      <c r="G241" s="32"/>
    </row>
    <row r="242" spans="1:7" ht="19" x14ac:dyDescent="0.25">
      <c r="A242" s="32" t="s">
        <v>264</v>
      </c>
      <c r="B242" s="32">
        <v>309.20760000000001</v>
      </c>
      <c r="C242" s="32">
        <v>3.8202500000000001</v>
      </c>
      <c r="D242" s="32" t="s">
        <v>11377</v>
      </c>
      <c r="E242" s="32" t="s">
        <v>11122</v>
      </c>
      <c r="F242" s="32"/>
      <c r="G242" s="32"/>
    </row>
    <row r="243" spans="1:7" ht="19" x14ac:dyDescent="0.25">
      <c r="A243" s="32" t="s">
        <v>265</v>
      </c>
      <c r="B243" s="32">
        <v>291.19670000000002</v>
      </c>
      <c r="C243" s="32">
        <v>3.989833</v>
      </c>
      <c r="D243" s="32" t="s">
        <v>11377</v>
      </c>
      <c r="E243" s="32" t="s">
        <v>15242</v>
      </c>
      <c r="F243" s="32"/>
      <c r="G243" s="32"/>
    </row>
    <row r="244" spans="1:7" ht="19" x14ac:dyDescent="0.25">
      <c r="A244" s="32" t="s">
        <v>266</v>
      </c>
      <c r="B244" s="32">
        <v>309.20710000000003</v>
      </c>
      <c r="C244" s="32">
        <v>3.1326670000000001</v>
      </c>
      <c r="D244" s="32" t="s">
        <v>11377</v>
      </c>
      <c r="E244" s="32" t="s">
        <v>15243</v>
      </c>
      <c r="F244" s="32"/>
      <c r="G244" s="32"/>
    </row>
    <row r="245" spans="1:7" ht="19" x14ac:dyDescent="0.25">
      <c r="A245" s="32" t="s">
        <v>267</v>
      </c>
      <c r="B245" s="32">
        <v>311.22309999999999</v>
      </c>
      <c r="C245" s="32">
        <v>2.923</v>
      </c>
      <c r="D245" s="32" t="s">
        <v>11377</v>
      </c>
      <c r="E245" s="32" t="s">
        <v>15244</v>
      </c>
      <c r="F245" s="32"/>
      <c r="G245" s="32"/>
    </row>
    <row r="246" spans="1:7" ht="19" x14ac:dyDescent="0.25">
      <c r="A246" s="32" t="s">
        <v>268</v>
      </c>
      <c r="B246" s="32">
        <v>311.22309999999999</v>
      </c>
      <c r="C246" s="32">
        <v>2.96</v>
      </c>
      <c r="D246" s="32" t="s">
        <v>11377</v>
      </c>
      <c r="E246" s="32" t="s">
        <v>15244</v>
      </c>
      <c r="F246" s="32" t="s">
        <v>11416</v>
      </c>
      <c r="G246" s="32"/>
    </row>
    <row r="247" spans="1:7" ht="19" x14ac:dyDescent="0.25">
      <c r="A247" s="32" t="s">
        <v>269</v>
      </c>
      <c r="B247" s="32">
        <v>311.22309999999999</v>
      </c>
      <c r="C247" s="32">
        <v>3.0216669999999999</v>
      </c>
      <c r="D247" s="32" t="s">
        <v>11377</v>
      </c>
      <c r="E247" s="32" t="s">
        <v>15244</v>
      </c>
      <c r="F247" s="32"/>
      <c r="G247" s="32"/>
    </row>
    <row r="248" spans="1:7" ht="38" x14ac:dyDescent="0.25">
      <c r="A248" s="32" t="s">
        <v>270</v>
      </c>
      <c r="B248" s="32">
        <v>311.22320000000002</v>
      </c>
      <c r="C248" s="32">
        <v>4.3598330000000001</v>
      </c>
      <c r="D248" s="32" t="s">
        <v>11377</v>
      </c>
      <c r="E248" s="32" t="s">
        <v>11123</v>
      </c>
      <c r="F248" s="32" t="s">
        <v>11417</v>
      </c>
      <c r="G248" s="32"/>
    </row>
    <row r="249" spans="1:7" ht="19" x14ac:dyDescent="0.25">
      <c r="A249" s="32" t="s">
        <v>271</v>
      </c>
      <c r="B249" s="32">
        <v>311.22289999999998</v>
      </c>
      <c r="C249" s="32">
        <v>3.576667</v>
      </c>
      <c r="D249" s="32" t="s">
        <v>11377</v>
      </c>
      <c r="E249" s="32" t="s">
        <v>15245</v>
      </c>
      <c r="F249" s="32" t="s">
        <v>11418</v>
      </c>
      <c r="G249" s="32"/>
    </row>
    <row r="250" spans="1:7" ht="19" x14ac:dyDescent="0.25">
      <c r="A250" s="32" t="s">
        <v>272</v>
      </c>
      <c r="B250" s="32">
        <v>311.22300000000001</v>
      </c>
      <c r="C250" s="32">
        <v>3.6290830000000001</v>
      </c>
      <c r="D250" s="32" t="s">
        <v>11377</v>
      </c>
      <c r="E250" s="32" t="s">
        <v>15245</v>
      </c>
      <c r="F250" s="32" t="s">
        <v>11419</v>
      </c>
      <c r="G250" s="32"/>
    </row>
    <row r="251" spans="1:7" ht="19" x14ac:dyDescent="0.25">
      <c r="A251" s="32" t="s">
        <v>273</v>
      </c>
      <c r="B251" s="32">
        <v>311.22300000000001</v>
      </c>
      <c r="C251" s="32">
        <v>3.3978329999999999</v>
      </c>
      <c r="D251" s="32" t="s">
        <v>11377</v>
      </c>
      <c r="E251" s="32" t="s">
        <v>15246</v>
      </c>
      <c r="F251" s="32"/>
      <c r="G251" s="32"/>
    </row>
    <row r="252" spans="1:7" ht="19" x14ac:dyDescent="0.25">
      <c r="A252" s="32" t="s">
        <v>274</v>
      </c>
      <c r="B252" s="32">
        <v>313.23880000000003</v>
      </c>
      <c r="C252" s="32">
        <v>4.8963330000000003</v>
      </c>
      <c r="D252" s="32" t="s">
        <v>11377</v>
      </c>
      <c r="E252" s="32" t="s">
        <v>15247</v>
      </c>
      <c r="F252" s="32" t="s">
        <v>11420</v>
      </c>
      <c r="G252" s="32"/>
    </row>
    <row r="253" spans="1:7" ht="19" x14ac:dyDescent="0.25">
      <c r="A253" s="32" t="s">
        <v>275</v>
      </c>
      <c r="B253" s="32">
        <v>313.23880000000003</v>
      </c>
      <c r="C253" s="32">
        <v>4.8223330000000004</v>
      </c>
      <c r="D253" s="32" t="s">
        <v>11377</v>
      </c>
      <c r="E253" s="32" t="s">
        <v>15248</v>
      </c>
      <c r="F253" s="32"/>
      <c r="G253" s="32"/>
    </row>
    <row r="254" spans="1:7" ht="19" x14ac:dyDescent="0.25">
      <c r="A254" s="32" t="s">
        <v>276</v>
      </c>
      <c r="B254" s="32">
        <v>291.19659999999999</v>
      </c>
      <c r="C254" s="32">
        <v>4.0638329999999998</v>
      </c>
      <c r="D254" s="32" t="s">
        <v>11377</v>
      </c>
      <c r="E254" s="32" t="s">
        <v>15249</v>
      </c>
      <c r="F254" s="32"/>
      <c r="G254" s="32"/>
    </row>
    <row r="255" spans="1:7" ht="19" x14ac:dyDescent="0.25">
      <c r="A255" s="32" t="s">
        <v>277</v>
      </c>
      <c r="B255" s="32">
        <v>313.23880000000003</v>
      </c>
      <c r="C255" s="32">
        <v>3.33</v>
      </c>
      <c r="D255" s="32" t="s">
        <v>11377</v>
      </c>
      <c r="E255" s="32" t="s">
        <v>15250</v>
      </c>
      <c r="F255" s="32" t="s">
        <v>11421</v>
      </c>
      <c r="G255" s="32"/>
    </row>
    <row r="256" spans="1:7" ht="19" x14ac:dyDescent="0.25">
      <c r="A256" s="32" t="s">
        <v>278</v>
      </c>
      <c r="B256" s="32">
        <v>313.23880000000003</v>
      </c>
      <c r="C256" s="32">
        <v>3.4594999999999998</v>
      </c>
      <c r="D256" s="32" t="s">
        <v>11377</v>
      </c>
      <c r="E256" s="32" t="s">
        <v>15251</v>
      </c>
      <c r="F256" s="32" t="s">
        <v>11422</v>
      </c>
      <c r="G256" s="32"/>
    </row>
    <row r="257" spans="1:7" ht="19" x14ac:dyDescent="0.25">
      <c r="A257" s="32" t="s">
        <v>279</v>
      </c>
      <c r="B257" s="32">
        <v>313.23950000000002</v>
      </c>
      <c r="C257" s="32">
        <v>5.1214170000000001</v>
      </c>
      <c r="D257" s="32" t="s">
        <v>11377</v>
      </c>
      <c r="E257" s="32" t="s">
        <v>15252</v>
      </c>
      <c r="F257" s="32"/>
      <c r="G257" s="32"/>
    </row>
    <row r="258" spans="1:7" ht="19" x14ac:dyDescent="0.25">
      <c r="A258" s="32" t="s">
        <v>280</v>
      </c>
      <c r="B258" s="32">
        <v>313.23880000000003</v>
      </c>
      <c r="C258" s="32">
        <v>5.2293329999999996</v>
      </c>
      <c r="D258" s="32" t="s">
        <v>11377</v>
      </c>
      <c r="E258" s="32" t="s">
        <v>15252</v>
      </c>
      <c r="F258" s="32"/>
      <c r="G258" s="32"/>
    </row>
    <row r="259" spans="1:7" ht="19" x14ac:dyDescent="0.25">
      <c r="A259" s="32" t="s">
        <v>281</v>
      </c>
      <c r="B259" s="32">
        <v>313.23869999999999</v>
      </c>
      <c r="C259" s="32">
        <v>3.2313329999999998</v>
      </c>
      <c r="D259" s="32" t="s">
        <v>11377</v>
      </c>
      <c r="E259" s="32" t="s">
        <v>11124</v>
      </c>
      <c r="F259" s="32"/>
      <c r="G259" s="32"/>
    </row>
    <row r="260" spans="1:7" ht="19" x14ac:dyDescent="0.25">
      <c r="A260" s="32" t="s">
        <v>282</v>
      </c>
      <c r="B260" s="32">
        <v>313.23869999999999</v>
      </c>
      <c r="C260" s="32">
        <v>3.2930000000000001</v>
      </c>
      <c r="D260" s="32" t="s">
        <v>11377</v>
      </c>
      <c r="E260" s="32" t="s">
        <v>11124</v>
      </c>
      <c r="F260" s="32"/>
      <c r="G260" s="32"/>
    </row>
    <row r="261" spans="1:7" ht="19" x14ac:dyDescent="0.25">
      <c r="A261" s="32" t="s">
        <v>283</v>
      </c>
      <c r="B261" s="32">
        <v>313.23899999999998</v>
      </c>
      <c r="C261" s="32">
        <v>2.694833</v>
      </c>
      <c r="D261" s="32" t="s">
        <v>11377</v>
      </c>
      <c r="E261" s="32" t="s">
        <v>15253</v>
      </c>
      <c r="F261" s="32"/>
      <c r="G261" s="32"/>
    </row>
    <row r="262" spans="1:7" ht="19" x14ac:dyDescent="0.25">
      <c r="A262" s="32" t="s">
        <v>284</v>
      </c>
      <c r="B262" s="32">
        <v>313.23869999999999</v>
      </c>
      <c r="C262" s="32">
        <v>3.1511670000000001</v>
      </c>
      <c r="D262" s="32" t="s">
        <v>11377</v>
      </c>
      <c r="E262" s="32" t="s">
        <v>15254</v>
      </c>
      <c r="F262" s="32"/>
      <c r="G262" s="32"/>
    </row>
    <row r="263" spans="1:7" ht="19" x14ac:dyDescent="0.25">
      <c r="A263" s="32" t="s">
        <v>285</v>
      </c>
      <c r="B263" s="32">
        <v>313.23880000000003</v>
      </c>
      <c r="C263" s="32">
        <v>4.9950000000000001</v>
      </c>
      <c r="D263" s="32" t="s">
        <v>11377</v>
      </c>
      <c r="E263" s="32" t="s">
        <v>5</v>
      </c>
      <c r="F263" s="32" t="s">
        <v>11423</v>
      </c>
      <c r="G263" s="32"/>
    </row>
    <row r="264" spans="1:7" ht="19" x14ac:dyDescent="0.25">
      <c r="A264" s="32" t="s">
        <v>286</v>
      </c>
      <c r="B264" s="32">
        <v>313.23880000000003</v>
      </c>
      <c r="C264" s="32">
        <v>5.0505000000000004</v>
      </c>
      <c r="D264" s="32" t="s">
        <v>11377</v>
      </c>
      <c r="E264" s="32" t="s">
        <v>5</v>
      </c>
      <c r="F264" s="32" t="s">
        <v>11424</v>
      </c>
      <c r="G264" s="32"/>
    </row>
    <row r="265" spans="1:7" ht="19" x14ac:dyDescent="0.25">
      <c r="A265" s="32" t="s">
        <v>287</v>
      </c>
      <c r="B265" s="32">
        <v>315.19990000000001</v>
      </c>
      <c r="C265" s="32">
        <v>4.4369160000000001</v>
      </c>
      <c r="D265" s="32" t="s">
        <v>11377</v>
      </c>
      <c r="E265" s="32" t="s">
        <v>11125</v>
      </c>
      <c r="F265" s="32"/>
      <c r="G265" s="32"/>
    </row>
    <row r="266" spans="1:7" ht="19" x14ac:dyDescent="0.25">
      <c r="A266" s="32" t="s">
        <v>288</v>
      </c>
      <c r="B266" s="32">
        <v>315.19659999999999</v>
      </c>
      <c r="C266" s="32">
        <v>2.916833</v>
      </c>
      <c r="D266" s="32" t="s">
        <v>11377</v>
      </c>
      <c r="E266" s="32" t="s">
        <v>15255</v>
      </c>
      <c r="F266" s="32" t="s">
        <v>11425</v>
      </c>
      <c r="G266" s="32"/>
    </row>
    <row r="267" spans="1:7" ht="19" x14ac:dyDescent="0.25">
      <c r="A267" s="32" t="s">
        <v>289</v>
      </c>
      <c r="B267" s="32">
        <v>315.25420000000003</v>
      </c>
      <c r="C267" s="32">
        <v>3.996</v>
      </c>
      <c r="D267" s="32" t="s">
        <v>11377</v>
      </c>
      <c r="E267" s="32" t="s">
        <v>15256</v>
      </c>
      <c r="F267" s="32"/>
      <c r="G267" s="32"/>
    </row>
    <row r="268" spans="1:7" ht="19" x14ac:dyDescent="0.25">
      <c r="A268" s="32" t="s">
        <v>290</v>
      </c>
      <c r="B268" s="32">
        <v>315.25420000000003</v>
      </c>
      <c r="C268" s="32">
        <v>4.0391659999999998</v>
      </c>
      <c r="D268" s="32" t="s">
        <v>11377</v>
      </c>
      <c r="E268" s="32" t="s">
        <v>15256</v>
      </c>
      <c r="F268" s="32" t="s">
        <v>11426</v>
      </c>
      <c r="G268" s="32"/>
    </row>
    <row r="269" spans="1:7" ht="19" x14ac:dyDescent="0.25">
      <c r="A269" s="32" t="s">
        <v>291</v>
      </c>
      <c r="B269" s="32">
        <v>317.21249999999998</v>
      </c>
      <c r="C269" s="32">
        <v>5.2663330000000004</v>
      </c>
      <c r="D269" s="32" t="s">
        <v>11377</v>
      </c>
      <c r="E269" s="32" t="s">
        <v>11126</v>
      </c>
      <c r="F269" s="32"/>
      <c r="G269" s="32"/>
    </row>
    <row r="270" spans="1:7" ht="19" x14ac:dyDescent="0.25">
      <c r="A270" s="32" t="s">
        <v>292</v>
      </c>
      <c r="B270" s="32">
        <v>317.21140000000003</v>
      </c>
      <c r="C270" s="32">
        <v>3.869583</v>
      </c>
      <c r="D270" s="32" t="s">
        <v>11377</v>
      </c>
      <c r="E270" s="32" t="s">
        <v>15257</v>
      </c>
      <c r="F270" s="32"/>
      <c r="G270" s="32"/>
    </row>
    <row r="271" spans="1:7" ht="19" x14ac:dyDescent="0.25">
      <c r="A271" s="32" t="s">
        <v>293</v>
      </c>
      <c r="B271" s="32">
        <v>317.21249999999998</v>
      </c>
      <c r="C271" s="32">
        <v>3.7185000000000001</v>
      </c>
      <c r="D271" s="32" t="s">
        <v>11377</v>
      </c>
      <c r="E271" s="32" t="s">
        <v>15258</v>
      </c>
      <c r="F271" s="32"/>
      <c r="G271" s="32"/>
    </row>
    <row r="272" spans="1:7" ht="19" x14ac:dyDescent="0.25">
      <c r="A272" s="32" t="s">
        <v>294</v>
      </c>
      <c r="B272" s="32">
        <v>317.2122</v>
      </c>
      <c r="C272" s="32">
        <v>3.774</v>
      </c>
      <c r="D272" s="32" t="s">
        <v>11377</v>
      </c>
      <c r="E272" s="32" t="s">
        <v>15259</v>
      </c>
      <c r="F272" s="32"/>
      <c r="G272" s="32"/>
    </row>
    <row r="273" spans="1:7" ht="19" x14ac:dyDescent="0.25">
      <c r="A273" s="32" t="s">
        <v>295</v>
      </c>
      <c r="B273" s="32">
        <v>317.21249999999998</v>
      </c>
      <c r="C273" s="32">
        <v>4.6743329999999998</v>
      </c>
      <c r="D273" s="32" t="s">
        <v>11377</v>
      </c>
      <c r="E273" s="32" t="s">
        <v>15260</v>
      </c>
      <c r="F273" s="32"/>
      <c r="G273" s="32"/>
    </row>
    <row r="274" spans="1:7" ht="38" x14ac:dyDescent="0.25">
      <c r="A274" s="32" t="s">
        <v>296</v>
      </c>
      <c r="B274" s="32">
        <v>317.2122</v>
      </c>
      <c r="C274" s="32">
        <v>4.0145</v>
      </c>
      <c r="D274" s="32" t="s">
        <v>11377</v>
      </c>
      <c r="E274" s="32" t="s">
        <v>11127</v>
      </c>
      <c r="F274" s="32"/>
      <c r="G274" s="32"/>
    </row>
    <row r="275" spans="1:7" ht="19" x14ac:dyDescent="0.25">
      <c r="A275" s="32" t="s">
        <v>297</v>
      </c>
      <c r="B275" s="32">
        <v>317.2124</v>
      </c>
      <c r="C275" s="32">
        <v>5.3341669999999999</v>
      </c>
      <c r="D275" s="32" t="s">
        <v>11377</v>
      </c>
      <c r="E275" s="32" t="s">
        <v>15261</v>
      </c>
      <c r="F275" s="32"/>
      <c r="G275" s="32"/>
    </row>
    <row r="276" spans="1:7" ht="19" x14ac:dyDescent="0.25">
      <c r="A276" s="32" t="s">
        <v>298</v>
      </c>
      <c r="B276" s="32">
        <v>317.21570000000003</v>
      </c>
      <c r="C276" s="32">
        <v>5.3896670000000002</v>
      </c>
      <c r="D276" s="32" t="s">
        <v>11377</v>
      </c>
      <c r="E276" s="32" t="s">
        <v>15261</v>
      </c>
      <c r="F276" s="32"/>
      <c r="G276" s="32"/>
    </row>
    <row r="277" spans="1:7" ht="38" x14ac:dyDescent="0.25">
      <c r="A277" s="32" t="s">
        <v>299</v>
      </c>
      <c r="B277" s="32">
        <v>317.21190000000001</v>
      </c>
      <c r="C277" s="32">
        <v>4.2241669999999996</v>
      </c>
      <c r="D277" s="32" t="s">
        <v>11377</v>
      </c>
      <c r="E277" s="32" t="s">
        <v>15262</v>
      </c>
      <c r="F277" s="32"/>
      <c r="G277" s="32"/>
    </row>
    <row r="278" spans="1:7" ht="19" x14ac:dyDescent="0.25">
      <c r="A278" s="32" t="s">
        <v>300</v>
      </c>
      <c r="B278" s="32">
        <v>317.21089999999998</v>
      </c>
      <c r="C278" s="32">
        <v>4.3413329999999997</v>
      </c>
      <c r="D278" s="32" t="s">
        <v>11377</v>
      </c>
      <c r="E278" s="32" t="s">
        <v>11128</v>
      </c>
      <c r="F278" s="32"/>
      <c r="G278" s="32"/>
    </row>
    <row r="279" spans="1:7" ht="19" x14ac:dyDescent="0.25">
      <c r="A279" s="32" t="s">
        <v>301</v>
      </c>
      <c r="B279" s="32">
        <v>317.2124</v>
      </c>
      <c r="C279" s="32">
        <v>4.1378329999999997</v>
      </c>
      <c r="D279" s="32" t="s">
        <v>11377</v>
      </c>
      <c r="E279" s="32" t="s">
        <v>11129</v>
      </c>
      <c r="F279" s="32"/>
      <c r="G279" s="32"/>
    </row>
    <row r="280" spans="1:7" ht="19" x14ac:dyDescent="0.25">
      <c r="A280" s="32" t="s">
        <v>302</v>
      </c>
      <c r="B280" s="32">
        <v>291.19670000000002</v>
      </c>
      <c r="C280" s="32">
        <v>4.1871669999999996</v>
      </c>
      <c r="D280" s="32" t="s">
        <v>11377</v>
      </c>
      <c r="E280" s="32" t="s">
        <v>15263</v>
      </c>
      <c r="F280" s="32"/>
      <c r="G280" s="32"/>
    </row>
    <row r="281" spans="1:7" ht="19" x14ac:dyDescent="0.25">
      <c r="A281" s="32" t="s">
        <v>303</v>
      </c>
      <c r="B281" s="32">
        <v>291.19690000000003</v>
      </c>
      <c r="C281" s="32">
        <v>4.6805000000000003</v>
      </c>
      <c r="D281" s="32" t="s">
        <v>11377</v>
      </c>
      <c r="E281" s="32" t="s">
        <v>1</v>
      </c>
      <c r="F281" s="32" t="s">
        <v>11427</v>
      </c>
      <c r="G281" s="32"/>
    </row>
    <row r="282" spans="1:7" ht="19" x14ac:dyDescent="0.25">
      <c r="A282" s="32" t="s">
        <v>304</v>
      </c>
      <c r="B282" s="32">
        <v>291.1968</v>
      </c>
      <c r="C282" s="32">
        <v>4.7359999999999998</v>
      </c>
      <c r="D282" s="32" t="s">
        <v>11377</v>
      </c>
      <c r="E282" s="32" t="s">
        <v>1</v>
      </c>
      <c r="F282" s="32"/>
      <c r="G282" s="32"/>
    </row>
    <row r="283" spans="1:7" ht="19" x14ac:dyDescent="0.25">
      <c r="A283" s="32" t="s">
        <v>305</v>
      </c>
      <c r="B283" s="32">
        <v>317.2122</v>
      </c>
      <c r="C283" s="32">
        <v>3.6753330000000002</v>
      </c>
      <c r="D283" s="32" t="s">
        <v>11377</v>
      </c>
      <c r="E283" s="32" t="s">
        <v>11130</v>
      </c>
      <c r="F283" s="32" t="s">
        <v>11428</v>
      </c>
      <c r="G283" s="32"/>
    </row>
    <row r="284" spans="1:7" ht="19" x14ac:dyDescent="0.25">
      <c r="A284" s="32" t="s">
        <v>306</v>
      </c>
      <c r="B284" s="32">
        <v>319.22809999999998</v>
      </c>
      <c r="C284" s="32">
        <v>4.6558330000000003</v>
      </c>
      <c r="D284" s="32" t="s">
        <v>11377</v>
      </c>
      <c r="E284" s="32" t="s">
        <v>11131</v>
      </c>
      <c r="F284" s="32"/>
      <c r="G284" s="32"/>
    </row>
    <row r="285" spans="1:7" ht="19" x14ac:dyDescent="0.25">
      <c r="A285" s="32" t="s">
        <v>307</v>
      </c>
      <c r="B285" s="32">
        <v>326.22919999999999</v>
      </c>
      <c r="C285" s="32">
        <v>6.1512500000000001</v>
      </c>
      <c r="D285" s="32" t="s">
        <v>22</v>
      </c>
      <c r="E285" s="32" t="s">
        <v>15264</v>
      </c>
      <c r="F285" s="32"/>
      <c r="G285" s="32"/>
    </row>
    <row r="286" spans="1:7" ht="38" x14ac:dyDescent="0.25">
      <c r="A286" s="32" t="s">
        <v>308</v>
      </c>
      <c r="B286" s="32">
        <v>377.23059999999998</v>
      </c>
      <c r="C286" s="32">
        <v>4.8716660000000003</v>
      </c>
      <c r="D286" s="32" t="s">
        <v>22</v>
      </c>
      <c r="E286" s="32" t="s">
        <v>15265</v>
      </c>
      <c r="F286" s="32"/>
      <c r="G286" s="32"/>
    </row>
    <row r="287" spans="1:7" ht="38" x14ac:dyDescent="0.25">
      <c r="A287" s="32" t="s">
        <v>309</v>
      </c>
      <c r="B287" s="32">
        <v>317.2122</v>
      </c>
      <c r="C287" s="32">
        <v>4.7236669999999998</v>
      </c>
      <c r="D287" s="32" t="s">
        <v>22</v>
      </c>
      <c r="E287" s="32" t="s">
        <v>15266</v>
      </c>
      <c r="F287" s="32"/>
      <c r="G287" s="32"/>
    </row>
    <row r="288" spans="1:7" ht="38" x14ac:dyDescent="0.25">
      <c r="A288" s="32" t="s">
        <v>310</v>
      </c>
      <c r="B288" s="32">
        <v>317.2122</v>
      </c>
      <c r="C288" s="32">
        <v>4.8285</v>
      </c>
      <c r="D288" s="32" t="s">
        <v>22</v>
      </c>
      <c r="E288" s="32" t="s">
        <v>15267</v>
      </c>
      <c r="F288" s="32" t="s">
        <v>11429</v>
      </c>
      <c r="G288" s="32"/>
    </row>
    <row r="289" spans="1:7" ht="38" x14ac:dyDescent="0.25">
      <c r="A289" s="32" t="s">
        <v>311</v>
      </c>
      <c r="B289" s="32">
        <v>377.23500000000001</v>
      </c>
      <c r="C289" s="32">
        <v>4.1054579999999996</v>
      </c>
      <c r="D289" s="32" t="s">
        <v>22</v>
      </c>
      <c r="E289" s="32" t="s">
        <v>15268</v>
      </c>
      <c r="F289" s="32"/>
      <c r="G289" s="32" t="s">
        <v>11269</v>
      </c>
    </row>
    <row r="290" spans="1:7" ht="38" x14ac:dyDescent="0.25">
      <c r="A290" s="32" t="s">
        <v>312</v>
      </c>
      <c r="B290" s="32">
        <v>377.23059999999998</v>
      </c>
      <c r="C290" s="32">
        <v>4.0299170000000002</v>
      </c>
      <c r="D290" s="32" t="s">
        <v>22</v>
      </c>
      <c r="E290" s="32" t="s">
        <v>15269</v>
      </c>
      <c r="F290" s="32"/>
      <c r="G290" s="32"/>
    </row>
    <row r="291" spans="1:7" ht="19" x14ac:dyDescent="0.25">
      <c r="A291" s="32" t="s">
        <v>313</v>
      </c>
      <c r="B291" s="32">
        <v>379.24579999999997</v>
      </c>
      <c r="C291" s="32">
        <v>5.4204999999999997</v>
      </c>
      <c r="D291" s="32" t="s">
        <v>22</v>
      </c>
      <c r="E291" s="32" t="s">
        <v>15270</v>
      </c>
      <c r="F291" s="32"/>
      <c r="G291" s="32"/>
    </row>
    <row r="292" spans="1:7" ht="19" x14ac:dyDescent="0.25">
      <c r="A292" s="32" t="s">
        <v>314</v>
      </c>
      <c r="B292" s="32">
        <v>379.24669999999998</v>
      </c>
      <c r="C292" s="32">
        <v>5.476</v>
      </c>
      <c r="D292" s="32" t="s">
        <v>22</v>
      </c>
      <c r="E292" s="32" t="s">
        <v>15270</v>
      </c>
      <c r="F292" s="32"/>
      <c r="G292" s="32"/>
    </row>
    <row r="293" spans="1:7" ht="19" x14ac:dyDescent="0.25">
      <c r="A293" s="32" t="s">
        <v>315</v>
      </c>
      <c r="B293" s="32">
        <v>379.24689999999998</v>
      </c>
      <c r="C293" s="32">
        <v>5.5931670000000002</v>
      </c>
      <c r="D293" s="32" t="s">
        <v>22</v>
      </c>
      <c r="E293" s="32" t="s">
        <v>15271</v>
      </c>
      <c r="F293" s="32"/>
      <c r="G293" s="32"/>
    </row>
    <row r="294" spans="1:7" ht="19" x14ac:dyDescent="0.25">
      <c r="A294" s="32" t="s">
        <v>316</v>
      </c>
      <c r="B294" s="32">
        <v>319.2278</v>
      </c>
      <c r="C294" s="32">
        <v>5.5623329999999997</v>
      </c>
      <c r="D294" s="32" t="s">
        <v>22</v>
      </c>
      <c r="E294" s="32" t="s">
        <v>15272</v>
      </c>
      <c r="F294" s="32"/>
      <c r="G294" s="32"/>
    </row>
    <row r="295" spans="1:7" ht="19" x14ac:dyDescent="0.25">
      <c r="A295" s="32" t="s">
        <v>317</v>
      </c>
      <c r="B295" s="32">
        <v>397.25740000000002</v>
      </c>
      <c r="C295" s="32">
        <v>3.8418329999999998</v>
      </c>
      <c r="D295" s="32" t="s">
        <v>22</v>
      </c>
      <c r="E295" s="32" t="s">
        <v>15273</v>
      </c>
      <c r="F295" s="32"/>
      <c r="G295" s="32"/>
    </row>
    <row r="296" spans="1:7" ht="38" x14ac:dyDescent="0.25">
      <c r="A296" s="32" t="s">
        <v>318</v>
      </c>
      <c r="B296" s="32">
        <v>397.26010000000002</v>
      </c>
      <c r="C296" s="32">
        <v>3.7616670000000001</v>
      </c>
      <c r="D296" s="32" t="s">
        <v>22</v>
      </c>
      <c r="E296" s="32" t="s">
        <v>15274</v>
      </c>
      <c r="F296" s="32"/>
      <c r="G296" s="32" t="s">
        <v>11272</v>
      </c>
    </row>
    <row r="297" spans="1:7" ht="19" x14ac:dyDescent="0.25">
      <c r="A297" s="32" t="s">
        <v>319</v>
      </c>
      <c r="B297" s="32">
        <v>379.24709999999999</v>
      </c>
      <c r="C297" s="32">
        <v>4.7298330000000002</v>
      </c>
      <c r="D297" s="32" t="s">
        <v>22</v>
      </c>
      <c r="E297" s="32" t="s">
        <v>13200</v>
      </c>
      <c r="F297" s="32"/>
      <c r="G297" s="32"/>
    </row>
    <row r="298" spans="1:7" ht="19" x14ac:dyDescent="0.25">
      <c r="A298" s="32" t="s">
        <v>320</v>
      </c>
      <c r="B298" s="32">
        <v>399.19380000000001</v>
      </c>
      <c r="C298" s="32">
        <v>1.6279999999999999</v>
      </c>
      <c r="D298" s="32" t="s">
        <v>22</v>
      </c>
      <c r="E298" s="32" t="s">
        <v>13781</v>
      </c>
      <c r="F298" s="32"/>
      <c r="G298" s="32"/>
    </row>
    <row r="299" spans="1:7" ht="19" x14ac:dyDescent="0.25">
      <c r="A299" s="32" t="s">
        <v>321</v>
      </c>
      <c r="B299" s="32">
        <v>399.19439999999997</v>
      </c>
      <c r="C299" s="32">
        <v>1.7390000000000001</v>
      </c>
      <c r="D299" s="32" t="s">
        <v>22</v>
      </c>
      <c r="E299" s="32" t="s">
        <v>13781</v>
      </c>
      <c r="F299" s="32"/>
      <c r="G299" s="32"/>
    </row>
    <row r="300" spans="1:7" ht="19" x14ac:dyDescent="0.25">
      <c r="A300" s="32" t="s">
        <v>322</v>
      </c>
      <c r="B300" s="32">
        <v>399.19459999999998</v>
      </c>
      <c r="C300" s="32">
        <v>1.800667</v>
      </c>
      <c r="D300" s="32" t="s">
        <v>22</v>
      </c>
      <c r="E300" s="32" t="s">
        <v>13781</v>
      </c>
      <c r="F300" s="32"/>
      <c r="G300" s="32"/>
    </row>
    <row r="301" spans="1:7" ht="19" x14ac:dyDescent="0.25">
      <c r="A301" s="32" t="s">
        <v>323</v>
      </c>
      <c r="B301" s="32">
        <v>339.17919999999998</v>
      </c>
      <c r="C301" s="32">
        <v>1.788333</v>
      </c>
      <c r="D301" s="32" t="s">
        <v>22</v>
      </c>
      <c r="E301" s="32" t="s">
        <v>15275</v>
      </c>
      <c r="F301" s="32"/>
      <c r="G301" s="32"/>
    </row>
    <row r="302" spans="1:7" ht="38" x14ac:dyDescent="0.25">
      <c r="A302" s="32" t="s">
        <v>324</v>
      </c>
      <c r="B302" s="32">
        <v>411.22949999999997</v>
      </c>
      <c r="C302" s="32">
        <v>1.4399169999999999</v>
      </c>
      <c r="D302" s="32" t="s">
        <v>22</v>
      </c>
      <c r="E302" s="32" t="s">
        <v>15276</v>
      </c>
      <c r="F302" s="32"/>
      <c r="G302" s="32"/>
    </row>
    <row r="303" spans="1:7" ht="38" x14ac:dyDescent="0.25">
      <c r="A303" s="32" t="s">
        <v>325</v>
      </c>
      <c r="B303" s="32">
        <v>351.21800000000002</v>
      </c>
      <c r="C303" s="32">
        <v>1.393667</v>
      </c>
      <c r="D303" s="32" t="s">
        <v>22</v>
      </c>
      <c r="E303" s="32" t="s">
        <v>15277</v>
      </c>
      <c r="F303" s="32"/>
      <c r="G303" s="32"/>
    </row>
    <row r="304" spans="1:7" ht="19" x14ac:dyDescent="0.25">
      <c r="A304" s="32" t="s">
        <v>326</v>
      </c>
      <c r="B304" s="32">
        <v>498.24189999999999</v>
      </c>
      <c r="C304" s="32">
        <v>3.138833</v>
      </c>
      <c r="D304" s="32" t="s">
        <v>22</v>
      </c>
      <c r="E304" s="32" t="s">
        <v>15278</v>
      </c>
      <c r="F304" s="32"/>
      <c r="G304" s="32"/>
    </row>
    <row r="305" spans="1:7" ht="38" x14ac:dyDescent="0.25">
      <c r="A305" s="32" t="s">
        <v>327</v>
      </c>
      <c r="B305" s="32">
        <v>373.25979999999998</v>
      </c>
      <c r="C305" s="32">
        <v>3.4749159999999999</v>
      </c>
      <c r="D305" s="32" t="s">
        <v>22</v>
      </c>
      <c r="E305" s="32" t="s">
        <v>13045</v>
      </c>
      <c r="F305" s="32"/>
      <c r="G305" s="32"/>
    </row>
    <row r="306" spans="1:7" ht="38" x14ac:dyDescent="0.25">
      <c r="A306" s="32" t="s">
        <v>328</v>
      </c>
      <c r="B306" s="32">
        <v>379.24880000000002</v>
      </c>
      <c r="C306" s="32">
        <v>4.9394999999999998</v>
      </c>
      <c r="D306" s="32" t="s">
        <v>22</v>
      </c>
      <c r="E306" s="32" t="s">
        <v>13205</v>
      </c>
      <c r="F306" s="32"/>
      <c r="G306" s="32"/>
    </row>
    <row r="307" spans="1:7" ht="19" x14ac:dyDescent="0.25">
      <c r="A307" s="32" t="s">
        <v>329</v>
      </c>
      <c r="B307" s="32">
        <v>339.21789999999999</v>
      </c>
      <c r="C307" s="32">
        <v>3.6506669999999999</v>
      </c>
      <c r="D307" s="32" t="s">
        <v>22</v>
      </c>
      <c r="E307" s="32" t="s">
        <v>13077</v>
      </c>
      <c r="F307" s="32"/>
      <c r="G307" s="32"/>
    </row>
    <row r="308" spans="1:7" ht="19" x14ac:dyDescent="0.25">
      <c r="A308" s="32" t="s">
        <v>330</v>
      </c>
      <c r="B308" s="32">
        <v>339.22199999999998</v>
      </c>
      <c r="C308" s="32">
        <v>3.7215829999999999</v>
      </c>
      <c r="D308" s="32" t="s">
        <v>22</v>
      </c>
      <c r="E308" s="32" t="s">
        <v>13077</v>
      </c>
      <c r="F308" s="32"/>
      <c r="G308" s="32"/>
    </row>
    <row r="309" spans="1:7" ht="19" x14ac:dyDescent="0.25">
      <c r="A309" s="32" t="s">
        <v>331</v>
      </c>
      <c r="B309" s="32">
        <v>279.19659999999999</v>
      </c>
      <c r="C309" s="32">
        <v>3.7246670000000002</v>
      </c>
      <c r="D309" s="32" t="s">
        <v>22</v>
      </c>
      <c r="E309" s="32" t="s">
        <v>13082</v>
      </c>
      <c r="F309" s="32"/>
      <c r="G309" s="32"/>
    </row>
    <row r="310" spans="1:7" ht="19" x14ac:dyDescent="0.25">
      <c r="A310" s="32" t="s">
        <v>332</v>
      </c>
      <c r="B310" s="32">
        <v>351.21629999999999</v>
      </c>
      <c r="C310" s="32">
        <v>3.4780000000000002</v>
      </c>
      <c r="D310" s="32" t="s">
        <v>22</v>
      </c>
      <c r="E310" s="32" t="s">
        <v>13029</v>
      </c>
      <c r="F310" s="32"/>
      <c r="G310" s="32"/>
    </row>
    <row r="311" spans="1:7" ht="19" x14ac:dyDescent="0.25">
      <c r="A311" s="32" t="s">
        <v>333</v>
      </c>
      <c r="B311" s="32">
        <v>351.21620000000001</v>
      </c>
      <c r="C311" s="32">
        <v>3.5797500000000002</v>
      </c>
      <c r="D311" s="32" t="s">
        <v>22</v>
      </c>
      <c r="E311" s="32" t="s">
        <v>13029</v>
      </c>
      <c r="F311" s="32"/>
      <c r="G311" s="32"/>
    </row>
    <row r="312" spans="1:7" ht="19" x14ac:dyDescent="0.25">
      <c r="A312" s="32" t="s">
        <v>334</v>
      </c>
      <c r="B312" s="32">
        <v>317.21230000000003</v>
      </c>
      <c r="C312" s="32">
        <v>4.9148339999999999</v>
      </c>
      <c r="D312" s="32" t="s">
        <v>22</v>
      </c>
      <c r="E312" s="32" t="s">
        <v>15279</v>
      </c>
      <c r="F312" s="32"/>
      <c r="G312" s="32"/>
    </row>
    <row r="313" spans="1:7" ht="19" x14ac:dyDescent="0.25">
      <c r="A313" s="32" t="s">
        <v>335</v>
      </c>
      <c r="B313" s="32">
        <v>393.22680000000003</v>
      </c>
      <c r="C313" s="32">
        <v>4.446167</v>
      </c>
      <c r="D313" s="32" t="s">
        <v>22</v>
      </c>
      <c r="E313" s="32" t="s">
        <v>15280</v>
      </c>
      <c r="F313" s="32"/>
      <c r="G313" s="32"/>
    </row>
    <row r="314" spans="1:7" ht="19" x14ac:dyDescent="0.25">
      <c r="A314" s="32" t="s">
        <v>336</v>
      </c>
      <c r="B314" s="32">
        <v>333.20510000000002</v>
      </c>
      <c r="C314" s="32">
        <v>4.4153330000000004</v>
      </c>
      <c r="D314" s="32" t="s">
        <v>22</v>
      </c>
      <c r="E314" s="32" t="s">
        <v>13169</v>
      </c>
      <c r="F314" s="32"/>
      <c r="G314" s="32"/>
    </row>
    <row r="315" spans="1:7" ht="19" x14ac:dyDescent="0.25">
      <c r="A315" s="32" t="s">
        <v>337</v>
      </c>
      <c r="B315" s="32">
        <v>333.20510000000002</v>
      </c>
      <c r="C315" s="32">
        <v>4.3536669999999997</v>
      </c>
      <c r="D315" s="32" t="s">
        <v>22</v>
      </c>
      <c r="E315" s="32" t="s">
        <v>13168</v>
      </c>
      <c r="F315" s="32" t="s">
        <v>11430</v>
      </c>
      <c r="G315" s="32"/>
    </row>
    <row r="316" spans="1:7" ht="19" x14ac:dyDescent="0.25">
      <c r="A316" s="32" t="s">
        <v>338</v>
      </c>
      <c r="B316" s="32">
        <v>395.2407</v>
      </c>
      <c r="C316" s="32">
        <v>4.9734160000000003</v>
      </c>
      <c r="D316" s="32" t="s">
        <v>22</v>
      </c>
      <c r="E316" s="32" t="s">
        <v>15281</v>
      </c>
      <c r="F316" s="32"/>
      <c r="G316" s="32"/>
    </row>
    <row r="317" spans="1:7" ht="19" x14ac:dyDescent="0.25">
      <c r="A317" s="32" t="s">
        <v>339</v>
      </c>
      <c r="B317" s="32">
        <v>335.22039999999998</v>
      </c>
      <c r="C317" s="32">
        <v>4.9148329999999998</v>
      </c>
      <c r="D317" s="32" t="s">
        <v>22</v>
      </c>
      <c r="E317" s="32" t="s">
        <v>15282</v>
      </c>
      <c r="F317" s="32"/>
      <c r="G317" s="32"/>
    </row>
    <row r="318" spans="1:7" ht="19" x14ac:dyDescent="0.25">
      <c r="A318" s="32" t="s">
        <v>340</v>
      </c>
      <c r="B318" s="32">
        <v>335.22320000000002</v>
      </c>
      <c r="C318" s="32">
        <v>4.9950000000000001</v>
      </c>
      <c r="D318" s="32" t="s">
        <v>22</v>
      </c>
      <c r="E318" s="32" t="s">
        <v>15282</v>
      </c>
      <c r="F318" s="32"/>
      <c r="G318" s="32"/>
    </row>
    <row r="319" spans="1:7" ht="19" x14ac:dyDescent="0.25">
      <c r="A319" s="32" t="s">
        <v>341</v>
      </c>
      <c r="B319" s="32">
        <v>335.22089999999997</v>
      </c>
      <c r="C319" s="32">
        <v>5.0505000000000004</v>
      </c>
      <c r="D319" s="32" t="s">
        <v>22</v>
      </c>
      <c r="E319" s="32" t="s">
        <v>15282</v>
      </c>
      <c r="F319" s="32"/>
      <c r="G319" s="32"/>
    </row>
    <row r="320" spans="1:7" ht="95" x14ac:dyDescent="0.25">
      <c r="A320" s="32" t="s">
        <v>342</v>
      </c>
      <c r="B320" s="32">
        <v>395.24169999999998</v>
      </c>
      <c r="C320" s="32">
        <v>3.145</v>
      </c>
      <c r="D320" s="32" t="s">
        <v>22</v>
      </c>
      <c r="E320" s="32" t="s">
        <v>15283</v>
      </c>
      <c r="F320" s="32"/>
      <c r="G320" s="32"/>
    </row>
    <row r="321" spans="1:7" ht="38" x14ac:dyDescent="0.25">
      <c r="A321" s="32" t="s">
        <v>343</v>
      </c>
      <c r="B321" s="32">
        <v>353.23039999999997</v>
      </c>
      <c r="C321" s="32">
        <v>4.0299170000000002</v>
      </c>
      <c r="D321" s="32" t="s">
        <v>22</v>
      </c>
      <c r="E321" s="32" t="s">
        <v>15284</v>
      </c>
      <c r="F321" s="32"/>
      <c r="G321" s="32"/>
    </row>
    <row r="322" spans="1:7" ht="19" x14ac:dyDescent="0.25">
      <c r="A322" s="32" t="s">
        <v>344</v>
      </c>
      <c r="B322" s="32">
        <v>293.20979999999997</v>
      </c>
      <c r="C322" s="32">
        <v>4.0576670000000004</v>
      </c>
      <c r="D322" s="32" t="s">
        <v>22</v>
      </c>
      <c r="E322" s="32" t="s">
        <v>15285</v>
      </c>
      <c r="F322" s="32"/>
      <c r="G322" s="32"/>
    </row>
    <row r="323" spans="1:7" ht="19" x14ac:dyDescent="0.25">
      <c r="A323" s="32" t="s">
        <v>345</v>
      </c>
      <c r="B323" s="32">
        <v>293.21230000000003</v>
      </c>
      <c r="C323" s="32">
        <v>3.9836670000000001</v>
      </c>
      <c r="D323" s="32" t="s">
        <v>22</v>
      </c>
      <c r="E323" s="32" t="s">
        <v>15286</v>
      </c>
      <c r="F323" s="32"/>
      <c r="G323" s="32"/>
    </row>
    <row r="324" spans="1:7" ht="19" x14ac:dyDescent="0.25">
      <c r="A324" s="32" t="s">
        <v>346</v>
      </c>
      <c r="B324" s="32">
        <v>353.2312</v>
      </c>
      <c r="C324" s="32">
        <v>4.1316670000000002</v>
      </c>
      <c r="D324" s="32" t="s">
        <v>22</v>
      </c>
      <c r="E324" s="32" t="s">
        <v>15287</v>
      </c>
      <c r="F324" s="32"/>
      <c r="G324" s="32"/>
    </row>
    <row r="325" spans="1:7" ht="19" x14ac:dyDescent="0.25">
      <c r="A325" s="32" t="s">
        <v>347</v>
      </c>
      <c r="B325" s="32">
        <v>293.2124</v>
      </c>
      <c r="C325" s="32">
        <v>4.1686670000000001</v>
      </c>
      <c r="D325" s="32" t="s">
        <v>22</v>
      </c>
      <c r="E325" s="32" t="s">
        <v>15288</v>
      </c>
      <c r="F325" s="32" t="s">
        <v>11431</v>
      </c>
      <c r="G325" s="32"/>
    </row>
    <row r="326" spans="1:7" ht="57" x14ac:dyDescent="0.25">
      <c r="A326" s="32" t="s">
        <v>348</v>
      </c>
      <c r="B326" s="32">
        <v>393.2287</v>
      </c>
      <c r="C326" s="32">
        <v>2.9723329999999999</v>
      </c>
      <c r="D326" s="32" t="s">
        <v>22</v>
      </c>
      <c r="E326" s="32" t="s">
        <v>15289</v>
      </c>
      <c r="F326" s="32"/>
      <c r="G326" s="32"/>
    </row>
    <row r="327" spans="1:7" ht="38" x14ac:dyDescent="0.25">
      <c r="A327" s="32" t="s">
        <v>349</v>
      </c>
      <c r="B327" s="32">
        <v>393.22829999999999</v>
      </c>
      <c r="C327" s="32">
        <v>2.9260830000000002</v>
      </c>
      <c r="D327" s="32" t="s">
        <v>22</v>
      </c>
      <c r="E327" s="32" t="s">
        <v>15290</v>
      </c>
      <c r="F327" s="32" t="s">
        <v>11432</v>
      </c>
      <c r="G327" s="32"/>
    </row>
    <row r="328" spans="1:7" ht="38" x14ac:dyDescent="0.25">
      <c r="A328" s="32" t="s">
        <v>350</v>
      </c>
      <c r="B328" s="32">
        <v>297.17070000000001</v>
      </c>
      <c r="C328" s="32">
        <v>1.7328330000000001</v>
      </c>
      <c r="D328" s="32" t="s">
        <v>22</v>
      </c>
      <c r="E328" s="32" t="s">
        <v>15291</v>
      </c>
      <c r="F328" s="32"/>
      <c r="G328" s="32"/>
    </row>
    <row r="329" spans="1:7" ht="38" x14ac:dyDescent="0.25">
      <c r="A329" s="32" t="s">
        <v>351</v>
      </c>
      <c r="B329" s="32">
        <v>297.17239999999998</v>
      </c>
      <c r="C329" s="32">
        <v>1.769833</v>
      </c>
      <c r="D329" s="32" t="s">
        <v>22</v>
      </c>
      <c r="E329" s="32" t="s">
        <v>15291</v>
      </c>
      <c r="F329" s="32"/>
      <c r="G329" s="32"/>
    </row>
    <row r="330" spans="1:7" ht="19" x14ac:dyDescent="0.25">
      <c r="A330" s="32" t="s">
        <v>352</v>
      </c>
      <c r="B330" s="32">
        <v>297.17129999999997</v>
      </c>
      <c r="C330" s="32">
        <v>1.8685</v>
      </c>
      <c r="D330" s="32" t="s">
        <v>22</v>
      </c>
      <c r="E330" s="32" t="s">
        <v>15292</v>
      </c>
      <c r="F330" s="32"/>
      <c r="G330" s="32"/>
    </row>
    <row r="331" spans="1:7" ht="19" x14ac:dyDescent="0.25">
      <c r="A331" s="32" t="s">
        <v>353</v>
      </c>
      <c r="B331" s="32">
        <v>359.21030000000002</v>
      </c>
      <c r="C331" s="32">
        <v>1.5848329999999999</v>
      </c>
      <c r="D331" s="32" t="s">
        <v>22</v>
      </c>
      <c r="E331" s="32" t="s">
        <v>15293</v>
      </c>
      <c r="F331" s="32" t="s">
        <v>11433</v>
      </c>
      <c r="G331" s="32"/>
    </row>
    <row r="332" spans="1:7" ht="19" x14ac:dyDescent="0.25">
      <c r="A332" s="32" t="s">
        <v>354</v>
      </c>
      <c r="B332" s="32">
        <v>359.21010000000001</v>
      </c>
      <c r="C332" s="32">
        <v>1.6310830000000001</v>
      </c>
      <c r="D332" s="32" t="s">
        <v>22</v>
      </c>
      <c r="E332" s="32" t="s">
        <v>15293</v>
      </c>
      <c r="F332" s="32"/>
      <c r="G332" s="32"/>
    </row>
    <row r="333" spans="1:7" ht="19" x14ac:dyDescent="0.25">
      <c r="A333" s="32" t="s">
        <v>355</v>
      </c>
      <c r="B333" s="32">
        <v>299.18680000000001</v>
      </c>
      <c r="C333" s="32">
        <v>1.597167</v>
      </c>
      <c r="D333" s="32" t="s">
        <v>22</v>
      </c>
      <c r="E333" s="32" t="s">
        <v>15294</v>
      </c>
      <c r="F333" s="32"/>
      <c r="G333" s="32"/>
    </row>
    <row r="334" spans="1:7" ht="19" x14ac:dyDescent="0.25">
      <c r="A334" s="32" t="s">
        <v>356</v>
      </c>
      <c r="B334" s="32">
        <v>299.18630000000002</v>
      </c>
      <c r="C334" s="32">
        <v>1.6526670000000001</v>
      </c>
      <c r="D334" s="32" t="s">
        <v>22</v>
      </c>
      <c r="E334" s="32" t="s">
        <v>15294</v>
      </c>
      <c r="F334" s="32"/>
      <c r="G334" s="32"/>
    </row>
    <row r="335" spans="1:7" ht="19" x14ac:dyDescent="0.25">
      <c r="A335" s="32" t="s">
        <v>357</v>
      </c>
      <c r="B335" s="32">
        <v>355.24450000000002</v>
      </c>
      <c r="C335" s="32">
        <v>2.3125</v>
      </c>
      <c r="D335" s="32" t="s">
        <v>22</v>
      </c>
      <c r="E335" s="32" t="s">
        <v>14131</v>
      </c>
      <c r="F335" s="32"/>
      <c r="G335" s="32"/>
    </row>
    <row r="336" spans="1:7" ht="19" x14ac:dyDescent="0.25">
      <c r="A336" s="32" t="s">
        <v>358</v>
      </c>
      <c r="B336" s="32">
        <v>355.24599999999998</v>
      </c>
      <c r="C336" s="32">
        <v>2.355667</v>
      </c>
      <c r="D336" s="32" t="s">
        <v>22</v>
      </c>
      <c r="E336" s="32" t="s">
        <v>14131</v>
      </c>
      <c r="F336" s="32"/>
      <c r="G336" s="32"/>
    </row>
    <row r="337" spans="1:7" ht="19" x14ac:dyDescent="0.25">
      <c r="A337" s="32" t="s">
        <v>359</v>
      </c>
      <c r="B337" s="32">
        <v>355.24630000000002</v>
      </c>
      <c r="C337" s="32">
        <v>2.3926669999999999</v>
      </c>
      <c r="D337" s="32" t="s">
        <v>22</v>
      </c>
      <c r="E337" s="32" t="s">
        <v>14131</v>
      </c>
      <c r="F337" s="32"/>
      <c r="G337" s="32"/>
    </row>
    <row r="338" spans="1:7" ht="19" x14ac:dyDescent="0.25">
      <c r="A338" s="32" t="s">
        <v>360</v>
      </c>
      <c r="B338" s="32">
        <v>355.24919999999997</v>
      </c>
      <c r="C338" s="32">
        <v>4.4770000000000003</v>
      </c>
      <c r="D338" s="32" t="s">
        <v>22</v>
      </c>
      <c r="E338" s="32" t="s">
        <v>13172</v>
      </c>
      <c r="F338" s="32"/>
      <c r="G338" s="32"/>
    </row>
    <row r="339" spans="1:7" ht="19" x14ac:dyDescent="0.25">
      <c r="A339" s="32" t="s">
        <v>361</v>
      </c>
      <c r="B339" s="32">
        <v>353.23129999999998</v>
      </c>
      <c r="C339" s="32">
        <v>4.5201669999999998</v>
      </c>
      <c r="D339" s="32" t="s">
        <v>22</v>
      </c>
      <c r="E339" s="32" t="s">
        <v>15295</v>
      </c>
      <c r="F339" s="32"/>
      <c r="G339" s="32"/>
    </row>
    <row r="340" spans="1:7" ht="19" x14ac:dyDescent="0.25">
      <c r="A340" s="32" t="s">
        <v>362</v>
      </c>
      <c r="B340" s="32">
        <v>353.23090000000002</v>
      </c>
      <c r="C340" s="32">
        <v>4.6558330000000003</v>
      </c>
      <c r="D340" s="32" t="s">
        <v>22</v>
      </c>
      <c r="E340" s="32" t="s">
        <v>13180</v>
      </c>
      <c r="F340" s="32"/>
      <c r="G340" s="32"/>
    </row>
    <row r="341" spans="1:7" ht="38" x14ac:dyDescent="0.25">
      <c r="A341" s="32" t="s">
        <v>363</v>
      </c>
      <c r="B341" s="32">
        <v>369.2285</v>
      </c>
      <c r="C341" s="32">
        <v>4.1871669999999996</v>
      </c>
      <c r="D341" s="32" t="s">
        <v>22</v>
      </c>
      <c r="E341" s="32" t="s">
        <v>13140</v>
      </c>
      <c r="F341" s="32"/>
      <c r="G341" s="32"/>
    </row>
    <row r="342" spans="1:7" ht="19" x14ac:dyDescent="0.25">
      <c r="A342" s="32" t="s">
        <v>364</v>
      </c>
      <c r="B342" s="32">
        <v>309.20740000000001</v>
      </c>
      <c r="C342" s="32">
        <v>4.2303329999999999</v>
      </c>
      <c r="D342" s="32" t="s">
        <v>22</v>
      </c>
      <c r="E342" s="32" t="s">
        <v>15296</v>
      </c>
      <c r="F342" s="32" t="s">
        <v>11434</v>
      </c>
      <c r="G342" s="32"/>
    </row>
    <row r="343" spans="1:7" ht="19" x14ac:dyDescent="0.25">
      <c r="A343" s="32" t="s">
        <v>365</v>
      </c>
      <c r="B343" s="32">
        <v>309.20740000000001</v>
      </c>
      <c r="C343" s="32">
        <v>4.0946660000000001</v>
      </c>
      <c r="D343" s="32" t="s">
        <v>22</v>
      </c>
      <c r="E343" s="32" t="s">
        <v>13118</v>
      </c>
      <c r="F343" s="32" t="s">
        <v>11435</v>
      </c>
      <c r="G343" s="32"/>
    </row>
    <row r="344" spans="1:7" ht="19" x14ac:dyDescent="0.25">
      <c r="A344" s="32" t="s">
        <v>366</v>
      </c>
      <c r="B344" s="32">
        <v>369.226</v>
      </c>
      <c r="C344" s="32">
        <v>4.2735000000000003</v>
      </c>
      <c r="D344" s="32" t="s">
        <v>22</v>
      </c>
      <c r="E344" s="32" t="s">
        <v>15297</v>
      </c>
      <c r="F344" s="32"/>
      <c r="G344" s="32"/>
    </row>
    <row r="345" spans="1:7" ht="19" x14ac:dyDescent="0.25">
      <c r="A345" s="32" t="s">
        <v>367</v>
      </c>
      <c r="B345" s="32">
        <v>309.20740000000001</v>
      </c>
      <c r="C345" s="32">
        <v>4.2796669999999999</v>
      </c>
      <c r="D345" s="32" t="s">
        <v>22</v>
      </c>
      <c r="E345" s="32" t="s">
        <v>13157</v>
      </c>
      <c r="F345" s="32"/>
      <c r="G345" s="32"/>
    </row>
    <row r="346" spans="1:7" ht="19" x14ac:dyDescent="0.25">
      <c r="A346" s="32" t="s">
        <v>368</v>
      </c>
      <c r="B346" s="32">
        <v>495.26060000000001</v>
      </c>
      <c r="C346" s="32">
        <v>3.0586669999999998</v>
      </c>
      <c r="D346" s="32" t="s">
        <v>22</v>
      </c>
      <c r="E346" s="32" t="s">
        <v>14448</v>
      </c>
      <c r="F346" s="32"/>
      <c r="G346" s="32"/>
    </row>
    <row r="347" spans="1:7" ht="19" x14ac:dyDescent="0.25">
      <c r="A347" s="32" t="s">
        <v>369</v>
      </c>
      <c r="B347" s="32">
        <v>438.24130000000002</v>
      </c>
      <c r="C347" s="32">
        <v>2.7195</v>
      </c>
      <c r="D347" s="32" t="s">
        <v>22</v>
      </c>
      <c r="E347" s="32" t="s">
        <v>15298</v>
      </c>
      <c r="F347" s="32"/>
      <c r="G347" s="32"/>
    </row>
    <row r="348" spans="1:7" ht="19" x14ac:dyDescent="0.25">
      <c r="A348" s="32" t="s">
        <v>370</v>
      </c>
      <c r="B348" s="32">
        <v>395.2414</v>
      </c>
      <c r="C348" s="32">
        <v>3.3361670000000001</v>
      </c>
      <c r="D348" s="32" t="s">
        <v>22</v>
      </c>
      <c r="E348" s="32" t="s">
        <v>15299</v>
      </c>
      <c r="F348" s="32"/>
      <c r="G348" s="32"/>
    </row>
    <row r="349" spans="1:7" ht="19" x14ac:dyDescent="0.25">
      <c r="A349" s="32" t="s">
        <v>371</v>
      </c>
      <c r="B349" s="32">
        <v>379.24799999999999</v>
      </c>
      <c r="C349" s="32">
        <v>5.2555420000000002</v>
      </c>
      <c r="D349" s="32" t="s">
        <v>22</v>
      </c>
      <c r="E349" s="32" t="s">
        <v>15300</v>
      </c>
      <c r="F349" s="32"/>
      <c r="G349" s="32"/>
    </row>
    <row r="350" spans="1:7" ht="19" x14ac:dyDescent="0.25">
      <c r="A350" s="32" t="s">
        <v>372</v>
      </c>
      <c r="B350" s="32">
        <v>397.25779999999997</v>
      </c>
      <c r="C350" s="32">
        <v>3.7061670000000002</v>
      </c>
      <c r="D350" s="32" t="s">
        <v>22</v>
      </c>
      <c r="E350" s="32" t="s">
        <v>15301</v>
      </c>
      <c r="F350" s="32"/>
      <c r="G350" s="32"/>
    </row>
    <row r="351" spans="1:7" ht="19" x14ac:dyDescent="0.25">
      <c r="A351" s="32" t="s">
        <v>373</v>
      </c>
      <c r="B351" s="32">
        <v>381.26850000000002</v>
      </c>
      <c r="C351" s="32">
        <v>5.7627499999999996</v>
      </c>
      <c r="D351" s="32" t="s">
        <v>22</v>
      </c>
      <c r="E351" s="32" t="s">
        <v>13241</v>
      </c>
      <c r="F351" s="32"/>
      <c r="G351" s="32"/>
    </row>
    <row r="352" spans="1:7" ht="19" x14ac:dyDescent="0.25">
      <c r="A352" s="32" t="s">
        <v>374</v>
      </c>
      <c r="B352" s="32">
        <v>321.23700000000002</v>
      </c>
      <c r="C352" s="32">
        <v>5.6795</v>
      </c>
      <c r="D352" s="32" t="s">
        <v>22</v>
      </c>
      <c r="E352" s="32" t="s">
        <v>15302</v>
      </c>
      <c r="F352" s="32"/>
      <c r="G352" s="32"/>
    </row>
    <row r="353" spans="1:7" ht="19" x14ac:dyDescent="0.25">
      <c r="A353" s="32" t="s">
        <v>375</v>
      </c>
      <c r="B353" s="32">
        <v>321.24160000000001</v>
      </c>
      <c r="C353" s="32">
        <v>5.7997500000000004</v>
      </c>
      <c r="D353" s="32" t="s">
        <v>22</v>
      </c>
      <c r="E353" s="32" t="s">
        <v>15302</v>
      </c>
      <c r="F353" s="32"/>
      <c r="G353" s="32"/>
    </row>
    <row r="354" spans="1:7" ht="19" x14ac:dyDescent="0.25">
      <c r="A354" s="32" t="s">
        <v>376</v>
      </c>
      <c r="B354" s="32">
        <v>379.24880000000002</v>
      </c>
      <c r="C354" s="32">
        <v>4.6465839999999998</v>
      </c>
      <c r="D354" s="32" t="s">
        <v>22</v>
      </c>
      <c r="E354" s="32" t="s">
        <v>13182</v>
      </c>
      <c r="F354" s="32"/>
      <c r="G354" s="32"/>
    </row>
    <row r="355" spans="1:7" ht="19" x14ac:dyDescent="0.25">
      <c r="A355" s="32" t="s">
        <v>377</v>
      </c>
      <c r="B355" s="32">
        <v>395.24119999999999</v>
      </c>
      <c r="C355" s="32">
        <v>2.9122080000000001</v>
      </c>
      <c r="D355" s="32" t="s">
        <v>22</v>
      </c>
      <c r="E355" s="32" t="s">
        <v>15303</v>
      </c>
      <c r="F355" s="32"/>
      <c r="G355" s="32"/>
    </row>
    <row r="356" spans="1:7" ht="19" x14ac:dyDescent="0.25">
      <c r="A356" s="32" t="s">
        <v>378</v>
      </c>
      <c r="B356" s="32">
        <v>333.20740000000001</v>
      </c>
      <c r="C356" s="32">
        <v>4.2303329999999999</v>
      </c>
      <c r="D356" s="32" t="s">
        <v>22</v>
      </c>
      <c r="E356" s="32" t="s">
        <v>13143</v>
      </c>
      <c r="F356" s="32" t="s">
        <v>11436</v>
      </c>
      <c r="G356" s="32"/>
    </row>
    <row r="357" spans="1:7" ht="19" x14ac:dyDescent="0.25">
      <c r="A357" s="32" t="s">
        <v>379</v>
      </c>
      <c r="B357" s="32">
        <v>335.22089999999997</v>
      </c>
      <c r="C357" s="32">
        <v>4.72675</v>
      </c>
      <c r="D357" s="32" t="s">
        <v>22</v>
      </c>
      <c r="E357" s="32" t="s">
        <v>13199</v>
      </c>
      <c r="F357" s="32"/>
      <c r="G357" s="32"/>
    </row>
    <row r="358" spans="1:7" ht="19" x14ac:dyDescent="0.25">
      <c r="A358" s="32" t="s">
        <v>380</v>
      </c>
      <c r="B358" s="32">
        <v>335.2208</v>
      </c>
      <c r="C358" s="32">
        <v>4.8408329999999999</v>
      </c>
      <c r="D358" s="32" t="s">
        <v>22</v>
      </c>
      <c r="E358" s="32" t="s">
        <v>13199</v>
      </c>
      <c r="F358" s="32"/>
      <c r="G358" s="32"/>
    </row>
    <row r="359" spans="1:7" ht="19" x14ac:dyDescent="0.25">
      <c r="A359" s="32" t="s">
        <v>381</v>
      </c>
      <c r="B359" s="32">
        <v>375.21519999999998</v>
      </c>
      <c r="C359" s="32">
        <v>4.1563330000000001</v>
      </c>
      <c r="D359" s="32" t="s">
        <v>22</v>
      </c>
      <c r="E359" s="32" t="s">
        <v>15304</v>
      </c>
      <c r="F359" s="32"/>
      <c r="G359" s="32"/>
    </row>
    <row r="360" spans="1:7" ht="19" x14ac:dyDescent="0.25">
      <c r="A360" s="32" t="s">
        <v>382</v>
      </c>
      <c r="B360" s="32">
        <v>315.19580000000002</v>
      </c>
      <c r="C360" s="32">
        <v>4.2365000000000004</v>
      </c>
      <c r="D360" s="32" t="s">
        <v>22</v>
      </c>
      <c r="E360" s="32" t="s">
        <v>15305</v>
      </c>
      <c r="F360" s="32"/>
      <c r="G360" s="32"/>
    </row>
    <row r="361" spans="1:7" ht="19" x14ac:dyDescent="0.25">
      <c r="A361" s="32" t="s">
        <v>383</v>
      </c>
      <c r="B361" s="32">
        <v>375.21620000000001</v>
      </c>
      <c r="C361" s="32">
        <v>4.0638329999999998</v>
      </c>
      <c r="D361" s="32" t="s">
        <v>22</v>
      </c>
      <c r="E361" s="32" t="s">
        <v>15306</v>
      </c>
      <c r="F361" s="32"/>
      <c r="G361" s="32"/>
    </row>
    <row r="362" spans="1:7" ht="19" x14ac:dyDescent="0.25">
      <c r="A362" s="32" t="s">
        <v>384</v>
      </c>
      <c r="B362" s="32">
        <v>315.19850000000002</v>
      </c>
      <c r="C362" s="32">
        <v>4.0299170000000002</v>
      </c>
      <c r="D362" s="32" t="s">
        <v>22</v>
      </c>
      <c r="E362" s="32" t="s">
        <v>15307</v>
      </c>
      <c r="F362" s="32"/>
      <c r="G362" s="32"/>
    </row>
    <row r="363" spans="1:7" ht="19" x14ac:dyDescent="0.25">
      <c r="A363" s="32" t="s">
        <v>385</v>
      </c>
      <c r="B363" s="32">
        <v>351.21030000000002</v>
      </c>
      <c r="C363" s="32">
        <v>1.5169999999999999</v>
      </c>
      <c r="D363" s="32" t="s">
        <v>22</v>
      </c>
      <c r="E363" s="32" t="s">
        <v>15308</v>
      </c>
      <c r="F363" s="32"/>
      <c r="G363" s="32"/>
    </row>
    <row r="364" spans="1:7" ht="38" x14ac:dyDescent="0.25">
      <c r="A364" s="32" t="s">
        <v>386</v>
      </c>
      <c r="B364" s="32">
        <v>419.23899999999998</v>
      </c>
      <c r="C364" s="32">
        <v>3.120333</v>
      </c>
      <c r="D364" s="32" t="s">
        <v>22</v>
      </c>
      <c r="E364" s="32" t="s">
        <v>15309</v>
      </c>
      <c r="F364" s="32"/>
      <c r="G364" s="32"/>
    </row>
    <row r="365" spans="1:7" ht="38" x14ac:dyDescent="0.25">
      <c r="A365" s="32" t="s">
        <v>387</v>
      </c>
      <c r="B365" s="32">
        <v>419.23970000000003</v>
      </c>
      <c r="C365" s="32">
        <v>3.188167</v>
      </c>
      <c r="D365" s="32" t="s">
        <v>22</v>
      </c>
      <c r="E365" s="32" t="s">
        <v>15309</v>
      </c>
      <c r="F365" s="32"/>
      <c r="G365" s="32"/>
    </row>
    <row r="366" spans="1:7" ht="76" x14ac:dyDescent="0.25">
      <c r="A366" s="32" t="s">
        <v>388</v>
      </c>
      <c r="B366" s="32">
        <v>395.24029999999999</v>
      </c>
      <c r="C366" s="32">
        <v>3.0956670000000002</v>
      </c>
      <c r="D366" s="32" t="s">
        <v>22</v>
      </c>
      <c r="E366" s="32" t="s">
        <v>15310</v>
      </c>
      <c r="F366" s="32"/>
      <c r="G366" s="32"/>
    </row>
    <row r="367" spans="1:7" ht="38" x14ac:dyDescent="0.25">
      <c r="A367" s="32" t="s">
        <v>389</v>
      </c>
      <c r="B367" s="32">
        <v>403.24990000000003</v>
      </c>
      <c r="C367" s="32">
        <v>5.0782499999999997</v>
      </c>
      <c r="D367" s="32" t="s">
        <v>22</v>
      </c>
      <c r="E367" s="32" t="s">
        <v>15311</v>
      </c>
      <c r="F367" s="32"/>
      <c r="G367" s="32"/>
    </row>
    <row r="368" spans="1:7" ht="19" x14ac:dyDescent="0.25">
      <c r="A368" s="32" t="s">
        <v>390</v>
      </c>
      <c r="B368" s="32">
        <v>397.18459999999999</v>
      </c>
      <c r="C368" s="32">
        <v>0.98666670000000001</v>
      </c>
      <c r="D368" s="32" t="s">
        <v>22</v>
      </c>
      <c r="E368" s="32" t="s">
        <v>15312</v>
      </c>
      <c r="F368" s="32" t="s">
        <v>11437</v>
      </c>
      <c r="G368" s="32"/>
    </row>
    <row r="369" spans="1:7" ht="19" x14ac:dyDescent="0.25">
      <c r="A369" s="32" t="s">
        <v>391</v>
      </c>
      <c r="B369" s="32">
        <v>397.18239999999997</v>
      </c>
      <c r="C369" s="32">
        <v>1.0421670000000001</v>
      </c>
      <c r="D369" s="32" t="s">
        <v>22</v>
      </c>
      <c r="E369" s="32" t="s">
        <v>15312</v>
      </c>
      <c r="F369" s="32"/>
      <c r="G369" s="32"/>
    </row>
    <row r="370" spans="1:7" ht="19" x14ac:dyDescent="0.25">
      <c r="A370" s="32" t="s">
        <v>392</v>
      </c>
      <c r="B370" s="32">
        <v>319.22239999999999</v>
      </c>
      <c r="C370" s="32">
        <v>4.0576670000000004</v>
      </c>
      <c r="D370" s="32" t="s">
        <v>22</v>
      </c>
      <c r="E370" s="32" t="s">
        <v>15313</v>
      </c>
      <c r="F370" s="32"/>
      <c r="G370" s="32"/>
    </row>
    <row r="371" spans="1:7" ht="19" x14ac:dyDescent="0.25">
      <c r="A371" s="32" t="s">
        <v>393</v>
      </c>
      <c r="B371" s="32">
        <v>409.22230000000002</v>
      </c>
      <c r="C371" s="32">
        <v>1.2949999999999999</v>
      </c>
      <c r="D371" s="32" t="s">
        <v>22</v>
      </c>
      <c r="E371" s="32" t="s">
        <v>15314</v>
      </c>
      <c r="F371" s="32"/>
      <c r="G371" s="32"/>
    </row>
    <row r="372" spans="1:7" ht="19" x14ac:dyDescent="0.25">
      <c r="A372" s="32" t="s">
        <v>394</v>
      </c>
      <c r="B372" s="32">
        <v>367.21370000000002</v>
      </c>
      <c r="C372" s="32">
        <v>0.9003333</v>
      </c>
      <c r="D372" s="32" t="s">
        <v>22</v>
      </c>
      <c r="E372" s="32" t="s">
        <v>15315</v>
      </c>
      <c r="F372" s="32"/>
      <c r="G372" s="32"/>
    </row>
    <row r="373" spans="1:7" ht="38" x14ac:dyDescent="0.25">
      <c r="A373" s="32" t="s">
        <v>395</v>
      </c>
      <c r="B373" s="32">
        <v>325.20870000000002</v>
      </c>
      <c r="C373" s="32">
        <v>1.504667</v>
      </c>
      <c r="D373" s="32" t="s">
        <v>22</v>
      </c>
      <c r="E373" s="32" t="s">
        <v>15316</v>
      </c>
      <c r="F373" s="32"/>
      <c r="G373" s="32"/>
    </row>
    <row r="374" spans="1:7" ht="19" x14ac:dyDescent="0.25">
      <c r="A374" s="32" t="s">
        <v>396</v>
      </c>
      <c r="B374" s="32">
        <v>403.22649999999999</v>
      </c>
      <c r="C374" s="32">
        <v>1.412167</v>
      </c>
      <c r="D374" s="32" t="s">
        <v>22</v>
      </c>
      <c r="E374" s="32" t="s">
        <v>13518</v>
      </c>
      <c r="F374" s="32"/>
      <c r="G374" s="32"/>
    </row>
    <row r="375" spans="1:7" ht="19" x14ac:dyDescent="0.25">
      <c r="A375" s="32" t="s">
        <v>397</v>
      </c>
      <c r="B375" s="32">
        <v>333.20769999999999</v>
      </c>
      <c r="C375" s="32">
        <v>3.9281670000000002</v>
      </c>
      <c r="D375" s="32" t="s">
        <v>22</v>
      </c>
      <c r="E375" s="32" t="s">
        <v>15317</v>
      </c>
      <c r="F375" s="32" t="s">
        <v>11438</v>
      </c>
      <c r="G375" s="32"/>
    </row>
    <row r="376" spans="1:7" ht="38" x14ac:dyDescent="0.25">
      <c r="A376" s="32" t="s">
        <v>398</v>
      </c>
      <c r="B376" s="32">
        <v>351.21800000000002</v>
      </c>
      <c r="C376" s="32">
        <v>0.92500000000000004</v>
      </c>
      <c r="D376" s="32" t="s">
        <v>22</v>
      </c>
      <c r="E376" s="32" t="s">
        <v>15318</v>
      </c>
      <c r="F376" s="32"/>
      <c r="G376" s="32"/>
    </row>
    <row r="377" spans="1:7" ht="19" x14ac:dyDescent="0.25">
      <c r="A377" s="32" t="s">
        <v>399</v>
      </c>
      <c r="B377" s="32">
        <v>321.24380000000002</v>
      </c>
      <c r="C377" s="32">
        <v>5.9508330000000003</v>
      </c>
      <c r="D377" s="32" t="s">
        <v>22</v>
      </c>
      <c r="E377" s="32" t="s">
        <v>13246</v>
      </c>
      <c r="F377" s="32"/>
      <c r="G377" s="32"/>
    </row>
    <row r="378" spans="1:7" ht="19" x14ac:dyDescent="0.25">
      <c r="A378" s="32" t="s">
        <v>400</v>
      </c>
      <c r="B378" s="32">
        <v>321.24369999999999</v>
      </c>
      <c r="C378" s="32">
        <v>6.0525830000000003</v>
      </c>
      <c r="D378" s="32" t="s">
        <v>22</v>
      </c>
      <c r="E378" s="32" t="s">
        <v>13246</v>
      </c>
      <c r="F378" s="32"/>
      <c r="G378" s="32"/>
    </row>
    <row r="379" spans="1:7" ht="19" x14ac:dyDescent="0.25">
      <c r="A379" s="32" t="s">
        <v>401</v>
      </c>
      <c r="B379" s="32">
        <v>379.24689999999998</v>
      </c>
      <c r="C379" s="32">
        <v>5.7904999999999998</v>
      </c>
      <c r="D379" s="32" t="s">
        <v>22</v>
      </c>
      <c r="E379" s="32" t="s">
        <v>15319</v>
      </c>
      <c r="F379" s="32"/>
      <c r="G379" s="32"/>
    </row>
    <row r="380" spans="1:7" ht="19" x14ac:dyDescent="0.25">
      <c r="A380" s="32" t="s">
        <v>402</v>
      </c>
      <c r="B380" s="32">
        <v>379.24689999999998</v>
      </c>
      <c r="C380" s="32">
        <v>5.6856669999999996</v>
      </c>
      <c r="D380" s="32" t="s">
        <v>22</v>
      </c>
      <c r="E380" s="32" t="s">
        <v>15320</v>
      </c>
      <c r="F380" s="32"/>
      <c r="G380" s="32"/>
    </row>
    <row r="381" spans="1:7" ht="19" x14ac:dyDescent="0.25">
      <c r="A381" s="32" t="s">
        <v>403</v>
      </c>
      <c r="B381" s="32">
        <v>319.22800000000001</v>
      </c>
      <c r="C381" s="32">
        <v>5.6733330000000004</v>
      </c>
      <c r="D381" s="32" t="s">
        <v>22</v>
      </c>
      <c r="E381" s="32" t="s">
        <v>13236</v>
      </c>
      <c r="F381" s="32" t="s">
        <v>11439</v>
      </c>
      <c r="G381" s="32"/>
    </row>
    <row r="382" spans="1:7" ht="19" x14ac:dyDescent="0.25">
      <c r="A382" s="32" t="s">
        <v>404</v>
      </c>
      <c r="B382" s="32">
        <v>335.22309999999999</v>
      </c>
      <c r="C382" s="32">
        <v>4.2549999999999999</v>
      </c>
      <c r="D382" s="32" t="s">
        <v>22</v>
      </c>
      <c r="E382" s="32" t="s">
        <v>13151</v>
      </c>
      <c r="F382" s="32" t="s">
        <v>11440</v>
      </c>
      <c r="G382" s="32"/>
    </row>
    <row r="383" spans="1:7" ht="19" x14ac:dyDescent="0.25">
      <c r="A383" s="32" t="s">
        <v>405</v>
      </c>
      <c r="B383" s="32">
        <v>397.26080000000002</v>
      </c>
      <c r="C383" s="32">
        <v>4.2241669999999996</v>
      </c>
      <c r="D383" s="32" t="s">
        <v>22</v>
      </c>
      <c r="E383" s="32" t="s">
        <v>15321</v>
      </c>
      <c r="F383" s="32"/>
      <c r="G383" s="32"/>
    </row>
    <row r="384" spans="1:7" ht="19" x14ac:dyDescent="0.25">
      <c r="A384" s="32" t="s">
        <v>406</v>
      </c>
      <c r="B384" s="32">
        <v>337.2389</v>
      </c>
      <c r="C384" s="32">
        <v>4.3289999999999997</v>
      </c>
      <c r="D384" s="32" t="s">
        <v>22</v>
      </c>
      <c r="E384" s="32" t="s">
        <v>13165</v>
      </c>
      <c r="F384" s="32"/>
      <c r="G384" s="32"/>
    </row>
    <row r="385" spans="1:7" ht="19" x14ac:dyDescent="0.25">
      <c r="A385" s="32" t="s">
        <v>407</v>
      </c>
      <c r="B385" s="32">
        <v>377.23180000000002</v>
      </c>
      <c r="C385" s="32">
        <v>5.3711669999999998</v>
      </c>
      <c r="D385" s="32" t="s">
        <v>22</v>
      </c>
      <c r="E385" s="32" t="s">
        <v>15322</v>
      </c>
      <c r="F385" s="32"/>
      <c r="G385" s="32"/>
    </row>
    <row r="386" spans="1:7" ht="19" x14ac:dyDescent="0.25">
      <c r="A386" s="32" t="s">
        <v>408</v>
      </c>
      <c r="B386" s="32">
        <v>393.22539999999998</v>
      </c>
      <c r="C386" s="32">
        <v>4.4954999999999998</v>
      </c>
      <c r="D386" s="32" t="s">
        <v>22</v>
      </c>
      <c r="E386" s="32" t="s">
        <v>15323</v>
      </c>
      <c r="F386" s="32"/>
      <c r="G386" s="32"/>
    </row>
    <row r="387" spans="1:7" ht="19" x14ac:dyDescent="0.25">
      <c r="A387" s="32" t="s">
        <v>409</v>
      </c>
      <c r="B387" s="32">
        <v>393.23020000000002</v>
      </c>
      <c r="C387" s="32">
        <v>4.6465839999999998</v>
      </c>
      <c r="D387" s="32" t="s">
        <v>22</v>
      </c>
      <c r="E387" s="32" t="s">
        <v>15323</v>
      </c>
      <c r="F387" s="32"/>
      <c r="G387" s="32"/>
    </row>
    <row r="388" spans="1:7" ht="19" x14ac:dyDescent="0.25">
      <c r="A388" s="32" t="s">
        <v>410</v>
      </c>
      <c r="B388" s="32">
        <v>395.24009999999998</v>
      </c>
      <c r="C388" s="32">
        <v>5.2139170000000004</v>
      </c>
      <c r="D388" s="32" t="s">
        <v>22</v>
      </c>
      <c r="E388" s="32" t="s">
        <v>15324</v>
      </c>
      <c r="F388" s="32"/>
      <c r="G388" s="32"/>
    </row>
    <row r="389" spans="1:7" ht="19" x14ac:dyDescent="0.25">
      <c r="A389" s="32" t="s">
        <v>411</v>
      </c>
      <c r="B389" s="32">
        <v>335.22089999999997</v>
      </c>
      <c r="C389" s="32">
        <v>5.2416669999999996</v>
      </c>
      <c r="D389" s="32" t="s">
        <v>22</v>
      </c>
      <c r="E389" s="32" t="s">
        <v>15325</v>
      </c>
      <c r="F389" s="32" t="s">
        <v>11441</v>
      </c>
      <c r="G389" s="32"/>
    </row>
    <row r="390" spans="1:7" ht="38" x14ac:dyDescent="0.25">
      <c r="A390" s="32" t="s">
        <v>412</v>
      </c>
      <c r="B390" s="32">
        <v>427.23390000000001</v>
      </c>
      <c r="C390" s="32">
        <v>1.615667</v>
      </c>
      <c r="D390" s="32" t="s">
        <v>22</v>
      </c>
      <c r="E390" s="32" t="s">
        <v>15326</v>
      </c>
      <c r="F390" s="32"/>
      <c r="G390" s="32"/>
    </row>
    <row r="391" spans="1:7" ht="19" x14ac:dyDescent="0.25">
      <c r="A391" s="32" t="s">
        <v>413</v>
      </c>
      <c r="B391" s="32">
        <v>369.2294</v>
      </c>
      <c r="C391" s="32">
        <v>1.4430000000000001</v>
      </c>
      <c r="D391" s="32" t="s">
        <v>22</v>
      </c>
      <c r="E391" s="32" t="s">
        <v>15327</v>
      </c>
      <c r="F391" s="32"/>
      <c r="G391" s="32"/>
    </row>
    <row r="392" spans="1:7" ht="19" x14ac:dyDescent="0.25">
      <c r="A392" s="32" t="s">
        <v>414</v>
      </c>
      <c r="B392" s="32">
        <v>381.26249999999999</v>
      </c>
      <c r="C392" s="32">
        <v>5.2786660000000003</v>
      </c>
      <c r="D392" s="32" t="s">
        <v>22</v>
      </c>
      <c r="E392" s="32" t="s">
        <v>15328</v>
      </c>
      <c r="F392" s="32"/>
      <c r="G392" s="32"/>
    </row>
    <row r="393" spans="1:7" ht="19" x14ac:dyDescent="0.25">
      <c r="A393" s="32" t="s">
        <v>415</v>
      </c>
      <c r="B393" s="32">
        <v>321.23829999999998</v>
      </c>
      <c r="C393" s="32">
        <v>5.1923329999999996</v>
      </c>
      <c r="D393" s="32" t="s">
        <v>22</v>
      </c>
      <c r="E393" s="32" t="s">
        <v>15329</v>
      </c>
      <c r="F393" s="32"/>
      <c r="G393" s="32"/>
    </row>
    <row r="394" spans="1:7" ht="19" x14ac:dyDescent="0.25">
      <c r="A394" s="32" t="s">
        <v>416</v>
      </c>
      <c r="B394" s="32">
        <v>397.25779999999997</v>
      </c>
      <c r="C394" s="32">
        <v>3.989833</v>
      </c>
      <c r="D394" s="32" t="s">
        <v>22</v>
      </c>
      <c r="E394" s="32" t="s">
        <v>15330</v>
      </c>
      <c r="F394" s="32"/>
      <c r="G394" s="32"/>
    </row>
    <row r="395" spans="1:7" ht="19" x14ac:dyDescent="0.25">
      <c r="A395" s="32" t="s">
        <v>417</v>
      </c>
      <c r="B395" s="32">
        <v>397.25729999999999</v>
      </c>
      <c r="C395" s="32">
        <v>4.0391659999999998</v>
      </c>
      <c r="D395" s="32" t="s">
        <v>22</v>
      </c>
      <c r="E395" s="32" t="s">
        <v>15330</v>
      </c>
      <c r="F395" s="32" t="s">
        <v>11442</v>
      </c>
      <c r="G395" s="32"/>
    </row>
    <row r="396" spans="1:7" ht="19" x14ac:dyDescent="0.25">
      <c r="A396" s="32" t="s">
        <v>418</v>
      </c>
      <c r="B396" s="32">
        <v>379.24720000000002</v>
      </c>
      <c r="C396" s="32">
        <v>5.0350830000000002</v>
      </c>
      <c r="D396" s="32" t="s">
        <v>22</v>
      </c>
      <c r="E396" s="32" t="s">
        <v>15331</v>
      </c>
      <c r="F396" s="32"/>
      <c r="G396" s="32"/>
    </row>
    <row r="397" spans="1:7" ht="38" x14ac:dyDescent="0.25">
      <c r="A397" s="32" t="s">
        <v>419</v>
      </c>
      <c r="B397" s="32">
        <v>411.2371</v>
      </c>
      <c r="C397" s="32">
        <v>1.998</v>
      </c>
      <c r="D397" s="32" t="s">
        <v>22</v>
      </c>
      <c r="E397" s="32" t="s">
        <v>15332</v>
      </c>
      <c r="F397" s="32"/>
      <c r="G397" s="32"/>
    </row>
    <row r="398" spans="1:7" ht="19" x14ac:dyDescent="0.25">
      <c r="A398" s="32" t="s">
        <v>420</v>
      </c>
      <c r="B398" s="32">
        <v>351.21839999999997</v>
      </c>
      <c r="C398" s="32">
        <v>1.122333</v>
      </c>
      <c r="D398" s="32" t="s">
        <v>22</v>
      </c>
      <c r="E398" s="32" t="s">
        <v>15333</v>
      </c>
      <c r="F398" s="32"/>
      <c r="G398" s="32"/>
    </row>
    <row r="399" spans="1:7" ht="19" x14ac:dyDescent="0.25">
      <c r="A399" s="32" t="s">
        <v>421</v>
      </c>
      <c r="B399" s="32">
        <v>395.24119999999999</v>
      </c>
      <c r="C399" s="32">
        <v>2.796583</v>
      </c>
      <c r="D399" s="32" t="s">
        <v>22</v>
      </c>
      <c r="E399" s="32" t="s">
        <v>15334</v>
      </c>
      <c r="F399" s="32" t="s">
        <v>11443</v>
      </c>
      <c r="G399" s="32"/>
    </row>
    <row r="400" spans="1:7" ht="19" x14ac:dyDescent="0.25">
      <c r="A400" s="32" t="s">
        <v>422</v>
      </c>
      <c r="B400" s="32">
        <v>335.22309999999999</v>
      </c>
      <c r="C400" s="32">
        <v>2.6084999999999998</v>
      </c>
      <c r="D400" s="32" t="s">
        <v>22</v>
      </c>
      <c r="E400" s="32" t="s">
        <v>14307</v>
      </c>
      <c r="F400" s="32"/>
      <c r="G400" s="32"/>
    </row>
    <row r="401" spans="1:7" ht="38" x14ac:dyDescent="0.25">
      <c r="A401" s="32" t="s">
        <v>423</v>
      </c>
      <c r="B401" s="32">
        <v>355.24979999999999</v>
      </c>
      <c r="C401" s="32">
        <v>1.8345830000000001</v>
      </c>
      <c r="D401" s="32" t="s">
        <v>22</v>
      </c>
      <c r="E401" s="32" t="s">
        <v>15335</v>
      </c>
      <c r="F401" s="32"/>
      <c r="G401" s="32"/>
    </row>
    <row r="402" spans="1:7" ht="19" x14ac:dyDescent="0.25">
      <c r="A402" s="32" t="s">
        <v>424</v>
      </c>
      <c r="B402" s="32">
        <v>456.2885</v>
      </c>
      <c r="C402" s="32">
        <v>1.384417</v>
      </c>
      <c r="D402" s="32" t="s">
        <v>22</v>
      </c>
      <c r="E402" s="32" t="s">
        <v>15336</v>
      </c>
      <c r="F402" s="32"/>
      <c r="G402" s="32"/>
    </row>
    <row r="403" spans="1:7" ht="19" x14ac:dyDescent="0.25">
      <c r="A403" s="32" t="s">
        <v>425</v>
      </c>
      <c r="B403" s="32">
        <v>293.21230000000003</v>
      </c>
      <c r="C403" s="32">
        <v>3.8603329999999998</v>
      </c>
      <c r="D403" s="32" t="s">
        <v>22</v>
      </c>
      <c r="E403" s="32" t="s">
        <v>15337</v>
      </c>
      <c r="F403" s="32"/>
      <c r="G403" s="32"/>
    </row>
    <row r="404" spans="1:7" ht="19" x14ac:dyDescent="0.25">
      <c r="A404" s="32" t="s">
        <v>426</v>
      </c>
      <c r="B404" s="32">
        <v>291.19630000000001</v>
      </c>
      <c r="C404" s="32">
        <v>4.242667</v>
      </c>
      <c r="D404" s="32" t="s">
        <v>22</v>
      </c>
      <c r="E404" s="32" t="s">
        <v>13154</v>
      </c>
      <c r="F404" s="32"/>
      <c r="G404" s="32"/>
    </row>
    <row r="405" spans="1:7" ht="19" x14ac:dyDescent="0.25">
      <c r="A405" s="32" t="s">
        <v>427</v>
      </c>
      <c r="B405" s="32">
        <v>331.2679</v>
      </c>
      <c r="C405" s="32">
        <v>6.5274169999999998</v>
      </c>
      <c r="D405" s="32" t="s">
        <v>22</v>
      </c>
      <c r="E405" s="32" t="s">
        <v>13320</v>
      </c>
      <c r="F405" s="32" t="s">
        <v>11444</v>
      </c>
      <c r="G405" s="32"/>
    </row>
    <row r="406" spans="1:7" ht="19" x14ac:dyDescent="0.25">
      <c r="A406" s="32" t="s">
        <v>428</v>
      </c>
      <c r="B406" s="32">
        <v>331.26530000000002</v>
      </c>
      <c r="C406" s="32">
        <v>6.5736670000000004</v>
      </c>
      <c r="D406" s="32" t="s">
        <v>22</v>
      </c>
      <c r="E406" s="32" t="s">
        <v>13320</v>
      </c>
      <c r="F406" s="32"/>
      <c r="G406" s="32"/>
    </row>
    <row r="407" spans="1:7" ht="38" x14ac:dyDescent="0.25">
      <c r="A407" s="32" t="s">
        <v>429</v>
      </c>
      <c r="B407" s="32">
        <v>363.25689999999997</v>
      </c>
      <c r="C407" s="32">
        <v>6.4565000000000001</v>
      </c>
      <c r="D407" s="32" t="s">
        <v>22</v>
      </c>
      <c r="E407" s="32" t="s">
        <v>15338</v>
      </c>
      <c r="F407" s="32"/>
      <c r="G407" s="32"/>
    </row>
    <row r="408" spans="1:7" ht="19" x14ac:dyDescent="0.25">
      <c r="A408" s="32" t="s">
        <v>430</v>
      </c>
      <c r="B408" s="32">
        <v>303.2303</v>
      </c>
      <c r="C408" s="32">
        <v>6.3932909999999996</v>
      </c>
      <c r="D408" s="32" t="s">
        <v>22</v>
      </c>
      <c r="E408" s="32" t="s">
        <v>13284</v>
      </c>
      <c r="F408" s="32" t="s">
        <v>11445</v>
      </c>
      <c r="G408" s="32"/>
    </row>
    <row r="409" spans="1:7" ht="19" x14ac:dyDescent="0.25">
      <c r="A409" s="32" t="s">
        <v>431</v>
      </c>
      <c r="B409" s="32">
        <v>303.23289999999997</v>
      </c>
      <c r="C409" s="32">
        <v>6.4441670000000002</v>
      </c>
      <c r="D409" s="32" t="s">
        <v>22</v>
      </c>
      <c r="E409" s="32" t="s">
        <v>13284</v>
      </c>
      <c r="F409" s="32" t="s">
        <v>11446</v>
      </c>
      <c r="G409" s="32"/>
    </row>
    <row r="410" spans="1:7" ht="19" x14ac:dyDescent="0.25">
      <c r="A410" s="32" t="s">
        <v>432</v>
      </c>
      <c r="B410" s="32">
        <v>303.23320000000001</v>
      </c>
      <c r="C410" s="32">
        <v>6.5366669999999996</v>
      </c>
      <c r="D410" s="32" t="s">
        <v>22</v>
      </c>
      <c r="E410" s="32" t="s">
        <v>13284</v>
      </c>
      <c r="F410" s="32"/>
      <c r="G410" s="32"/>
    </row>
    <row r="411" spans="1:7" ht="19" x14ac:dyDescent="0.25">
      <c r="A411" s="32" t="s">
        <v>433</v>
      </c>
      <c r="B411" s="32">
        <v>327.23099999999999</v>
      </c>
      <c r="C411" s="32">
        <v>6.3670840000000002</v>
      </c>
      <c r="D411" s="32" t="s">
        <v>22</v>
      </c>
      <c r="E411" s="32" t="s">
        <v>15339</v>
      </c>
      <c r="F411" s="32" t="s">
        <v>11447</v>
      </c>
      <c r="G411" s="32"/>
    </row>
    <row r="412" spans="1:7" ht="19" x14ac:dyDescent="0.25">
      <c r="A412" s="32" t="s">
        <v>434</v>
      </c>
      <c r="B412" s="32">
        <v>327.2321</v>
      </c>
      <c r="C412" s="32">
        <v>6.42875</v>
      </c>
      <c r="D412" s="32" t="s">
        <v>22</v>
      </c>
      <c r="E412" s="32" t="s">
        <v>15339</v>
      </c>
      <c r="F412" s="32"/>
      <c r="G412" s="32"/>
    </row>
    <row r="413" spans="1:7" ht="19" x14ac:dyDescent="0.25">
      <c r="A413" s="32" t="s">
        <v>435</v>
      </c>
      <c r="B413" s="32">
        <v>327.23239999999998</v>
      </c>
      <c r="C413" s="32">
        <v>6.4965830000000002</v>
      </c>
      <c r="D413" s="32" t="s">
        <v>22</v>
      </c>
      <c r="E413" s="32" t="s">
        <v>15339</v>
      </c>
      <c r="F413" s="32"/>
      <c r="G413" s="32"/>
    </row>
    <row r="414" spans="1:7" ht="19" x14ac:dyDescent="0.25">
      <c r="A414" s="32" t="s">
        <v>436</v>
      </c>
      <c r="B414" s="32">
        <v>361.233</v>
      </c>
      <c r="C414" s="32">
        <v>6.2622499999999999</v>
      </c>
      <c r="D414" s="32" t="s">
        <v>22</v>
      </c>
      <c r="E414" s="32" t="s">
        <v>15340</v>
      </c>
      <c r="F414" s="32"/>
      <c r="G414" s="32"/>
    </row>
    <row r="415" spans="1:7" ht="19" x14ac:dyDescent="0.25">
      <c r="A415" s="32" t="s">
        <v>437</v>
      </c>
      <c r="B415" s="32">
        <v>361.23829999999998</v>
      </c>
      <c r="C415" s="32">
        <v>6.3639999999999999</v>
      </c>
      <c r="D415" s="32" t="s">
        <v>22</v>
      </c>
      <c r="E415" s="32" t="s">
        <v>15340</v>
      </c>
      <c r="F415" s="32"/>
      <c r="G415" s="32"/>
    </row>
    <row r="416" spans="1:7" ht="38" x14ac:dyDescent="0.25">
      <c r="A416" s="32" t="s">
        <v>438</v>
      </c>
      <c r="B416" s="32">
        <v>301.21769999999998</v>
      </c>
      <c r="C416" s="32">
        <v>6.2530000000000001</v>
      </c>
      <c r="D416" s="32" t="s">
        <v>22</v>
      </c>
      <c r="E416" s="32" t="s">
        <v>13261</v>
      </c>
      <c r="F416" s="32" t="s">
        <v>11448</v>
      </c>
      <c r="G416" s="32"/>
    </row>
    <row r="417" spans="1:7" ht="19" x14ac:dyDescent="0.25">
      <c r="A417" s="32" t="s">
        <v>439</v>
      </c>
      <c r="B417" s="32">
        <v>301.21730000000002</v>
      </c>
      <c r="C417" s="32">
        <v>6.3485829999999996</v>
      </c>
      <c r="D417" s="32" t="s">
        <v>22</v>
      </c>
      <c r="E417" s="32" t="s">
        <v>13261</v>
      </c>
      <c r="F417" s="32"/>
      <c r="G417" s="32"/>
    </row>
    <row r="418" spans="1:7" ht="19" x14ac:dyDescent="0.25">
      <c r="A418" s="32" t="s">
        <v>440</v>
      </c>
      <c r="B418" s="32">
        <v>409.2174</v>
      </c>
      <c r="C418" s="32">
        <v>2.1120830000000002</v>
      </c>
      <c r="D418" s="32" t="s">
        <v>22</v>
      </c>
      <c r="E418" s="32" t="s">
        <v>15341</v>
      </c>
      <c r="F418" s="32"/>
      <c r="G418" s="32"/>
    </row>
    <row r="419" spans="1:7" ht="19" x14ac:dyDescent="0.25">
      <c r="A419" s="32" t="s">
        <v>441</v>
      </c>
      <c r="B419" s="32">
        <v>331.1902</v>
      </c>
      <c r="C419" s="32">
        <v>2.4666670000000002</v>
      </c>
      <c r="D419" s="32" t="s">
        <v>22</v>
      </c>
      <c r="E419" s="32" t="s">
        <v>14207</v>
      </c>
      <c r="F419" s="32" t="s">
        <v>11449</v>
      </c>
      <c r="G419" s="32"/>
    </row>
    <row r="420" spans="1:7" ht="19" x14ac:dyDescent="0.25">
      <c r="A420" s="32" t="s">
        <v>442</v>
      </c>
      <c r="B420" s="32">
        <v>409.22489999999999</v>
      </c>
      <c r="C420" s="32">
        <v>2.0041669999999998</v>
      </c>
      <c r="D420" s="32" t="s">
        <v>22</v>
      </c>
      <c r="E420" s="32" t="s">
        <v>15342</v>
      </c>
      <c r="F420" s="32"/>
      <c r="G420" s="32"/>
    </row>
    <row r="421" spans="1:7" ht="19" x14ac:dyDescent="0.25">
      <c r="A421" s="32" t="s">
        <v>443</v>
      </c>
      <c r="B421" s="32">
        <v>409.21809999999999</v>
      </c>
      <c r="C421" s="32">
        <v>1.965625</v>
      </c>
      <c r="D421" s="32" t="s">
        <v>22</v>
      </c>
      <c r="E421" s="32" t="s">
        <v>15343</v>
      </c>
      <c r="F421" s="32"/>
      <c r="G421" s="32"/>
    </row>
    <row r="422" spans="1:7" ht="19" x14ac:dyDescent="0.25">
      <c r="A422" s="32" t="s">
        <v>444</v>
      </c>
      <c r="B422" s="32">
        <v>409.23020000000002</v>
      </c>
      <c r="C422" s="32">
        <v>1.800667</v>
      </c>
      <c r="D422" s="32" t="s">
        <v>22</v>
      </c>
      <c r="E422" s="32" t="s">
        <v>15344</v>
      </c>
      <c r="F422" s="32"/>
      <c r="G422" s="32"/>
    </row>
    <row r="423" spans="1:7" ht="19" x14ac:dyDescent="0.25">
      <c r="A423" s="32" t="s">
        <v>445</v>
      </c>
      <c r="B423" s="32">
        <v>353.23390000000001</v>
      </c>
      <c r="C423" s="32">
        <v>1.7575000000000001</v>
      </c>
      <c r="D423" s="32" t="s">
        <v>22</v>
      </c>
      <c r="E423" s="32" t="s">
        <v>15345</v>
      </c>
      <c r="F423" s="32" t="s">
        <v>11450</v>
      </c>
      <c r="G423" s="32"/>
    </row>
    <row r="424" spans="1:7" ht="19" x14ac:dyDescent="0.25">
      <c r="A424" s="32" t="s">
        <v>446</v>
      </c>
      <c r="B424" s="32">
        <v>351.21890000000002</v>
      </c>
      <c r="C424" s="32">
        <v>0.97433329999999996</v>
      </c>
      <c r="D424" s="32" t="s">
        <v>22</v>
      </c>
      <c r="E424" s="32" t="s">
        <v>15346</v>
      </c>
      <c r="F424" s="32"/>
      <c r="G424" s="32"/>
    </row>
    <row r="425" spans="1:7" ht="19" x14ac:dyDescent="0.25">
      <c r="A425" s="32" t="s">
        <v>447</v>
      </c>
      <c r="B425" s="32">
        <v>351.21800000000002</v>
      </c>
      <c r="C425" s="32">
        <v>1.036</v>
      </c>
      <c r="D425" s="32" t="s">
        <v>22</v>
      </c>
      <c r="E425" s="32" t="s">
        <v>15346</v>
      </c>
      <c r="F425" s="32"/>
      <c r="G425" s="32"/>
    </row>
    <row r="426" spans="1:7" ht="19" x14ac:dyDescent="0.25">
      <c r="A426" s="32" t="s">
        <v>448</v>
      </c>
      <c r="B426" s="32">
        <v>367.21609999999998</v>
      </c>
      <c r="C426" s="32">
        <v>2.4481670000000002</v>
      </c>
      <c r="D426" s="32" t="s">
        <v>22</v>
      </c>
      <c r="E426" s="32" t="s">
        <v>15347</v>
      </c>
      <c r="F426" s="32"/>
      <c r="G426" s="32"/>
    </row>
    <row r="427" spans="1:7" ht="19" x14ac:dyDescent="0.25">
      <c r="A427" s="32" t="s">
        <v>449</v>
      </c>
      <c r="B427" s="32">
        <v>349.20249999999999</v>
      </c>
      <c r="C427" s="32">
        <v>1.6094999999999999</v>
      </c>
      <c r="D427" s="32" t="s">
        <v>22</v>
      </c>
      <c r="E427" s="32" t="s">
        <v>15348</v>
      </c>
      <c r="F427" s="32"/>
      <c r="G427" s="32"/>
    </row>
    <row r="428" spans="1:7" ht="19" x14ac:dyDescent="0.25">
      <c r="A428" s="32" t="s">
        <v>450</v>
      </c>
      <c r="B428" s="32">
        <v>349.20240000000001</v>
      </c>
      <c r="C428" s="32">
        <v>1.640333</v>
      </c>
      <c r="D428" s="32" t="s">
        <v>22</v>
      </c>
      <c r="E428" s="32" t="s">
        <v>15348</v>
      </c>
      <c r="F428" s="32"/>
      <c r="G428" s="32"/>
    </row>
    <row r="429" spans="1:7" ht="19" x14ac:dyDescent="0.25">
      <c r="A429" s="32" t="s">
        <v>451</v>
      </c>
      <c r="B429" s="32">
        <v>431.2559</v>
      </c>
      <c r="C429" s="32">
        <v>1.7945</v>
      </c>
      <c r="D429" s="32" t="s">
        <v>22</v>
      </c>
      <c r="E429" s="32" t="s">
        <v>15349</v>
      </c>
      <c r="F429" s="32"/>
      <c r="G429" s="32"/>
    </row>
    <row r="430" spans="1:7" ht="19" x14ac:dyDescent="0.25">
      <c r="A430" s="32" t="s">
        <v>452</v>
      </c>
      <c r="B430" s="32">
        <v>371.24450000000002</v>
      </c>
      <c r="C430" s="32">
        <v>1.7575000000000001</v>
      </c>
      <c r="D430" s="32" t="s">
        <v>22</v>
      </c>
      <c r="E430" s="32" t="s">
        <v>15350</v>
      </c>
      <c r="F430" s="32"/>
      <c r="G430" s="32"/>
    </row>
    <row r="431" spans="1:7" ht="19" x14ac:dyDescent="0.25">
      <c r="A431" s="32" t="s">
        <v>453</v>
      </c>
      <c r="B431" s="32">
        <v>325.20049999999998</v>
      </c>
      <c r="C431" s="32">
        <v>3.46875</v>
      </c>
      <c r="D431" s="32" t="s">
        <v>22</v>
      </c>
      <c r="E431" s="32" t="s">
        <v>13022</v>
      </c>
      <c r="F431" s="32"/>
      <c r="G431" s="32"/>
    </row>
    <row r="432" spans="1:7" ht="19" x14ac:dyDescent="0.25">
      <c r="A432" s="32" t="s">
        <v>454</v>
      </c>
      <c r="B432" s="32">
        <v>325.20240000000001</v>
      </c>
      <c r="C432" s="32">
        <v>3.5211670000000002</v>
      </c>
      <c r="D432" s="32" t="s">
        <v>22</v>
      </c>
      <c r="E432" s="32" t="s">
        <v>13022</v>
      </c>
      <c r="F432" s="32"/>
      <c r="G432" s="32"/>
    </row>
    <row r="433" spans="1:7" ht="19" x14ac:dyDescent="0.25">
      <c r="A433" s="32" t="s">
        <v>455</v>
      </c>
      <c r="B433" s="32">
        <v>265.18099999999998</v>
      </c>
      <c r="C433" s="32">
        <v>3.5705</v>
      </c>
      <c r="D433" s="32" t="s">
        <v>22</v>
      </c>
      <c r="E433" s="32" t="s">
        <v>13054</v>
      </c>
      <c r="F433" s="32"/>
      <c r="G433" s="32"/>
    </row>
    <row r="434" spans="1:7" ht="19" x14ac:dyDescent="0.25">
      <c r="A434" s="32" t="s">
        <v>456</v>
      </c>
      <c r="B434" s="32">
        <v>265.18079999999998</v>
      </c>
      <c r="C434" s="32">
        <v>3.6321669999999999</v>
      </c>
      <c r="D434" s="32" t="s">
        <v>22</v>
      </c>
      <c r="E434" s="32" t="s">
        <v>13054</v>
      </c>
      <c r="F434" s="32"/>
      <c r="G434" s="32"/>
    </row>
    <row r="435" spans="1:7" ht="19" x14ac:dyDescent="0.25">
      <c r="A435" s="32" t="s">
        <v>457</v>
      </c>
      <c r="B435" s="32">
        <v>423.31549999999999</v>
      </c>
      <c r="C435" s="32">
        <v>6.3455000000000004</v>
      </c>
      <c r="D435" s="32" t="s">
        <v>21</v>
      </c>
      <c r="E435" s="32" t="s">
        <v>15351</v>
      </c>
      <c r="F435" s="32"/>
      <c r="G435" s="32"/>
    </row>
    <row r="436" spans="1:7" ht="19" x14ac:dyDescent="0.25">
      <c r="A436" s="32" t="s">
        <v>458</v>
      </c>
      <c r="B436" s="32">
        <v>423.3125</v>
      </c>
      <c r="C436" s="32">
        <v>6.42875</v>
      </c>
      <c r="D436" s="32" t="s">
        <v>21</v>
      </c>
      <c r="E436" s="32" t="s">
        <v>15351</v>
      </c>
      <c r="F436" s="32"/>
      <c r="G436" s="32"/>
    </row>
    <row r="437" spans="1:7" ht="19" x14ac:dyDescent="0.25">
      <c r="A437" s="32" t="s">
        <v>459</v>
      </c>
      <c r="B437" s="32">
        <v>423.32080000000002</v>
      </c>
      <c r="C437" s="32">
        <v>6.4565000000000001</v>
      </c>
      <c r="D437" s="32" t="s">
        <v>21</v>
      </c>
      <c r="E437" s="32" t="s">
        <v>15351</v>
      </c>
      <c r="F437" s="32"/>
      <c r="G437" s="32"/>
    </row>
    <row r="438" spans="1:7" ht="38" x14ac:dyDescent="0.25">
      <c r="A438" s="32" t="s">
        <v>460</v>
      </c>
      <c r="B438" s="32">
        <v>358.2962</v>
      </c>
      <c r="C438" s="32">
        <v>6.2591669999999997</v>
      </c>
      <c r="D438" s="32" t="s">
        <v>21</v>
      </c>
      <c r="E438" s="32" t="s">
        <v>13264</v>
      </c>
      <c r="F438" s="32"/>
      <c r="G438" s="32"/>
    </row>
    <row r="439" spans="1:7" ht="19" x14ac:dyDescent="0.25">
      <c r="A439" s="32" t="s">
        <v>461</v>
      </c>
      <c r="B439" s="32">
        <v>408.3152</v>
      </c>
      <c r="C439" s="32">
        <v>6.1851669999999999</v>
      </c>
      <c r="D439" s="32" t="s">
        <v>21</v>
      </c>
      <c r="E439" s="32" t="s">
        <v>15352</v>
      </c>
      <c r="F439" s="32"/>
      <c r="G439" s="32"/>
    </row>
    <row r="440" spans="1:7" ht="19" x14ac:dyDescent="0.25">
      <c r="A440" s="32" t="s">
        <v>462</v>
      </c>
      <c r="B440" s="32">
        <v>382.29649999999998</v>
      </c>
      <c r="C440" s="32">
        <v>5.9385000000000003</v>
      </c>
      <c r="D440" s="32" t="s">
        <v>21</v>
      </c>
      <c r="E440" s="32" t="s">
        <v>15353</v>
      </c>
      <c r="F440" s="32"/>
      <c r="G440" s="32"/>
    </row>
    <row r="441" spans="1:7" ht="19" x14ac:dyDescent="0.25">
      <c r="A441" s="32" t="s">
        <v>463</v>
      </c>
      <c r="B441" s="32">
        <v>498.32859999999999</v>
      </c>
      <c r="C441" s="32">
        <v>6.1913330000000002</v>
      </c>
      <c r="D441" s="32" t="s">
        <v>21</v>
      </c>
      <c r="E441" s="32" t="s">
        <v>15354</v>
      </c>
      <c r="F441" s="32" t="s">
        <v>11451</v>
      </c>
      <c r="G441" s="32"/>
    </row>
    <row r="442" spans="1:7" ht="19" x14ac:dyDescent="0.25">
      <c r="A442" s="32" t="s">
        <v>464</v>
      </c>
      <c r="B442" s="32">
        <v>438.29160000000002</v>
      </c>
      <c r="C442" s="32">
        <v>6.1296670000000004</v>
      </c>
      <c r="D442" s="32" t="s">
        <v>21</v>
      </c>
      <c r="E442" s="32" t="s">
        <v>13253</v>
      </c>
      <c r="F442" s="32" t="s">
        <v>11452</v>
      </c>
      <c r="G442" s="32"/>
    </row>
    <row r="443" spans="1:7" ht="19" x14ac:dyDescent="0.25">
      <c r="A443" s="32" t="s">
        <v>465</v>
      </c>
      <c r="B443" s="32">
        <v>438.29059999999998</v>
      </c>
      <c r="C443" s="32">
        <v>6.2098329999999997</v>
      </c>
      <c r="D443" s="32" t="s">
        <v>21</v>
      </c>
      <c r="E443" s="32" t="s">
        <v>13253</v>
      </c>
      <c r="F443" s="32" t="s">
        <v>11453</v>
      </c>
      <c r="G443" s="32"/>
    </row>
    <row r="444" spans="1:7" ht="19" x14ac:dyDescent="0.25">
      <c r="A444" s="32" t="s">
        <v>466</v>
      </c>
      <c r="B444" s="32">
        <v>416.31020000000001</v>
      </c>
      <c r="C444" s="32">
        <v>6.4749999999999996</v>
      </c>
      <c r="D444" s="32" t="s">
        <v>21</v>
      </c>
      <c r="E444" s="32" t="s">
        <v>13291</v>
      </c>
      <c r="F444" s="32"/>
      <c r="G444" s="32"/>
    </row>
    <row r="445" spans="1:7" ht="19" x14ac:dyDescent="0.25">
      <c r="A445" s="32" t="s">
        <v>467</v>
      </c>
      <c r="B445" s="32">
        <v>384.31200000000001</v>
      </c>
      <c r="C445" s="32">
        <v>6.3578330000000003</v>
      </c>
      <c r="D445" s="32" t="s">
        <v>21</v>
      </c>
      <c r="E445" s="32" t="s">
        <v>13274</v>
      </c>
      <c r="F445" s="32" t="s">
        <v>11454</v>
      </c>
      <c r="G445" s="32"/>
    </row>
    <row r="446" spans="1:7" ht="19" x14ac:dyDescent="0.25">
      <c r="A446" s="32" t="s">
        <v>468</v>
      </c>
      <c r="B446" s="32">
        <v>384.31349999999998</v>
      </c>
      <c r="C446" s="32">
        <v>6.4256669999999998</v>
      </c>
      <c r="D446" s="32" t="s">
        <v>21</v>
      </c>
      <c r="E446" s="32" t="s">
        <v>13274</v>
      </c>
      <c r="F446" s="32"/>
      <c r="G446" s="32"/>
    </row>
    <row r="447" spans="1:7" ht="19" x14ac:dyDescent="0.25">
      <c r="A447" s="32" t="s">
        <v>469</v>
      </c>
      <c r="B447" s="32">
        <v>384.31229999999999</v>
      </c>
      <c r="C447" s="32">
        <v>6.4657499999999999</v>
      </c>
      <c r="D447" s="32" t="s">
        <v>21</v>
      </c>
      <c r="E447" s="32" t="s">
        <v>13274</v>
      </c>
      <c r="F447" s="32"/>
      <c r="G447" s="32"/>
    </row>
    <row r="448" spans="1:7" ht="19" x14ac:dyDescent="0.25">
      <c r="A448" s="32" t="s">
        <v>470</v>
      </c>
      <c r="B448" s="32">
        <v>386.32729999999998</v>
      </c>
      <c r="C448" s="32">
        <v>6.518167</v>
      </c>
      <c r="D448" s="32" t="s">
        <v>21</v>
      </c>
      <c r="E448" s="32" t="s">
        <v>15355</v>
      </c>
      <c r="F448" s="32"/>
      <c r="G448" s="32"/>
    </row>
    <row r="449" spans="1:7" ht="38" x14ac:dyDescent="0.25">
      <c r="A449" s="32" t="s">
        <v>471</v>
      </c>
      <c r="B449" s="32">
        <v>555.44079999999997</v>
      </c>
      <c r="C449" s="32">
        <v>6.2961669999999996</v>
      </c>
      <c r="D449" s="32" t="s">
        <v>11455</v>
      </c>
      <c r="E449" s="32" t="s">
        <v>15356</v>
      </c>
      <c r="F449" s="32" t="s">
        <v>11456</v>
      </c>
      <c r="G449" s="32"/>
    </row>
    <row r="450" spans="1:7" ht="19" x14ac:dyDescent="0.25">
      <c r="A450" s="32" t="s">
        <v>472</v>
      </c>
      <c r="B450" s="32">
        <v>579.43079999999998</v>
      </c>
      <c r="C450" s="32">
        <v>6.3825000000000003</v>
      </c>
      <c r="D450" s="32" t="s">
        <v>11455</v>
      </c>
      <c r="E450" s="32" t="s">
        <v>15357</v>
      </c>
      <c r="F450" s="32"/>
      <c r="G450" s="32"/>
    </row>
    <row r="451" spans="1:7" ht="19" x14ac:dyDescent="0.25">
      <c r="A451" s="32" t="s">
        <v>473</v>
      </c>
      <c r="B451" s="32">
        <v>579.42880000000002</v>
      </c>
      <c r="C451" s="32">
        <v>6.4349160000000003</v>
      </c>
      <c r="D451" s="32" t="s">
        <v>11455</v>
      </c>
      <c r="E451" s="32" t="s">
        <v>15357</v>
      </c>
      <c r="F451" s="32"/>
      <c r="G451" s="32"/>
    </row>
    <row r="452" spans="1:7" ht="19" x14ac:dyDescent="0.25">
      <c r="A452" s="32" t="s">
        <v>474</v>
      </c>
      <c r="B452" s="32">
        <v>631.47069999999997</v>
      </c>
      <c r="C452" s="32">
        <v>6.4133329999999997</v>
      </c>
      <c r="D452" s="32" t="s">
        <v>11455</v>
      </c>
      <c r="E452" s="32" t="s">
        <v>11132</v>
      </c>
      <c r="F452" s="32"/>
      <c r="G452" s="32"/>
    </row>
    <row r="453" spans="1:7" ht="19" x14ac:dyDescent="0.25">
      <c r="A453" s="32" t="s">
        <v>475</v>
      </c>
      <c r="B453" s="32">
        <v>631.48800000000006</v>
      </c>
      <c r="C453" s="32">
        <v>6.4349160000000003</v>
      </c>
      <c r="D453" s="32" t="s">
        <v>11455</v>
      </c>
      <c r="E453" s="32" t="s">
        <v>11132</v>
      </c>
      <c r="F453" s="32"/>
      <c r="G453" s="32"/>
    </row>
    <row r="454" spans="1:7" ht="19" x14ac:dyDescent="0.25">
      <c r="A454" s="32" t="s">
        <v>476</v>
      </c>
      <c r="B454" s="32">
        <v>529.42560000000003</v>
      </c>
      <c r="C454" s="32">
        <v>6.3208330000000004</v>
      </c>
      <c r="D454" s="32" t="s">
        <v>11455</v>
      </c>
      <c r="E454" s="32" t="s">
        <v>15358</v>
      </c>
      <c r="F454" s="32"/>
      <c r="G454" s="32"/>
    </row>
    <row r="455" spans="1:7" ht="19" x14ac:dyDescent="0.25">
      <c r="A455" s="32" t="s">
        <v>477</v>
      </c>
      <c r="B455" s="32">
        <v>529.42570000000001</v>
      </c>
      <c r="C455" s="32">
        <v>6.3763329999999998</v>
      </c>
      <c r="D455" s="32" t="s">
        <v>11455</v>
      </c>
      <c r="E455" s="32" t="s">
        <v>15359</v>
      </c>
      <c r="F455" s="32"/>
      <c r="G455" s="32"/>
    </row>
    <row r="456" spans="1:7" ht="19" x14ac:dyDescent="0.25">
      <c r="A456" s="32" t="s">
        <v>478</v>
      </c>
      <c r="B456" s="32">
        <v>557.45889999999997</v>
      </c>
      <c r="C456" s="32">
        <v>6.4503329999999997</v>
      </c>
      <c r="D456" s="32" t="s">
        <v>11455</v>
      </c>
      <c r="E456" s="32" t="s">
        <v>15360</v>
      </c>
      <c r="F456" s="32"/>
      <c r="G456" s="32"/>
    </row>
    <row r="457" spans="1:7" ht="19" x14ac:dyDescent="0.25">
      <c r="A457" s="32" t="s">
        <v>479</v>
      </c>
      <c r="B457" s="32">
        <v>505.42469999999997</v>
      </c>
      <c r="C457" s="32">
        <v>6.3455000000000004</v>
      </c>
      <c r="D457" s="32" t="s">
        <v>11455</v>
      </c>
      <c r="E457" s="32" t="s">
        <v>15361</v>
      </c>
      <c r="F457" s="32" t="s">
        <v>11457</v>
      </c>
      <c r="G457" s="32"/>
    </row>
    <row r="458" spans="1:7" ht="19" x14ac:dyDescent="0.25">
      <c r="A458" s="32" t="s">
        <v>480</v>
      </c>
      <c r="B458" s="32">
        <v>505.42680000000001</v>
      </c>
      <c r="C458" s="32">
        <v>6.3886669999999999</v>
      </c>
      <c r="D458" s="32" t="s">
        <v>11455</v>
      </c>
      <c r="E458" s="32" t="s">
        <v>15361</v>
      </c>
      <c r="F458" s="32"/>
      <c r="G458" s="32"/>
    </row>
    <row r="459" spans="1:7" ht="19" x14ac:dyDescent="0.25">
      <c r="A459" s="32" t="s">
        <v>481</v>
      </c>
      <c r="B459" s="32">
        <v>581.45939999999996</v>
      </c>
      <c r="C459" s="32">
        <v>6.404083</v>
      </c>
      <c r="D459" s="32" t="s">
        <v>11455</v>
      </c>
      <c r="E459" s="32" t="s">
        <v>15362</v>
      </c>
      <c r="F459" s="32" t="s">
        <v>11458</v>
      </c>
      <c r="G459" s="32"/>
    </row>
    <row r="460" spans="1:7" ht="19" x14ac:dyDescent="0.25">
      <c r="A460" s="32" t="s">
        <v>482</v>
      </c>
      <c r="B460" s="32">
        <v>533.46040000000005</v>
      </c>
      <c r="C460" s="32">
        <v>6.4503329999999997</v>
      </c>
      <c r="D460" s="32" t="s">
        <v>11455</v>
      </c>
      <c r="E460" s="32" t="s">
        <v>15363</v>
      </c>
      <c r="F460" s="32"/>
      <c r="G460" s="32"/>
    </row>
    <row r="461" spans="1:7" ht="19" x14ac:dyDescent="0.25">
      <c r="A461" s="32" t="s">
        <v>483</v>
      </c>
      <c r="B461" s="32">
        <v>583.47109999999998</v>
      </c>
      <c r="C461" s="32">
        <v>6.4595830000000003</v>
      </c>
      <c r="D461" s="32" t="s">
        <v>11455</v>
      </c>
      <c r="E461" s="32" t="s">
        <v>11133</v>
      </c>
      <c r="F461" s="32"/>
      <c r="G461" s="32"/>
    </row>
    <row r="462" spans="1:7" ht="19" x14ac:dyDescent="0.25">
      <c r="A462" s="32" t="s">
        <v>484</v>
      </c>
      <c r="B462" s="32">
        <v>607.47860000000003</v>
      </c>
      <c r="C462" s="32">
        <v>6.4410829999999999</v>
      </c>
      <c r="D462" s="32" t="s">
        <v>11455</v>
      </c>
      <c r="E462" s="32" t="s">
        <v>11134</v>
      </c>
      <c r="F462" s="32" t="s">
        <v>11459</v>
      </c>
      <c r="G462" s="32"/>
    </row>
    <row r="463" spans="1:7" ht="19" x14ac:dyDescent="0.25">
      <c r="A463" s="32" t="s">
        <v>485</v>
      </c>
      <c r="B463" s="32">
        <v>633.49040000000002</v>
      </c>
      <c r="C463" s="32">
        <v>6.4565000000000001</v>
      </c>
      <c r="D463" s="32" t="s">
        <v>11455</v>
      </c>
      <c r="E463" s="32" t="s">
        <v>11135</v>
      </c>
      <c r="F463" s="32"/>
      <c r="G463" s="32"/>
    </row>
    <row r="464" spans="1:7" ht="38" x14ac:dyDescent="0.25">
      <c r="A464" s="32" t="s">
        <v>486</v>
      </c>
      <c r="B464" s="32">
        <v>451.37990000000002</v>
      </c>
      <c r="C464" s="32">
        <v>5.7997500000000004</v>
      </c>
      <c r="D464" s="32" t="s">
        <v>11455</v>
      </c>
      <c r="E464" s="32" t="s">
        <v>15364</v>
      </c>
      <c r="F464" s="32" t="s">
        <v>11460</v>
      </c>
      <c r="G464" s="32"/>
    </row>
    <row r="465" spans="1:7" ht="19" x14ac:dyDescent="0.25">
      <c r="A465" s="32" t="s">
        <v>487</v>
      </c>
      <c r="B465" s="32">
        <v>521.45979999999997</v>
      </c>
      <c r="C465" s="32">
        <v>6.478084</v>
      </c>
      <c r="D465" s="32" t="s">
        <v>11455</v>
      </c>
      <c r="E465" s="32" t="s">
        <v>15365</v>
      </c>
      <c r="F465" s="32"/>
      <c r="G465" s="32"/>
    </row>
    <row r="466" spans="1:7" ht="38" x14ac:dyDescent="0.25">
      <c r="A466" s="32" t="s">
        <v>488</v>
      </c>
      <c r="B466" s="32">
        <v>559.47919999999999</v>
      </c>
      <c r="C466" s="32">
        <v>6.4688330000000001</v>
      </c>
      <c r="D466" s="32" t="s">
        <v>11455</v>
      </c>
      <c r="E466" s="32" t="s">
        <v>15366</v>
      </c>
      <c r="F466" s="32" t="s">
        <v>11461</v>
      </c>
      <c r="G466" s="32"/>
    </row>
    <row r="467" spans="1:7" ht="19" x14ac:dyDescent="0.25">
      <c r="A467" s="32" t="s">
        <v>489</v>
      </c>
      <c r="B467" s="32">
        <v>609.48770000000002</v>
      </c>
      <c r="C467" s="32">
        <v>6.4441670000000002</v>
      </c>
      <c r="D467" s="32" t="s">
        <v>11455</v>
      </c>
      <c r="E467" s="32" t="s">
        <v>15367</v>
      </c>
      <c r="F467" s="32"/>
      <c r="G467" s="32"/>
    </row>
    <row r="468" spans="1:7" ht="19" x14ac:dyDescent="0.25">
      <c r="A468" s="32" t="s">
        <v>490</v>
      </c>
      <c r="B468" s="32">
        <v>609.4742</v>
      </c>
      <c r="C468" s="32">
        <v>6.5428329999999999</v>
      </c>
      <c r="D468" s="32" t="s">
        <v>11455</v>
      </c>
      <c r="E468" s="32" t="s">
        <v>15367</v>
      </c>
      <c r="F468" s="32" t="s">
        <v>11462</v>
      </c>
      <c r="G468" s="32"/>
    </row>
    <row r="469" spans="1:7" ht="19" x14ac:dyDescent="0.25">
      <c r="A469" s="32" t="s">
        <v>491</v>
      </c>
      <c r="B469" s="32">
        <v>635.51009999999997</v>
      </c>
      <c r="C469" s="32">
        <v>6.4688330000000001</v>
      </c>
      <c r="D469" s="32" t="s">
        <v>11455</v>
      </c>
      <c r="E469" s="32" t="s">
        <v>15368</v>
      </c>
      <c r="F469" s="32"/>
      <c r="G469" s="32"/>
    </row>
    <row r="470" spans="1:7" ht="19" x14ac:dyDescent="0.25">
      <c r="A470" s="32" t="s">
        <v>492</v>
      </c>
      <c r="B470" s="32">
        <v>615.5204</v>
      </c>
      <c r="C470" s="32">
        <v>6.4379999999999997</v>
      </c>
      <c r="D470" s="32" t="s">
        <v>11455</v>
      </c>
      <c r="E470" s="32" t="s">
        <v>11136</v>
      </c>
      <c r="F470" s="32"/>
      <c r="G470" s="32"/>
    </row>
    <row r="471" spans="1:7" ht="19" x14ac:dyDescent="0.25">
      <c r="A471" s="32" t="s">
        <v>493</v>
      </c>
      <c r="B471" s="32">
        <v>585.49609999999996</v>
      </c>
      <c r="C471" s="32">
        <v>6.4981249999999999</v>
      </c>
      <c r="D471" s="32" t="s">
        <v>11455</v>
      </c>
      <c r="E471" s="32" t="s">
        <v>15369</v>
      </c>
      <c r="F471" s="32" t="s">
        <v>11463</v>
      </c>
      <c r="G471" s="32"/>
    </row>
    <row r="472" spans="1:7" ht="19" x14ac:dyDescent="0.25">
      <c r="A472" s="32" t="s">
        <v>494</v>
      </c>
      <c r="B472" s="32">
        <v>585.47969999999998</v>
      </c>
      <c r="C472" s="32">
        <v>6.518167</v>
      </c>
      <c r="D472" s="32" t="s">
        <v>11455</v>
      </c>
      <c r="E472" s="32" t="s">
        <v>15369</v>
      </c>
      <c r="F472" s="32"/>
      <c r="G472" s="32"/>
    </row>
    <row r="473" spans="1:7" ht="19" x14ac:dyDescent="0.25">
      <c r="A473" s="32" t="s">
        <v>495</v>
      </c>
      <c r="B473" s="32">
        <v>547.47559999999999</v>
      </c>
      <c r="C473" s="32">
        <v>6.4950419999999998</v>
      </c>
      <c r="D473" s="32" t="s">
        <v>11455</v>
      </c>
      <c r="E473" s="32" t="s">
        <v>15370</v>
      </c>
      <c r="F473" s="32" t="s">
        <v>11464</v>
      </c>
      <c r="G473" s="32"/>
    </row>
    <row r="474" spans="1:7" ht="19" x14ac:dyDescent="0.25">
      <c r="A474" s="32" t="s">
        <v>496</v>
      </c>
      <c r="B474" s="32">
        <v>535.47360000000003</v>
      </c>
      <c r="C474" s="32">
        <v>6.4811670000000001</v>
      </c>
      <c r="D474" s="32" t="s">
        <v>11455</v>
      </c>
      <c r="E474" s="32" t="s">
        <v>11137</v>
      </c>
      <c r="F474" s="32" t="s">
        <v>11465</v>
      </c>
      <c r="G474" s="32"/>
    </row>
    <row r="475" spans="1:7" ht="19" x14ac:dyDescent="0.25">
      <c r="A475" s="32" t="s">
        <v>497</v>
      </c>
      <c r="B475" s="32">
        <v>611.48969999999997</v>
      </c>
      <c r="C475" s="32">
        <v>6.4935</v>
      </c>
      <c r="D475" s="32" t="s">
        <v>11455</v>
      </c>
      <c r="E475" s="32" t="s">
        <v>15371</v>
      </c>
      <c r="F475" s="32"/>
      <c r="G475" s="32"/>
    </row>
    <row r="476" spans="1:7" ht="19" x14ac:dyDescent="0.25">
      <c r="A476" s="32" t="s">
        <v>498</v>
      </c>
      <c r="B476" s="32">
        <v>611.48940000000005</v>
      </c>
      <c r="C476" s="32">
        <v>6.5428329999999999</v>
      </c>
      <c r="D476" s="32" t="s">
        <v>11455</v>
      </c>
      <c r="E476" s="32" t="s">
        <v>15371</v>
      </c>
      <c r="F476" s="32" t="s">
        <v>11466</v>
      </c>
      <c r="G476" s="32"/>
    </row>
    <row r="477" spans="1:7" ht="19" x14ac:dyDescent="0.25">
      <c r="A477" s="32" t="s">
        <v>499</v>
      </c>
      <c r="B477" s="32">
        <v>635.50049999999999</v>
      </c>
      <c r="C477" s="32">
        <v>6.6230000000000002</v>
      </c>
      <c r="D477" s="32" t="s">
        <v>11455</v>
      </c>
      <c r="E477" s="32" t="s">
        <v>15372</v>
      </c>
      <c r="F477" s="32"/>
      <c r="G477" s="32"/>
    </row>
    <row r="478" spans="1:7" ht="19" x14ac:dyDescent="0.25">
      <c r="A478" s="32" t="s">
        <v>500</v>
      </c>
      <c r="B478" s="32">
        <v>637.51099999999997</v>
      </c>
      <c r="C478" s="32">
        <v>6.6260830000000004</v>
      </c>
      <c r="D478" s="32" t="s">
        <v>11455</v>
      </c>
      <c r="E478" s="32" t="s">
        <v>15373</v>
      </c>
      <c r="F478" s="32"/>
      <c r="G478" s="32"/>
    </row>
    <row r="479" spans="1:7" ht="19" x14ac:dyDescent="0.25">
      <c r="A479" s="32" t="s">
        <v>501</v>
      </c>
      <c r="B479" s="32">
        <v>587.5068</v>
      </c>
      <c r="C479" s="32">
        <v>6.5335840000000003</v>
      </c>
      <c r="D479" s="32" t="s">
        <v>11455</v>
      </c>
      <c r="E479" s="32" t="s">
        <v>15374</v>
      </c>
      <c r="F479" s="32" t="s">
        <v>11467</v>
      </c>
      <c r="G479" s="32"/>
    </row>
    <row r="480" spans="1:7" ht="19" x14ac:dyDescent="0.25">
      <c r="A480" s="32" t="s">
        <v>502</v>
      </c>
      <c r="B480" s="32">
        <v>563.50490000000002</v>
      </c>
      <c r="C480" s="32">
        <v>6.555167</v>
      </c>
      <c r="D480" s="32" t="s">
        <v>11455</v>
      </c>
      <c r="E480" s="32" t="s">
        <v>15375</v>
      </c>
      <c r="F480" s="32" t="s">
        <v>11468</v>
      </c>
      <c r="G480" s="32"/>
    </row>
    <row r="481" spans="1:7" ht="19" x14ac:dyDescent="0.25">
      <c r="A481" s="32" t="s">
        <v>503</v>
      </c>
      <c r="B481" s="32">
        <v>563.50540000000001</v>
      </c>
      <c r="C481" s="32">
        <v>6.6106670000000003</v>
      </c>
      <c r="D481" s="32" t="s">
        <v>11455</v>
      </c>
      <c r="E481" s="32" t="s">
        <v>15375</v>
      </c>
      <c r="F481" s="32"/>
      <c r="G481" s="32"/>
    </row>
    <row r="482" spans="1:7" ht="19" x14ac:dyDescent="0.25">
      <c r="A482" s="32" t="s">
        <v>504</v>
      </c>
      <c r="B482" s="32">
        <v>537.48990000000003</v>
      </c>
      <c r="C482" s="32">
        <v>6.5520829999999997</v>
      </c>
      <c r="D482" s="32" t="s">
        <v>11455</v>
      </c>
      <c r="E482" s="32" t="s">
        <v>15376</v>
      </c>
      <c r="F482" s="32"/>
      <c r="G482" s="32"/>
    </row>
    <row r="483" spans="1:7" ht="19" x14ac:dyDescent="0.25">
      <c r="A483" s="32" t="s">
        <v>505</v>
      </c>
      <c r="B483" s="32">
        <v>537.48979999999995</v>
      </c>
      <c r="C483" s="32">
        <v>6.6044999999999998</v>
      </c>
      <c r="D483" s="32" t="s">
        <v>11455</v>
      </c>
      <c r="E483" s="32" t="s">
        <v>15376</v>
      </c>
      <c r="F483" s="32"/>
      <c r="G483" s="32"/>
    </row>
    <row r="484" spans="1:7" ht="19" x14ac:dyDescent="0.25">
      <c r="A484" s="32" t="s">
        <v>506</v>
      </c>
      <c r="B484" s="32">
        <v>551.50369999999998</v>
      </c>
      <c r="C484" s="32">
        <v>6.579834</v>
      </c>
      <c r="D484" s="32" t="s">
        <v>11455</v>
      </c>
      <c r="E484" s="32" t="s">
        <v>15377</v>
      </c>
      <c r="F484" s="32" t="s">
        <v>11469</v>
      </c>
      <c r="G484" s="32"/>
    </row>
    <row r="485" spans="1:7" ht="19" x14ac:dyDescent="0.25">
      <c r="A485" s="32" t="s">
        <v>507</v>
      </c>
      <c r="B485" s="32">
        <v>589.52139999999997</v>
      </c>
      <c r="C485" s="32">
        <v>6.5674999999999999</v>
      </c>
      <c r="D485" s="32" t="s">
        <v>11455</v>
      </c>
      <c r="E485" s="32" t="s">
        <v>15378</v>
      </c>
      <c r="F485" s="32" t="s">
        <v>11470</v>
      </c>
      <c r="G485" s="32"/>
    </row>
    <row r="486" spans="1:7" ht="19" x14ac:dyDescent="0.25">
      <c r="A486" s="32" t="s">
        <v>508</v>
      </c>
      <c r="B486" s="32">
        <v>627.45590000000004</v>
      </c>
      <c r="C486" s="32">
        <v>6.5501560000000003</v>
      </c>
      <c r="D486" s="32" t="s">
        <v>11455</v>
      </c>
      <c r="E486" s="32" t="s">
        <v>15379</v>
      </c>
      <c r="F486" s="32"/>
      <c r="G486" s="32"/>
    </row>
    <row r="487" spans="1:7" ht="19" x14ac:dyDescent="0.25">
      <c r="A487" s="32" t="s">
        <v>509</v>
      </c>
      <c r="B487" s="32">
        <v>631.47140000000002</v>
      </c>
      <c r="C487" s="32">
        <v>6.6260830000000004</v>
      </c>
      <c r="D487" s="32" t="s">
        <v>11455</v>
      </c>
      <c r="E487" s="32" t="s">
        <v>15380</v>
      </c>
      <c r="F487" s="32"/>
      <c r="G487" s="32"/>
    </row>
    <row r="488" spans="1:7" ht="19" x14ac:dyDescent="0.25">
      <c r="A488" s="32" t="s">
        <v>510</v>
      </c>
      <c r="B488" s="32">
        <v>565.51949999999999</v>
      </c>
      <c r="C488" s="32">
        <v>6.6368749999999999</v>
      </c>
      <c r="D488" s="32" t="s">
        <v>11455</v>
      </c>
      <c r="E488" s="32" t="s">
        <v>15381</v>
      </c>
      <c r="F488" s="32"/>
      <c r="G488" s="32"/>
    </row>
    <row r="489" spans="1:7" ht="19" x14ac:dyDescent="0.25">
      <c r="A489" s="32" t="s">
        <v>511</v>
      </c>
      <c r="B489" s="32">
        <v>619.56870000000004</v>
      </c>
      <c r="C489" s="32">
        <v>6.63225</v>
      </c>
      <c r="D489" s="32" t="s">
        <v>11455</v>
      </c>
      <c r="E489" s="32" t="s">
        <v>15382</v>
      </c>
      <c r="F489" s="32" t="s">
        <v>11471</v>
      </c>
      <c r="G489" s="32"/>
    </row>
    <row r="490" spans="1:7" ht="19" x14ac:dyDescent="0.25">
      <c r="A490" s="32" t="s">
        <v>512</v>
      </c>
      <c r="B490" s="32">
        <v>623.49929999999995</v>
      </c>
      <c r="C490" s="32">
        <v>6.7948959999999996</v>
      </c>
      <c r="D490" s="32" t="s">
        <v>11455</v>
      </c>
      <c r="E490" s="32" t="s">
        <v>15383</v>
      </c>
      <c r="F490" s="32"/>
      <c r="G490" s="32"/>
    </row>
    <row r="491" spans="1:7" ht="19" x14ac:dyDescent="0.25">
      <c r="A491" s="32" t="s">
        <v>513</v>
      </c>
      <c r="B491" s="32">
        <v>561.48440000000005</v>
      </c>
      <c r="C491" s="32">
        <v>6.7401669999999996</v>
      </c>
      <c r="D491" s="32" t="s">
        <v>11455</v>
      </c>
      <c r="E491" s="32" t="s">
        <v>15384</v>
      </c>
      <c r="F491" s="32"/>
      <c r="G491" s="32"/>
    </row>
    <row r="492" spans="1:7" ht="19" x14ac:dyDescent="0.25">
      <c r="A492" s="32" t="s">
        <v>514</v>
      </c>
      <c r="B492" s="32">
        <v>561.48900000000003</v>
      </c>
      <c r="C492" s="32">
        <v>6.8141670000000003</v>
      </c>
      <c r="D492" s="32" t="s">
        <v>11455</v>
      </c>
      <c r="E492" s="32" t="s">
        <v>15385</v>
      </c>
      <c r="F492" s="32" t="s">
        <v>11472</v>
      </c>
      <c r="G492" s="32"/>
    </row>
    <row r="493" spans="1:7" ht="19" x14ac:dyDescent="0.25">
      <c r="A493" s="32" t="s">
        <v>515</v>
      </c>
      <c r="B493" s="32">
        <v>561.4896</v>
      </c>
      <c r="C493" s="32">
        <v>6.8419169999999996</v>
      </c>
      <c r="D493" s="32" t="s">
        <v>11455</v>
      </c>
      <c r="E493" s="32" t="s">
        <v>15385</v>
      </c>
      <c r="F493" s="32" t="s">
        <v>11473</v>
      </c>
      <c r="G493" s="32"/>
    </row>
    <row r="494" spans="1:7" ht="19" x14ac:dyDescent="0.25">
      <c r="A494" s="32" t="s">
        <v>516</v>
      </c>
      <c r="B494" s="32">
        <v>561.48860000000002</v>
      </c>
      <c r="C494" s="32">
        <v>6.8850829999999998</v>
      </c>
      <c r="D494" s="32" t="s">
        <v>11455</v>
      </c>
      <c r="E494" s="32" t="s">
        <v>15385</v>
      </c>
      <c r="F494" s="32" t="s">
        <v>11474</v>
      </c>
      <c r="G494" s="32"/>
    </row>
    <row r="495" spans="1:7" ht="19" x14ac:dyDescent="0.25">
      <c r="A495" s="32" t="s">
        <v>517</v>
      </c>
      <c r="B495" s="32">
        <v>649.6146</v>
      </c>
      <c r="C495" s="32">
        <v>6.7956669999999999</v>
      </c>
      <c r="D495" s="32" t="s">
        <v>11455</v>
      </c>
      <c r="E495" s="32" t="s">
        <v>15386</v>
      </c>
      <c r="F495" s="32"/>
      <c r="G495" s="32"/>
    </row>
    <row r="496" spans="1:7" ht="38" x14ac:dyDescent="0.25">
      <c r="A496" s="32" t="s">
        <v>518</v>
      </c>
      <c r="B496" s="32">
        <v>371.31659999999999</v>
      </c>
      <c r="C496" s="32">
        <v>6.7216670000000001</v>
      </c>
      <c r="D496" s="32" t="s">
        <v>11475</v>
      </c>
      <c r="E496" s="32" t="s">
        <v>15387</v>
      </c>
      <c r="F496" s="32"/>
      <c r="G496" s="32"/>
    </row>
    <row r="497" spans="1:7" ht="38" x14ac:dyDescent="0.25">
      <c r="A497" s="32" t="s">
        <v>519</v>
      </c>
      <c r="B497" s="32">
        <v>311.29570000000001</v>
      </c>
      <c r="C497" s="32">
        <v>6.6908339999999997</v>
      </c>
      <c r="D497" s="32" t="s">
        <v>11475</v>
      </c>
      <c r="E497" s="32" t="s">
        <v>15388</v>
      </c>
      <c r="F497" s="32" t="s">
        <v>11476</v>
      </c>
      <c r="G497" s="32"/>
    </row>
    <row r="498" spans="1:7" ht="38" x14ac:dyDescent="0.25">
      <c r="A498" s="32" t="s">
        <v>520</v>
      </c>
      <c r="B498" s="32">
        <v>311.29570000000001</v>
      </c>
      <c r="C498" s="32">
        <v>6.7216670000000001</v>
      </c>
      <c r="D498" s="32" t="s">
        <v>11475</v>
      </c>
      <c r="E498" s="32" t="s">
        <v>15388</v>
      </c>
      <c r="F498" s="32" t="s">
        <v>11477</v>
      </c>
      <c r="G498" s="32"/>
    </row>
    <row r="499" spans="1:7" ht="19" x14ac:dyDescent="0.25">
      <c r="A499" s="32" t="s">
        <v>521</v>
      </c>
      <c r="B499" s="32">
        <v>311.29570000000001</v>
      </c>
      <c r="C499" s="32">
        <v>6.7956669999999999</v>
      </c>
      <c r="D499" s="32" t="s">
        <v>11475</v>
      </c>
      <c r="E499" s="32" t="s">
        <v>15388</v>
      </c>
      <c r="F499" s="32"/>
      <c r="G499" s="32"/>
    </row>
    <row r="500" spans="1:7" ht="19" x14ac:dyDescent="0.25">
      <c r="A500" s="32" t="s">
        <v>522</v>
      </c>
      <c r="B500" s="32">
        <v>339.32679999999999</v>
      </c>
      <c r="C500" s="32">
        <v>6.7709999999999999</v>
      </c>
      <c r="D500" s="32" t="s">
        <v>11475</v>
      </c>
      <c r="E500" s="32" t="s">
        <v>15389</v>
      </c>
      <c r="F500" s="32"/>
      <c r="G500" s="32"/>
    </row>
    <row r="501" spans="1:7" ht="19" x14ac:dyDescent="0.25">
      <c r="A501" s="32" t="s">
        <v>523</v>
      </c>
      <c r="B501" s="32">
        <v>339.327</v>
      </c>
      <c r="C501" s="32">
        <v>6.8511670000000002</v>
      </c>
      <c r="D501" s="32" t="s">
        <v>11475</v>
      </c>
      <c r="E501" s="32" t="s">
        <v>15389</v>
      </c>
      <c r="F501" s="32"/>
      <c r="G501" s="32"/>
    </row>
    <row r="502" spans="1:7" ht="38" x14ac:dyDescent="0.25">
      <c r="A502" s="32" t="s">
        <v>524</v>
      </c>
      <c r="B502" s="32">
        <v>365.27050000000003</v>
      </c>
      <c r="C502" s="32">
        <v>6.4688330000000001</v>
      </c>
      <c r="D502" s="32" t="s">
        <v>11475</v>
      </c>
      <c r="E502" s="32" t="s">
        <v>11138</v>
      </c>
      <c r="F502" s="32"/>
      <c r="G502" s="32"/>
    </row>
    <row r="503" spans="1:7" ht="38" x14ac:dyDescent="0.25">
      <c r="A503" s="32" t="s">
        <v>525</v>
      </c>
      <c r="B503" s="32">
        <v>365.26949999999999</v>
      </c>
      <c r="C503" s="32">
        <v>6.4935</v>
      </c>
      <c r="D503" s="32" t="s">
        <v>11475</v>
      </c>
      <c r="E503" s="32" t="s">
        <v>11139</v>
      </c>
      <c r="F503" s="32"/>
      <c r="G503" s="32"/>
    </row>
    <row r="504" spans="1:7" ht="38" x14ac:dyDescent="0.25">
      <c r="A504" s="32" t="s">
        <v>526</v>
      </c>
      <c r="B504" s="32">
        <v>365.2681</v>
      </c>
      <c r="C504" s="32">
        <v>6.5998749999999999</v>
      </c>
      <c r="D504" s="32" t="s">
        <v>11475</v>
      </c>
      <c r="E504" s="32" t="s">
        <v>11139</v>
      </c>
      <c r="F504" s="32"/>
      <c r="G504" s="32"/>
    </row>
    <row r="505" spans="1:7" ht="19" x14ac:dyDescent="0.25">
      <c r="A505" s="32" t="s">
        <v>527</v>
      </c>
      <c r="B505" s="32">
        <v>305.24369999999999</v>
      </c>
      <c r="C505" s="32">
        <v>6.4626669999999997</v>
      </c>
      <c r="D505" s="32" t="s">
        <v>11475</v>
      </c>
      <c r="E505" s="32" t="s">
        <v>15390</v>
      </c>
      <c r="F505" s="32"/>
      <c r="G505" s="32"/>
    </row>
    <row r="506" spans="1:7" ht="38" x14ac:dyDescent="0.25">
      <c r="A506" s="32" t="s">
        <v>528</v>
      </c>
      <c r="B506" s="32">
        <v>305.2518</v>
      </c>
      <c r="C506" s="32">
        <v>6.4996669999999996</v>
      </c>
      <c r="D506" s="32" t="s">
        <v>11475</v>
      </c>
      <c r="E506" s="32" t="s">
        <v>11140</v>
      </c>
      <c r="F506" s="32" t="s">
        <v>11478</v>
      </c>
      <c r="G506" s="32"/>
    </row>
    <row r="507" spans="1:7" ht="38" x14ac:dyDescent="0.25">
      <c r="A507" s="32" t="s">
        <v>529</v>
      </c>
      <c r="B507" s="32">
        <v>305.24950000000001</v>
      </c>
      <c r="C507" s="32">
        <v>6.6137499999999996</v>
      </c>
      <c r="D507" s="32" t="s">
        <v>11475</v>
      </c>
      <c r="E507" s="32" t="s">
        <v>11140</v>
      </c>
      <c r="F507" s="32"/>
      <c r="G507" s="32"/>
    </row>
    <row r="508" spans="1:7" ht="19" x14ac:dyDescent="0.25">
      <c r="A508" s="32" t="s">
        <v>530</v>
      </c>
      <c r="B508" s="32">
        <v>395.32029999999997</v>
      </c>
      <c r="C508" s="32">
        <v>6.6476660000000001</v>
      </c>
      <c r="D508" s="32" t="s">
        <v>11475</v>
      </c>
      <c r="E508" s="32" t="s">
        <v>15391</v>
      </c>
      <c r="F508" s="32"/>
      <c r="G508" s="32"/>
    </row>
    <row r="509" spans="1:7" ht="19" x14ac:dyDescent="0.25">
      <c r="A509" s="32" t="s">
        <v>531</v>
      </c>
      <c r="B509" s="32">
        <v>335.29109999999997</v>
      </c>
      <c r="C509" s="32">
        <v>6.6137499999999996</v>
      </c>
      <c r="D509" s="32" t="s">
        <v>11475</v>
      </c>
      <c r="E509" s="32" t="s">
        <v>15392</v>
      </c>
      <c r="F509" s="32"/>
      <c r="G509" s="32"/>
    </row>
    <row r="510" spans="1:7" ht="19" x14ac:dyDescent="0.25">
      <c r="A510" s="32" t="s">
        <v>532</v>
      </c>
      <c r="B510" s="32">
        <v>335.29610000000002</v>
      </c>
      <c r="C510" s="32">
        <v>6.6846670000000001</v>
      </c>
      <c r="D510" s="32" t="s">
        <v>11475</v>
      </c>
      <c r="E510" s="32" t="s">
        <v>15392</v>
      </c>
      <c r="F510" s="32"/>
      <c r="G510" s="32"/>
    </row>
    <row r="511" spans="1:7" ht="19" x14ac:dyDescent="0.25">
      <c r="A511" s="32" t="s">
        <v>533</v>
      </c>
      <c r="B511" s="32">
        <v>335.29570000000001</v>
      </c>
      <c r="C511" s="32">
        <v>6.7525000000000004</v>
      </c>
      <c r="D511" s="32" t="s">
        <v>11475</v>
      </c>
      <c r="E511" s="32" t="s">
        <v>15392</v>
      </c>
      <c r="F511" s="32"/>
      <c r="G511" s="32"/>
    </row>
    <row r="512" spans="1:7" ht="38" x14ac:dyDescent="0.25">
      <c r="A512" s="32" t="s">
        <v>534</v>
      </c>
      <c r="B512" s="32">
        <v>397.33760000000001</v>
      </c>
      <c r="C512" s="32">
        <v>6.66</v>
      </c>
      <c r="D512" s="32" t="s">
        <v>11475</v>
      </c>
      <c r="E512" s="32" t="s">
        <v>15393</v>
      </c>
      <c r="F512" s="32"/>
      <c r="G512" s="32"/>
    </row>
    <row r="513" spans="1:7" ht="38" x14ac:dyDescent="0.25">
      <c r="A513" s="32" t="s">
        <v>535</v>
      </c>
      <c r="B513" s="32">
        <v>397.32900000000001</v>
      </c>
      <c r="C513" s="32">
        <v>6.7309169999999998</v>
      </c>
      <c r="D513" s="32" t="s">
        <v>11475</v>
      </c>
      <c r="E513" s="32" t="s">
        <v>15393</v>
      </c>
      <c r="F513" s="32"/>
      <c r="G513" s="32"/>
    </row>
    <row r="514" spans="1:7" ht="19" x14ac:dyDescent="0.25">
      <c r="A514" s="32" t="s">
        <v>536</v>
      </c>
      <c r="B514" s="32">
        <v>337.31119999999999</v>
      </c>
      <c r="C514" s="32">
        <v>6.6661669999999997</v>
      </c>
      <c r="D514" s="32" t="s">
        <v>11475</v>
      </c>
      <c r="E514" s="32" t="s">
        <v>15394</v>
      </c>
      <c r="F514" s="32" t="s">
        <v>11479</v>
      </c>
      <c r="G514" s="32"/>
    </row>
    <row r="515" spans="1:7" ht="38" x14ac:dyDescent="0.25">
      <c r="A515" s="32" t="s">
        <v>537</v>
      </c>
      <c r="B515" s="32">
        <v>337.31139999999999</v>
      </c>
      <c r="C515" s="32">
        <v>6.709333</v>
      </c>
      <c r="D515" s="32" t="s">
        <v>11475</v>
      </c>
      <c r="E515" s="32" t="s">
        <v>15394</v>
      </c>
      <c r="F515" s="32" t="s">
        <v>11480</v>
      </c>
      <c r="G515" s="32"/>
    </row>
    <row r="516" spans="1:7" ht="19" x14ac:dyDescent="0.25">
      <c r="A516" s="32" t="s">
        <v>538</v>
      </c>
      <c r="B516" s="32">
        <v>337.31139999999999</v>
      </c>
      <c r="C516" s="32">
        <v>6.7463329999999999</v>
      </c>
      <c r="D516" s="32" t="s">
        <v>11475</v>
      </c>
      <c r="E516" s="32" t="s">
        <v>15394</v>
      </c>
      <c r="F516" s="32" t="s">
        <v>11481</v>
      </c>
      <c r="G516" s="32"/>
    </row>
    <row r="517" spans="1:7" ht="19" x14ac:dyDescent="0.25">
      <c r="A517" s="32" t="s">
        <v>539</v>
      </c>
      <c r="B517" s="32">
        <v>333.27910000000003</v>
      </c>
      <c r="C517" s="32">
        <v>6.6268539999999998</v>
      </c>
      <c r="D517" s="32" t="s">
        <v>11475</v>
      </c>
      <c r="E517" s="32" t="s">
        <v>15395</v>
      </c>
      <c r="F517" s="32"/>
      <c r="G517" s="32"/>
    </row>
    <row r="518" spans="1:7" ht="19" x14ac:dyDescent="0.25">
      <c r="A518" s="32" t="s">
        <v>540</v>
      </c>
      <c r="B518" s="32">
        <v>367.286</v>
      </c>
      <c r="C518" s="32">
        <v>6.505833</v>
      </c>
      <c r="D518" s="32" t="s">
        <v>11475</v>
      </c>
      <c r="E518" s="32" t="s">
        <v>11141</v>
      </c>
      <c r="F518" s="32"/>
      <c r="G518" s="32"/>
    </row>
    <row r="519" spans="1:7" ht="19" x14ac:dyDescent="0.25">
      <c r="A519" s="32" t="s">
        <v>541</v>
      </c>
      <c r="B519" s="32">
        <v>367.28890000000001</v>
      </c>
      <c r="C519" s="32">
        <v>6.5366669999999996</v>
      </c>
      <c r="D519" s="32" t="s">
        <v>11475</v>
      </c>
      <c r="E519" s="32" t="s">
        <v>11141</v>
      </c>
      <c r="F519" s="32"/>
      <c r="G519" s="32"/>
    </row>
    <row r="520" spans="1:7" ht="38" x14ac:dyDescent="0.25">
      <c r="A520" s="32" t="s">
        <v>542</v>
      </c>
      <c r="B520" s="32">
        <v>307.26440000000002</v>
      </c>
      <c r="C520" s="32">
        <v>6.5674999999999999</v>
      </c>
      <c r="D520" s="32" t="s">
        <v>11475</v>
      </c>
      <c r="E520" s="32" t="s">
        <v>15396</v>
      </c>
      <c r="F520" s="32" t="s">
        <v>11482</v>
      </c>
      <c r="G520" s="32"/>
    </row>
    <row r="521" spans="1:7" ht="19" x14ac:dyDescent="0.25">
      <c r="A521" s="32" t="s">
        <v>543</v>
      </c>
      <c r="B521" s="32">
        <v>307.2645</v>
      </c>
      <c r="C521" s="32">
        <v>6.6168329999999997</v>
      </c>
      <c r="D521" s="32" t="s">
        <v>11475</v>
      </c>
      <c r="E521" s="32" t="s">
        <v>15396</v>
      </c>
      <c r="F521" s="32"/>
      <c r="G521" s="32"/>
    </row>
    <row r="522" spans="1:7" ht="19" x14ac:dyDescent="0.25">
      <c r="A522" s="32" t="s">
        <v>544</v>
      </c>
      <c r="B522" s="32">
        <v>307.2645</v>
      </c>
      <c r="C522" s="32">
        <v>6.6784999999999997</v>
      </c>
      <c r="D522" s="32" t="s">
        <v>11475</v>
      </c>
      <c r="E522" s="32" t="s">
        <v>15396</v>
      </c>
      <c r="F522" s="32"/>
      <c r="G522" s="32"/>
    </row>
    <row r="523" spans="1:7" ht="19" x14ac:dyDescent="0.25">
      <c r="A523" s="32" t="s">
        <v>545</v>
      </c>
      <c r="B523" s="32">
        <v>365.26749999999998</v>
      </c>
      <c r="C523" s="32">
        <v>6.6476660000000001</v>
      </c>
      <c r="D523" s="32" t="s">
        <v>11475</v>
      </c>
      <c r="E523" s="32" t="s">
        <v>15397</v>
      </c>
      <c r="F523" s="32"/>
      <c r="G523" s="32"/>
    </row>
    <row r="524" spans="1:7" ht="19" x14ac:dyDescent="0.25">
      <c r="A524" s="32" t="s">
        <v>546</v>
      </c>
      <c r="B524" s="32">
        <v>369.30130000000003</v>
      </c>
      <c r="C524" s="32">
        <v>6.6230000000000002</v>
      </c>
      <c r="D524" s="32" t="s">
        <v>11475</v>
      </c>
      <c r="E524" s="32" t="s">
        <v>15398</v>
      </c>
      <c r="F524" s="32"/>
      <c r="G524" s="32"/>
    </row>
    <row r="525" spans="1:7" ht="19" x14ac:dyDescent="0.25">
      <c r="A525" s="32" t="s">
        <v>547</v>
      </c>
      <c r="B525" s="32">
        <v>369.30130000000003</v>
      </c>
      <c r="C525" s="32">
        <v>6.66</v>
      </c>
      <c r="D525" s="32" t="s">
        <v>11475</v>
      </c>
      <c r="E525" s="32" t="s">
        <v>15398</v>
      </c>
      <c r="F525" s="32"/>
      <c r="G525" s="32"/>
    </row>
    <row r="526" spans="1:7" ht="19" x14ac:dyDescent="0.25">
      <c r="A526" s="32" t="s">
        <v>548</v>
      </c>
      <c r="B526" s="32">
        <v>309.27800000000002</v>
      </c>
      <c r="C526" s="32">
        <v>6.6044999999999998</v>
      </c>
      <c r="D526" s="32" t="s">
        <v>11475</v>
      </c>
      <c r="E526" s="32" t="s">
        <v>15399</v>
      </c>
      <c r="F526" s="32"/>
      <c r="G526" s="32"/>
    </row>
    <row r="527" spans="1:7" ht="38" x14ac:dyDescent="0.25">
      <c r="A527" s="32" t="s">
        <v>549</v>
      </c>
      <c r="B527" s="32">
        <v>309.27980000000002</v>
      </c>
      <c r="C527" s="32">
        <v>6.6353340000000003</v>
      </c>
      <c r="D527" s="32" t="s">
        <v>11475</v>
      </c>
      <c r="E527" s="32" t="s">
        <v>15399</v>
      </c>
      <c r="F527" s="32" t="s">
        <v>11483</v>
      </c>
      <c r="G527" s="32"/>
    </row>
    <row r="528" spans="1:7" ht="19" x14ac:dyDescent="0.25">
      <c r="A528" s="32" t="s">
        <v>550</v>
      </c>
      <c r="B528" s="32">
        <v>309.27999999999997</v>
      </c>
      <c r="C528" s="32">
        <v>6.6661669999999997</v>
      </c>
      <c r="D528" s="32" t="s">
        <v>11475</v>
      </c>
      <c r="E528" s="32" t="s">
        <v>15399</v>
      </c>
      <c r="F528" s="32"/>
      <c r="G528" s="32"/>
    </row>
    <row r="529" spans="1:7" ht="19" x14ac:dyDescent="0.25">
      <c r="A529" s="32" t="s">
        <v>551</v>
      </c>
      <c r="B529" s="32">
        <v>309.27999999999997</v>
      </c>
      <c r="C529" s="32">
        <v>6.6970000000000001</v>
      </c>
      <c r="D529" s="32" t="s">
        <v>11475</v>
      </c>
      <c r="E529" s="32" t="s">
        <v>15399</v>
      </c>
      <c r="F529" s="32" t="s">
        <v>11484</v>
      </c>
      <c r="G529" s="32"/>
    </row>
    <row r="530" spans="1:7" ht="19" x14ac:dyDescent="0.25">
      <c r="A530" s="32" t="s">
        <v>552</v>
      </c>
      <c r="B530" s="32">
        <v>327.26010000000002</v>
      </c>
      <c r="C530" s="32">
        <v>6.4811670000000001</v>
      </c>
      <c r="D530" s="32" t="s">
        <v>11475</v>
      </c>
      <c r="E530" s="32" t="s">
        <v>11142</v>
      </c>
      <c r="F530" s="32"/>
      <c r="G530" s="32"/>
    </row>
    <row r="531" spans="1:7" ht="19" x14ac:dyDescent="0.25">
      <c r="A531" s="32" t="s">
        <v>553</v>
      </c>
      <c r="B531" s="32">
        <v>327.25659999999999</v>
      </c>
      <c r="C531" s="32">
        <v>6.505833</v>
      </c>
      <c r="D531" s="32" t="s">
        <v>11475</v>
      </c>
      <c r="E531" s="32" t="s">
        <v>11142</v>
      </c>
      <c r="F531" s="32"/>
      <c r="G531" s="32"/>
    </row>
    <row r="532" spans="1:7" ht="19" x14ac:dyDescent="0.25">
      <c r="A532" s="32" t="s">
        <v>554</v>
      </c>
      <c r="B532" s="32">
        <v>327.25439999999998</v>
      </c>
      <c r="C532" s="32">
        <v>6.555167</v>
      </c>
      <c r="D532" s="32" t="s">
        <v>11475</v>
      </c>
      <c r="E532" s="32" t="s">
        <v>11142</v>
      </c>
      <c r="F532" s="32" t="s">
        <v>11485</v>
      </c>
      <c r="G532" s="32"/>
    </row>
    <row r="533" spans="1:7" ht="19" x14ac:dyDescent="0.25">
      <c r="A533" s="32" t="s">
        <v>555</v>
      </c>
      <c r="B533" s="32">
        <v>327.25450000000001</v>
      </c>
      <c r="C533" s="32">
        <v>6.5921669999999999</v>
      </c>
      <c r="D533" s="32" t="s">
        <v>11475</v>
      </c>
      <c r="E533" s="32" t="s">
        <v>11142</v>
      </c>
      <c r="F533" s="32"/>
      <c r="G533" s="32"/>
    </row>
    <row r="534" spans="1:7" ht="19" x14ac:dyDescent="0.25">
      <c r="A534" s="32" t="s">
        <v>556</v>
      </c>
      <c r="B534" s="32">
        <v>267.2328</v>
      </c>
      <c r="C534" s="32">
        <v>6.4503329999999997</v>
      </c>
      <c r="D534" s="32" t="s">
        <v>11475</v>
      </c>
      <c r="E534" s="32" t="s">
        <v>15400</v>
      </c>
      <c r="F534" s="32"/>
      <c r="G534" s="32"/>
    </row>
    <row r="535" spans="1:7" ht="19" x14ac:dyDescent="0.25">
      <c r="A535" s="32" t="s">
        <v>557</v>
      </c>
      <c r="B535" s="32">
        <v>267.23320000000001</v>
      </c>
      <c r="C535" s="32">
        <v>6.4996669999999996</v>
      </c>
      <c r="D535" s="32" t="s">
        <v>11475</v>
      </c>
      <c r="E535" s="32" t="s">
        <v>15400</v>
      </c>
      <c r="F535" s="32" t="s">
        <v>11486</v>
      </c>
      <c r="G535" s="32"/>
    </row>
    <row r="536" spans="1:7" ht="19" x14ac:dyDescent="0.25">
      <c r="A536" s="32" t="s">
        <v>558</v>
      </c>
      <c r="B536" s="32">
        <v>267.23309999999998</v>
      </c>
      <c r="C536" s="32">
        <v>6.5490000000000004</v>
      </c>
      <c r="D536" s="32" t="s">
        <v>11475</v>
      </c>
      <c r="E536" s="32" t="s">
        <v>15400</v>
      </c>
      <c r="F536" s="32" t="s">
        <v>11487</v>
      </c>
      <c r="G536" s="32"/>
    </row>
    <row r="537" spans="1:7" ht="19" x14ac:dyDescent="0.25">
      <c r="A537" s="32" t="s">
        <v>559</v>
      </c>
      <c r="B537" s="32">
        <v>267.23259999999999</v>
      </c>
      <c r="C537" s="32">
        <v>6.6168329999999997</v>
      </c>
      <c r="D537" s="32" t="s">
        <v>11475</v>
      </c>
      <c r="E537" s="32" t="s">
        <v>15400</v>
      </c>
      <c r="F537" s="32"/>
      <c r="G537" s="32"/>
    </row>
    <row r="538" spans="1:7" ht="19" x14ac:dyDescent="0.25">
      <c r="A538" s="32" t="s">
        <v>560</v>
      </c>
      <c r="B538" s="32">
        <v>269.25240000000002</v>
      </c>
      <c r="C538" s="32">
        <v>6.5937080000000003</v>
      </c>
      <c r="D538" s="32" t="s">
        <v>11475</v>
      </c>
      <c r="E538" s="32" t="s">
        <v>15401</v>
      </c>
      <c r="F538" s="32" t="s">
        <v>11488</v>
      </c>
      <c r="G538" s="32"/>
    </row>
    <row r="539" spans="1:7" ht="19" x14ac:dyDescent="0.25">
      <c r="A539" s="32" t="s">
        <v>561</v>
      </c>
      <c r="B539" s="32">
        <v>269.24849999999998</v>
      </c>
      <c r="C539" s="32">
        <v>6.6846670000000001</v>
      </c>
      <c r="D539" s="32" t="s">
        <v>11475</v>
      </c>
      <c r="E539" s="32" t="s">
        <v>15401</v>
      </c>
      <c r="F539" s="32"/>
      <c r="G539" s="32"/>
    </row>
    <row r="540" spans="1:7" ht="38" x14ac:dyDescent="0.25">
      <c r="A540" s="32" t="s">
        <v>562</v>
      </c>
      <c r="B540" s="32">
        <v>367.35809999999998</v>
      </c>
      <c r="C540" s="32">
        <v>6.8696669999999997</v>
      </c>
      <c r="D540" s="32" t="s">
        <v>11475</v>
      </c>
      <c r="E540" s="32" t="s">
        <v>15402</v>
      </c>
      <c r="F540" s="32" t="s">
        <v>11489</v>
      </c>
      <c r="G540" s="32"/>
    </row>
    <row r="541" spans="1:7" ht="38" x14ac:dyDescent="0.25">
      <c r="A541" s="32" t="s">
        <v>563</v>
      </c>
      <c r="B541" s="32">
        <v>367.35840000000002</v>
      </c>
      <c r="C541" s="32">
        <v>6.9005000000000001</v>
      </c>
      <c r="D541" s="32" t="s">
        <v>11475</v>
      </c>
      <c r="E541" s="32" t="s">
        <v>15402</v>
      </c>
      <c r="F541" s="32" t="s">
        <v>11490</v>
      </c>
      <c r="G541" s="32"/>
    </row>
    <row r="542" spans="1:7" ht="19" x14ac:dyDescent="0.25">
      <c r="A542" s="32" t="s">
        <v>564</v>
      </c>
      <c r="B542" s="32">
        <v>367.35809999999998</v>
      </c>
      <c r="C542" s="32">
        <v>6.962167</v>
      </c>
      <c r="D542" s="32" t="s">
        <v>11475</v>
      </c>
      <c r="E542" s="32" t="s">
        <v>15402</v>
      </c>
      <c r="F542" s="32"/>
      <c r="G542" s="32"/>
    </row>
    <row r="543" spans="1:7" ht="19" x14ac:dyDescent="0.25">
      <c r="A543" s="32" t="s">
        <v>565</v>
      </c>
      <c r="B543" s="32">
        <v>339.25389999999999</v>
      </c>
      <c r="C543" s="32">
        <v>6.4256669999999998</v>
      </c>
      <c r="D543" s="32" t="s">
        <v>11475</v>
      </c>
      <c r="E543" s="32" t="s">
        <v>11143</v>
      </c>
      <c r="F543" s="32" t="s">
        <v>11491</v>
      </c>
      <c r="G543" s="32"/>
    </row>
    <row r="544" spans="1:7" ht="19" x14ac:dyDescent="0.25">
      <c r="A544" s="32" t="s">
        <v>566</v>
      </c>
      <c r="B544" s="32">
        <v>339.2559</v>
      </c>
      <c r="C544" s="32">
        <v>6.4904169999999999</v>
      </c>
      <c r="D544" s="32" t="s">
        <v>11475</v>
      </c>
      <c r="E544" s="32" t="s">
        <v>11143</v>
      </c>
      <c r="F544" s="32" t="s">
        <v>11492</v>
      </c>
      <c r="G544" s="32"/>
    </row>
    <row r="545" spans="1:7" ht="19" x14ac:dyDescent="0.25">
      <c r="A545" s="32" t="s">
        <v>567</v>
      </c>
      <c r="B545" s="32">
        <v>279.23250000000002</v>
      </c>
      <c r="C545" s="32">
        <v>6.4256669999999998</v>
      </c>
      <c r="D545" s="32" t="s">
        <v>11475</v>
      </c>
      <c r="E545" s="32" t="s">
        <v>15403</v>
      </c>
      <c r="F545" s="32"/>
      <c r="G545" s="32"/>
    </row>
    <row r="546" spans="1:7" ht="19" x14ac:dyDescent="0.25">
      <c r="A546" s="32" t="s">
        <v>568</v>
      </c>
      <c r="B546" s="32">
        <v>279.233</v>
      </c>
      <c r="C546" s="32">
        <v>6.4749999999999996</v>
      </c>
      <c r="D546" s="32" t="s">
        <v>11475</v>
      </c>
      <c r="E546" s="32" t="s">
        <v>15403</v>
      </c>
      <c r="F546" s="32" t="s">
        <v>11493</v>
      </c>
      <c r="G546" s="32"/>
    </row>
    <row r="547" spans="1:7" ht="19" x14ac:dyDescent="0.25">
      <c r="A547" s="32" t="s">
        <v>569</v>
      </c>
      <c r="B547" s="32">
        <v>279.233</v>
      </c>
      <c r="C547" s="32">
        <v>6.555167</v>
      </c>
      <c r="D547" s="32" t="s">
        <v>11475</v>
      </c>
      <c r="E547" s="32" t="s">
        <v>15403</v>
      </c>
      <c r="F547" s="32" t="s">
        <v>11494</v>
      </c>
      <c r="G547" s="32"/>
    </row>
    <row r="548" spans="1:7" ht="19" x14ac:dyDescent="0.25">
      <c r="A548" s="32" t="s">
        <v>570</v>
      </c>
      <c r="B548" s="32">
        <v>287.22300000000001</v>
      </c>
      <c r="C548" s="32">
        <v>6.3516659999999998</v>
      </c>
      <c r="D548" s="32" t="s">
        <v>11475</v>
      </c>
      <c r="E548" s="32" t="s">
        <v>15404</v>
      </c>
      <c r="F548" s="32"/>
      <c r="G548" s="32"/>
    </row>
    <row r="549" spans="1:7" ht="19" x14ac:dyDescent="0.25">
      <c r="A549" s="32" t="s">
        <v>571</v>
      </c>
      <c r="B549" s="32">
        <v>287.22269999999997</v>
      </c>
      <c r="C549" s="32">
        <v>6.3948340000000004</v>
      </c>
      <c r="D549" s="32" t="s">
        <v>11475</v>
      </c>
      <c r="E549" s="32" t="s">
        <v>15404</v>
      </c>
      <c r="F549" s="32"/>
      <c r="G549" s="32"/>
    </row>
    <row r="550" spans="1:7" ht="19" x14ac:dyDescent="0.25">
      <c r="A550" s="32" t="s">
        <v>572</v>
      </c>
      <c r="B550" s="32">
        <v>227.2013</v>
      </c>
      <c r="C550" s="32">
        <v>6.4873329999999996</v>
      </c>
      <c r="D550" s="32" t="s">
        <v>11475</v>
      </c>
      <c r="E550" s="32" t="s">
        <v>15405</v>
      </c>
      <c r="F550" s="32"/>
      <c r="G550" s="32"/>
    </row>
    <row r="551" spans="1:7" ht="38" x14ac:dyDescent="0.25">
      <c r="A551" s="32" t="s">
        <v>573</v>
      </c>
      <c r="B551" s="32">
        <v>227.2011</v>
      </c>
      <c r="C551" s="32">
        <v>6.3516659999999998</v>
      </c>
      <c r="D551" s="32" t="s">
        <v>11475</v>
      </c>
      <c r="E551" s="32" t="s">
        <v>15406</v>
      </c>
      <c r="F551" s="32" t="s">
        <v>11495</v>
      </c>
      <c r="G551" s="32"/>
    </row>
    <row r="552" spans="1:7" ht="19" x14ac:dyDescent="0.25">
      <c r="A552" s="32" t="s">
        <v>574</v>
      </c>
      <c r="B552" s="32">
        <v>227.2012</v>
      </c>
      <c r="C552" s="32">
        <v>6.4379999999999997</v>
      </c>
      <c r="D552" s="32" t="s">
        <v>11475</v>
      </c>
      <c r="E552" s="32" t="s">
        <v>15406</v>
      </c>
      <c r="F552" s="32" t="s">
        <v>11496</v>
      </c>
      <c r="G552" s="32"/>
    </row>
    <row r="553" spans="1:7" ht="38" x14ac:dyDescent="0.25">
      <c r="A553" s="32" t="s">
        <v>575</v>
      </c>
      <c r="B553" s="32">
        <v>425.3646</v>
      </c>
      <c r="C553" s="32">
        <v>6.8449999999999998</v>
      </c>
      <c r="D553" s="32" t="s">
        <v>11475</v>
      </c>
      <c r="E553" s="32" t="s">
        <v>15407</v>
      </c>
      <c r="F553" s="32" t="s">
        <v>11497</v>
      </c>
      <c r="G553" s="32"/>
    </row>
    <row r="554" spans="1:7" ht="38" x14ac:dyDescent="0.25">
      <c r="A554" s="32" t="s">
        <v>576</v>
      </c>
      <c r="B554" s="32">
        <v>425.36399999999998</v>
      </c>
      <c r="C554" s="32">
        <v>6.8696669999999997</v>
      </c>
      <c r="D554" s="32" t="s">
        <v>11475</v>
      </c>
      <c r="E554" s="32" t="s">
        <v>15407</v>
      </c>
      <c r="F554" s="32"/>
      <c r="G554" s="32"/>
    </row>
    <row r="555" spans="1:7" ht="19" x14ac:dyDescent="0.25">
      <c r="A555" s="32" t="s">
        <v>577</v>
      </c>
      <c r="B555" s="32">
        <v>365.34179999999998</v>
      </c>
      <c r="C555" s="32">
        <v>6.9005000000000001</v>
      </c>
      <c r="D555" s="32" t="s">
        <v>11475</v>
      </c>
      <c r="E555" s="32" t="s">
        <v>15408</v>
      </c>
      <c r="F555" s="32"/>
      <c r="G555" s="32"/>
    </row>
    <row r="556" spans="1:7" ht="38" x14ac:dyDescent="0.25">
      <c r="A556" s="32" t="s">
        <v>578</v>
      </c>
      <c r="B556" s="32">
        <v>365.34269999999998</v>
      </c>
      <c r="C556" s="32">
        <v>6.7833329999999998</v>
      </c>
      <c r="D556" s="32" t="s">
        <v>11475</v>
      </c>
      <c r="E556" s="32" t="s">
        <v>15409</v>
      </c>
      <c r="F556" s="32" t="s">
        <v>11498</v>
      </c>
      <c r="G556" s="32"/>
    </row>
    <row r="557" spans="1:7" ht="19" x14ac:dyDescent="0.25">
      <c r="A557" s="32" t="s">
        <v>579</v>
      </c>
      <c r="B557" s="32">
        <v>365.34269999999998</v>
      </c>
      <c r="C557" s="32">
        <v>6.8141670000000003</v>
      </c>
      <c r="D557" s="32" t="s">
        <v>11475</v>
      </c>
      <c r="E557" s="32" t="s">
        <v>15409</v>
      </c>
      <c r="F557" s="32" t="s">
        <v>11499</v>
      </c>
      <c r="G557" s="32"/>
    </row>
    <row r="558" spans="1:7" ht="19" x14ac:dyDescent="0.25">
      <c r="A558" s="32" t="s">
        <v>580</v>
      </c>
      <c r="B558" s="32">
        <v>365.34230000000002</v>
      </c>
      <c r="C558" s="32">
        <v>6.8511670000000002</v>
      </c>
      <c r="D558" s="32" t="s">
        <v>11475</v>
      </c>
      <c r="E558" s="32" t="s">
        <v>15409</v>
      </c>
      <c r="F558" s="32"/>
      <c r="G558" s="32"/>
    </row>
    <row r="559" spans="1:7" ht="38" x14ac:dyDescent="0.25">
      <c r="A559" s="32" t="s">
        <v>581</v>
      </c>
      <c r="B559" s="32">
        <v>341.26979999999998</v>
      </c>
      <c r="C559" s="32">
        <v>6.5497709999999998</v>
      </c>
      <c r="D559" s="32" t="s">
        <v>11475</v>
      </c>
      <c r="E559" s="32" t="s">
        <v>11144</v>
      </c>
      <c r="F559" s="32"/>
      <c r="G559" s="32"/>
    </row>
    <row r="560" spans="1:7" ht="38" x14ac:dyDescent="0.25">
      <c r="A560" s="32" t="s">
        <v>582</v>
      </c>
      <c r="B560" s="32">
        <v>341.27</v>
      </c>
      <c r="C560" s="32">
        <v>6.6106670000000003</v>
      </c>
      <c r="D560" s="32" t="s">
        <v>11475</v>
      </c>
      <c r="E560" s="32" t="s">
        <v>11144</v>
      </c>
      <c r="F560" s="32" t="s">
        <v>11500</v>
      </c>
      <c r="G560" s="32"/>
    </row>
    <row r="561" spans="1:7" ht="19" x14ac:dyDescent="0.25">
      <c r="A561" s="32" t="s">
        <v>583</v>
      </c>
      <c r="B561" s="32">
        <v>281.24869999999999</v>
      </c>
      <c r="C561" s="32">
        <v>6.6846670000000001</v>
      </c>
      <c r="D561" s="32" t="s">
        <v>11475</v>
      </c>
      <c r="E561" s="32" t="s">
        <v>15410</v>
      </c>
      <c r="F561" s="32" t="s">
        <v>11501</v>
      </c>
      <c r="G561" s="32"/>
    </row>
    <row r="562" spans="1:7" ht="38" x14ac:dyDescent="0.25">
      <c r="A562" s="32" t="s">
        <v>584</v>
      </c>
      <c r="B562" s="32">
        <v>281.24869999999999</v>
      </c>
      <c r="C562" s="32">
        <v>6.505833</v>
      </c>
      <c r="D562" s="32" t="s">
        <v>11475</v>
      </c>
      <c r="E562" s="32" t="s">
        <v>15411</v>
      </c>
      <c r="F562" s="32" t="s">
        <v>11502</v>
      </c>
      <c r="G562" s="32"/>
    </row>
    <row r="563" spans="1:7" ht="38" x14ac:dyDescent="0.25">
      <c r="A563" s="32" t="s">
        <v>585</v>
      </c>
      <c r="B563" s="32">
        <v>281.24880000000002</v>
      </c>
      <c r="C563" s="32">
        <v>6.5613330000000003</v>
      </c>
      <c r="D563" s="32" t="s">
        <v>11475</v>
      </c>
      <c r="E563" s="32" t="s">
        <v>15411</v>
      </c>
      <c r="F563" s="32" t="s">
        <v>11503</v>
      </c>
      <c r="G563" s="32"/>
    </row>
    <row r="564" spans="1:7" ht="19" x14ac:dyDescent="0.25">
      <c r="A564" s="32" t="s">
        <v>586</v>
      </c>
      <c r="B564" s="32">
        <v>315.25150000000002</v>
      </c>
      <c r="C564" s="32">
        <v>6.6353340000000003</v>
      </c>
      <c r="D564" s="32" t="s">
        <v>11475</v>
      </c>
      <c r="E564" s="32" t="s">
        <v>15412</v>
      </c>
      <c r="F564" s="32"/>
      <c r="G564" s="32"/>
    </row>
    <row r="565" spans="1:7" ht="19" x14ac:dyDescent="0.25">
      <c r="A565" s="32" t="s">
        <v>587</v>
      </c>
      <c r="B565" s="32">
        <v>315.25319999999999</v>
      </c>
      <c r="C565" s="32">
        <v>6.5613330000000003</v>
      </c>
      <c r="D565" s="32" t="s">
        <v>11475</v>
      </c>
      <c r="E565" s="32" t="s">
        <v>15413</v>
      </c>
      <c r="F565" s="32"/>
      <c r="G565" s="32"/>
    </row>
    <row r="566" spans="1:7" ht="19" x14ac:dyDescent="0.25">
      <c r="A566" s="32" t="s">
        <v>588</v>
      </c>
      <c r="B566" s="32">
        <v>315.2534</v>
      </c>
      <c r="C566" s="32">
        <v>6.579834</v>
      </c>
      <c r="D566" s="32" t="s">
        <v>11475</v>
      </c>
      <c r="E566" s="32" t="s">
        <v>15413</v>
      </c>
      <c r="F566" s="32"/>
      <c r="G566" s="32"/>
    </row>
    <row r="567" spans="1:7" ht="19" x14ac:dyDescent="0.25">
      <c r="A567" s="32" t="s">
        <v>589</v>
      </c>
      <c r="B567" s="32">
        <v>255.2329</v>
      </c>
      <c r="C567" s="32">
        <v>6.6106670000000003</v>
      </c>
      <c r="D567" s="32" t="s">
        <v>11475</v>
      </c>
      <c r="E567" s="32" t="s">
        <v>15414</v>
      </c>
      <c r="F567" s="32" t="s">
        <v>11504</v>
      </c>
      <c r="G567" s="32"/>
    </row>
    <row r="568" spans="1:7" ht="19" x14ac:dyDescent="0.25">
      <c r="A568" s="32" t="s">
        <v>590</v>
      </c>
      <c r="B568" s="32">
        <v>313.2423</v>
      </c>
      <c r="C568" s="32">
        <v>6.5305</v>
      </c>
      <c r="D568" s="32" t="s">
        <v>11475</v>
      </c>
      <c r="E568" s="32" t="s">
        <v>15415</v>
      </c>
      <c r="F568" s="32" t="s">
        <v>11505</v>
      </c>
      <c r="G568" s="32"/>
    </row>
    <row r="569" spans="1:7" ht="38" x14ac:dyDescent="0.25">
      <c r="A569" s="32" t="s">
        <v>591</v>
      </c>
      <c r="B569" s="32">
        <v>313.23869999999999</v>
      </c>
      <c r="C569" s="32">
        <v>6.3886669999999999</v>
      </c>
      <c r="D569" s="32" t="s">
        <v>11475</v>
      </c>
      <c r="E569" s="32" t="s">
        <v>11145</v>
      </c>
      <c r="F569" s="32" t="s">
        <v>11506</v>
      </c>
      <c r="G569" s="32"/>
    </row>
    <row r="570" spans="1:7" ht="38" x14ac:dyDescent="0.25">
      <c r="A570" s="32" t="s">
        <v>592</v>
      </c>
      <c r="B570" s="32">
        <v>313.23919999999998</v>
      </c>
      <c r="C570" s="32">
        <v>6.4225839999999996</v>
      </c>
      <c r="D570" s="32" t="s">
        <v>11475</v>
      </c>
      <c r="E570" s="32" t="s">
        <v>11145</v>
      </c>
      <c r="F570" s="32" t="s">
        <v>11507</v>
      </c>
      <c r="G570" s="32"/>
    </row>
    <row r="571" spans="1:7" ht="38" x14ac:dyDescent="0.25">
      <c r="A571" s="32" t="s">
        <v>593</v>
      </c>
      <c r="B571" s="32">
        <v>313.24029999999999</v>
      </c>
      <c r="C571" s="32">
        <v>6.4827079999999997</v>
      </c>
      <c r="D571" s="32" t="s">
        <v>11475</v>
      </c>
      <c r="E571" s="32" t="s">
        <v>11145</v>
      </c>
      <c r="F571" s="32"/>
      <c r="G571" s="32"/>
    </row>
    <row r="572" spans="1:7" ht="19" x14ac:dyDescent="0.25">
      <c r="A572" s="32" t="s">
        <v>594</v>
      </c>
      <c r="B572" s="32">
        <v>253.21700000000001</v>
      </c>
      <c r="C572" s="32">
        <v>6.5119999999999996</v>
      </c>
      <c r="D572" s="32" t="s">
        <v>11475</v>
      </c>
      <c r="E572" s="32" t="s">
        <v>11146</v>
      </c>
      <c r="F572" s="32"/>
      <c r="G572" s="32"/>
    </row>
    <row r="573" spans="1:7" ht="19" x14ac:dyDescent="0.25">
      <c r="A573" s="32" t="s">
        <v>595</v>
      </c>
      <c r="B573" s="32">
        <v>253.2175</v>
      </c>
      <c r="C573" s="32">
        <v>6.5582500000000001</v>
      </c>
      <c r="D573" s="32" t="s">
        <v>11475</v>
      </c>
      <c r="E573" s="32" t="s">
        <v>11146</v>
      </c>
      <c r="F573" s="32"/>
      <c r="G573" s="32"/>
    </row>
    <row r="574" spans="1:7" ht="19" x14ac:dyDescent="0.25">
      <c r="A574" s="32" t="s">
        <v>596</v>
      </c>
      <c r="B574" s="32">
        <v>253.2166</v>
      </c>
      <c r="C574" s="32">
        <v>6.4539949999999999</v>
      </c>
      <c r="D574" s="32" t="s">
        <v>11475</v>
      </c>
      <c r="E574" s="32" t="s">
        <v>15416</v>
      </c>
      <c r="F574" s="32"/>
      <c r="G574" s="32"/>
    </row>
    <row r="575" spans="1:7" ht="19" x14ac:dyDescent="0.25">
      <c r="A575" s="32" t="s">
        <v>597</v>
      </c>
      <c r="B575" s="32">
        <v>241.21850000000001</v>
      </c>
      <c r="C575" s="32">
        <v>6.4318330000000001</v>
      </c>
      <c r="D575" s="32" t="s">
        <v>11475</v>
      </c>
      <c r="E575" s="32" t="s">
        <v>11147</v>
      </c>
      <c r="F575" s="32"/>
      <c r="G575" s="32"/>
    </row>
    <row r="576" spans="1:7" ht="19" x14ac:dyDescent="0.25">
      <c r="A576" s="32" t="s">
        <v>598</v>
      </c>
      <c r="B576" s="32">
        <v>241.22210000000001</v>
      </c>
      <c r="C576" s="32">
        <v>6.4811670000000001</v>
      </c>
      <c r="D576" s="32" t="s">
        <v>11475</v>
      </c>
      <c r="E576" s="32" t="s">
        <v>11147</v>
      </c>
      <c r="F576" s="32"/>
      <c r="G576" s="32"/>
    </row>
    <row r="577" spans="1:7" ht="19" x14ac:dyDescent="0.25">
      <c r="A577" s="32" t="s">
        <v>599</v>
      </c>
      <c r="B577" s="32">
        <v>241.21690000000001</v>
      </c>
      <c r="C577" s="32">
        <v>6.5459170000000002</v>
      </c>
      <c r="D577" s="32" t="s">
        <v>11475</v>
      </c>
      <c r="E577" s="32" t="s">
        <v>11147</v>
      </c>
      <c r="F577" s="32"/>
      <c r="G577" s="32"/>
    </row>
    <row r="578" spans="1:7" ht="19" x14ac:dyDescent="0.25">
      <c r="A578" s="32" t="s">
        <v>600</v>
      </c>
      <c r="B578" s="32">
        <v>343.28320000000002</v>
      </c>
      <c r="C578" s="32">
        <v>6.6291669999999998</v>
      </c>
      <c r="D578" s="32" t="s">
        <v>11475</v>
      </c>
      <c r="E578" s="32" t="s">
        <v>15417</v>
      </c>
      <c r="F578" s="32"/>
      <c r="G578" s="32"/>
    </row>
    <row r="579" spans="1:7" ht="19" x14ac:dyDescent="0.25">
      <c r="A579" s="32" t="s">
        <v>601</v>
      </c>
      <c r="B579" s="32">
        <v>343.28429999999997</v>
      </c>
      <c r="C579" s="32">
        <v>6.6661669999999997</v>
      </c>
      <c r="D579" s="32" t="s">
        <v>11475</v>
      </c>
      <c r="E579" s="32" t="s">
        <v>15417</v>
      </c>
      <c r="F579" s="32"/>
      <c r="G579" s="32"/>
    </row>
    <row r="580" spans="1:7" ht="19" x14ac:dyDescent="0.25">
      <c r="A580" s="32" t="s">
        <v>602</v>
      </c>
      <c r="B580" s="32">
        <v>283.26429999999999</v>
      </c>
      <c r="C580" s="32">
        <v>6.6168329999999997</v>
      </c>
      <c r="D580" s="32" t="s">
        <v>11475</v>
      </c>
      <c r="E580" s="32" t="s">
        <v>15418</v>
      </c>
      <c r="F580" s="32"/>
      <c r="G580" s="32"/>
    </row>
    <row r="581" spans="1:7" ht="19" x14ac:dyDescent="0.25">
      <c r="A581" s="32" t="s">
        <v>603</v>
      </c>
      <c r="B581" s="32">
        <v>283.26429999999999</v>
      </c>
      <c r="C581" s="32">
        <v>6.7124170000000003</v>
      </c>
      <c r="D581" s="32" t="s">
        <v>11475</v>
      </c>
      <c r="E581" s="32" t="s">
        <v>15418</v>
      </c>
      <c r="F581" s="32"/>
      <c r="G581" s="32"/>
    </row>
    <row r="582" spans="1:7" ht="38" x14ac:dyDescent="0.25">
      <c r="A582" s="32" t="s">
        <v>604</v>
      </c>
      <c r="B582" s="32">
        <v>275.20179999999999</v>
      </c>
      <c r="C582" s="32">
        <v>5.8891669999999996</v>
      </c>
      <c r="D582" s="32" t="s">
        <v>11475</v>
      </c>
      <c r="E582" s="32" t="s">
        <v>11148</v>
      </c>
      <c r="F582" s="32" t="s">
        <v>11508</v>
      </c>
      <c r="G582" s="32" t="s">
        <v>11509</v>
      </c>
    </row>
    <row r="583" spans="1:7" ht="19" x14ac:dyDescent="0.25">
      <c r="A583" s="32" t="s">
        <v>605</v>
      </c>
      <c r="B583" s="32">
        <v>353.34280000000001</v>
      </c>
      <c r="C583" s="32">
        <v>6.8265000000000002</v>
      </c>
      <c r="D583" s="32" t="s">
        <v>11475</v>
      </c>
      <c r="E583" s="32" t="s">
        <v>15419</v>
      </c>
      <c r="F583" s="32" t="s">
        <v>11510</v>
      </c>
      <c r="G583" s="32"/>
    </row>
    <row r="584" spans="1:7" ht="38" x14ac:dyDescent="0.25">
      <c r="A584" s="32" t="s">
        <v>606</v>
      </c>
      <c r="B584" s="32">
        <v>353.3426</v>
      </c>
      <c r="C584" s="32">
        <v>6.8573329999999997</v>
      </c>
      <c r="D584" s="32" t="s">
        <v>11475</v>
      </c>
      <c r="E584" s="32" t="s">
        <v>15419</v>
      </c>
      <c r="F584" s="32" t="s">
        <v>11511</v>
      </c>
      <c r="G584" s="32"/>
    </row>
    <row r="585" spans="1:7" ht="19" x14ac:dyDescent="0.25">
      <c r="A585" s="32" t="s">
        <v>607</v>
      </c>
      <c r="B585" s="32">
        <v>353.34280000000001</v>
      </c>
      <c r="C585" s="32">
        <v>6.9251670000000001</v>
      </c>
      <c r="D585" s="32" t="s">
        <v>11475</v>
      </c>
      <c r="E585" s="32" t="s">
        <v>15419</v>
      </c>
      <c r="F585" s="32"/>
      <c r="G585" s="32"/>
    </row>
    <row r="586" spans="1:7" ht="19" x14ac:dyDescent="0.25">
      <c r="A586" s="32" t="s">
        <v>608</v>
      </c>
      <c r="B586" s="32">
        <v>411.34800000000001</v>
      </c>
      <c r="C586" s="32">
        <v>6.7154999999999996</v>
      </c>
      <c r="D586" s="32" t="s">
        <v>11475</v>
      </c>
      <c r="E586" s="32" t="s">
        <v>15420</v>
      </c>
      <c r="F586" s="32" t="s">
        <v>11512</v>
      </c>
      <c r="G586" s="32"/>
    </row>
    <row r="587" spans="1:7" ht="19" x14ac:dyDescent="0.25">
      <c r="A587" s="32" t="s">
        <v>609</v>
      </c>
      <c r="B587" s="32">
        <v>351.3272</v>
      </c>
      <c r="C587" s="32">
        <v>6.6908339999999997</v>
      </c>
      <c r="D587" s="32" t="s">
        <v>11475</v>
      </c>
      <c r="E587" s="32" t="s">
        <v>15421</v>
      </c>
      <c r="F587" s="32"/>
      <c r="G587" s="32"/>
    </row>
    <row r="588" spans="1:7" ht="19" x14ac:dyDescent="0.25">
      <c r="A588" s="32" t="s">
        <v>610</v>
      </c>
      <c r="B588" s="32">
        <v>351.32690000000002</v>
      </c>
      <c r="C588" s="32">
        <v>6.7463329999999999</v>
      </c>
      <c r="D588" s="32" t="s">
        <v>11475</v>
      </c>
      <c r="E588" s="32" t="s">
        <v>15421</v>
      </c>
      <c r="F588" s="32" t="s">
        <v>11513</v>
      </c>
      <c r="G588" s="32"/>
    </row>
    <row r="589" spans="1:7" ht="19" x14ac:dyDescent="0.25">
      <c r="A589" s="32" t="s">
        <v>611</v>
      </c>
      <c r="B589" s="32">
        <v>337.24029999999999</v>
      </c>
      <c r="C589" s="32">
        <v>6.4133329999999997</v>
      </c>
      <c r="D589" s="32" t="s">
        <v>11475</v>
      </c>
      <c r="E589" s="32" t="s">
        <v>15422</v>
      </c>
      <c r="F589" s="32"/>
      <c r="G589" s="32"/>
    </row>
    <row r="590" spans="1:7" ht="19" x14ac:dyDescent="0.25">
      <c r="A590" s="32" t="s">
        <v>612</v>
      </c>
      <c r="B590" s="32">
        <v>337.23939999999999</v>
      </c>
      <c r="C590" s="32">
        <v>6.4256669999999998</v>
      </c>
      <c r="D590" s="32" t="s">
        <v>11475</v>
      </c>
      <c r="E590" s="32" t="s">
        <v>15422</v>
      </c>
      <c r="F590" s="32"/>
      <c r="G590" s="32"/>
    </row>
    <row r="591" spans="1:7" ht="38" x14ac:dyDescent="0.25">
      <c r="A591" s="32" t="s">
        <v>613</v>
      </c>
      <c r="B591" s="32">
        <v>337.23630000000003</v>
      </c>
      <c r="C591" s="32">
        <v>6.2961669999999996</v>
      </c>
      <c r="D591" s="32" t="s">
        <v>11475</v>
      </c>
      <c r="E591" s="32" t="s">
        <v>15423</v>
      </c>
      <c r="F591" s="32"/>
      <c r="G591" s="32"/>
    </row>
    <row r="592" spans="1:7" ht="38" x14ac:dyDescent="0.25">
      <c r="A592" s="32" t="s">
        <v>614</v>
      </c>
      <c r="B592" s="32">
        <v>337.23910000000001</v>
      </c>
      <c r="C592" s="32">
        <v>6.339334</v>
      </c>
      <c r="D592" s="32" t="s">
        <v>11475</v>
      </c>
      <c r="E592" s="32" t="s">
        <v>15423</v>
      </c>
      <c r="F592" s="32"/>
      <c r="G592" s="32"/>
    </row>
    <row r="593" spans="1:7" ht="19" x14ac:dyDescent="0.25">
      <c r="A593" s="32" t="s">
        <v>615</v>
      </c>
      <c r="B593" s="32">
        <v>277.21789999999999</v>
      </c>
      <c r="C593" s="32">
        <v>6.4056249999999997</v>
      </c>
      <c r="D593" s="32" t="s">
        <v>11475</v>
      </c>
      <c r="E593" s="32" t="s">
        <v>11149</v>
      </c>
      <c r="F593" s="32"/>
      <c r="G593" s="32"/>
    </row>
    <row r="594" spans="1:7" ht="38" x14ac:dyDescent="0.25">
      <c r="A594" s="32" t="s">
        <v>616</v>
      </c>
      <c r="B594" s="32">
        <v>277.2176</v>
      </c>
      <c r="C594" s="32">
        <v>6.2961669999999996</v>
      </c>
      <c r="D594" s="32" t="s">
        <v>11475</v>
      </c>
      <c r="E594" s="32" t="s">
        <v>11150</v>
      </c>
      <c r="F594" s="32" t="s">
        <v>11514</v>
      </c>
      <c r="G594" s="32"/>
    </row>
    <row r="595" spans="1:7" ht="38" x14ac:dyDescent="0.25">
      <c r="A595" s="32" t="s">
        <v>617</v>
      </c>
      <c r="B595" s="32">
        <v>277.21730000000002</v>
      </c>
      <c r="C595" s="32">
        <v>6.3485829999999996</v>
      </c>
      <c r="D595" s="32" t="s">
        <v>11475</v>
      </c>
      <c r="E595" s="32" t="s">
        <v>11150</v>
      </c>
      <c r="F595" s="32"/>
      <c r="G595" s="32"/>
    </row>
    <row r="596" spans="1:7" ht="19" x14ac:dyDescent="0.25">
      <c r="A596" s="32" t="s">
        <v>618</v>
      </c>
      <c r="B596" s="32">
        <v>269.2124</v>
      </c>
      <c r="C596" s="32">
        <v>4.6064999999999996</v>
      </c>
      <c r="D596" s="32" t="s">
        <v>11515</v>
      </c>
      <c r="E596" s="32" t="s">
        <v>0</v>
      </c>
      <c r="F596" s="32"/>
      <c r="G596" s="32"/>
    </row>
    <row r="597" spans="1:7" ht="19" x14ac:dyDescent="0.25">
      <c r="A597" s="32" t="s">
        <v>619</v>
      </c>
      <c r="B597" s="32">
        <v>269.21249999999998</v>
      </c>
      <c r="C597" s="32">
        <v>4.7668330000000001</v>
      </c>
      <c r="D597" s="32" t="s">
        <v>11515</v>
      </c>
      <c r="E597" s="32" t="s">
        <v>0</v>
      </c>
      <c r="F597" s="32" t="s">
        <v>11516</v>
      </c>
      <c r="G597" s="32"/>
    </row>
    <row r="598" spans="1:7" ht="19" x14ac:dyDescent="0.25">
      <c r="A598" s="32" t="s">
        <v>620</v>
      </c>
      <c r="B598" s="32">
        <v>335.1456</v>
      </c>
      <c r="C598" s="32">
        <v>3.8048329999999999</v>
      </c>
      <c r="D598" s="32" t="s">
        <v>11515</v>
      </c>
      <c r="E598" s="32" t="s">
        <v>11151</v>
      </c>
      <c r="F598" s="32"/>
      <c r="G598" s="32"/>
    </row>
    <row r="599" spans="1:7" ht="19" x14ac:dyDescent="0.25">
      <c r="A599" s="32" t="s">
        <v>621</v>
      </c>
      <c r="B599" s="32">
        <v>345.24349999999998</v>
      </c>
      <c r="C599" s="32">
        <v>4.5510000000000002</v>
      </c>
      <c r="D599" s="32" t="s">
        <v>11515</v>
      </c>
      <c r="E599" s="32" t="s">
        <v>15424</v>
      </c>
      <c r="F599" s="32"/>
      <c r="G599" s="32"/>
    </row>
    <row r="600" spans="1:7" ht="19" x14ac:dyDescent="0.25">
      <c r="A600" s="32" t="s">
        <v>622</v>
      </c>
      <c r="B600" s="32">
        <v>345.24369999999999</v>
      </c>
      <c r="C600" s="32">
        <v>4.9518329999999997</v>
      </c>
      <c r="D600" s="32" t="s">
        <v>11515</v>
      </c>
      <c r="E600" s="32" t="s">
        <v>15425</v>
      </c>
      <c r="F600" s="32"/>
      <c r="G600" s="32"/>
    </row>
    <row r="601" spans="1:7" ht="19" x14ac:dyDescent="0.25">
      <c r="A601" s="32" t="s">
        <v>623</v>
      </c>
      <c r="B601" s="32">
        <v>345.24369999999999</v>
      </c>
      <c r="C601" s="32">
        <v>5.3033330000000003</v>
      </c>
      <c r="D601" s="32" t="s">
        <v>11515</v>
      </c>
      <c r="E601" s="32" t="s">
        <v>11152</v>
      </c>
      <c r="F601" s="32"/>
      <c r="G601" s="32"/>
    </row>
    <row r="602" spans="1:7" ht="19" x14ac:dyDescent="0.25">
      <c r="A602" s="32" t="s">
        <v>624</v>
      </c>
      <c r="B602" s="32">
        <v>345.24349999999998</v>
      </c>
      <c r="C602" s="32">
        <v>5.4698330000000004</v>
      </c>
      <c r="D602" s="32" t="s">
        <v>11515</v>
      </c>
      <c r="E602" s="32" t="s">
        <v>15426</v>
      </c>
      <c r="F602" s="32"/>
      <c r="G602" s="32"/>
    </row>
    <row r="603" spans="1:7" ht="19" x14ac:dyDescent="0.25">
      <c r="A603" s="32" t="s">
        <v>625</v>
      </c>
      <c r="B603" s="32">
        <v>345.24369999999999</v>
      </c>
      <c r="C603" s="32">
        <v>4.8408329999999999</v>
      </c>
      <c r="D603" s="32" t="s">
        <v>11515</v>
      </c>
      <c r="E603" s="32" t="s">
        <v>15427</v>
      </c>
      <c r="F603" s="32"/>
      <c r="G603" s="32"/>
    </row>
    <row r="604" spans="1:7" ht="19" x14ac:dyDescent="0.25">
      <c r="A604" s="32" t="s">
        <v>626</v>
      </c>
      <c r="B604" s="32">
        <v>269.21249999999998</v>
      </c>
      <c r="C604" s="32">
        <v>4.9580000000000002</v>
      </c>
      <c r="D604" s="32" t="s">
        <v>11515</v>
      </c>
      <c r="E604" s="32" t="s">
        <v>15428</v>
      </c>
      <c r="F604" s="32" t="s">
        <v>11517</v>
      </c>
      <c r="G604" s="32"/>
    </row>
    <row r="605" spans="1:7" ht="19" x14ac:dyDescent="0.25">
      <c r="A605" s="32" t="s">
        <v>627</v>
      </c>
      <c r="B605" s="32">
        <v>347.25970000000001</v>
      </c>
      <c r="C605" s="32">
        <v>5.297167</v>
      </c>
      <c r="D605" s="32" t="s">
        <v>11515</v>
      </c>
      <c r="E605" s="32" t="s">
        <v>11153</v>
      </c>
      <c r="F605" s="32"/>
      <c r="G605" s="32"/>
    </row>
    <row r="606" spans="1:7" ht="19" x14ac:dyDescent="0.25">
      <c r="A606" s="32" t="s">
        <v>628</v>
      </c>
      <c r="B606" s="32">
        <v>347.25900000000001</v>
      </c>
      <c r="C606" s="32">
        <v>5.3834999999999997</v>
      </c>
      <c r="D606" s="32" t="s">
        <v>11515</v>
      </c>
      <c r="E606" s="32" t="s">
        <v>15429</v>
      </c>
      <c r="F606" s="32"/>
      <c r="G606" s="32"/>
    </row>
    <row r="607" spans="1:7" ht="19" x14ac:dyDescent="0.25">
      <c r="A607" s="32" t="s">
        <v>629</v>
      </c>
      <c r="B607" s="32">
        <v>347.25979999999998</v>
      </c>
      <c r="C607" s="32">
        <v>5.6209160000000002</v>
      </c>
      <c r="D607" s="32" t="s">
        <v>11515</v>
      </c>
      <c r="E607" s="32" t="s">
        <v>11154</v>
      </c>
      <c r="F607" s="32" t="s">
        <v>11518</v>
      </c>
      <c r="G607" s="32"/>
    </row>
    <row r="608" spans="1:7" ht="19" x14ac:dyDescent="0.25">
      <c r="A608" s="32" t="s">
        <v>630</v>
      </c>
      <c r="B608" s="32">
        <v>347.25920000000002</v>
      </c>
      <c r="C608" s="32">
        <v>5.7103330000000003</v>
      </c>
      <c r="D608" s="32" t="s">
        <v>11515</v>
      </c>
      <c r="E608" s="32" t="s">
        <v>15430</v>
      </c>
      <c r="F608" s="32"/>
      <c r="G608" s="32"/>
    </row>
    <row r="609" spans="1:7" ht="19" x14ac:dyDescent="0.25">
      <c r="A609" s="32" t="s">
        <v>631</v>
      </c>
      <c r="B609" s="32">
        <v>351.25450000000001</v>
      </c>
      <c r="C609" s="32">
        <v>5.7164999999999999</v>
      </c>
      <c r="D609" s="32" t="s">
        <v>11515</v>
      </c>
      <c r="E609" s="32" t="s">
        <v>15431</v>
      </c>
      <c r="F609" s="32"/>
      <c r="G609" s="32"/>
    </row>
    <row r="610" spans="1:7" ht="19" x14ac:dyDescent="0.25">
      <c r="A610" s="32" t="s">
        <v>632</v>
      </c>
      <c r="B610" s="32">
        <v>351.25439999999998</v>
      </c>
      <c r="C610" s="32">
        <v>5.3711669999999998</v>
      </c>
      <c r="D610" s="32" t="s">
        <v>11515</v>
      </c>
      <c r="E610" s="32" t="s">
        <v>13</v>
      </c>
      <c r="F610" s="32"/>
      <c r="G610" s="32"/>
    </row>
    <row r="611" spans="1:7" ht="19" x14ac:dyDescent="0.25">
      <c r="A611" s="32" t="s">
        <v>633</v>
      </c>
      <c r="B611" s="32">
        <v>351.25470000000001</v>
      </c>
      <c r="C611" s="32">
        <v>5.1615000000000002</v>
      </c>
      <c r="D611" s="32" t="s">
        <v>11515</v>
      </c>
      <c r="E611" s="32" t="s">
        <v>14</v>
      </c>
      <c r="F611" s="32"/>
      <c r="G611" s="32"/>
    </row>
    <row r="612" spans="1:7" ht="19" x14ac:dyDescent="0.25">
      <c r="A612" s="32" t="s">
        <v>634</v>
      </c>
      <c r="B612" s="32">
        <v>351.25450000000001</v>
      </c>
      <c r="C612" s="32">
        <v>5.247833</v>
      </c>
      <c r="D612" s="32" t="s">
        <v>11515</v>
      </c>
      <c r="E612" s="32" t="s">
        <v>14</v>
      </c>
      <c r="F612" s="32"/>
      <c r="G612" s="32"/>
    </row>
    <row r="613" spans="1:7" ht="19" x14ac:dyDescent="0.25">
      <c r="A613" s="32" t="s">
        <v>635</v>
      </c>
      <c r="B613" s="32">
        <v>291.16059999999999</v>
      </c>
      <c r="C613" s="32">
        <v>4.07</v>
      </c>
      <c r="D613" s="32" t="s">
        <v>11515</v>
      </c>
      <c r="E613" s="32" t="s">
        <v>15432</v>
      </c>
      <c r="F613" s="32"/>
      <c r="G613" s="32"/>
    </row>
    <row r="614" spans="1:7" ht="19" x14ac:dyDescent="0.25">
      <c r="A614" s="32" t="s">
        <v>636</v>
      </c>
      <c r="B614" s="32">
        <v>365.26929999999999</v>
      </c>
      <c r="C614" s="32">
        <v>5.55</v>
      </c>
      <c r="D614" s="32" t="s">
        <v>11515</v>
      </c>
      <c r="E614" s="32" t="s">
        <v>16</v>
      </c>
      <c r="F614" s="32"/>
      <c r="G614" s="32"/>
    </row>
    <row r="615" spans="1:7" ht="19" x14ac:dyDescent="0.25">
      <c r="A615" s="32" t="s">
        <v>637</v>
      </c>
      <c r="B615" s="32">
        <v>365.26979999999998</v>
      </c>
      <c r="C615" s="32">
        <v>5.6795</v>
      </c>
      <c r="D615" s="32" t="s">
        <v>11515</v>
      </c>
      <c r="E615" s="32" t="s">
        <v>16</v>
      </c>
      <c r="F615" s="32" t="s">
        <v>11519</v>
      </c>
      <c r="G615" s="32"/>
    </row>
    <row r="616" spans="1:7" ht="19" x14ac:dyDescent="0.25">
      <c r="A616" s="32" t="s">
        <v>638</v>
      </c>
      <c r="B616" s="32">
        <v>373.25360000000001</v>
      </c>
      <c r="C616" s="32">
        <v>1.708167</v>
      </c>
      <c r="D616" s="32" t="s">
        <v>11515</v>
      </c>
      <c r="E616" s="32" t="s">
        <v>15433</v>
      </c>
      <c r="F616" s="32"/>
      <c r="G616" s="32"/>
    </row>
    <row r="617" spans="1:7" ht="19" x14ac:dyDescent="0.25">
      <c r="A617" s="32" t="s">
        <v>639</v>
      </c>
      <c r="B617" s="32">
        <v>295.15839999999997</v>
      </c>
      <c r="C617" s="32">
        <v>5.18</v>
      </c>
      <c r="D617" s="32" t="s">
        <v>11515</v>
      </c>
      <c r="E617" s="32" t="s">
        <v>11155</v>
      </c>
      <c r="F617" s="32"/>
      <c r="G617" s="32"/>
    </row>
    <row r="618" spans="1:7" ht="19" x14ac:dyDescent="0.25">
      <c r="A618" s="32" t="s">
        <v>640</v>
      </c>
      <c r="B618" s="32">
        <v>407.209</v>
      </c>
      <c r="C618" s="32">
        <v>3.595167</v>
      </c>
      <c r="D618" s="32" t="s">
        <v>11515</v>
      </c>
      <c r="E618" s="32" t="s">
        <v>15434</v>
      </c>
      <c r="F618" s="32"/>
      <c r="G618" s="32"/>
    </row>
    <row r="619" spans="1:7" ht="19" x14ac:dyDescent="0.25">
      <c r="A619" s="32" t="s">
        <v>641</v>
      </c>
      <c r="B619" s="32">
        <v>299.22300000000001</v>
      </c>
      <c r="C619" s="32">
        <v>4.2796669999999999</v>
      </c>
      <c r="D619" s="32" t="s">
        <v>11515</v>
      </c>
      <c r="E619" s="32" t="s">
        <v>3</v>
      </c>
      <c r="F619" s="32" t="s">
        <v>11520</v>
      </c>
      <c r="G619" s="32"/>
    </row>
    <row r="620" spans="1:7" ht="19" x14ac:dyDescent="0.25">
      <c r="A620" s="32" t="s">
        <v>642</v>
      </c>
      <c r="B620" s="32">
        <v>309.16950000000003</v>
      </c>
      <c r="C620" s="32">
        <v>2.6054170000000001</v>
      </c>
      <c r="D620" s="32" t="s">
        <v>11515</v>
      </c>
      <c r="E620" s="32" t="s">
        <v>15435</v>
      </c>
      <c r="F620" s="32"/>
      <c r="G620" s="32"/>
    </row>
    <row r="621" spans="1:7" ht="19" x14ac:dyDescent="0.25">
      <c r="A621" s="32" t="s">
        <v>643</v>
      </c>
      <c r="B621" s="32">
        <v>309.17110000000002</v>
      </c>
      <c r="C621" s="32">
        <v>2.6701670000000002</v>
      </c>
      <c r="D621" s="32" t="s">
        <v>11515</v>
      </c>
      <c r="E621" s="32" t="s">
        <v>15435</v>
      </c>
      <c r="F621" s="32"/>
      <c r="G621" s="32"/>
    </row>
    <row r="622" spans="1:7" ht="19" x14ac:dyDescent="0.25">
      <c r="A622" s="32" t="s">
        <v>644</v>
      </c>
      <c r="B622" s="32">
        <v>309.17110000000002</v>
      </c>
      <c r="C622" s="32">
        <v>2.7225830000000002</v>
      </c>
      <c r="D622" s="32" t="s">
        <v>11515</v>
      </c>
      <c r="E622" s="32" t="s">
        <v>15435</v>
      </c>
      <c r="F622" s="32"/>
      <c r="G622" s="32"/>
    </row>
    <row r="623" spans="1:7" ht="19" x14ac:dyDescent="0.25">
      <c r="A623" s="32" t="s">
        <v>645</v>
      </c>
      <c r="B623" s="32">
        <v>309.17129999999997</v>
      </c>
      <c r="C623" s="32">
        <v>2.7873329999999998</v>
      </c>
      <c r="D623" s="32" t="s">
        <v>11515</v>
      </c>
      <c r="E623" s="32" t="s">
        <v>15435</v>
      </c>
      <c r="F623" s="32"/>
      <c r="G623" s="32"/>
    </row>
    <row r="624" spans="1:7" ht="19" x14ac:dyDescent="0.25">
      <c r="A624" s="32" t="s">
        <v>646</v>
      </c>
      <c r="B624" s="32">
        <v>323.22300000000001</v>
      </c>
      <c r="C624" s="32">
        <v>4.3105000000000002</v>
      </c>
      <c r="D624" s="32" t="s">
        <v>11515</v>
      </c>
      <c r="E624" s="32" t="s">
        <v>7</v>
      </c>
      <c r="F624" s="32"/>
      <c r="G624" s="32"/>
    </row>
    <row r="625" spans="1:7" ht="19" x14ac:dyDescent="0.25">
      <c r="A625" s="32" t="s">
        <v>647</v>
      </c>
      <c r="B625" s="32">
        <v>325.23860000000002</v>
      </c>
      <c r="C625" s="32">
        <v>5.0258330000000004</v>
      </c>
      <c r="D625" s="32" t="s">
        <v>11515</v>
      </c>
      <c r="E625" s="32" t="s">
        <v>15436</v>
      </c>
      <c r="F625" s="32"/>
      <c r="G625" s="32"/>
    </row>
    <row r="626" spans="1:7" ht="19" x14ac:dyDescent="0.25">
      <c r="A626" s="32" t="s">
        <v>648</v>
      </c>
      <c r="B626" s="32">
        <v>325.23860000000002</v>
      </c>
      <c r="C626" s="32">
        <v>4.9210000000000003</v>
      </c>
      <c r="D626" s="32" t="s">
        <v>11515</v>
      </c>
      <c r="E626" s="32" t="s">
        <v>8</v>
      </c>
      <c r="F626" s="32" t="s">
        <v>11521</v>
      </c>
      <c r="G626" s="32"/>
    </row>
    <row r="627" spans="1:7" ht="38" x14ac:dyDescent="0.25">
      <c r="A627" s="32" t="s">
        <v>649</v>
      </c>
      <c r="B627" s="32">
        <v>311.29559999999998</v>
      </c>
      <c r="C627" s="32">
        <v>6.6538329999999997</v>
      </c>
      <c r="D627" s="32" t="s">
        <v>11522</v>
      </c>
      <c r="E627" s="32" t="s">
        <v>15437</v>
      </c>
      <c r="F627" s="32" t="s">
        <v>11523</v>
      </c>
      <c r="G627" s="32"/>
    </row>
    <row r="628" spans="1:7" ht="19" x14ac:dyDescent="0.25">
      <c r="A628" s="32" t="s">
        <v>650</v>
      </c>
      <c r="B628" s="32">
        <v>643.28020000000004</v>
      </c>
      <c r="C628" s="32">
        <v>2.0010829999999999</v>
      </c>
      <c r="D628" s="32" t="s">
        <v>11522</v>
      </c>
      <c r="E628" s="32" t="s">
        <v>11156</v>
      </c>
      <c r="F628" s="32"/>
      <c r="G628" s="32"/>
    </row>
    <row r="629" spans="1:7" ht="19" x14ac:dyDescent="0.25">
      <c r="A629" s="32" t="s">
        <v>651</v>
      </c>
      <c r="B629" s="32">
        <v>451.30689999999998</v>
      </c>
      <c r="C629" s="32">
        <v>3.576667</v>
      </c>
      <c r="D629" s="32" t="s">
        <v>11522</v>
      </c>
      <c r="E629" s="32" t="s">
        <v>15438</v>
      </c>
      <c r="F629" s="32" t="s">
        <v>11524</v>
      </c>
      <c r="G629" s="32"/>
    </row>
    <row r="630" spans="1:7" ht="57" x14ac:dyDescent="0.25">
      <c r="A630" s="32" t="s">
        <v>652</v>
      </c>
      <c r="B630" s="32">
        <v>405.2285</v>
      </c>
      <c r="C630" s="32">
        <v>1.8685</v>
      </c>
      <c r="D630" s="32" t="s">
        <v>11522</v>
      </c>
      <c r="E630" s="32" t="s">
        <v>15439</v>
      </c>
      <c r="F630" s="32" t="s">
        <v>11525</v>
      </c>
      <c r="G630" s="32"/>
    </row>
    <row r="631" spans="1:7" ht="38" x14ac:dyDescent="0.25">
      <c r="A631" s="32" t="s">
        <v>653</v>
      </c>
      <c r="B631" s="32">
        <v>405.23009999999999</v>
      </c>
      <c r="C631" s="32">
        <v>1.9610000000000001</v>
      </c>
      <c r="D631" s="32" t="s">
        <v>11522</v>
      </c>
      <c r="E631" s="32" t="s">
        <v>11157</v>
      </c>
      <c r="F631" s="32"/>
      <c r="G631" s="32"/>
    </row>
    <row r="632" spans="1:7" ht="38" x14ac:dyDescent="0.25">
      <c r="A632" s="32" t="s">
        <v>654</v>
      </c>
      <c r="B632" s="32">
        <v>345.20729999999998</v>
      </c>
      <c r="C632" s="32">
        <v>1.8746670000000001</v>
      </c>
      <c r="D632" s="32" t="s">
        <v>11522</v>
      </c>
      <c r="E632" s="32" t="s">
        <v>11158</v>
      </c>
      <c r="F632" s="32"/>
      <c r="G632" s="32"/>
    </row>
    <row r="633" spans="1:7" ht="19" x14ac:dyDescent="0.25">
      <c r="A633" s="32" t="s">
        <v>655</v>
      </c>
      <c r="B633" s="32">
        <v>345.20729999999998</v>
      </c>
      <c r="C633" s="32">
        <v>1.964083</v>
      </c>
      <c r="D633" s="32" t="s">
        <v>11522</v>
      </c>
      <c r="E633" s="32" t="s">
        <v>11159</v>
      </c>
      <c r="F633" s="32"/>
      <c r="G633" s="32"/>
    </row>
    <row r="634" spans="1:7" ht="19" x14ac:dyDescent="0.25">
      <c r="A634" s="32" t="s">
        <v>656</v>
      </c>
      <c r="B634" s="32">
        <v>421.2217</v>
      </c>
      <c r="C634" s="32">
        <v>1.413708</v>
      </c>
      <c r="D634" s="32" t="s">
        <v>11522</v>
      </c>
      <c r="E634" s="32" t="s">
        <v>15440</v>
      </c>
      <c r="F634" s="32"/>
      <c r="G634" s="32"/>
    </row>
    <row r="635" spans="1:7" ht="19" x14ac:dyDescent="0.25">
      <c r="A635" s="32" t="s">
        <v>657</v>
      </c>
      <c r="B635" s="32">
        <v>361.20190000000002</v>
      </c>
      <c r="C635" s="32">
        <v>1.412167</v>
      </c>
      <c r="D635" s="32" t="s">
        <v>11522</v>
      </c>
      <c r="E635" s="32" t="s">
        <v>15441</v>
      </c>
      <c r="F635" s="32"/>
      <c r="G635" s="32"/>
    </row>
    <row r="636" spans="1:7" ht="57" x14ac:dyDescent="0.25">
      <c r="A636" s="32" t="s">
        <v>658</v>
      </c>
      <c r="B636" s="32">
        <v>361.20229999999998</v>
      </c>
      <c r="C636" s="32">
        <v>1.455333</v>
      </c>
      <c r="D636" s="32" t="s">
        <v>11522</v>
      </c>
      <c r="E636" s="32" t="s">
        <v>15441</v>
      </c>
      <c r="F636" s="32"/>
      <c r="G636" s="32" t="s">
        <v>11255</v>
      </c>
    </row>
    <row r="637" spans="1:7" ht="19" x14ac:dyDescent="0.25">
      <c r="A637" s="32" t="s">
        <v>659</v>
      </c>
      <c r="B637" s="32">
        <v>361.20209999999997</v>
      </c>
      <c r="C637" s="32">
        <v>1.4984999999999999</v>
      </c>
      <c r="D637" s="32" t="s">
        <v>11522</v>
      </c>
      <c r="E637" s="32" t="s">
        <v>15441</v>
      </c>
      <c r="F637" s="32"/>
      <c r="G637" s="32"/>
    </row>
    <row r="638" spans="1:7" ht="19" x14ac:dyDescent="0.25">
      <c r="A638" s="32" t="s">
        <v>660</v>
      </c>
      <c r="B638" s="32">
        <v>419.20769999999999</v>
      </c>
      <c r="C638" s="32">
        <v>1.3828750000000001</v>
      </c>
      <c r="D638" s="32" t="s">
        <v>11522</v>
      </c>
      <c r="E638" s="32" t="s">
        <v>15442</v>
      </c>
      <c r="F638" s="32"/>
      <c r="G638" s="32"/>
    </row>
    <row r="639" spans="1:7" ht="19" x14ac:dyDescent="0.25">
      <c r="A639" s="32" t="s">
        <v>661</v>
      </c>
      <c r="B639" s="32">
        <v>419.20819999999998</v>
      </c>
      <c r="C639" s="32">
        <v>1.4615</v>
      </c>
      <c r="D639" s="32" t="s">
        <v>11522</v>
      </c>
      <c r="E639" s="32" t="s">
        <v>15442</v>
      </c>
      <c r="F639" s="32" t="s">
        <v>11526</v>
      </c>
      <c r="G639" s="32"/>
    </row>
    <row r="640" spans="1:7" ht="19" x14ac:dyDescent="0.25">
      <c r="A640" s="32" t="s">
        <v>662</v>
      </c>
      <c r="B640" s="32">
        <v>419.209</v>
      </c>
      <c r="C640" s="32">
        <v>1.5231669999999999</v>
      </c>
      <c r="D640" s="32" t="s">
        <v>11522</v>
      </c>
      <c r="E640" s="32" t="s">
        <v>15442</v>
      </c>
      <c r="F640" s="32"/>
      <c r="G640" s="32"/>
    </row>
    <row r="641" spans="1:7" ht="19" x14ac:dyDescent="0.25">
      <c r="A641" s="32" t="s">
        <v>663</v>
      </c>
      <c r="B641" s="32">
        <v>359.18669999999997</v>
      </c>
      <c r="C641" s="32">
        <v>1.4615</v>
      </c>
      <c r="D641" s="32" t="s">
        <v>11522</v>
      </c>
      <c r="E641" s="32" t="s">
        <v>15443</v>
      </c>
      <c r="F641" s="32" t="s">
        <v>11527</v>
      </c>
      <c r="G641" s="32"/>
    </row>
    <row r="642" spans="1:7" ht="19" x14ac:dyDescent="0.25">
      <c r="A642" s="32" t="s">
        <v>664</v>
      </c>
      <c r="B642" s="32">
        <v>239.01859999999999</v>
      </c>
      <c r="C642" s="32">
        <v>0.63208330000000001</v>
      </c>
      <c r="D642" s="32" t="s">
        <v>11522</v>
      </c>
      <c r="E642" s="32" t="s">
        <v>15444</v>
      </c>
      <c r="F642" s="32"/>
      <c r="G642" s="32"/>
    </row>
    <row r="643" spans="1:7" ht="19" x14ac:dyDescent="0.25">
      <c r="A643" s="32" t="s">
        <v>665</v>
      </c>
      <c r="B643" s="32">
        <v>397.33</v>
      </c>
      <c r="C643" s="32">
        <v>6.6199170000000001</v>
      </c>
      <c r="D643" s="32" t="s">
        <v>11522</v>
      </c>
      <c r="E643" s="32" t="s">
        <v>15445</v>
      </c>
      <c r="F643" s="32"/>
      <c r="G643" s="32"/>
    </row>
    <row r="644" spans="1:7" ht="95" x14ac:dyDescent="0.25">
      <c r="A644" s="32" t="s">
        <v>666</v>
      </c>
      <c r="B644" s="32">
        <v>319.03500000000003</v>
      </c>
      <c r="C644" s="32">
        <v>0.73383330000000002</v>
      </c>
      <c r="D644" s="32" t="s">
        <v>11522</v>
      </c>
      <c r="E644" s="32" t="s">
        <v>15446</v>
      </c>
      <c r="F644" s="32"/>
      <c r="G644" s="32"/>
    </row>
    <row r="645" spans="1:7" ht="57" x14ac:dyDescent="0.25">
      <c r="A645" s="32" t="s">
        <v>667</v>
      </c>
      <c r="B645" s="32">
        <v>319.03559999999999</v>
      </c>
      <c r="C645" s="32">
        <v>0.82016659999999997</v>
      </c>
      <c r="D645" s="32" t="s">
        <v>11522</v>
      </c>
      <c r="E645" s="32" t="s">
        <v>15447</v>
      </c>
      <c r="F645" s="32"/>
      <c r="G645" s="32"/>
    </row>
    <row r="646" spans="1:7" ht="19" x14ac:dyDescent="0.25">
      <c r="A646" s="32" t="s">
        <v>668</v>
      </c>
      <c r="B646" s="32">
        <v>277.21730000000002</v>
      </c>
      <c r="C646" s="32">
        <v>6.2160000000000002</v>
      </c>
      <c r="D646" s="32" t="s">
        <v>11522</v>
      </c>
      <c r="E646" s="32" t="s">
        <v>15448</v>
      </c>
      <c r="F646" s="32"/>
      <c r="G646" s="32"/>
    </row>
    <row r="647" spans="1:7" ht="19" x14ac:dyDescent="0.25">
      <c r="A647" s="32" t="s">
        <v>669</v>
      </c>
      <c r="B647" s="32">
        <v>277.21730000000002</v>
      </c>
      <c r="C647" s="32">
        <v>6.2468329999999996</v>
      </c>
      <c r="D647" s="32" t="s">
        <v>11522</v>
      </c>
      <c r="E647" s="32" t="s">
        <v>15448</v>
      </c>
      <c r="F647" s="32"/>
      <c r="G647" s="32"/>
    </row>
    <row r="648" spans="1:7" ht="19" x14ac:dyDescent="0.25">
      <c r="A648" s="32" t="s">
        <v>670</v>
      </c>
      <c r="B648" s="32">
        <v>524.32590000000005</v>
      </c>
      <c r="C648" s="32">
        <v>2.0627499999999999</v>
      </c>
      <c r="D648" s="32" t="s">
        <v>11522</v>
      </c>
      <c r="E648" s="32" t="s">
        <v>15449</v>
      </c>
      <c r="F648" s="32" t="s">
        <v>11528</v>
      </c>
      <c r="G648" s="32"/>
    </row>
    <row r="649" spans="1:7" ht="19" x14ac:dyDescent="0.25">
      <c r="A649" s="32" t="s">
        <v>671</v>
      </c>
      <c r="B649" s="32">
        <v>464.29579999999999</v>
      </c>
      <c r="C649" s="32">
        <v>2.0350000000000001</v>
      </c>
      <c r="D649" s="32" t="s">
        <v>11522</v>
      </c>
      <c r="E649" s="32" t="s">
        <v>15450</v>
      </c>
      <c r="F649" s="32"/>
      <c r="G649" s="32"/>
    </row>
    <row r="650" spans="1:7" ht="19" x14ac:dyDescent="0.25">
      <c r="A650" s="32" t="s">
        <v>672</v>
      </c>
      <c r="B650" s="32">
        <v>464.30180000000001</v>
      </c>
      <c r="C650" s="32">
        <v>2.1521669999999999</v>
      </c>
      <c r="D650" s="32" t="s">
        <v>11522</v>
      </c>
      <c r="E650" s="32" t="s">
        <v>15451</v>
      </c>
      <c r="F650" s="32"/>
      <c r="G650" s="32"/>
    </row>
    <row r="651" spans="1:7" ht="19" x14ac:dyDescent="0.25">
      <c r="A651" s="32" t="s">
        <v>673</v>
      </c>
      <c r="B651" s="32">
        <v>347.03789999999998</v>
      </c>
      <c r="C651" s="32">
        <v>0.6845</v>
      </c>
      <c r="D651" s="32" t="s">
        <v>11522</v>
      </c>
      <c r="E651" s="32" t="s">
        <v>15452</v>
      </c>
      <c r="F651" s="32"/>
      <c r="G651" s="32"/>
    </row>
    <row r="652" spans="1:7" ht="19" x14ac:dyDescent="0.25">
      <c r="A652" s="32" t="s">
        <v>674</v>
      </c>
      <c r="B652" s="32">
        <v>279.23309999999998</v>
      </c>
      <c r="C652" s="32">
        <v>6.3763329999999998</v>
      </c>
      <c r="D652" s="32" t="s">
        <v>11522</v>
      </c>
      <c r="E652" s="32" t="s">
        <v>11160</v>
      </c>
      <c r="F652" s="32"/>
      <c r="G652" s="32"/>
    </row>
    <row r="653" spans="1:7" ht="19" x14ac:dyDescent="0.25">
      <c r="A653" s="32" t="s">
        <v>675</v>
      </c>
      <c r="B653" s="32">
        <v>649.78560000000004</v>
      </c>
      <c r="C653" s="32">
        <v>1.4676670000000001</v>
      </c>
      <c r="D653" s="32" t="s">
        <v>11522</v>
      </c>
      <c r="E653" s="32" t="s">
        <v>15453</v>
      </c>
      <c r="F653" s="32"/>
      <c r="G653" s="32"/>
    </row>
    <row r="654" spans="1:7" ht="19" x14ac:dyDescent="0.25">
      <c r="A654" s="32" t="s">
        <v>676</v>
      </c>
      <c r="B654" s="32">
        <v>649.78309999999999</v>
      </c>
      <c r="C654" s="32">
        <v>1.5293330000000001</v>
      </c>
      <c r="D654" s="32" t="s">
        <v>11522</v>
      </c>
      <c r="E654" s="32" t="s">
        <v>15453</v>
      </c>
      <c r="F654" s="32"/>
      <c r="G654" s="32"/>
    </row>
    <row r="655" spans="1:7" ht="19" x14ac:dyDescent="0.25">
      <c r="A655" s="32" t="s">
        <v>677</v>
      </c>
      <c r="B655" s="32">
        <v>542.31050000000005</v>
      </c>
      <c r="C655" s="32">
        <v>3.8973330000000002</v>
      </c>
      <c r="D655" s="32" t="s">
        <v>11522</v>
      </c>
      <c r="E655" s="32" t="s">
        <v>15454</v>
      </c>
      <c r="F655" s="32"/>
      <c r="G655" s="32"/>
    </row>
    <row r="656" spans="1:7" ht="19" x14ac:dyDescent="0.25">
      <c r="A656" s="32" t="s">
        <v>678</v>
      </c>
      <c r="B656" s="32">
        <v>241.07140000000001</v>
      </c>
      <c r="C656" s="32">
        <v>0.87258329999999995</v>
      </c>
      <c r="D656" s="32" t="s">
        <v>11522</v>
      </c>
      <c r="E656" s="32" t="s">
        <v>15455</v>
      </c>
      <c r="F656" s="32"/>
      <c r="G656" s="32"/>
    </row>
    <row r="657" spans="1:7" ht="19" x14ac:dyDescent="0.25">
      <c r="A657" s="32" t="s">
        <v>679</v>
      </c>
      <c r="B657" s="32">
        <v>241.07140000000001</v>
      </c>
      <c r="C657" s="32">
        <v>0.91883329999999996</v>
      </c>
      <c r="D657" s="32" t="s">
        <v>11522</v>
      </c>
      <c r="E657" s="32" t="s">
        <v>15455</v>
      </c>
      <c r="F657" s="32"/>
      <c r="G657" s="32"/>
    </row>
    <row r="658" spans="1:7" ht="19" x14ac:dyDescent="0.25">
      <c r="A658" s="32" t="s">
        <v>680</v>
      </c>
      <c r="B658" s="32">
        <v>241.07300000000001</v>
      </c>
      <c r="C658" s="32">
        <v>0.9558333</v>
      </c>
      <c r="D658" s="32" t="s">
        <v>11522</v>
      </c>
      <c r="E658" s="32" t="s">
        <v>15455</v>
      </c>
      <c r="F658" s="32"/>
      <c r="G658" s="32"/>
    </row>
    <row r="659" spans="1:7" ht="19" x14ac:dyDescent="0.25">
      <c r="A659" s="32" t="s">
        <v>681</v>
      </c>
      <c r="B659" s="32">
        <v>241.06979999999999</v>
      </c>
      <c r="C659" s="32">
        <v>1.029833</v>
      </c>
      <c r="D659" s="32" t="s">
        <v>11522</v>
      </c>
      <c r="E659" s="32" t="s">
        <v>15455</v>
      </c>
      <c r="F659" s="32"/>
      <c r="G659" s="32"/>
    </row>
    <row r="660" spans="1:7" ht="19" x14ac:dyDescent="0.25">
      <c r="A660" s="32" t="s">
        <v>682</v>
      </c>
      <c r="B660" s="32">
        <v>319.0351</v>
      </c>
      <c r="C660" s="32">
        <v>0.9003333</v>
      </c>
      <c r="D660" s="32" t="s">
        <v>11522</v>
      </c>
      <c r="E660" s="32" t="s">
        <v>15456</v>
      </c>
      <c r="F660" s="32"/>
      <c r="G660" s="32"/>
    </row>
    <row r="661" spans="1:7" ht="19" x14ac:dyDescent="0.25">
      <c r="A661" s="32" t="s">
        <v>683</v>
      </c>
      <c r="B661" s="32">
        <v>319.0444</v>
      </c>
      <c r="C661" s="32">
        <v>0.98050000000000004</v>
      </c>
      <c r="D661" s="32" t="s">
        <v>11522</v>
      </c>
      <c r="E661" s="32" t="s">
        <v>15456</v>
      </c>
      <c r="F661" s="32"/>
      <c r="G661" s="32"/>
    </row>
    <row r="662" spans="1:7" ht="19" x14ac:dyDescent="0.25">
      <c r="A662" s="32" t="s">
        <v>684</v>
      </c>
      <c r="B662" s="32">
        <v>227.2012</v>
      </c>
      <c r="C662" s="32">
        <v>6.2530000000000001</v>
      </c>
      <c r="D662" s="32" t="s">
        <v>11522</v>
      </c>
      <c r="E662" s="32" t="s">
        <v>11161</v>
      </c>
      <c r="F662" s="32"/>
      <c r="G662" s="32"/>
    </row>
    <row r="663" spans="1:7" ht="19" x14ac:dyDescent="0.25">
      <c r="A663" s="32" t="s">
        <v>685</v>
      </c>
      <c r="B663" s="32">
        <v>227.2002</v>
      </c>
      <c r="C663" s="32">
        <v>6.2992499999999998</v>
      </c>
      <c r="D663" s="32" t="s">
        <v>11522</v>
      </c>
      <c r="E663" s="32" t="s">
        <v>11161</v>
      </c>
      <c r="F663" s="32"/>
      <c r="G663" s="32"/>
    </row>
    <row r="664" spans="1:7" ht="19" x14ac:dyDescent="0.25">
      <c r="A664" s="32" t="s">
        <v>686</v>
      </c>
      <c r="B664" s="32">
        <v>305.11450000000002</v>
      </c>
      <c r="C664" s="32">
        <v>0.86333329999999997</v>
      </c>
      <c r="D664" s="32" t="s">
        <v>11522</v>
      </c>
      <c r="E664" s="32" t="s">
        <v>11162</v>
      </c>
      <c r="F664" s="32"/>
      <c r="G664" s="32"/>
    </row>
    <row r="665" spans="1:7" ht="19" x14ac:dyDescent="0.25">
      <c r="A665" s="32" t="s">
        <v>687</v>
      </c>
      <c r="B665" s="32">
        <v>245.09299999999999</v>
      </c>
      <c r="C665" s="32">
        <v>0.81399999999999995</v>
      </c>
      <c r="D665" s="32" t="s">
        <v>11522</v>
      </c>
      <c r="E665" s="32" t="s">
        <v>11163</v>
      </c>
      <c r="F665" s="32" t="s">
        <v>11529</v>
      </c>
      <c r="G665" s="32"/>
    </row>
    <row r="666" spans="1:7" ht="19" x14ac:dyDescent="0.25">
      <c r="A666" s="32" t="s">
        <v>688</v>
      </c>
      <c r="B666" s="32">
        <v>425.36009999999999</v>
      </c>
      <c r="C666" s="32">
        <v>6.6815829999999998</v>
      </c>
      <c r="D666" s="32" t="s">
        <v>11522</v>
      </c>
      <c r="E666" s="32" t="s">
        <v>15457</v>
      </c>
      <c r="F666" s="32"/>
      <c r="G666" s="32"/>
    </row>
    <row r="667" spans="1:7" ht="19" x14ac:dyDescent="0.25">
      <c r="A667" s="32" t="s">
        <v>689</v>
      </c>
      <c r="B667" s="32">
        <v>425.37020000000001</v>
      </c>
      <c r="C667" s="32">
        <v>6.7216670000000001</v>
      </c>
      <c r="D667" s="32" t="s">
        <v>11522</v>
      </c>
      <c r="E667" s="32" t="s">
        <v>15457</v>
      </c>
      <c r="F667" s="32"/>
      <c r="G667" s="32"/>
    </row>
    <row r="668" spans="1:7" ht="19" x14ac:dyDescent="0.25">
      <c r="A668" s="32" t="s">
        <v>690</v>
      </c>
      <c r="B668" s="32">
        <v>365.34030000000001</v>
      </c>
      <c r="C668" s="32">
        <v>6.7185829999999997</v>
      </c>
      <c r="D668" s="32" t="s">
        <v>11522</v>
      </c>
      <c r="E668" s="32" t="s">
        <v>15458</v>
      </c>
      <c r="F668" s="32" t="s">
        <v>11530</v>
      </c>
      <c r="G668" s="32"/>
    </row>
    <row r="669" spans="1:7" ht="19" x14ac:dyDescent="0.25">
      <c r="A669" s="32" t="s">
        <v>691</v>
      </c>
      <c r="B669" s="32">
        <v>415.3109</v>
      </c>
      <c r="C669" s="32">
        <v>6.4441670000000002</v>
      </c>
      <c r="D669" s="32" t="s">
        <v>11522</v>
      </c>
      <c r="E669" s="32" t="s">
        <v>11164</v>
      </c>
      <c r="F669" s="32"/>
      <c r="G669" s="32"/>
    </row>
    <row r="670" spans="1:7" ht="19" x14ac:dyDescent="0.25">
      <c r="A670" s="32" t="s">
        <v>692</v>
      </c>
      <c r="B670" s="32">
        <v>415.30930000000001</v>
      </c>
      <c r="C670" s="32">
        <v>6.5490000000000004</v>
      </c>
      <c r="D670" s="32" t="s">
        <v>11522</v>
      </c>
      <c r="E670" s="32" t="s">
        <v>11164</v>
      </c>
      <c r="F670" s="32"/>
      <c r="G670" s="32"/>
    </row>
    <row r="671" spans="1:7" ht="19" x14ac:dyDescent="0.25">
      <c r="A671" s="32" t="s">
        <v>693</v>
      </c>
      <c r="B671" s="32">
        <v>355.28519999999997</v>
      </c>
      <c r="C671" s="32">
        <v>6.3516659999999998</v>
      </c>
      <c r="D671" s="32" t="s">
        <v>11522</v>
      </c>
      <c r="E671" s="32" t="s">
        <v>11165</v>
      </c>
      <c r="F671" s="32"/>
      <c r="G671" s="32"/>
    </row>
    <row r="672" spans="1:7" ht="19" x14ac:dyDescent="0.25">
      <c r="A672" s="32" t="s">
        <v>694</v>
      </c>
      <c r="B672" s="32">
        <v>355.28539999999998</v>
      </c>
      <c r="C672" s="32">
        <v>6.3763329999999998</v>
      </c>
      <c r="D672" s="32" t="s">
        <v>11522</v>
      </c>
      <c r="E672" s="32" t="s">
        <v>11165</v>
      </c>
      <c r="F672" s="32"/>
      <c r="G672" s="32"/>
    </row>
    <row r="673" spans="1:7" ht="19" x14ac:dyDescent="0.25">
      <c r="A673" s="32" t="s">
        <v>695</v>
      </c>
      <c r="B673" s="32">
        <v>355.28539999999998</v>
      </c>
      <c r="C673" s="32">
        <v>6.4009999999999998</v>
      </c>
      <c r="D673" s="32" t="s">
        <v>11522</v>
      </c>
      <c r="E673" s="32" t="s">
        <v>11165</v>
      </c>
      <c r="F673" s="32" t="s">
        <v>11531</v>
      </c>
      <c r="G673" s="32"/>
    </row>
    <row r="674" spans="1:7" ht="19" x14ac:dyDescent="0.25">
      <c r="A674" s="32" t="s">
        <v>696</v>
      </c>
      <c r="B674" s="32">
        <v>355.28500000000003</v>
      </c>
      <c r="C674" s="32">
        <v>6.5305</v>
      </c>
      <c r="D674" s="32" t="s">
        <v>11522</v>
      </c>
      <c r="E674" s="32" t="s">
        <v>11165</v>
      </c>
      <c r="F674" s="32"/>
      <c r="G674" s="32"/>
    </row>
    <row r="675" spans="1:7" ht="19" x14ac:dyDescent="0.25">
      <c r="A675" s="32" t="s">
        <v>697</v>
      </c>
      <c r="B675" s="32">
        <v>315.25369999999998</v>
      </c>
      <c r="C675" s="32">
        <v>6.4318330000000001</v>
      </c>
      <c r="D675" s="32" t="s">
        <v>11522</v>
      </c>
      <c r="E675" s="32" t="s">
        <v>15459</v>
      </c>
      <c r="F675" s="32"/>
      <c r="G675" s="32"/>
    </row>
    <row r="676" spans="1:7" ht="19" x14ac:dyDescent="0.25">
      <c r="A676" s="32" t="s">
        <v>698</v>
      </c>
      <c r="B676" s="32">
        <v>315.25670000000002</v>
      </c>
      <c r="C676" s="32">
        <v>6.5135420000000002</v>
      </c>
      <c r="D676" s="32" t="s">
        <v>11522</v>
      </c>
      <c r="E676" s="32" t="s">
        <v>15459</v>
      </c>
      <c r="F676" s="32"/>
      <c r="G676" s="32"/>
    </row>
    <row r="677" spans="1:7" ht="19" x14ac:dyDescent="0.25">
      <c r="A677" s="32" t="s">
        <v>699</v>
      </c>
      <c r="B677" s="32">
        <v>313.23829999999998</v>
      </c>
      <c r="C677" s="32">
        <v>6.3455000000000004</v>
      </c>
      <c r="D677" s="32" t="s">
        <v>11522</v>
      </c>
      <c r="E677" s="32" t="s">
        <v>11166</v>
      </c>
      <c r="F677" s="32"/>
      <c r="G677" s="32"/>
    </row>
    <row r="678" spans="1:7" ht="19" x14ac:dyDescent="0.25">
      <c r="A678" s="32" t="s">
        <v>700</v>
      </c>
      <c r="B678" s="32">
        <v>253.21729999999999</v>
      </c>
      <c r="C678" s="32">
        <v>6.3208330000000004</v>
      </c>
      <c r="D678" s="32" t="s">
        <v>11522</v>
      </c>
      <c r="E678" s="32" t="s">
        <v>15460</v>
      </c>
      <c r="F678" s="32"/>
      <c r="G678" s="32"/>
    </row>
    <row r="679" spans="1:7" ht="19" x14ac:dyDescent="0.25">
      <c r="A679" s="32" t="s">
        <v>701</v>
      </c>
      <c r="B679" s="32">
        <v>375.13119999999998</v>
      </c>
      <c r="C679" s="32">
        <v>0.67216659999999995</v>
      </c>
      <c r="D679" s="32" t="s">
        <v>11522</v>
      </c>
      <c r="E679" s="32" t="s">
        <v>15461</v>
      </c>
      <c r="F679" s="32"/>
      <c r="G679" s="32"/>
    </row>
    <row r="680" spans="1:7" ht="19" x14ac:dyDescent="0.25">
      <c r="A680" s="32" t="s">
        <v>702</v>
      </c>
      <c r="B680" s="32">
        <v>375.1302</v>
      </c>
      <c r="C680" s="32">
        <v>0.80166669999999995</v>
      </c>
      <c r="D680" s="32" t="s">
        <v>11522</v>
      </c>
      <c r="E680" s="32" t="s">
        <v>15461</v>
      </c>
      <c r="F680" s="32"/>
      <c r="G680" s="32"/>
    </row>
    <row r="681" spans="1:7" ht="19" x14ac:dyDescent="0.25">
      <c r="A681" s="32" t="s">
        <v>703</v>
      </c>
      <c r="B681" s="32">
        <v>419.08920000000001</v>
      </c>
      <c r="C681" s="32">
        <v>0.81399999999999995</v>
      </c>
      <c r="D681" s="32" t="s">
        <v>11522</v>
      </c>
      <c r="E681" s="32" t="s">
        <v>15462</v>
      </c>
      <c r="F681" s="32"/>
      <c r="G681" s="32"/>
    </row>
    <row r="682" spans="1:7" ht="19" x14ac:dyDescent="0.25">
      <c r="A682" s="32" t="s">
        <v>704</v>
      </c>
      <c r="B682" s="32">
        <v>419.08629999999999</v>
      </c>
      <c r="C682" s="32">
        <v>0.86950000000000005</v>
      </c>
      <c r="D682" s="32" t="s">
        <v>11522</v>
      </c>
      <c r="E682" s="32" t="s">
        <v>15462</v>
      </c>
      <c r="F682" s="32"/>
      <c r="G682" s="32"/>
    </row>
    <row r="683" spans="1:7" ht="19" x14ac:dyDescent="0.25">
      <c r="A683" s="32" t="s">
        <v>705</v>
      </c>
      <c r="B683" s="32">
        <v>359.06939999999997</v>
      </c>
      <c r="C683" s="32">
        <v>0.7985833</v>
      </c>
      <c r="D683" s="32" t="s">
        <v>11522</v>
      </c>
      <c r="E683" s="32" t="s">
        <v>15463</v>
      </c>
      <c r="F683" s="32"/>
      <c r="G683" s="32"/>
    </row>
    <row r="684" spans="1:7" ht="19" x14ac:dyDescent="0.25">
      <c r="A684" s="32" t="s">
        <v>706</v>
      </c>
      <c r="B684" s="32">
        <v>359.07279999999997</v>
      </c>
      <c r="C684" s="32">
        <v>0.86333329999999997</v>
      </c>
      <c r="D684" s="32" t="s">
        <v>11522</v>
      </c>
      <c r="E684" s="32" t="s">
        <v>15463</v>
      </c>
      <c r="F684" s="32"/>
      <c r="G684" s="32"/>
    </row>
    <row r="685" spans="1:7" ht="19" x14ac:dyDescent="0.25">
      <c r="A685" s="32" t="s">
        <v>707</v>
      </c>
      <c r="B685" s="32">
        <v>343.2758</v>
      </c>
      <c r="C685" s="32">
        <v>6.5366669999999996</v>
      </c>
      <c r="D685" s="32" t="s">
        <v>11522</v>
      </c>
      <c r="E685" s="32" t="s">
        <v>11167</v>
      </c>
      <c r="F685" s="32"/>
      <c r="G685" s="32"/>
    </row>
    <row r="686" spans="1:7" ht="19" x14ac:dyDescent="0.25">
      <c r="A686" s="32" t="s">
        <v>708</v>
      </c>
      <c r="B686" s="32">
        <v>301.09609999999998</v>
      </c>
      <c r="C686" s="32">
        <v>0.69991669999999995</v>
      </c>
      <c r="D686" s="32" t="s">
        <v>11522</v>
      </c>
      <c r="E686" s="32" t="s">
        <v>15464</v>
      </c>
      <c r="F686" s="32"/>
      <c r="G686" s="32"/>
    </row>
    <row r="687" spans="1:7" ht="38" x14ac:dyDescent="0.25">
      <c r="A687" s="32" t="s">
        <v>709</v>
      </c>
      <c r="B687" s="32">
        <v>321.05669999999998</v>
      </c>
      <c r="C687" s="32">
        <v>0.69066669999999997</v>
      </c>
      <c r="D687" s="32" t="s">
        <v>11522</v>
      </c>
      <c r="E687" s="32" t="s">
        <v>15465</v>
      </c>
      <c r="F687" s="32" t="s">
        <v>11532</v>
      </c>
      <c r="G687" s="32"/>
    </row>
    <row r="688" spans="1:7" ht="19" x14ac:dyDescent="0.25">
      <c r="A688" s="32" t="s">
        <v>710</v>
      </c>
      <c r="B688" s="32">
        <v>353.34129999999999</v>
      </c>
      <c r="C688" s="32">
        <v>6.7740830000000001</v>
      </c>
      <c r="D688" s="32" t="s">
        <v>11522</v>
      </c>
      <c r="E688" s="32" t="s">
        <v>15466</v>
      </c>
      <c r="F688" s="32"/>
      <c r="G688" s="32"/>
    </row>
    <row r="689" spans="1:7" ht="19" x14ac:dyDescent="0.25">
      <c r="A689" s="32" t="s">
        <v>711</v>
      </c>
      <c r="B689" s="32">
        <v>425.25409999999999</v>
      </c>
      <c r="C689" s="32">
        <v>1.713562</v>
      </c>
      <c r="D689" s="32" t="s">
        <v>11522</v>
      </c>
      <c r="E689" s="32" t="s">
        <v>11168</v>
      </c>
      <c r="F689" s="32"/>
      <c r="G689" s="32"/>
    </row>
    <row r="690" spans="1:7" ht="19" x14ac:dyDescent="0.25">
      <c r="A690" s="32" t="s">
        <v>712</v>
      </c>
      <c r="B690" s="32">
        <v>395.33580000000001</v>
      </c>
      <c r="C690" s="32">
        <v>6.5428329999999999</v>
      </c>
      <c r="D690" s="32" t="s">
        <v>11522</v>
      </c>
      <c r="E690" s="32" t="s">
        <v>15467</v>
      </c>
      <c r="F690" s="32" t="s">
        <v>11533</v>
      </c>
      <c r="G690" s="32"/>
    </row>
    <row r="691" spans="1:7" ht="19" x14ac:dyDescent="0.25">
      <c r="A691" s="32" t="s">
        <v>713</v>
      </c>
      <c r="B691" s="32">
        <v>395.32530000000003</v>
      </c>
      <c r="C691" s="32">
        <v>6.5736670000000004</v>
      </c>
      <c r="D691" s="32" t="s">
        <v>11522</v>
      </c>
      <c r="E691" s="32" t="s">
        <v>15467</v>
      </c>
      <c r="F691" s="32"/>
      <c r="G691" s="32"/>
    </row>
    <row r="692" spans="1:7" ht="19" x14ac:dyDescent="0.25">
      <c r="A692" s="32" t="s">
        <v>714</v>
      </c>
      <c r="B692" s="32">
        <v>425.2552</v>
      </c>
      <c r="C692" s="32">
        <v>1.365917</v>
      </c>
      <c r="D692" s="32" t="s">
        <v>11522</v>
      </c>
      <c r="E692" s="32" t="s">
        <v>11169</v>
      </c>
      <c r="F692" s="32"/>
      <c r="G692" s="32"/>
    </row>
    <row r="693" spans="1:7" ht="19" x14ac:dyDescent="0.25">
      <c r="A693" s="32" t="s">
        <v>715</v>
      </c>
      <c r="B693" s="32">
        <v>447.30220000000003</v>
      </c>
      <c r="C693" s="32">
        <v>3.0956670000000002</v>
      </c>
      <c r="D693" s="32" t="s">
        <v>11353</v>
      </c>
      <c r="E693" s="32" t="s">
        <v>15468</v>
      </c>
      <c r="F693" s="32"/>
      <c r="G693" s="32"/>
    </row>
    <row r="694" spans="1:7" ht="19" x14ac:dyDescent="0.25">
      <c r="A694" s="32" t="s">
        <v>716</v>
      </c>
      <c r="B694" s="32">
        <v>623.32849999999996</v>
      </c>
      <c r="C694" s="32">
        <v>2.6701670000000002</v>
      </c>
      <c r="D694" s="32" t="s">
        <v>11353</v>
      </c>
      <c r="E694" s="32" t="s">
        <v>11170</v>
      </c>
      <c r="F694" s="32"/>
      <c r="G694" s="32"/>
    </row>
    <row r="695" spans="1:7" ht="19" x14ac:dyDescent="0.25">
      <c r="A695" s="32" t="s">
        <v>717</v>
      </c>
      <c r="B695" s="32">
        <v>552.39760000000001</v>
      </c>
      <c r="C695" s="32">
        <v>6.3516659999999998</v>
      </c>
      <c r="D695" s="32" t="s">
        <v>11353</v>
      </c>
      <c r="E695" s="32" t="s">
        <v>11171</v>
      </c>
      <c r="F695" s="32"/>
      <c r="G695" s="32"/>
    </row>
    <row r="696" spans="1:7" ht="19" x14ac:dyDescent="0.25">
      <c r="A696" s="32" t="s">
        <v>718</v>
      </c>
      <c r="B696" s="32">
        <v>571.28880000000004</v>
      </c>
      <c r="C696" s="32">
        <v>6.1728329999999998</v>
      </c>
      <c r="D696" s="32" t="s">
        <v>11353</v>
      </c>
      <c r="E696" s="32" t="s">
        <v>15469</v>
      </c>
      <c r="F696" s="32"/>
      <c r="G696" s="32"/>
    </row>
    <row r="697" spans="1:7" ht="19" x14ac:dyDescent="0.25">
      <c r="A697" s="32" t="s">
        <v>719</v>
      </c>
      <c r="B697" s="32">
        <v>477.30900000000003</v>
      </c>
      <c r="C697" s="32">
        <v>2.4111669999999998</v>
      </c>
      <c r="D697" s="32" t="s">
        <v>11353</v>
      </c>
      <c r="E697" s="32" t="s">
        <v>15470</v>
      </c>
      <c r="F697" s="32" t="s">
        <v>11534</v>
      </c>
      <c r="G697" s="32"/>
    </row>
    <row r="698" spans="1:7" ht="19" x14ac:dyDescent="0.25">
      <c r="A698" s="32" t="s">
        <v>720</v>
      </c>
      <c r="B698" s="32">
        <v>524.37990000000002</v>
      </c>
      <c r="C698" s="32">
        <v>5.8120830000000003</v>
      </c>
      <c r="D698" s="32" t="s">
        <v>11353</v>
      </c>
      <c r="E698" s="32" t="s">
        <v>15471</v>
      </c>
      <c r="F698" s="32"/>
      <c r="G698" s="32"/>
    </row>
    <row r="699" spans="1:7" ht="19" x14ac:dyDescent="0.25">
      <c r="A699" s="32" t="s">
        <v>721</v>
      </c>
      <c r="B699" s="32">
        <v>478.29430000000002</v>
      </c>
      <c r="C699" s="32">
        <v>5.5315000000000003</v>
      </c>
      <c r="D699" s="32" t="s">
        <v>11353</v>
      </c>
      <c r="E699" s="32" t="s">
        <v>11172</v>
      </c>
      <c r="F699" s="32"/>
      <c r="G699" s="32"/>
    </row>
    <row r="700" spans="1:7" ht="19" x14ac:dyDescent="0.25">
      <c r="A700" s="32" t="s">
        <v>722</v>
      </c>
      <c r="B700" s="32">
        <v>452.27870000000001</v>
      </c>
      <c r="C700" s="32">
        <v>5.2786660000000003</v>
      </c>
      <c r="D700" s="32" t="s">
        <v>11353</v>
      </c>
      <c r="E700" s="32" t="s">
        <v>11173</v>
      </c>
      <c r="F700" s="32"/>
      <c r="G700" s="32"/>
    </row>
    <row r="701" spans="1:7" ht="19" x14ac:dyDescent="0.25">
      <c r="A701" s="32" t="s">
        <v>723</v>
      </c>
      <c r="B701" s="32">
        <v>452.27870000000001</v>
      </c>
      <c r="C701" s="32">
        <v>5.3464999999999998</v>
      </c>
      <c r="D701" s="32" t="s">
        <v>11353</v>
      </c>
      <c r="E701" s="32" t="s">
        <v>11173</v>
      </c>
      <c r="F701" s="32"/>
      <c r="G701" s="32"/>
    </row>
    <row r="702" spans="1:7" ht="19" x14ac:dyDescent="0.25">
      <c r="A702" s="32" t="s">
        <v>724</v>
      </c>
      <c r="B702" s="32">
        <v>504.30869999999999</v>
      </c>
      <c r="C702" s="32">
        <v>4.4060829999999997</v>
      </c>
      <c r="D702" s="32" t="s">
        <v>11353</v>
      </c>
      <c r="E702" s="32" t="s">
        <v>11174</v>
      </c>
      <c r="F702" s="32"/>
      <c r="G702" s="32"/>
    </row>
    <row r="703" spans="1:7" ht="19" x14ac:dyDescent="0.25">
      <c r="A703" s="32" t="s">
        <v>725</v>
      </c>
      <c r="B703" s="32">
        <v>480.30990000000003</v>
      </c>
      <c r="C703" s="32">
        <v>6.2714999999999996</v>
      </c>
      <c r="D703" s="32" t="s">
        <v>11353</v>
      </c>
      <c r="E703" s="32" t="s">
        <v>11175</v>
      </c>
      <c r="F703" s="32"/>
      <c r="G703" s="32"/>
    </row>
    <row r="704" spans="1:7" ht="19" x14ac:dyDescent="0.25">
      <c r="A704" s="32" t="s">
        <v>726</v>
      </c>
      <c r="B704" s="32">
        <v>480.30990000000003</v>
      </c>
      <c r="C704" s="32">
        <v>6.3478130000000004</v>
      </c>
      <c r="D704" s="32" t="s">
        <v>11353</v>
      </c>
      <c r="E704" s="32" t="s">
        <v>11175</v>
      </c>
      <c r="F704" s="32" t="s">
        <v>11535</v>
      </c>
      <c r="G704" s="32"/>
    </row>
    <row r="705" spans="1:7" ht="19" x14ac:dyDescent="0.25">
      <c r="A705" s="32" t="s">
        <v>727</v>
      </c>
      <c r="B705" s="32">
        <v>505.33679999999998</v>
      </c>
      <c r="C705" s="32">
        <v>3.094125</v>
      </c>
      <c r="D705" s="32" t="s">
        <v>11353</v>
      </c>
      <c r="E705" s="32" t="s">
        <v>11176</v>
      </c>
      <c r="F705" s="32"/>
      <c r="G705" s="32"/>
    </row>
    <row r="706" spans="1:7" ht="19" x14ac:dyDescent="0.25">
      <c r="A706" s="32" t="s">
        <v>728</v>
      </c>
      <c r="B706" s="32">
        <v>363.21730000000002</v>
      </c>
      <c r="C706" s="32">
        <v>1.1963330000000001</v>
      </c>
      <c r="D706" s="32" t="s">
        <v>11353</v>
      </c>
      <c r="E706" s="32" t="s">
        <v>15472</v>
      </c>
      <c r="F706" s="32"/>
      <c r="G706" s="32"/>
    </row>
    <row r="707" spans="1:7" ht="19" x14ac:dyDescent="0.25">
      <c r="A707" s="32" t="s">
        <v>729</v>
      </c>
      <c r="B707" s="32">
        <v>447.29820000000001</v>
      </c>
      <c r="C707" s="32">
        <v>2.7873329999999998</v>
      </c>
      <c r="D707" s="32" t="s">
        <v>11353</v>
      </c>
      <c r="E707" s="32" t="s">
        <v>11177</v>
      </c>
      <c r="F707" s="32"/>
      <c r="G707" s="32"/>
    </row>
    <row r="708" spans="1:7" ht="19" x14ac:dyDescent="0.25">
      <c r="A708" s="32" t="s">
        <v>730</v>
      </c>
      <c r="B708" s="32">
        <v>447.2955</v>
      </c>
      <c r="C708" s="32">
        <v>2.8736670000000002</v>
      </c>
      <c r="D708" s="32" t="s">
        <v>11353</v>
      </c>
      <c r="E708" s="32" t="s">
        <v>11177</v>
      </c>
      <c r="F708" s="32"/>
      <c r="G708" s="32"/>
    </row>
    <row r="709" spans="1:7" ht="19" x14ac:dyDescent="0.25">
      <c r="A709" s="32" t="s">
        <v>731</v>
      </c>
      <c r="B709" s="32">
        <v>481.2448</v>
      </c>
      <c r="C709" s="32">
        <v>1.344333</v>
      </c>
      <c r="D709" s="32" t="s">
        <v>11353</v>
      </c>
      <c r="E709" s="32" t="s">
        <v>11178</v>
      </c>
      <c r="F709" s="32" t="s">
        <v>11536</v>
      </c>
      <c r="G709" s="32"/>
    </row>
    <row r="710" spans="1:7" ht="19" x14ac:dyDescent="0.25">
      <c r="A710" s="32" t="s">
        <v>732</v>
      </c>
      <c r="B710" s="32">
        <v>481.24470000000002</v>
      </c>
      <c r="C710" s="32">
        <v>1.3875</v>
      </c>
      <c r="D710" s="32" t="s">
        <v>11353</v>
      </c>
      <c r="E710" s="32" t="s">
        <v>11178</v>
      </c>
      <c r="F710" s="32" t="s">
        <v>11537</v>
      </c>
      <c r="G710" s="32"/>
    </row>
    <row r="711" spans="1:7" ht="19" x14ac:dyDescent="0.25">
      <c r="A711" s="32" t="s">
        <v>733</v>
      </c>
      <c r="B711" s="32">
        <v>481.24310000000003</v>
      </c>
      <c r="C711" s="32">
        <v>1.4476249999999999</v>
      </c>
      <c r="D711" s="32" t="s">
        <v>11353</v>
      </c>
      <c r="E711" s="32" t="s">
        <v>11178</v>
      </c>
      <c r="F711" s="32"/>
      <c r="G711" s="32"/>
    </row>
    <row r="712" spans="1:7" ht="19" x14ac:dyDescent="0.25">
      <c r="A712" s="32" t="s">
        <v>734</v>
      </c>
      <c r="B712" s="32">
        <v>271.22809999999998</v>
      </c>
      <c r="C712" s="32">
        <v>6.2961669999999996</v>
      </c>
      <c r="D712" s="32" t="s">
        <v>11353</v>
      </c>
      <c r="E712" s="32" t="s">
        <v>15473</v>
      </c>
      <c r="F712" s="32"/>
      <c r="G712" s="32"/>
    </row>
    <row r="713" spans="1:7" ht="19" x14ac:dyDescent="0.25">
      <c r="A713" s="32" t="s">
        <v>735</v>
      </c>
      <c r="B713" s="32">
        <v>271.22820000000002</v>
      </c>
      <c r="C713" s="32">
        <v>6.3455000000000004</v>
      </c>
      <c r="D713" s="32" t="s">
        <v>11353</v>
      </c>
      <c r="E713" s="32" t="s">
        <v>15473</v>
      </c>
      <c r="F713" s="32"/>
      <c r="G713" s="32"/>
    </row>
    <row r="714" spans="1:7" ht="19" x14ac:dyDescent="0.25">
      <c r="A714" s="32" t="s">
        <v>736</v>
      </c>
      <c r="B714" s="32">
        <v>271.22809999999998</v>
      </c>
      <c r="C714" s="32">
        <v>6.3825000000000003</v>
      </c>
      <c r="D714" s="32" t="s">
        <v>11353</v>
      </c>
      <c r="E714" s="32" t="s">
        <v>15473</v>
      </c>
      <c r="F714" s="32"/>
      <c r="G714" s="32"/>
    </row>
    <row r="715" spans="1:7" ht="19" x14ac:dyDescent="0.25">
      <c r="A715" s="32" t="s">
        <v>737</v>
      </c>
      <c r="B715" s="32">
        <v>271.2303</v>
      </c>
      <c r="C715" s="32">
        <v>6.4256669999999998</v>
      </c>
      <c r="D715" s="32" t="s">
        <v>11353</v>
      </c>
      <c r="E715" s="32" t="s">
        <v>15473</v>
      </c>
      <c r="F715" s="32"/>
      <c r="G715" s="32"/>
    </row>
    <row r="716" spans="1:7" ht="38" x14ac:dyDescent="0.25">
      <c r="A716" s="32" t="s">
        <v>738</v>
      </c>
      <c r="B716" s="32">
        <v>337.0027</v>
      </c>
      <c r="C716" s="32">
        <v>0.96816659999999999</v>
      </c>
      <c r="D716" s="32" t="s">
        <v>11353</v>
      </c>
      <c r="E716" s="32" t="s">
        <v>15474</v>
      </c>
      <c r="F716" s="32"/>
      <c r="G716" s="32"/>
    </row>
    <row r="717" spans="1:7" ht="38" x14ac:dyDescent="0.25">
      <c r="A717" s="32" t="s">
        <v>739</v>
      </c>
      <c r="B717" s="32">
        <v>479.22989999999999</v>
      </c>
      <c r="C717" s="32">
        <v>1.251833</v>
      </c>
      <c r="D717" s="32" t="s">
        <v>11353</v>
      </c>
      <c r="E717" s="32" t="s">
        <v>11179</v>
      </c>
      <c r="F717" s="32"/>
      <c r="G717" s="32"/>
    </row>
    <row r="718" spans="1:7" ht="38" x14ac:dyDescent="0.25">
      <c r="A718" s="32" t="s">
        <v>740</v>
      </c>
      <c r="B718" s="32">
        <v>479.2294</v>
      </c>
      <c r="C718" s="32">
        <v>1.344333</v>
      </c>
      <c r="D718" s="32" t="s">
        <v>11353</v>
      </c>
      <c r="E718" s="32" t="s">
        <v>11179</v>
      </c>
      <c r="F718" s="32"/>
      <c r="G718" s="32"/>
    </row>
    <row r="719" spans="1:7" ht="19" x14ac:dyDescent="0.25">
      <c r="A719" s="32" t="s">
        <v>741</v>
      </c>
      <c r="B719" s="32">
        <v>519.31809999999996</v>
      </c>
      <c r="C719" s="32">
        <v>3.112625</v>
      </c>
      <c r="D719" s="32" t="s">
        <v>11353</v>
      </c>
      <c r="E719" s="32" t="s">
        <v>11180</v>
      </c>
      <c r="F719" s="32"/>
      <c r="G719" s="32"/>
    </row>
    <row r="720" spans="1:7" ht="38" x14ac:dyDescent="0.25">
      <c r="A720" s="32" t="s">
        <v>742</v>
      </c>
      <c r="B720" s="32">
        <v>519.31899999999996</v>
      </c>
      <c r="C720" s="32">
        <v>3.1742919999999999</v>
      </c>
      <c r="D720" s="32" t="s">
        <v>11353</v>
      </c>
      <c r="E720" s="32" t="s">
        <v>11180</v>
      </c>
      <c r="F720" s="32" t="s">
        <v>11538</v>
      </c>
      <c r="G720" s="32"/>
    </row>
    <row r="721" spans="1:7" ht="19" x14ac:dyDescent="0.25">
      <c r="A721" s="32" t="s">
        <v>743</v>
      </c>
      <c r="B721" s="32">
        <v>463.23750000000001</v>
      </c>
      <c r="C721" s="32">
        <v>1.8068329999999999</v>
      </c>
      <c r="D721" s="32" t="s">
        <v>11353</v>
      </c>
      <c r="E721" s="32" t="s">
        <v>11181</v>
      </c>
      <c r="F721" s="32"/>
      <c r="G721" s="32"/>
    </row>
    <row r="722" spans="1:7" ht="19" x14ac:dyDescent="0.25">
      <c r="A722" s="32" t="s">
        <v>744</v>
      </c>
      <c r="B722" s="32">
        <v>463.23430000000002</v>
      </c>
      <c r="C722" s="32">
        <v>1.880833</v>
      </c>
      <c r="D722" s="32" t="s">
        <v>11353</v>
      </c>
      <c r="E722" s="32" t="s">
        <v>11181</v>
      </c>
      <c r="F722" s="32" t="s">
        <v>11539</v>
      </c>
      <c r="G722" s="32"/>
    </row>
    <row r="723" spans="1:7" ht="19" x14ac:dyDescent="0.25">
      <c r="A723" s="32" t="s">
        <v>745</v>
      </c>
      <c r="B723" s="32">
        <v>463.23439999999999</v>
      </c>
      <c r="C723" s="32">
        <v>1.973333</v>
      </c>
      <c r="D723" s="32" t="s">
        <v>11353</v>
      </c>
      <c r="E723" s="32" t="s">
        <v>11181</v>
      </c>
      <c r="F723" s="32" t="s">
        <v>11540</v>
      </c>
      <c r="G723" s="32"/>
    </row>
    <row r="724" spans="1:7" ht="38" x14ac:dyDescent="0.25">
      <c r="A724" s="32" t="s">
        <v>746</v>
      </c>
      <c r="B724" s="32">
        <v>478.2921</v>
      </c>
      <c r="C724" s="32">
        <v>4.2642499999999997</v>
      </c>
      <c r="D724" s="32" t="s">
        <v>11353</v>
      </c>
      <c r="E724" s="32" t="s">
        <v>15475</v>
      </c>
      <c r="F724" s="32"/>
      <c r="G724" s="32"/>
    </row>
    <row r="725" spans="1:7" ht="19" x14ac:dyDescent="0.25">
      <c r="A725" s="32" t="s">
        <v>747</v>
      </c>
      <c r="B725" s="32">
        <v>465.24970000000002</v>
      </c>
      <c r="C725" s="32">
        <v>2.4003749999999999</v>
      </c>
      <c r="D725" s="32" t="s">
        <v>11353</v>
      </c>
      <c r="E725" s="32" t="s">
        <v>11182</v>
      </c>
      <c r="F725" s="32"/>
      <c r="G725" s="32"/>
    </row>
    <row r="726" spans="1:7" ht="19" x14ac:dyDescent="0.25">
      <c r="A726" s="32" t="s">
        <v>748</v>
      </c>
      <c r="B726" s="32">
        <v>465.2439</v>
      </c>
      <c r="C726" s="32">
        <v>2.491333</v>
      </c>
      <c r="D726" s="32" t="s">
        <v>11353</v>
      </c>
      <c r="E726" s="32" t="s">
        <v>11182</v>
      </c>
      <c r="F726" s="32"/>
      <c r="G726" s="32"/>
    </row>
    <row r="727" spans="1:7" ht="19" x14ac:dyDescent="0.25">
      <c r="A727" s="32" t="s">
        <v>749</v>
      </c>
      <c r="B727" s="32">
        <v>467.26499999999999</v>
      </c>
      <c r="C727" s="32">
        <v>1.9424999999999999</v>
      </c>
      <c r="D727" s="32" t="s">
        <v>11353</v>
      </c>
      <c r="E727" s="32" t="s">
        <v>11183</v>
      </c>
      <c r="F727" s="32" t="s">
        <v>11541</v>
      </c>
      <c r="G727" s="32"/>
    </row>
    <row r="728" spans="1:7" ht="19" x14ac:dyDescent="0.25">
      <c r="A728" s="32" t="s">
        <v>750</v>
      </c>
      <c r="B728" s="32">
        <v>467.26580000000001</v>
      </c>
      <c r="C728" s="32">
        <v>1.9872080000000001</v>
      </c>
      <c r="D728" s="32" t="s">
        <v>11353</v>
      </c>
      <c r="E728" s="32" t="s">
        <v>11183</v>
      </c>
      <c r="F728" s="32" t="s">
        <v>11542</v>
      </c>
      <c r="G728" s="32" t="s">
        <v>11543</v>
      </c>
    </row>
    <row r="729" spans="1:7" ht="38" x14ac:dyDescent="0.25">
      <c r="A729" s="32" t="s">
        <v>751</v>
      </c>
      <c r="B729" s="32">
        <v>319.22160000000002</v>
      </c>
      <c r="C729" s="32">
        <v>2.1521669999999999</v>
      </c>
      <c r="D729" s="32" t="s">
        <v>11353</v>
      </c>
      <c r="E729" s="32" t="s">
        <v>11184</v>
      </c>
      <c r="F729" s="32"/>
      <c r="G729" s="32" t="s">
        <v>11229</v>
      </c>
    </row>
    <row r="730" spans="1:7" ht="19" x14ac:dyDescent="0.25">
      <c r="A730" s="32" t="s">
        <v>752</v>
      </c>
      <c r="B730" s="32">
        <v>405.26479999999998</v>
      </c>
      <c r="C730" s="32">
        <v>2.2138330000000002</v>
      </c>
      <c r="D730" s="32" t="s">
        <v>11353</v>
      </c>
      <c r="E730" s="32" t="s">
        <v>11185</v>
      </c>
      <c r="F730" s="32" t="s">
        <v>11544</v>
      </c>
      <c r="G730" s="32"/>
    </row>
    <row r="731" spans="1:7" ht="19" x14ac:dyDescent="0.25">
      <c r="A731" s="32" t="s">
        <v>753</v>
      </c>
      <c r="B731" s="32">
        <v>405.26459999999997</v>
      </c>
      <c r="C731" s="32">
        <v>2.269333</v>
      </c>
      <c r="D731" s="32" t="s">
        <v>11353</v>
      </c>
      <c r="E731" s="32" t="s">
        <v>11185</v>
      </c>
      <c r="F731" s="32" t="s">
        <v>11545</v>
      </c>
      <c r="G731" s="32"/>
    </row>
    <row r="732" spans="1:7" ht="19" x14ac:dyDescent="0.25">
      <c r="A732" s="32" t="s">
        <v>754</v>
      </c>
      <c r="B732" s="32">
        <v>405.26130000000001</v>
      </c>
      <c r="C732" s="32">
        <v>2.3356249999999998</v>
      </c>
      <c r="D732" s="32" t="s">
        <v>11353</v>
      </c>
      <c r="E732" s="32" t="s">
        <v>11185</v>
      </c>
      <c r="F732" s="32"/>
      <c r="G732" s="32"/>
    </row>
    <row r="733" spans="1:7" ht="19" x14ac:dyDescent="0.25">
      <c r="A733" s="32" t="s">
        <v>755</v>
      </c>
      <c r="B733" s="32">
        <v>495.29880000000003</v>
      </c>
      <c r="C733" s="32">
        <v>2.4173330000000002</v>
      </c>
      <c r="D733" s="32" t="s">
        <v>11353</v>
      </c>
      <c r="E733" s="32" t="s">
        <v>11186</v>
      </c>
      <c r="F733" s="32" t="s">
        <v>11546</v>
      </c>
      <c r="G733" s="32"/>
    </row>
    <row r="734" spans="1:7" ht="38" x14ac:dyDescent="0.25">
      <c r="A734" s="32" t="s">
        <v>756</v>
      </c>
      <c r="B734" s="32">
        <v>495.29680000000002</v>
      </c>
      <c r="C734" s="32">
        <v>2.4728330000000001</v>
      </c>
      <c r="D734" s="32" t="s">
        <v>11353</v>
      </c>
      <c r="E734" s="32" t="s">
        <v>11186</v>
      </c>
      <c r="F734" s="32" t="s">
        <v>11547</v>
      </c>
      <c r="G734" s="32"/>
    </row>
    <row r="735" spans="1:7" ht="19" x14ac:dyDescent="0.25">
      <c r="A735" s="32" t="s">
        <v>757</v>
      </c>
      <c r="B735" s="32">
        <v>495.29739999999998</v>
      </c>
      <c r="C735" s="32">
        <v>2.522167</v>
      </c>
      <c r="D735" s="32" t="s">
        <v>11353</v>
      </c>
      <c r="E735" s="32" t="s">
        <v>11186</v>
      </c>
      <c r="F735" s="32"/>
      <c r="G735" s="32"/>
    </row>
    <row r="736" spans="1:7" ht="19" x14ac:dyDescent="0.25">
      <c r="A736" s="32" t="s">
        <v>758</v>
      </c>
      <c r="B736" s="32">
        <v>303.2244</v>
      </c>
      <c r="C736" s="32">
        <v>6.2036670000000003</v>
      </c>
      <c r="D736" s="32" t="s">
        <v>11353</v>
      </c>
      <c r="E736" s="32" t="s">
        <v>11187</v>
      </c>
      <c r="F736" s="32" t="s">
        <v>11548</v>
      </c>
      <c r="G736" s="32"/>
    </row>
    <row r="737" spans="1:7" ht="57" x14ac:dyDescent="0.25">
      <c r="A737" s="32" t="s">
        <v>759</v>
      </c>
      <c r="B737" s="32">
        <v>303.2235</v>
      </c>
      <c r="C737" s="32">
        <v>6.2468329999999996</v>
      </c>
      <c r="D737" s="32" t="s">
        <v>11353</v>
      </c>
      <c r="E737" s="32" t="s">
        <v>11187</v>
      </c>
      <c r="F737" s="32" t="s">
        <v>11549</v>
      </c>
      <c r="G737" s="32"/>
    </row>
    <row r="738" spans="1:7" ht="19" x14ac:dyDescent="0.25">
      <c r="A738" s="32" t="s">
        <v>760</v>
      </c>
      <c r="B738" s="32">
        <v>303.22430000000003</v>
      </c>
      <c r="C738" s="32">
        <v>6.2838339999999997</v>
      </c>
      <c r="D738" s="32" t="s">
        <v>11353</v>
      </c>
      <c r="E738" s="32" t="s">
        <v>11187</v>
      </c>
      <c r="F738" s="32"/>
      <c r="G738" s="32"/>
    </row>
    <row r="739" spans="1:7" ht="38" x14ac:dyDescent="0.25">
      <c r="A739" s="32" t="s">
        <v>761</v>
      </c>
      <c r="B739" s="32">
        <v>465.24950000000001</v>
      </c>
      <c r="C739" s="32">
        <v>2.0966670000000001</v>
      </c>
      <c r="D739" s="32" t="s">
        <v>11353</v>
      </c>
      <c r="E739" s="32" t="s">
        <v>11188</v>
      </c>
      <c r="F739" s="32" t="s">
        <v>11550</v>
      </c>
      <c r="G739" s="32"/>
    </row>
    <row r="740" spans="1:7" ht="38" x14ac:dyDescent="0.25">
      <c r="A740" s="32" t="s">
        <v>762</v>
      </c>
      <c r="B740" s="32">
        <v>465.24919999999997</v>
      </c>
      <c r="C740" s="32">
        <v>2.1459999999999999</v>
      </c>
      <c r="D740" s="32" t="s">
        <v>11353</v>
      </c>
      <c r="E740" s="32" t="s">
        <v>11188</v>
      </c>
      <c r="F740" s="32" t="s">
        <v>11551</v>
      </c>
      <c r="G740" s="32"/>
    </row>
    <row r="741" spans="1:7" ht="19" x14ac:dyDescent="0.25">
      <c r="A741" s="32" t="s">
        <v>763</v>
      </c>
      <c r="B741" s="32">
        <v>465.30689999999998</v>
      </c>
      <c r="C741" s="32">
        <v>2.109</v>
      </c>
      <c r="D741" s="32" t="s">
        <v>11353</v>
      </c>
      <c r="E741" s="32" t="s">
        <v>15476</v>
      </c>
      <c r="F741" s="32"/>
      <c r="G741" s="32"/>
    </row>
    <row r="742" spans="1:7" ht="19" x14ac:dyDescent="0.25">
      <c r="A742" s="32" t="s">
        <v>764</v>
      </c>
      <c r="B742" s="32">
        <v>465.30520000000001</v>
      </c>
      <c r="C742" s="32">
        <v>2.1398329999999999</v>
      </c>
      <c r="D742" s="32" t="s">
        <v>11353</v>
      </c>
      <c r="E742" s="32" t="s">
        <v>15476</v>
      </c>
      <c r="F742" s="32"/>
      <c r="G742" s="32"/>
    </row>
    <row r="743" spans="1:7" ht="19" x14ac:dyDescent="0.25">
      <c r="A743" s="32" t="s">
        <v>765</v>
      </c>
      <c r="B743" s="32">
        <v>465.31040000000002</v>
      </c>
      <c r="C743" s="32">
        <v>2.2076669999999998</v>
      </c>
      <c r="D743" s="32" t="s">
        <v>11353</v>
      </c>
      <c r="E743" s="32" t="s">
        <v>15476</v>
      </c>
      <c r="F743" s="32"/>
      <c r="G743" s="32"/>
    </row>
    <row r="744" spans="1:7" ht="19" x14ac:dyDescent="0.25">
      <c r="A744" s="32" t="s">
        <v>766</v>
      </c>
      <c r="B744" s="32">
        <v>583.25549999999998</v>
      </c>
      <c r="C744" s="32">
        <v>6.5089170000000003</v>
      </c>
      <c r="D744" s="32" t="s">
        <v>11353</v>
      </c>
      <c r="E744" s="32" t="s">
        <v>11189</v>
      </c>
      <c r="F744" s="32"/>
      <c r="G744" s="32"/>
    </row>
    <row r="745" spans="1:7" ht="19" x14ac:dyDescent="0.25">
      <c r="A745" s="32" t="s">
        <v>767</v>
      </c>
      <c r="B745" s="32">
        <v>646.61080000000004</v>
      </c>
      <c r="C745" s="32">
        <v>7.2335000000000003</v>
      </c>
      <c r="D745" s="32" t="s">
        <v>11353</v>
      </c>
      <c r="E745" s="32" t="s">
        <v>15477</v>
      </c>
      <c r="F745" s="32"/>
      <c r="G745" s="32"/>
    </row>
    <row r="746" spans="1:7" ht="38" x14ac:dyDescent="0.25">
      <c r="A746" s="32" t="s">
        <v>768</v>
      </c>
      <c r="B746" s="32">
        <v>567.31899999999996</v>
      </c>
      <c r="C746" s="32">
        <v>2.7503329999999999</v>
      </c>
      <c r="D746" s="32" t="s">
        <v>11353</v>
      </c>
      <c r="E746" s="32" t="s">
        <v>11190</v>
      </c>
      <c r="F746" s="32" t="s">
        <v>11552</v>
      </c>
      <c r="G746" s="32"/>
    </row>
    <row r="747" spans="1:7" ht="19" x14ac:dyDescent="0.25">
      <c r="A747" s="32" t="s">
        <v>769</v>
      </c>
      <c r="B747" s="32">
        <v>567.31830000000002</v>
      </c>
      <c r="C747" s="32">
        <v>2.8736670000000002</v>
      </c>
      <c r="D747" s="32" t="s">
        <v>11353</v>
      </c>
      <c r="E747" s="32" t="s">
        <v>11190</v>
      </c>
      <c r="F747" s="32"/>
      <c r="G747" s="32"/>
    </row>
    <row r="748" spans="1:7" ht="19" x14ac:dyDescent="0.25">
      <c r="A748" s="32" t="s">
        <v>770</v>
      </c>
      <c r="B748" s="32">
        <v>474.173</v>
      </c>
      <c r="C748" s="32">
        <v>1.5015829999999999</v>
      </c>
      <c r="D748" s="32" t="s">
        <v>11353</v>
      </c>
      <c r="E748" s="32" t="s">
        <v>15478</v>
      </c>
      <c r="F748" s="32"/>
      <c r="G748" s="32"/>
    </row>
    <row r="749" spans="1:7" ht="38" x14ac:dyDescent="0.25">
      <c r="A749" s="32" t="s">
        <v>771</v>
      </c>
      <c r="B749" s="32">
        <v>303.05239999999998</v>
      </c>
      <c r="C749" s="32">
        <v>0.74616660000000001</v>
      </c>
      <c r="D749" s="32" t="s">
        <v>11353</v>
      </c>
      <c r="E749" s="32" t="s">
        <v>11191</v>
      </c>
      <c r="F749" s="32"/>
      <c r="G749" s="32"/>
    </row>
    <row r="750" spans="1:7" ht="38" x14ac:dyDescent="0.25">
      <c r="A750" s="32" t="s">
        <v>772</v>
      </c>
      <c r="B750" s="32">
        <v>303.04860000000002</v>
      </c>
      <c r="C750" s="32">
        <v>0.82633330000000005</v>
      </c>
      <c r="D750" s="32" t="s">
        <v>11353</v>
      </c>
      <c r="E750" s="32" t="s">
        <v>11191</v>
      </c>
      <c r="F750" s="32"/>
      <c r="G750" s="32" t="s">
        <v>11220</v>
      </c>
    </row>
    <row r="751" spans="1:7" ht="19" x14ac:dyDescent="0.25">
      <c r="A751" s="32" t="s">
        <v>773</v>
      </c>
      <c r="B751" s="32">
        <v>291.08929999999998</v>
      </c>
      <c r="C751" s="32">
        <v>0.86024999999999996</v>
      </c>
      <c r="D751" s="32" t="s">
        <v>11353</v>
      </c>
      <c r="E751" s="32" t="s">
        <v>15479</v>
      </c>
      <c r="F751" s="32"/>
      <c r="G751" s="32"/>
    </row>
    <row r="752" spans="1:7" ht="19" x14ac:dyDescent="0.25">
      <c r="A752" s="32" t="s">
        <v>774</v>
      </c>
      <c r="B752" s="32">
        <v>464.30200000000002</v>
      </c>
      <c r="C752" s="32">
        <v>2.2138330000000002</v>
      </c>
      <c r="D752" s="32" t="s">
        <v>11353</v>
      </c>
      <c r="E752" s="32" t="s">
        <v>15480</v>
      </c>
      <c r="F752" s="32"/>
      <c r="G752" s="32"/>
    </row>
    <row r="753" spans="1:7" ht="38" x14ac:dyDescent="0.25">
      <c r="A753" s="32" t="s">
        <v>775</v>
      </c>
      <c r="B753" s="32">
        <v>315.23250000000002</v>
      </c>
      <c r="C753" s="32">
        <v>6.3886669999999999</v>
      </c>
      <c r="D753" s="32" t="s">
        <v>11353</v>
      </c>
      <c r="E753" s="32" t="s">
        <v>15481</v>
      </c>
      <c r="F753" s="32" t="s">
        <v>11553</v>
      </c>
      <c r="G753" s="32"/>
    </row>
    <row r="754" spans="1:7" ht="19" x14ac:dyDescent="0.25">
      <c r="A754" s="32" t="s">
        <v>776</v>
      </c>
      <c r="B754" s="32">
        <v>363.2149</v>
      </c>
      <c r="C754" s="32">
        <v>1.4615</v>
      </c>
      <c r="D754" s="32" t="s">
        <v>11353</v>
      </c>
      <c r="E754" s="32" t="s">
        <v>15482</v>
      </c>
      <c r="F754" s="32"/>
      <c r="G754" s="32"/>
    </row>
    <row r="755" spans="1:7" ht="19" x14ac:dyDescent="0.25">
      <c r="A755" s="32" t="s">
        <v>777</v>
      </c>
      <c r="B755" s="32">
        <v>331.19150000000002</v>
      </c>
      <c r="C755" s="32">
        <v>1.4491670000000001</v>
      </c>
      <c r="D755" s="32" t="s">
        <v>11353</v>
      </c>
      <c r="E755" s="32" t="s">
        <v>15483</v>
      </c>
      <c r="F755" s="32" t="s">
        <v>11554</v>
      </c>
      <c r="G755" s="32"/>
    </row>
    <row r="756" spans="1:7" ht="19" x14ac:dyDescent="0.25">
      <c r="A756" s="32" t="s">
        <v>778</v>
      </c>
      <c r="B756" s="32">
        <v>360.13839999999999</v>
      </c>
      <c r="C756" s="32">
        <v>0.78933330000000002</v>
      </c>
      <c r="D756" s="32" t="s">
        <v>11353</v>
      </c>
      <c r="E756" s="32" t="s">
        <v>11192</v>
      </c>
      <c r="F756" s="32"/>
      <c r="G756" s="32"/>
    </row>
    <row r="757" spans="1:7" ht="19" x14ac:dyDescent="0.25">
      <c r="A757" s="32" t="s">
        <v>779</v>
      </c>
      <c r="B757" s="32">
        <v>360.12939999999998</v>
      </c>
      <c r="C757" s="32">
        <v>0.84483330000000001</v>
      </c>
      <c r="D757" s="32" t="s">
        <v>11353</v>
      </c>
      <c r="E757" s="32" t="s">
        <v>11192</v>
      </c>
      <c r="F757" s="32"/>
      <c r="G757" s="32"/>
    </row>
    <row r="758" spans="1:7" ht="19" x14ac:dyDescent="0.25">
      <c r="A758" s="32" t="s">
        <v>780</v>
      </c>
      <c r="B758" s="32">
        <v>357.1277</v>
      </c>
      <c r="C758" s="32">
        <v>1.689667</v>
      </c>
      <c r="D758" s="32" t="s">
        <v>11353</v>
      </c>
      <c r="E758" s="32" t="s">
        <v>15484</v>
      </c>
      <c r="F758" s="32"/>
      <c r="G758" s="32"/>
    </row>
    <row r="759" spans="1:7" ht="19" x14ac:dyDescent="0.25">
      <c r="A759" s="32" t="s">
        <v>781</v>
      </c>
      <c r="B759" s="32">
        <v>303.11070000000001</v>
      </c>
      <c r="C759" s="32">
        <v>0.6845</v>
      </c>
      <c r="D759" s="32" t="s">
        <v>11353</v>
      </c>
      <c r="E759" s="32" t="s">
        <v>15485</v>
      </c>
      <c r="F759" s="32"/>
      <c r="G759" s="32"/>
    </row>
    <row r="760" spans="1:7" ht="19" x14ac:dyDescent="0.25">
      <c r="A760" s="32" t="s">
        <v>782</v>
      </c>
      <c r="B760" s="32">
        <v>368.28039999999999</v>
      </c>
      <c r="C760" s="32">
        <v>6.2838339999999997</v>
      </c>
      <c r="D760" s="32" t="s">
        <v>11353</v>
      </c>
      <c r="E760" s="32" t="s">
        <v>11193</v>
      </c>
      <c r="F760" s="32" t="s">
        <v>11555</v>
      </c>
      <c r="G760" s="32"/>
    </row>
    <row r="761" spans="1:7" ht="19" x14ac:dyDescent="0.25">
      <c r="A761" s="32" t="s">
        <v>783</v>
      </c>
      <c r="B761" s="32">
        <v>368.28730000000002</v>
      </c>
      <c r="C761" s="32">
        <v>6.3377910000000002</v>
      </c>
      <c r="D761" s="32" t="s">
        <v>11353</v>
      </c>
      <c r="E761" s="32" t="s">
        <v>11193</v>
      </c>
      <c r="F761" s="32"/>
      <c r="G761" s="32"/>
    </row>
    <row r="762" spans="1:7" ht="19" x14ac:dyDescent="0.25">
      <c r="A762" s="32" t="s">
        <v>784</v>
      </c>
      <c r="B762" s="32">
        <v>362.23989999999998</v>
      </c>
      <c r="C762" s="32">
        <v>5.500667</v>
      </c>
      <c r="D762" s="32" t="s">
        <v>11353</v>
      </c>
      <c r="E762" s="32" t="s">
        <v>15486</v>
      </c>
      <c r="F762" s="32"/>
      <c r="G762" s="32"/>
    </row>
    <row r="763" spans="1:7" ht="19" x14ac:dyDescent="0.25">
      <c r="A763" s="32" t="s">
        <v>785</v>
      </c>
      <c r="B763" s="32">
        <v>447.0924</v>
      </c>
      <c r="C763" s="32">
        <v>0.80474999999999997</v>
      </c>
      <c r="D763" s="32" t="s">
        <v>11353</v>
      </c>
      <c r="E763" s="32" t="s">
        <v>15487</v>
      </c>
      <c r="F763" s="32" t="s">
        <v>11556</v>
      </c>
      <c r="G763" s="32"/>
    </row>
    <row r="764" spans="1:7" ht="19" x14ac:dyDescent="0.25">
      <c r="A764" s="32" t="s">
        <v>786</v>
      </c>
      <c r="B764" s="32">
        <v>476.15629999999999</v>
      </c>
      <c r="C764" s="32">
        <v>1.325833</v>
      </c>
      <c r="D764" s="32" t="s">
        <v>11353</v>
      </c>
      <c r="E764" s="32" t="s">
        <v>15488</v>
      </c>
      <c r="F764" s="32"/>
      <c r="G764" s="32"/>
    </row>
    <row r="765" spans="1:7" ht="19" x14ac:dyDescent="0.25">
      <c r="A765" s="32" t="s">
        <v>787</v>
      </c>
      <c r="B765" s="32">
        <v>608.35940000000005</v>
      </c>
      <c r="C765" s="32">
        <v>5.3094999999999999</v>
      </c>
      <c r="D765" s="32" t="s">
        <v>11353</v>
      </c>
      <c r="E765" s="32" t="s">
        <v>11194</v>
      </c>
      <c r="F765" s="32" t="s">
        <v>11557</v>
      </c>
      <c r="G765" s="32"/>
    </row>
    <row r="766" spans="1:7" ht="19" x14ac:dyDescent="0.25">
      <c r="A766" s="32" t="s">
        <v>788</v>
      </c>
      <c r="B766" s="32">
        <v>500.29520000000002</v>
      </c>
      <c r="C766" s="32">
        <v>2.2631670000000002</v>
      </c>
      <c r="D766" s="32" t="s">
        <v>11353</v>
      </c>
      <c r="E766" s="32" t="s">
        <v>11195</v>
      </c>
      <c r="F766" s="32" t="s">
        <v>11558</v>
      </c>
      <c r="G766" s="32"/>
    </row>
    <row r="767" spans="1:7" ht="19" x14ac:dyDescent="0.25">
      <c r="A767" s="32" t="s">
        <v>789</v>
      </c>
      <c r="B767" s="32">
        <v>500.291</v>
      </c>
      <c r="C767" s="32">
        <v>2.3402500000000002</v>
      </c>
      <c r="D767" s="32" t="s">
        <v>11353</v>
      </c>
      <c r="E767" s="32" t="s">
        <v>11195</v>
      </c>
      <c r="F767" s="32"/>
      <c r="G767" s="32"/>
    </row>
    <row r="768" spans="1:7" ht="19" x14ac:dyDescent="0.25">
      <c r="A768" s="32" t="s">
        <v>790</v>
      </c>
      <c r="B768" s="32">
        <v>574.18960000000004</v>
      </c>
      <c r="C768" s="32">
        <v>4.0114159999999996</v>
      </c>
      <c r="D768" s="32" t="s">
        <v>11353</v>
      </c>
      <c r="E768" s="32" t="s">
        <v>11196</v>
      </c>
      <c r="F768" s="32"/>
      <c r="G768" s="32"/>
    </row>
    <row r="769" spans="1:7" ht="19" x14ac:dyDescent="0.25">
      <c r="A769" s="32" t="s">
        <v>791</v>
      </c>
      <c r="B769" s="32">
        <v>357.27280000000002</v>
      </c>
      <c r="C769" s="32">
        <v>3.749333</v>
      </c>
      <c r="D769" s="32" t="s">
        <v>11353</v>
      </c>
      <c r="E769" s="32" t="s">
        <v>15489</v>
      </c>
      <c r="F769" s="32"/>
      <c r="G769" s="32"/>
    </row>
    <row r="770" spans="1:7" ht="38" x14ac:dyDescent="0.25">
      <c r="A770" s="32" t="s">
        <v>792</v>
      </c>
      <c r="B770" s="32">
        <v>389.22829999999999</v>
      </c>
      <c r="C770" s="32">
        <v>2.5745840000000002</v>
      </c>
      <c r="D770" s="32" t="s">
        <v>11203</v>
      </c>
      <c r="E770" s="32" t="s">
        <v>11197</v>
      </c>
      <c r="F770" s="32"/>
      <c r="G770" s="32"/>
    </row>
    <row r="771" spans="1:7" ht="38" x14ac:dyDescent="0.25">
      <c r="A771" s="32" t="s">
        <v>793</v>
      </c>
      <c r="B771" s="32">
        <v>389.2303</v>
      </c>
      <c r="C771" s="32">
        <v>2.660917</v>
      </c>
      <c r="D771" s="32" t="s">
        <v>11203</v>
      </c>
      <c r="E771" s="32" t="s">
        <v>11197</v>
      </c>
      <c r="F771" s="32"/>
      <c r="G771" s="32"/>
    </row>
    <row r="772" spans="1:7" ht="19" x14ac:dyDescent="0.25">
      <c r="A772" s="32" t="s">
        <v>794</v>
      </c>
      <c r="B772" s="32">
        <v>361.20249999999999</v>
      </c>
      <c r="C772" s="32">
        <v>1.893167</v>
      </c>
      <c r="D772" s="32" t="s">
        <v>11203</v>
      </c>
      <c r="E772" s="32" t="s">
        <v>11198</v>
      </c>
      <c r="F772" s="32"/>
      <c r="G772" s="32"/>
    </row>
    <row r="773" spans="1:7" ht="19" x14ac:dyDescent="0.25">
      <c r="A773" s="32" t="s">
        <v>795</v>
      </c>
      <c r="B773" s="32">
        <v>329.17610000000002</v>
      </c>
      <c r="C773" s="32">
        <v>2.4235000000000002</v>
      </c>
      <c r="D773" s="32" t="s">
        <v>11203</v>
      </c>
      <c r="E773" s="32" t="s">
        <v>15490</v>
      </c>
      <c r="F773" s="32" t="s">
        <v>11559</v>
      </c>
      <c r="G773" s="32"/>
    </row>
    <row r="774" spans="1:7" ht="38" x14ac:dyDescent="0.25">
      <c r="A774" s="32" t="s">
        <v>796</v>
      </c>
      <c r="B774" s="32">
        <v>449.36340000000001</v>
      </c>
      <c r="C774" s="32">
        <v>6.5490000000000004</v>
      </c>
      <c r="D774" s="32" t="s">
        <v>11560</v>
      </c>
      <c r="E774" s="32" t="s">
        <v>15491</v>
      </c>
      <c r="F774" s="32"/>
      <c r="G774" s="32"/>
    </row>
    <row r="775" spans="1:7" ht="38" x14ac:dyDescent="0.25">
      <c r="A775" s="32" t="s">
        <v>797</v>
      </c>
      <c r="B775" s="32">
        <v>449.3639</v>
      </c>
      <c r="C775" s="32">
        <v>6.5921669999999999</v>
      </c>
      <c r="D775" s="32" t="s">
        <v>11560</v>
      </c>
      <c r="E775" s="32" t="s">
        <v>15491</v>
      </c>
      <c r="F775" s="32" t="s">
        <v>11561</v>
      </c>
      <c r="G775" s="32"/>
    </row>
    <row r="776" spans="1:7" ht="38" x14ac:dyDescent="0.25">
      <c r="A776" s="32" t="s">
        <v>798</v>
      </c>
      <c r="B776" s="32">
        <v>449.3587</v>
      </c>
      <c r="C776" s="32">
        <v>6.6445829999999999</v>
      </c>
      <c r="D776" s="32" t="s">
        <v>11560</v>
      </c>
      <c r="E776" s="32" t="s">
        <v>15491</v>
      </c>
      <c r="F776" s="32"/>
      <c r="G776" s="32"/>
    </row>
    <row r="777" spans="1:7" ht="38" x14ac:dyDescent="0.25">
      <c r="A777" s="32" t="s">
        <v>799</v>
      </c>
      <c r="B777" s="32">
        <v>477.39510000000001</v>
      </c>
      <c r="C777" s="32">
        <v>6.66</v>
      </c>
      <c r="D777" s="32" t="s">
        <v>11560</v>
      </c>
      <c r="E777" s="32" t="s">
        <v>11199</v>
      </c>
      <c r="F777" s="32"/>
      <c r="G777" s="32"/>
    </row>
    <row r="778" spans="1:7" ht="38" x14ac:dyDescent="0.25">
      <c r="A778" s="32" t="s">
        <v>800</v>
      </c>
      <c r="B778" s="32">
        <v>477.40570000000002</v>
      </c>
      <c r="C778" s="32">
        <v>6.7987500000000001</v>
      </c>
      <c r="D778" s="32" t="s">
        <v>11560</v>
      </c>
      <c r="E778" s="32" t="s">
        <v>11199</v>
      </c>
      <c r="F778" s="32"/>
      <c r="G778" s="32"/>
    </row>
    <row r="779" spans="1:7" ht="38" x14ac:dyDescent="0.25">
      <c r="A779" s="32" t="s">
        <v>801</v>
      </c>
      <c r="B779" s="32">
        <v>479.41140000000001</v>
      </c>
      <c r="C779" s="32">
        <v>6.6692499999999999</v>
      </c>
      <c r="D779" s="32" t="s">
        <v>11560</v>
      </c>
      <c r="E779" s="32" t="s">
        <v>11200</v>
      </c>
      <c r="F779" s="32" t="s">
        <v>11562</v>
      </c>
      <c r="G779" s="32"/>
    </row>
    <row r="780" spans="1:7" ht="38" x14ac:dyDescent="0.25">
      <c r="A780" s="32" t="s">
        <v>802</v>
      </c>
      <c r="B780" s="32">
        <v>481.42349999999999</v>
      </c>
      <c r="C780" s="32">
        <v>6.766375</v>
      </c>
      <c r="D780" s="32" t="s">
        <v>11560</v>
      </c>
      <c r="E780" s="32" t="s">
        <v>15492</v>
      </c>
      <c r="F780" s="32"/>
      <c r="G780" s="32"/>
    </row>
    <row r="781" spans="1:7" ht="38" x14ac:dyDescent="0.25">
      <c r="A781" s="32" t="s">
        <v>803</v>
      </c>
      <c r="B781" s="32">
        <v>481.42579999999998</v>
      </c>
      <c r="C781" s="32">
        <v>6.8141670000000003</v>
      </c>
      <c r="D781" s="32" t="s">
        <v>11560</v>
      </c>
      <c r="E781" s="32" t="s">
        <v>15492</v>
      </c>
      <c r="F781" s="32"/>
      <c r="G781" s="32"/>
    </row>
    <row r="782" spans="1:7" ht="38" x14ac:dyDescent="0.25">
      <c r="A782" s="32" t="s">
        <v>804</v>
      </c>
      <c r="B782" s="32">
        <v>481.42649999999998</v>
      </c>
      <c r="C782" s="32">
        <v>6.8388330000000002</v>
      </c>
      <c r="D782" s="32" t="s">
        <v>11560</v>
      </c>
      <c r="E782" s="32" t="s">
        <v>15492</v>
      </c>
      <c r="F782" s="32"/>
      <c r="G782" s="32"/>
    </row>
    <row r="783" spans="1:7" ht="38" x14ac:dyDescent="0.25">
      <c r="A783" s="32" t="s">
        <v>805</v>
      </c>
      <c r="B783" s="32">
        <v>499.38</v>
      </c>
      <c r="C783" s="32">
        <v>6.5459170000000002</v>
      </c>
      <c r="D783" s="32" t="s">
        <v>11560</v>
      </c>
      <c r="E783" s="32" t="s">
        <v>15493</v>
      </c>
      <c r="F783" s="32" t="s">
        <v>11563</v>
      </c>
      <c r="G783" s="32"/>
    </row>
    <row r="784" spans="1:7" ht="38" x14ac:dyDescent="0.25">
      <c r="A784" s="32" t="s">
        <v>806</v>
      </c>
      <c r="B784" s="32">
        <v>501.3956</v>
      </c>
      <c r="C784" s="32">
        <v>6.5860000000000003</v>
      </c>
      <c r="D784" s="32" t="s">
        <v>11560</v>
      </c>
      <c r="E784" s="32" t="s">
        <v>15494</v>
      </c>
      <c r="F784" s="32"/>
      <c r="G784" s="32"/>
    </row>
    <row r="785" spans="1:7" ht="38" x14ac:dyDescent="0.25">
      <c r="A785" s="32" t="s">
        <v>807</v>
      </c>
      <c r="B785" s="32">
        <v>501.3974</v>
      </c>
      <c r="C785" s="32">
        <v>6.6361039999999996</v>
      </c>
      <c r="D785" s="32" t="s">
        <v>11560</v>
      </c>
      <c r="E785" s="32" t="s">
        <v>11201</v>
      </c>
      <c r="F785" s="32" t="s">
        <v>11564</v>
      </c>
      <c r="G785" s="32"/>
    </row>
    <row r="786" spans="1:7" ht="38" x14ac:dyDescent="0.25">
      <c r="A786" s="32" t="s">
        <v>808</v>
      </c>
      <c r="B786" s="32">
        <v>501.40030000000002</v>
      </c>
      <c r="C786" s="32">
        <v>6.6970000000000001</v>
      </c>
      <c r="D786" s="32" t="s">
        <v>11560</v>
      </c>
      <c r="E786" s="32" t="s">
        <v>15495</v>
      </c>
      <c r="F786" s="32"/>
      <c r="G786" s="32"/>
    </row>
    <row r="787" spans="1:7" ht="38" x14ac:dyDescent="0.25">
      <c r="A787" s="32" t="s">
        <v>809</v>
      </c>
      <c r="B787" s="32">
        <v>501.39569999999998</v>
      </c>
      <c r="C787" s="32">
        <v>6.8388330000000002</v>
      </c>
      <c r="D787" s="32" t="s">
        <v>11560</v>
      </c>
      <c r="E787" s="32" t="s">
        <v>15496</v>
      </c>
      <c r="F787" s="32" t="s">
        <v>11565</v>
      </c>
      <c r="G787" s="32"/>
    </row>
    <row r="788" spans="1:7" ht="38" x14ac:dyDescent="0.25">
      <c r="A788" s="32" t="s">
        <v>810</v>
      </c>
      <c r="B788" s="32">
        <v>501.3954</v>
      </c>
      <c r="C788" s="32">
        <v>6.8696669999999997</v>
      </c>
      <c r="D788" s="32" t="s">
        <v>11560</v>
      </c>
      <c r="E788" s="32" t="s">
        <v>15496</v>
      </c>
      <c r="F788" s="32" t="s">
        <v>11566</v>
      </c>
      <c r="G788" s="32"/>
    </row>
    <row r="789" spans="1:7" ht="38" x14ac:dyDescent="0.25">
      <c r="A789" s="32" t="s">
        <v>811</v>
      </c>
      <c r="B789" s="32">
        <v>503.41079999999999</v>
      </c>
      <c r="C789" s="32">
        <v>6.5921669999999999</v>
      </c>
      <c r="D789" s="32" t="s">
        <v>11560</v>
      </c>
      <c r="E789" s="32" t="s">
        <v>15497</v>
      </c>
      <c r="F789" s="32" t="s">
        <v>11567</v>
      </c>
      <c r="G789" s="32"/>
    </row>
    <row r="790" spans="1:7" ht="38" x14ac:dyDescent="0.25">
      <c r="A790" s="32" t="s">
        <v>812</v>
      </c>
      <c r="B790" s="32">
        <v>503.40730000000002</v>
      </c>
      <c r="C790" s="32">
        <v>6.63225</v>
      </c>
      <c r="D790" s="32" t="s">
        <v>11560</v>
      </c>
      <c r="E790" s="32" t="s">
        <v>15498</v>
      </c>
      <c r="F790" s="32"/>
      <c r="G790" s="32"/>
    </row>
    <row r="791" spans="1:7" ht="38" x14ac:dyDescent="0.25">
      <c r="A791" s="32" t="s">
        <v>813</v>
      </c>
      <c r="B791" s="32">
        <v>503.42180000000002</v>
      </c>
      <c r="C791" s="32">
        <v>6.7709999999999999</v>
      </c>
      <c r="D791" s="32" t="s">
        <v>11560</v>
      </c>
      <c r="E791" s="32" t="s">
        <v>15499</v>
      </c>
      <c r="F791" s="32"/>
      <c r="G791" s="32"/>
    </row>
    <row r="792" spans="1:7" ht="38" x14ac:dyDescent="0.25">
      <c r="A792" s="32" t="s">
        <v>814</v>
      </c>
      <c r="B792" s="32">
        <v>505.4264</v>
      </c>
      <c r="C792" s="32">
        <v>6.6661669999999997</v>
      </c>
      <c r="D792" s="32" t="s">
        <v>11560</v>
      </c>
      <c r="E792" s="32" t="s">
        <v>15500</v>
      </c>
      <c r="F792" s="32"/>
      <c r="G792" s="32"/>
    </row>
    <row r="793" spans="1:7" ht="38" x14ac:dyDescent="0.25">
      <c r="A793" s="32" t="s">
        <v>815</v>
      </c>
      <c r="B793" s="32">
        <v>505.42669999999998</v>
      </c>
      <c r="C793" s="32">
        <v>6.8449999999999998</v>
      </c>
      <c r="D793" s="32" t="s">
        <v>11560</v>
      </c>
      <c r="E793" s="32" t="s">
        <v>15501</v>
      </c>
      <c r="F793" s="32"/>
      <c r="G793" s="32"/>
    </row>
    <row r="794" spans="1:7" ht="38" x14ac:dyDescent="0.25">
      <c r="A794" s="32" t="s">
        <v>816</v>
      </c>
      <c r="B794" s="32">
        <v>509.45740000000001</v>
      </c>
      <c r="C794" s="32">
        <v>6.8141670000000003</v>
      </c>
      <c r="D794" s="32" t="s">
        <v>11560</v>
      </c>
      <c r="E794" s="32" t="s">
        <v>15502</v>
      </c>
      <c r="F794" s="32"/>
      <c r="G794" s="32"/>
    </row>
    <row r="795" spans="1:7" ht="38" x14ac:dyDescent="0.25">
      <c r="A795" s="32" t="s">
        <v>817</v>
      </c>
      <c r="B795" s="32">
        <v>509.45760000000001</v>
      </c>
      <c r="C795" s="32">
        <v>6.8388330000000002</v>
      </c>
      <c r="D795" s="32" t="s">
        <v>11560</v>
      </c>
      <c r="E795" s="32" t="s">
        <v>15502</v>
      </c>
      <c r="F795" s="32"/>
      <c r="G795" s="32"/>
    </row>
    <row r="796" spans="1:7" ht="38" x14ac:dyDescent="0.25">
      <c r="A796" s="32" t="s">
        <v>818</v>
      </c>
      <c r="B796" s="32">
        <v>509.45780000000002</v>
      </c>
      <c r="C796" s="32">
        <v>6.8635000000000002</v>
      </c>
      <c r="D796" s="32" t="s">
        <v>11560</v>
      </c>
      <c r="E796" s="32" t="s">
        <v>15502</v>
      </c>
      <c r="F796" s="32"/>
      <c r="G796" s="32"/>
    </row>
    <row r="797" spans="1:7" ht="38" x14ac:dyDescent="0.25">
      <c r="A797" s="32" t="s">
        <v>819</v>
      </c>
      <c r="B797" s="32">
        <v>509.46769999999998</v>
      </c>
      <c r="C797" s="32">
        <v>6.9744999999999999</v>
      </c>
      <c r="D797" s="32" t="s">
        <v>11560</v>
      </c>
      <c r="E797" s="32" t="s">
        <v>15502</v>
      </c>
      <c r="F797" s="32"/>
      <c r="G797" s="32"/>
    </row>
    <row r="798" spans="1:7" ht="38" x14ac:dyDescent="0.25">
      <c r="A798" s="32" t="s">
        <v>820</v>
      </c>
      <c r="B798" s="32">
        <v>515.40660000000003</v>
      </c>
      <c r="C798" s="32">
        <v>6.6723330000000001</v>
      </c>
      <c r="D798" s="32" t="s">
        <v>11560</v>
      </c>
      <c r="E798" s="32" t="s">
        <v>15503</v>
      </c>
      <c r="F798" s="32"/>
      <c r="G798" s="32"/>
    </row>
    <row r="799" spans="1:7" ht="38" x14ac:dyDescent="0.25">
      <c r="A799" s="32" t="s">
        <v>821</v>
      </c>
      <c r="B799" s="32">
        <v>451.37889999999999</v>
      </c>
      <c r="C799" s="32">
        <v>6.6164480000000001</v>
      </c>
      <c r="D799" s="32" t="s">
        <v>11560</v>
      </c>
      <c r="E799" s="32" t="s">
        <v>15504</v>
      </c>
      <c r="F799" s="32"/>
      <c r="G799" s="32"/>
    </row>
    <row r="800" spans="1:7" ht="38" x14ac:dyDescent="0.25">
      <c r="A800" s="32" t="s">
        <v>822</v>
      </c>
      <c r="B800" s="32">
        <v>527.40940000000001</v>
      </c>
      <c r="C800" s="32">
        <v>6.6492079999999998</v>
      </c>
      <c r="D800" s="32" t="s">
        <v>11560</v>
      </c>
      <c r="E800" s="32" t="s">
        <v>15505</v>
      </c>
      <c r="F800" s="32"/>
      <c r="G800" s="32"/>
    </row>
    <row r="801" spans="1:7" ht="38" x14ac:dyDescent="0.25">
      <c r="A801" s="32" t="s">
        <v>823</v>
      </c>
      <c r="B801" s="32">
        <v>529.42550000000006</v>
      </c>
      <c r="C801" s="32">
        <v>6.66</v>
      </c>
      <c r="D801" s="32" t="s">
        <v>11560</v>
      </c>
      <c r="E801" s="32" t="s">
        <v>15506</v>
      </c>
      <c r="F801" s="32"/>
      <c r="G801" s="32"/>
    </row>
    <row r="802" spans="1:7" ht="38" x14ac:dyDescent="0.25">
      <c r="A802" s="32" t="s">
        <v>824</v>
      </c>
      <c r="B802" s="32">
        <v>529.42629999999997</v>
      </c>
      <c r="C802" s="32">
        <v>6.6846670000000001</v>
      </c>
      <c r="D802" s="32" t="s">
        <v>11560</v>
      </c>
      <c r="E802" s="32" t="s">
        <v>15506</v>
      </c>
      <c r="F802" s="32" t="s">
        <v>11568</v>
      </c>
      <c r="G802" s="32"/>
    </row>
    <row r="803" spans="1:7" ht="38" x14ac:dyDescent="0.25">
      <c r="A803" s="32" t="s">
        <v>825</v>
      </c>
      <c r="B803" s="32">
        <v>529.42629999999997</v>
      </c>
      <c r="C803" s="32">
        <v>6.7154999999999996</v>
      </c>
      <c r="D803" s="32" t="s">
        <v>11560</v>
      </c>
      <c r="E803" s="32" t="s">
        <v>15506</v>
      </c>
      <c r="F803" s="32" t="s">
        <v>11569</v>
      </c>
      <c r="G803" s="32"/>
    </row>
    <row r="804" spans="1:7" ht="38" x14ac:dyDescent="0.25">
      <c r="A804" s="32" t="s">
        <v>826</v>
      </c>
      <c r="B804" s="32">
        <v>531.44209999999998</v>
      </c>
      <c r="C804" s="32">
        <v>6.7525000000000004</v>
      </c>
      <c r="D804" s="32" t="s">
        <v>11560</v>
      </c>
      <c r="E804" s="32" t="s">
        <v>15507</v>
      </c>
      <c r="F804" s="32" t="s">
        <v>11570</v>
      </c>
      <c r="G804" s="32"/>
    </row>
    <row r="805" spans="1:7" ht="38" x14ac:dyDescent="0.25">
      <c r="A805" s="32" t="s">
        <v>827</v>
      </c>
      <c r="B805" s="32">
        <v>555.43979999999999</v>
      </c>
      <c r="C805" s="32">
        <v>6.8449999999999998</v>
      </c>
      <c r="D805" s="32" t="s">
        <v>11560</v>
      </c>
      <c r="E805" s="32" t="s">
        <v>15508</v>
      </c>
      <c r="F805" s="32"/>
      <c r="G805" s="32"/>
    </row>
    <row r="806" spans="1:7" ht="38" x14ac:dyDescent="0.25">
      <c r="A806" s="32" t="s">
        <v>828</v>
      </c>
      <c r="B806" s="32">
        <v>557.45780000000002</v>
      </c>
      <c r="C806" s="32">
        <v>6.758667</v>
      </c>
      <c r="D806" s="32" t="s">
        <v>11560</v>
      </c>
      <c r="E806" s="32" t="s">
        <v>15509</v>
      </c>
      <c r="F806" s="32" t="s">
        <v>11571</v>
      </c>
      <c r="G806" s="32"/>
    </row>
    <row r="807" spans="1:7" ht="38" x14ac:dyDescent="0.25">
      <c r="A807" s="32" t="s">
        <v>829</v>
      </c>
      <c r="B807" s="32">
        <v>557.45809999999994</v>
      </c>
      <c r="C807" s="32">
        <v>6.8449999999999998</v>
      </c>
      <c r="D807" s="32" t="s">
        <v>11560</v>
      </c>
      <c r="E807" s="32" t="s">
        <v>15509</v>
      </c>
      <c r="F807" s="32" t="s">
        <v>11572</v>
      </c>
      <c r="G807" s="32"/>
    </row>
    <row r="808" spans="1:7" ht="38" x14ac:dyDescent="0.25">
      <c r="A808" s="32" t="s">
        <v>830</v>
      </c>
      <c r="B808" s="32">
        <v>557.45759999999996</v>
      </c>
      <c r="C808" s="32">
        <v>6.8696669999999997</v>
      </c>
      <c r="D808" s="32" t="s">
        <v>11560</v>
      </c>
      <c r="E808" s="32" t="s">
        <v>15509</v>
      </c>
      <c r="F808" s="32"/>
      <c r="G808" s="32"/>
    </row>
    <row r="809" spans="1:7" ht="38" x14ac:dyDescent="0.25">
      <c r="A809" s="32" t="s">
        <v>831</v>
      </c>
      <c r="B809" s="32">
        <v>559.47360000000003</v>
      </c>
      <c r="C809" s="32">
        <v>6.7956669999999999</v>
      </c>
      <c r="D809" s="32" t="s">
        <v>11560</v>
      </c>
      <c r="E809" s="32" t="s">
        <v>11202</v>
      </c>
      <c r="F809" s="32"/>
      <c r="G809" s="32"/>
    </row>
    <row r="810" spans="1:7" ht="38" x14ac:dyDescent="0.25">
      <c r="A810" s="32" t="s">
        <v>832</v>
      </c>
      <c r="B810" s="32">
        <v>559.47329999999999</v>
      </c>
      <c r="C810" s="32">
        <v>6.8388330000000002</v>
      </c>
      <c r="D810" s="32" t="s">
        <v>11560</v>
      </c>
      <c r="E810" s="32" t="s">
        <v>11202</v>
      </c>
      <c r="F810" s="32" t="s">
        <v>11573</v>
      </c>
      <c r="G810" s="32"/>
    </row>
    <row r="811" spans="1:7" ht="38" x14ac:dyDescent="0.25">
      <c r="A811" s="32" t="s">
        <v>833</v>
      </c>
      <c r="B811" s="32">
        <v>563.50440000000003</v>
      </c>
      <c r="C811" s="32">
        <v>6.8850829999999998</v>
      </c>
      <c r="D811" s="32" t="s">
        <v>11560</v>
      </c>
      <c r="E811" s="32" t="s">
        <v>15510</v>
      </c>
      <c r="F811" s="32" t="s">
        <v>11574</v>
      </c>
      <c r="G811" s="32"/>
    </row>
    <row r="812" spans="1:7" ht="38" x14ac:dyDescent="0.25">
      <c r="A812" s="32" t="s">
        <v>834</v>
      </c>
      <c r="B812" s="32">
        <v>563.50490000000002</v>
      </c>
      <c r="C812" s="32">
        <v>6.912833</v>
      </c>
      <c r="D812" s="32" t="s">
        <v>11560</v>
      </c>
      <c r="E812" s="32" t="s">
        <v>15510</v>
      </c>
      <c r="F812" s="32" t="s">
        <v>11575</v>
      </c>
      <c r="G812" s="32"/>
    </row>
    <row r="813" spans="1:7" ht="38" x14ac:dyDescent="0.25">
      <c r="A813" s="32" t="s">
        <v>835</v>
      </c>
      <c r="B813" s="32">
        <v>563.50519999999995</v>
      </c>
      <c r="C813" s="32">
        <v>6.9436660000000003</v>
      </c>
      <c r="D813" s="32" t="s">
        <v>11560</v>
      </c>
      <c r="E813" s="32" t="s">
        <v>15510</v>
      </c>
      <c r="F813" s="32"/>
      <c r="G813" s="32"/>
    </row>
    <row r="814" spans="1:7" ht="38" x14ac:dyDescent="0.25">
      <c r="A814" s="32" t="s">
        <v>836</v>
      </c>
      <c r="B814" s="32">
        <v>453.39069999999998</v>
      </c>
      <c r="C814" s="32">
        <v>6.6152920000000002</v>
      </c>
      <c r="D814" s="32" t="s">
        <v>11560</v>
      </c>
      <c r="E814" s="32" t="s">
        <v>15511</v>
      </c>
      <c r="F814" s="32" t="s">
        <v>11576</v>
      </c>
      <c r="G814" s="32"/>
    </row>
    <row r="815" spans="1:7" ht="38" x14ac:dyDescent="0.25">
      <c r="A815" s="32" t="s">
        <v>837</v>
      </c>
      <c r="B815" s="32">
        <v>453.3954</v>
      </c>
      <c r="C815" s="32">
        <v>6.6723330000000001</v>
      </c>
      <c r="D815" s="32" t="s">
        <v>11560</v>
      </c>
      <c r="E815" s="32" t="s">
        <v>15512</v>
      </c>
      <c r="F815" s="32"/>
      <c r="G815" s="32"/>
    </row>
    <row r="816" spans="1:7" ht="38" x14ac:dyDescent="0.25">
      <c r="A816" s="32" t="s">
        <v>838</v>
      </c>
      <c r="B816" s="32">
        <v>453.39780000000002</v>
      </c>
      <c r="C816" s="32">
        <v>6.7525000000000004</v>
      </c>
      <c r="D816" s="32" t="s">
        <v>11560</v>
      </c>
      <c r="E816" s="32" t="s">
        <v>15512</v>
      </c>
      <c r="F816" s="32" t="s">
        <v>11577</v>
      </c>
      <c r="G816" s="32"/>
    </row>
    <row r="817" spans="1:7" ht="38" x14ac:dyDescent="0.25">
      <c r="A817" s="32" t="s">
        <v>839</v>
      </c>
      <c r="B817" s="32">
        <v>453.39600000000002</v>
      </c>
      <c r="C817" s="32">
        <v>6.7833329999999998</v>
      </c>
      <c r="D817" s="32" t="s">
        <v>11560</v>
      </c>
      <c r="E817" s="32" t="s">
        <v>15513</v>
      </c>
      <c r="F817" s="32"/>
      <c r="G817" s="32"/>
    </row>
    <row r="818" spans="1:7" ht="38" x14ac:dyDescent="0.25">
      <c r="A818" s="32" t="s">
        <v>840</v>
      </c>
      <c r="B818" s="32">
        <v>463.37990000000002</v>
      </c>
      <c r="C818" s="32">
        <v>6.6291669999999998</v>
      </c>
      <c r="D818" s="32" t="s">
        <v>11560</v>
      </c>
      <c r="E818" s="32" t="s">
        <v>15514</v>
      </c>
      <c r="F818" s="32" t="s">
        <v>11578</v>
      </c>
      <c r="G818" s="32"/>
    </row>
    <row r="819" spans="1:7" ht="38" x14ac:dyDescent="0.25">
      <c r="A819" s="32" t="s">
        <v>841</v>
      </c>
      <c r="B819" s="32">
        <v>463.39030000000002</v>
      </c>
      <c r="C819" s="32">
        <v>6.6538329999999997</v>
      </c>
      <c r="D819" s="32" t="s">
        <v>11560</v>
      </c>
      <c r="E819" s="32" t="s">
        <v>15514</v>
      </c>
      <c r="F819" s="32"/>
      <c r="G819" s="32"/>
    </row>
    <row r="820" spans="1:7" ht="38" x14ac:dyDescent="0.25">
      <c r="A820" s="32" t="s">
        <v>842</v>
      </c>
      <c r="B820" s="32">
        <v>463.38650000000001</v>
      </c>
      <c r="C820" s="32">
        <v>6.709333</v>
      </c>
      <c r="D820" s="32" t="s">
        <v>11560</v>
      </c>
      <c r="E820" s="32" t="s">
        <v>15514</v>
      </c>
      <c r="F820" s="32"/>
      <c r="G820" s="32"/>
    </row>
    <row r="821" spans="1:7" ht="19" x14ac:dyDescent="0.25">
      <c r="A821" s="32" t="s">
        <v>843</v>
      </c>
      <c r="B821" s="32">
        <v>251.0077</v>
      </c>
      <c r="C821" s="32">
        <v>0.629</v>
      </c>
      <c r="D821" s="32" t="s">
        <v>24</v>
      </c>
      <c r="E821" s="32"/>
      <c r="F821" s="32"/>
      <c r="G821" s="32"/>
    </row>
    <row r="822" spans="1:7" ht="19" x14ac:dyDescent="0.25">
      <c r="A822" s="32" t="s">
        <v>844</v>
      </c>
      <c r="B822" s="32">
        <v>251.92099999999999</v>
      </c>
      <c r="C822" s="32">
        <v>0.62283330000000003</v>
      </c>
      <c r="D822" s="32" t="s">
        <v>24</v>
      </c>
      <c r="E822" s="32"/>
      <c r="F822" s="32"/>
      <c r="G822" s="32"/>
    </row>
    <row r="823" spans="1:7" ht="19" x14ac:dyDescent="0.25">
      <c r="A823" s="32" t="s">
        <v>845</v>
      </c>
      <c r="B823" s="32">
        <v>253.96530000000001</v>
      </c>
      <c r="C823" s="32">
        <v>0.62283330000000003</v>
      </c>
      <c r="D823" s="32" t="s">
        <v>24</v>
      </c>
      <c r="E823" s="32"/>
      <c r="F823" s="32"/>
      <c r="G823" s="32"/>
    </row>
    <row r="824" spans="1:7" ht="19" x14ac:dyDescent="0.25">
      <c r="A824" s="32" t="s">
        <v>846</v>
      </c>
      <c r="B824" s="32">
        <v>255.96170000000001</v>
      </c>
      <c r="C824" s="32">
        <v>0.61666670000000001</v>
      </c>
      <c r="D824" s="32" t="s">
        <v>24</v>
      </c>
      <c r="E824" s="32"/>
      <c r="F824" s="32"/>
      <c r="G824" s="32"/>
    </row>
    <row r="825" spans="1:7" ht="19" x14ac:dyDescent="0.25">
      <c r="A825" s="32" t="s">
        <v>847</v>
      </c>
      <c r="B825" s="32">
        <v>268.88780000000003</v>
      </c>
      <c r="C825" s="32">
        <v>0.62283330000000003</v>
      </c>
      <c r="D825" s="32" t="s">
        <v>24</v>
      </c>
      <c r="E825" s="32"/>
      <c r="F825" s="32"/>
      <c r="G825" s="32"/>
    </row>
    <row r="826" spans="1:7" ht="19" x14ac:dyDescent="0.25">
      <c r="A826" s="32" t="s">
        <v>848</v>
      </c>
      <c r="B826" s="32">
        <v>269.88810000000001</v>
      </c>
      <c r="C826" s="32">
        <v>0.62283330000000003</v>
      </c>
      <c r="D826" s="32" t="s">
        <v>24</v>
      </c>
      <c r="E826" s="32"/>
      <c r="F826" s="32"/>
      <c r="G826" s="32"/>
    </row>
    <row r="827" spans="1:7" ht="19" x14ac:dyDescent="0.25">
      <c r="A827" s="32" t="s">
        <v>849</v>
      </c>
      <c r="B827" s="32">
        <v>277.93430000000001</v>
      </c>
      <c r="C827" s="32">
        <v>0.62283330000000003</v>
      </c>
      <c r="D827" s="32" t="s">
        <v>24</v>
      </c>
      <c r="E827" s="32"/>
      <c r="F827" s="32"/>
      <c r="G827" s="32"/>
    </row>
    <row r="828" spans="1:7" ht="19" x14ac:dyDescent="0.25">
      <c r="A828" s="32" t="s">
        <v>850</v>
      </c>
      <c r="B828" s="32">
        <v>277.9606</v>
      </c>
      <c r="C828" s="32">
        <v>0.61666670000000001</v>
      </c>
      <c r="D828" s="32" t="s">
        <v>24</v>
      </c>
      <c r="E828" s="32"/>
      <c r="F828" s="32"/>
      <c r="G828" s="32"/>
    </row>
    <row r="829" spans="1:7" ht="19" x14ac:dyDescent="0.25">
      <c r="A829" s="32" t="s">
        <v>851</v>
      </c>
      <c r="B829" s="32">
        <v>278.95650000000001</v>
      </c>
      <c r="C829" s="32">
        <v>0.62283330000000003</v>
      </c>
      <c r="D829" s="32" t="s">
        <v>24</v>
      </c>
      <c r="E829" s="32"/>
      <c r="F829" s="32"/>
      <c r="G829" s="32"/>
    </row>
    <row r="830" spans="1:7" ht="19" x14ac:dyDescent="0.25">
      <c r="A830" s="32" t="s">
        <v>852</v>
      </c>
      <c r="B830" s="32">
        <v>291.93810000000002</v>
      </c>
      <c r="C830" s="32">
        <v>0.62283330000000003</v>
      </c>
      <c r="D830" s="32" t="s">
        <v>24</v>
      </c>
      <c r="E830" s="32"/>
      <c r="F830" s="32"/>
      <c r="G830" s="32"/>
    </row>
    <row r="831" spans="1:7" ht="19" x14ac:dyDescent="0.25">
      <c r="A831" s="32" t="s">
        <v>853</v>
      </c>
      <c r="B831" s="32">
        <v>292.93</v>
      </c>
      <c r="C831" s="32">
        <v>0.63824999999999998</v>
      </c>
      <c r="D831" s="32" t="s">
        <v>24</v>
      </c>
      <c r="E831" s="32"/>
      <c r="F831" s="32"/>
      <c r="G831" s="32"/>
    </row>
    <row r="832" spans="1:7" ht="19" x14ac:dyDescent="0.25">
      <c r="A832" s="32" t="s">
        <v>854</v>
      </c>
      <c r="B832" s="32">
        <v>301.97989999999999</v>
      </c>
      <c r="C832" s="32">
        <v>0.61666670000000001</v>
      </c>
      <c r="D832" s="32" t="s">
        <v>24</v>
      </c>
      <c r="E832" s="32"/>
      <c r="F832" s="32"/>
      <c r="G832" s="32"/>
    </row>
    <row r="833" spans="1:7" ht="19" x14ac:dyDescent="0.25">
      <c r="A833" s="32" t="s">
        <v>855</v>
      </c>
      <c r="B833" s="32">
        <v>302.92360000000002</v>
      </c>
      <c r="C833" s="32">
        <v>0.62283330000000003</v>
      </c>
      <c r="D833" s="32" t="s">
        <v>24</v>
      </c>
      <c r="E833" s="32"/>
      <c r="F833" s="32"/>
      <c r="G833" s="32"/>
    </row>
    <row r="834" spans="1:7" ht="19" x14ac:dyDescent="0.25">
      <c r="A834" s="32" t="s">
        <v>856</v>
      </c>
      <c r="B834" s="32">
        <v>306.97000000000003</v>
      </c>
      <c r="C834" s="32">
        <v>0.62283330000000003</v>
      </c>
      <c r="D834" s="32" t="s">
        <v>24</v>
      </c>
      <c r="E834" s="32"/>
      <c r="F834" s="32"/>
      <c r="G834" s="32"/>
    </row>
    <row r="835" spans="1:7" ht="19" x14ac:dyDescent="0.25">
      <c r="A835" s="32" t="s">
        <v>857</v>
      </c>
      <c r="B835" s="32">
        <v>308.87639999999999</v>
      </c>
      <c r="C835" s="32">
        <v>0.62283330000000003</v>
      </c>
      <c r="D835" s="32" t="s">
        <v>24</v>
      </c>
      <c r="E835" s="32"/>
      <c r="F835" s="32"/>
      <c r="G835" s="32"/>
    </row>
    <row r="836" spans="1:7" ht="19" x14ac:dyDescent="0.25">
      <c r="A836" s="32" t="s">
        <v>858</v>
      </c>
      <c r="B836" s="32">
        <v>310.87400000000002</v>
      </c>
      <c r="C836" s="32">
        <v>0.62283330000000003</v>
      </c>
      <c r="D836" s="32" t="s">
        <v>24</v>
      </c>
      <c r="E836" s="32"/>
      <c r="F836" s="32"/>
      <c r="G836" s="32"/>
    </row>
    <row r="837" spans="1:7" ht="19" x14ac:dyDescent="0.25">
      <c r="A837" s="32" t="s">
        <v>859</v>
      </c>
      <c r="B837" s="32">
        <v>312.87119999999999</v>
      </c>
      <c r="C837" s="32">
        <v>0.61666670000000001</v>
      </c>
      <c r="D837" s="32" t="s">
        <v>24</v>
      </c>
      <c r="E837" s="32"/>
      <c r="F837" s="32"/>
      <c r="G837" s="32"/>
    </row>
    <row r="838" spans="1:7" ht="19" x14ac:dyDescent="0.25">
      <c r="A838" s="32" t="s">
        <v>860</v>
      </c>
      <c r="B838" s="32">
        <v>316.9477</v>
      </c>
      <c r="C838" s="32">
        <v>0.629</v>
      </c>
      <c r="D838" s="32" t="s">
        <v>24</v>
      </c>
      <c r="E838" s="32"/>
      <c r="F838" s="32"/>
      <c r="G838" s="32"/>
    </row>
    <row r="839" spans="1:7" ht="19" x14ac:dyDescent="0.25">
      <c r="A839" s="32" t="s">
        <v>861</v>
      </c>
      <c r="B839" s="32">
        <v>330.89929999999998</v>
      </c>
      <c r="C839" s="32">
        <v>0.61975000000000002</v>
      </c>
      <c r="D839" s="32" t="s">
        <v>24</v>
      </c>
      <c r="E839" s="32"/>
      <c r="F839" s="32"/>
      <c r="G839" s="32"/>
    </row>
    <row r="840" spans="1:7" ht="19" x14ac:dyDescent="0.25">
      <c r="A840" s="32" t="s">
        <v>862</v>
      </c>
      <c r="B840" s="32">
        <v>332.92070000000001</v>
      </c>
      <c r="C840" s="32">
        <v>0.61666670000000001</v>
      </c>
      <c r="D840" s="32" t="s">
        <v>24</v>
      </c>
      <c r="E840" s="32"/>
      <c r="F840" s="32"/>
      <c r="G840" s="32"/>
    </row>
    <row r="841" spans="1:7" ht="19" x14ac:dyDescent="0.25">
      <c r="A841" s="32" t="s">
        <v>863</v>
      </c>
      <c r="B841" s="32">
        <v>334.91980000000001</v>
      </c>
      <c r="C841" s="32">
        <v>0.61666670000000001</v>
      </c>
      <c r="D841" s="32" t="s">
        <v>24</v>
      </c>
      <c r="E841" s="32"/>
      <c r="F841" s="32"/>
      <c r="G841" s="32"/>
    </row>
    <row r="842" spans="1:7" ht="19" x14ac:dyDescent="0.25">
      <c r="A842" s="32" t="s">
        <v>864</v>
      </c>
      <c r="B842" s="32">
        <v>336.91699999999997</v>
      </c>
      <c r="C842" s="32">
        <v>0.62283330000000003</v>
      </c>
      <c r="D842" s="32" t="s">
        <v>24</v>
      </c>
      <c r="E842" s="32"/>
      <c r="F842" s="32"/>
      <c r="G842" s="32"/>
    </row>
    <row r="843" spans="1:7" ht="19" x14ac:dyDescent="0.25">
      <c r="A843" s="32" t="s">
        <v>865</v>
      </c>
      <c r="B843" s="32">
        <v>348.89150000000001</v>
      </c>
      <c r="C843" s="32">
        <v>0.63516660000000003</v>
      </c>
      <c r="D843" s="32" t="s">
        <v>24</v>
      </c>
      <c r="E843" s="32"/>
      <c r="F843" s="32"/>
      <c r="G843" s="32"/>
    </row>
    <row r="844" spans="1:7" ht="19" x14ac:dyDescent="0.25">
      <c r="A844" s="32" t="s">
        <v>866</v>
      </c>
      <c r="B844" s="32">
        <v>350.89100000000002</v>
      </c>
      <c r="C844" s="32">
        <v>0.61666670000000001</v>
      </c>
      <c r="D844" s="32" t="s">
        <v>24</v>
      </c>
      <c r="E844" s="32"/>
      <c r="F844" s="32"/>
      <c r="G844" s="32"/>
    </row>
    <row r="845" spans="1:7" ht="19" x14ac:dyDescent="0.25">
      <c r="A845" s="32" t="s">
        <v>867</v>
      </c>
      <c r="B845" s="32">
        <v>351.88709999999998</v>
      </c>
      <c r="C845" s="32">
        <v>0.63516660000000003</v>
      </c>
      <c r="D845" s="32" t="s">
        <v>24</v>
      </c>
      <c r="E845" s="32"/>
      <c r="F845" s="32"/>
      <c r="G845" s="32"/>
    </row>
    <row r="846" spans="1:7" ht="19" x14ac:dyDescent="0.25">
      <c r="A846" s="32" t="s">
        <v>868</v>
      </c>
      <c r="B846" s="32">
        <v>352.9443</v>
      </c>
      <c r="C846" s="32">
        <v>0.62283330000000003</v>
      </c>
      <c r="D846" s="32" t="s">
        <v>24</v>
      </c>
      <c r="E846" s="32"/>
      <c r="F846" s="32"/>
      <c r="G846" s="32"/>
    </row>
    <row r="847" spans="1:7" ht="19" x14ac:dyDescent="0.25">
      <c r="A847" s="32" t="s">
        <v>869</v>
      </c>
      <c r="B847" s="32">
        <v>353.8904</v>
      </c>
      <c r="C847" s="32">
        <v>0.63824999999999998</v>
      </c>
      <c r="D847" s="32" t="s">
        <v>24</v>
      </c>
      <c r="E847" s="32"/>
      <c r="F847" s="32"/>
      <c r="G847" s="32"/>
    </row>
    <row r="848" spans="1:7" ht="19" x14ac:dyDescent="0.25">
      <c r="A848" s="32" t="s">
        <v>870</v>
      </c>
      <c r="B848" s="32">
        <v>354.94389999999999</v>
      </c>
      <c r="C848" s="32">
        <v>0.62283330000000003</v>
      </c>
      <c r="D848" s="32" t="s">
        <v>24</v>
      </c>
      <c r="E848" s="32"/>
      <c r="F848" s="32"/>
      <c r="G848" s="32"/>
    </row>
    <row r="849" spans="1:7" ht="19" x14ac:dyDescent="0.25">
      <c r="A849" s="32" t="s">
        <v>871</v>
      </c>
      <c r="B849" s="32">
        <v>357.96879999999999</v>
      </c>
      <c r="C849" s="32">
        <v>0.61666670000000001</v>
      </c>
      <c r="D849" s="32" t="s">
        <v>24</v>
      </c>
      <c r="E849" s="32"/>
      <c r="F849" s="32"/>
      <c r="G849" s="32"/>
    </row>
    <row r="850" spans="1:7" ht="19" x14ac:dyDescent="0.25">
      <c r="A850" s="32" t="s">
        <v>872</v>
      </c>
      <c r="B850" s="32">
        <v>358.96260000000001</v>
      </c>
      <c r="C850" s="32">
        <v>0.61666670000000001</v>
      </c>
      <c r="D850" s="32" t="s">
        <v>24</v>
      </c>
      <c r="E850" s="32"/>
      <c r="F850" s="32"/>
      <c r="G850" s="32"/>
    </row>
    <row r="851" spans="1:7" ht="19" x14ac:dyDescent="0.25">
      <c r="A851" s="32" t="s">
        <v>873</v>
      </c>
      <c r="B851" s="32">
        <v>359.96449999999999</v>
      </c>
      <c r="C851" s="32">
        <v>0.61666670000000001</v>
      </c>
      <c r="D851" s="32" t="s">
        <v>24</v>
      </c>
      <c r="E851" s="32"/>
      <c r="F851" s="32"/>
      <c r="G851" s="32"/>
    </row>
    <row r="852" spans="1:7" ht="19" x14ac:dyDescent="0.25">
      <c r="A852" s="32" t="s">
        <v>874</v>
      </c>
      <c r="B852" s="32">
        <v>366.83460000000002</v>
      </c>
      <c r="C852" s="32">
        <v>0.62283330000000003</v>
      </c>
      <c r="D852" s="32" t="s">
        <v>24</v>
      </c>
      <c r="E852" s="32"/>
      <c r="F852" s="32"/>
      <c r="G852" s="32"/>
    </row>
    <row r="853" spans="1:7" ht="19" x14ac:dyDescent="0.25">
      <c r="A853" s="32" t="s">
        <v>875</v>
      </c>
      <c r="B853" s="32">
        <v>368.83390000000003</v>
      </c>
      <c r="C853" s="32">
        <v>0.62283330000000003</v>
      </c>
      <c r="D853" s="32" t="s">
        <v>24</v>
      </c>
      <c r="E853" s="32"/>
      <c r="F853" s="32"/>
      <c r="G853" s="32"/>
    </row>
    <row r="854" spans="1:7" ht="19" x14ac:dyDescent="0.25">
      <c r="A854" s="32" t="s">
        <v>876</v>
      </c>
      <c r="B854" s="32">
        <v>368.91930000000002</v>
      </c>
      <c r="C854" s="32">
        <v>0.62283330000000003</v>
      </c>
      <c r="D854" s="32" t="s">
        <v>24</v>
      </c>
      <c r="E854" s="32"/>
      <c r="F854" s="32"/>
      <c r="G854" s="32"/>
    </row>
    <row r="855" spans="1:7" ht="19" x14ac:dyDescent="0.25">
      <c r="A855" s="32" t="s">
        <v>877</v>
      </c>
      <c r="B855" s="32">
        <v>371.91590000000002</v>
      </c>
      <c r="C855" s="32">
        <v>0.61666670000000001</v>
      </c>
      <c r="D855" s="32" t="s">
        <v>24</v>
      </c>
      <c r="E855" s="32"/>
      <c r="F855" s="32"/>
      <c r="G855" s="32"/>
    </row>
    <row r="856" spans="1:7" ht="19" x14ac:dyDescent="0.25">
      <c r="A856" s="32" t="s">
        <v>878</v>
      </c>
      <c r="B856" s="32">
        <v>373.94529999999997</v>
      </c>
      <c r="C856" s="32">
        <v>0.629</v>
      </c>
      <c r="D856" s="32" t="s">
        <v>24</v>
      </c>
      <c r="E856" s="32"/>
      <c r="F856" s="32"/>
      <c r="G856" s="32"/>
    </row>
    <row r="857" spans="1:7" ht="19" x14ac:dyDescent="0.25">
      <c r="A857" s="32" t="s">
        <v>879</v>
      </c>
      <c r="B857" s="32">
        <v>374.93619999999999</v>
      </c>
      <c r="C857" s="32">
        <v>0.61666670000000001</v>
      </c>
      <c r="D857" s="32" t="s">
        <v>24</v>
      </c>
      <c r="E857" s="32"/>
      <c r="F857" s="32"/>
      <c r="G857" s="32"/>
    </row>
    <row r="858" spans="1:7" ht="19" x14ac:dyDescent="0.25">
      <c r="A858" s="32" t="s">
        <v>880</v>
      </c>
      <c r="B858" s="32">
        <v>383.0102</v>
      </c>
      <c r="C858" s="32">
        <v>0.61666670000000001</v>
      </c>
      <c r="D858" s="32" t="s">
        <v>24</v>
      </c>
      <c r="E858" s="32"/>
      <c r="F858" s="32"/>
      <c r="G858" s="32"/>
    </row>
    <row r="859" spans="1:7" ht="19" x14ac:dyDescent="0.25">
      <c r="A859" s="32" t="s">
        <v>881</v>
      </c>
      <c r="B859" s="32">
        <v>384.80399999999997</v>
      </c>
      <c r="C859" s="32">
        <v>0.62283330000000003</v>
      </c>
      <c r="D859" s="32" t="s">
        <v>24</v>
      </c>
      <c r="E859" s="32"/>
      <c r="F859" s="32"/>
      <c r="G859" s="32"/>
    </row>
    <row r="860" spans="1:7" ht="19" x14ac:dyDescent="0.25">
      <c r="A860" s="32" t="s">
        <v>882</v>
      </c>
      <c r="B860" s="32">
        <v>386.8578</v>
      </c>
      <c r="C860" s="32">
        <v>0.62283330000000003</v>
      </c>
      <c r="D860" s="32" t="s">
        <v>24</v>
      </c>
      <c r="E860" s="32"/>
      <c r="F860" s="32"/>
      <c r="G860" s="32"/>
    </row>
    <row r="861" spans="1:7" ht="19" x14ac:dyDescent="0.25">
      <c r="A861" s="32" t="s">
        <v>883</v>
      </c>
      <c r="B861" s="32">
        <v>390.88029999999998</v>
      </c>
      <c r="C861" s="32">
        <v>0.61666670000000001</v>
      </c>
      <c r="D861" s="32" t="s">
        <v>24</v>
      </c>
      <c r="E861" s="32"/>
      <c r="F861" s="32"/>
      <c r="G861" s="32"/>
    </row>
    <row r="862" spans="1:7" ht="19" x14ac:dyDescent="0.25">
      <c r="A862" s="32" t="s">
        <v>884</v>
      </c>
      <c r="B862" s="32">
        <v>392.87900000000002</v>
      </c>
      <c r="C862" s="32">
        <v>0.62283330000000003</v>
      </c>
      <c r="D862" s="32" t="s">
        <v>24</v>
      </c>
      <c r="E862" s="32"/>
      <c r="F862" s="32"/>
      <c r="G862" s="32"/>
    </row>
    <row r="863" spans="1:7" ht="19" x14ac:dyDescent="0.25">
      <c r="A863" s="32" t="s">
        <v>885</v>
      </c>
      <c r="B863" s="32">
        <v>394.87299999999999</v>
      </c>
      <c r="C863" s="32">
        <v>0.62283330000000003</v>
      </c>
      <c r="D863" s="32" t="s">
        <v>24</v>
      </c>
      <c r="E863" s="32"/>
      <c r="F863" s="32"/>
      <c r="G863" s="32"/>
    </row>
    <row r="864" spans="1:7" ht="19" x14ac:dyDescent="0.25">
      <c r="A864" s="32" t="s">
        <v>886</v>
      </c>
      <c r="B864" s="32">
        <v>406.85270000000003</v>
      </c>
      <c r="C864" s="32">
        <v>0.62283330000000003</v>
      </c>
      <c r="D864" s="32" t="s">
        <v>24</v>
      </c>
      <c r="E864" s="32"/>
      <c r="F864" s="32"/>
      <c r="G864" s="32"/>
    </row>
    <row r="865" spans="1:7" ht="19" x14ac:dyDescent="0.25">
      <c r="A865" s="32" t="s">
        <v>887</v>
      </c>
      <c r="B865" s="32">
        <v>408.90649999999999</v>
      </c>
      <c r="C865" s="32">
        <v>0.62283330000000003</v>
      </c>
      <c r="D865" s="32" t="s">
        <v>24</v>
      </c>
      <c r="E865" s="32"/>
      <c r="F865" s="32"/>
      <c r="G865" s="32"/>
    </row>
    <row r="866" spans="1:7" ht="19" x14ac:dyDescent="0.25">
      <c r="A866" s="32" t="s">
        <v>888</v>
      </c>
      <c r="B866" s="32">
        <v>414.92270000000002</v>
      </c>
      <c r="C866" s="32">
        <v>0.62283330000000003</v>
      </c>
      <c r="D866" s="32" t="s">
        <v>24</v>
      </c>
      <c r="E866" s="32"/>
      <c r="F866" s="32"/>
      <c r="G866" s="32"/>
    </row>
    <row r="867" spans="1:7" ht="19" x14ac:dyDescent="0.25">
      <c r="A867" s="32" t="s">
        <v>889</v>
      </c>
      <c r="B867" s="32">
        <v>416.9221</v>
      </c>
      <c r="C867" s="32">
        <v>0.61975000000000002</v>
      </c>
      <c r="D867" s="32" t="s">
        <v>24</v>
      </c>
      <c r="E867" s="32"/>
      <c r="F867" s="32"/>
      <c r="G867" s="32"/>
    </row>
    <row r="868" spans="1:7" ht="19" x14ac:dyDescent="0.25">
      <c r="A868" s="32" t="s">
        <v>890</v>
      </c>
      <c r="B868" s="32">
        <v>416.97919999999999</v>
      </c>
      <c r="C868" s="32">
        <v>0.62283330000000003</v>
      </c>
      <c r="D868" s="32" t="s">
        <v>24</v>
      </c>
      <c r="E868" s="32"/>
      <c r="F868" s="32"/>
      <c r="G868" s="32"/>
    </row>
    <row r="869" spans="1:7" ht="19" x14ac:dyDescent="0.25">
      <c r="A869" s="32" t="s">
        <v>891</v>
      </c>
      <c r="B869" s="32">
        <v>418.91860000000003</v>
      </c>
      <c r="C869" s="32">
        <v>0.61975000000000002</v>
      </c>
      <c r="D869" s="32" t="s">
        <v>24</v>
      </c>
      <c r="E869" s="32"/>
      <c r="F869" s="32"/>
      <c r="G869" s="32"/>
    </row>
    <row r="870" spans="1:7" ht="19" x14ac:dyDescent="0.25">
      <c r="A870" s="32" t="s">
        <v>892</v>
      </c>
      <c r="B870" s="32">
        <v>420.77109999999999</v>
      </c>
      <c r="C870" s="32">
        <v>0.629</v>
      </c>
      <c r="D870" s="32" t="s">
        <v>24</v>
      </c>
      <c r="E870" s="32"/>
      <c r="F870" s="32"/>
      <c r="G870" s="32"/>
    </row>
    <row r="871" spans="1:7" ht="19" x14ac:dyDescent="0.25">
      <c r="A871" s="32" t="s">
        <v>893</v>
      </c>
      <c r="B871" s="32">
        <v>422.88600000000002</v>
      </c>
      <c r="C871" s="32">
        <v>0.62283330000000003</v>
      </c>
      <c r="D871" s="32" t="s">
        <v>24</v>
      </c>
      <c r="E871" s="32"/>
      <c r="F871" s="32"/>
      <c r="G871" s="32"/>
    </row>
    <row r="872" spans="1:7" ht="19" x14ac:dyDescent="0.25">
      <c r="A872" s="32" t="s">
        <v>894</v>
      </c>
      <c r="B872" s="32">
        <v>422.99250000000001</v>
      </c>
      <c r="C872" s="32">
        <v>0.62283330000000003</v>
      </c>
      <c r="D872" s="32" t="s">
        <v>24</v>
      </c>
      <c r="E872" s="32"/>
      <c r="F872" s="32"/>
      <c r="G872" s="32"/>
    </row>
    <row r="873" spans="1:7" ht="19" x14ac:dyDescent="0.25">
      <c r="A873" s="32" t="s">
        <v>895</v>
      </c>
      <c r="B873" s="32">
        <v>424.87990000000002</v>
      </c>
      <c r="C873" s="32">
        <v>0.62283330000000003</v>
      </c>
      <c r="D873" s="32" t="s">
        <v>24</v>
      </c>
      <c r="E873" s="32"/>
      <c r="F873" s="32"/>
      <c r="G873" s="32"/>
    </row>
    <row r="874" spans="1:7" ht="19" x14ac:dyDescent="0.25">
      <c r="A874" s="32" t="s">
        <v>896</v>
      </c>
      <c r="B874" s="32">
        <v>426.79039999999998</v>
      </c>
      <c r="C874" s="32">
        <v>0.62283330000000003</v>
      </c>
      <c r="D874" s="32" t="s">
        <v>24</v>
      </c>
      <c r="E874" s="32"/>
      <c r="F874" s="32"/>
      <c r="G874" s="32"/>
    </row>
    <row r="875" spans="1:7" ht="19" x14ac:dyDescent="0.25">
      <c r="A875" s="32" t="s">
        <v>897</v>
      </c>
      <c r="B875" s="32">
        <v>426.87549999999999</v>
      </c>
      <c r="C875" s="32">
        <v>0.62283330000000003</v>
      </c>
      <c r="D875" s="32" t="s">
        <v>24</v>
      </c>
      <c r="E875" s="32"/>
      <c r="F875" s="32"/>
      <c r="G875" s="32"/>
    </row>
    <row r="876" spans="1:7" ht="19" x14ac:dyDescent="0.25">
      <c r="A876" s="32" t="s">
        <v>898</v>
      </c>
      <c r="B876" s="32">
        <v>428.78609999999998</v>
      </c>
      <c r="C876" s="32">
        <v>0.62283330000000003</v>
      </c>
      <c r="D876" s="32" t="s">
        <v>24</v>
      </c>
      <c r="E876" s="32"/>
      <c r="F876" s="32"/>
      <c r="G876" s="32"/>
    </row>
    <row r="877" spans="1:7" ht="19" x14ac:dyDescent="0.25">
      <c r="A877" s="32" t="s">
        <v>899</v>
      </c>
      <c r="B877" s="32">
        <v>430.89519999999999</v>
      </c>
      <c r="C877" s="32">
        <v>0.61666670000000001</v>
      </c>
      <c r="D877" s="32" t="s">
        <v>24</v>
      </c>
      <c r="E877" s="32"/>
      <c r="F877" s="32"/>
      <c r="G877" s="32"/>
    </row>
    <row r="878" spans="1:7" ht="19" x14ac:dyDescent="0.25">
      <c r="A878" s="32" t="s">
        <v>900</v>
      </c>
      <c r="B878" s="32">
        <v>432.89260000000002</v>
      </c>
      <c r="C878" s="32">
        <v>0.61666670000000001</v>
      </c>
      <c r="D878" s="32" t="s">
        <v>24</v>
      </c>
      <c r="E878" s="32"/>
      <c r="F878" s="32"/>
      <c r="G878" s="32"/>
    </row>
    <row r="879" spans="1:7" ht="19" x14ac:dyDescent="0.25">
      <c r="A879" s="32" t="s">
        <v>901</v>
      </c>
      <c r="B879" s="32">
        <v>433.89409999999998</v>
      </c>
      <c r="C879" s="32">
        <v>0.61666670000000001</v>
      </c>
      <c r="D879" s="32" t="s">
        <v>24</v>
      </c>
      <c r="E879" s="32"/>
      <c r="F879" s="32"/>
      <c r="G879" s="32"/>
    </row>
    <row r="880" spans="1:7" ht="19" x14ac:dyDescent="0.25">
      <c r="A880" s="32" t="s">
        <v>902</v>
      </c>
      <c r="B880" s="32">
        <v>434.94990000000001</v>
      </c>
      <c r="C880" s="32">
        <v>0.629</v>
      </c>
      <c r="D880" s="32" t="s">
        <v>24</v>
      </c>
      <c r="E880" s="32"/>
      <c r="F880" s="32"/>
      <c r="G880" s="32" t="s">
        <v>11289</v>
      </c>
    </row>
    <row r="881" spans="1:7" ht="19" x14ac:dyDescent="0.25">
      <c r="A881" s="32" t="s">
        <v>903</v>
      </c>
      <c r="B881" s="32">
        <v>438.9676</v>
      </c>
      <c r="C881" s="32">
        <v>0.61666670000000001</v>
      </c>
      <c r="D881" s="32" t="s">
        <v>24</v>
      </c>
      <c r="E881" s="32"/>
      <c r="F881" s="32"/>
      <c r="G881" s="32"/>
    </row>
    <row r="882" spans="1:7" ht="19" x14ac:dyDescent="0.25">
      <c r="A882" s="32" t="s">
        <v>904</v>
      </c>
      <c r="B882" s="32">
        <v>439.97089999999997</v>
      </c>
      <c r="C882" s="32">
        <v>0.62283330000000003</v>
      </c>
      <c r="D882" s="32" t="s">
        <v>24</v>
      </c>
      <c r="E882" s="32"/>
      <c r="F882" s="32"/>
      <c r="G882" s="32"/>
    </row>
    <row r="883" spans="1:7" ht="19" x14ac:dyDescent="0.25">
      <c r="A883" s="32" t="s">
        <v>905</v>
      </c>
      <c r="B883" s="32">
        <v>440.96539999999999</v>
      </c>
      <c r="C883" s="32">
        <v>0.62283330000000003</v>
      </c>
      <c r="D883" s="32" t="s">
        <v>24</v>
      </c>
      <c r="E883" s="32"/>
      <c r="F883" s="32"/>
      <c r="G883" s="32"/>
    </row>
    <row r="884" spans="1:7" ht="19" x14ac:dyDescent="0.25">
      <c r="A884" s="32" t="s">
        <v>906</v>
      </c>
      <c r="B884" s="32">
        <v>441.02670000000001</v>
      </c>
      <c r="C884" s="32">
        <v>0.62283330000000003</v>
      </c>
      <c r="D884" s="32" t="s">
        <v>24</v>
      </c>
      <c r="E884" s="32"/>
      <c r="F884" s="32"/>
      <c r="G884" s="32"/>
    </row>
    <row r="885" spans="1:7" ht="19" x14ac:dyDescent="0.25">
      <c r="A885" s="32" t="s">
        <v>907</v>
      </c>
      <c r="B885" s="32">
        <v>442.95859999999999</v>
      </c>
      <c r="C885" s="32">
        <v>0.62283330000000003</v>
      </c>
      <c r="D885" s="32" t="s">
        <v>24</v>
      </c>
      <c r="E885" s="32"/>
      <c r="F885" s="32"/>
      <c r="G885" s="32"/>
    </row>
    <row r="886" spans="1:7" ht="19" x14ac:dyDescent="0.25">
      <c r="A886" s="32" t="s">
        <v>908</v>
      </c>
      <c r="B886" s="32">
        <v>444.93299999999999</v>
      </c>
      <c r="C886" s="32">
        <v>0.62283330000000003</v>
      </c>
      <c r="D886" s="32" t="s">
        <v>24</v>
      </c>
      <c r="E886" s="32"/>
      <c r="F886" s="32"/>
      <c r="G886" s="32"/>
    </row>
    <row r="887" spans="1:7" ht="19" x14ac:dyDescent="0.25">
      <c r="A887" s="32" t="s">
        <v>909</v>
      </c>
      <c r="B887" s="32">
        <v>450.8365</v>
      </c>
      <c r="C887" s="32">
        <v>0.62283330000000003</v>
      </c>
      <c r="D887" s="32" t="s">
        <v>24</v>
      </c>
      <c r="E887" s="32"/>
      <c r="F887" s="32"/>
      <c r="G887" s="32"/>
    </row>
    <row r="888" spans="1:7" ht="19" x14ac:dyDescent="0.25">
      <c r="A888" s="32" t="s">
        <v>910</v>
      </c>
      <c r="B888" s="32">
        <v>450.91969999999998</v>
      </c>
      <c r="C888" s="32">
        <v>0.61666670000000001</v>
      </c>
      <c r="D888" s="32" t="s">
        <v>24</v>
      </c>
      <c r="E888" s="32"/>
      <c r="F888" s="32"/>
      <c r="G888" s="32"/>
    </row>
    <row r="889" spans="1:7" ht="19" x14ac:dyDescent="0.25">
      <c r="A889" s="32" t="s">
        <v>911</v>
      </c>
      <c r="B889" s="32">
        <v>454.94040000000001</v>
      </c>
      <c r="C889" s="32">
        <v>0.61666670000000001</v>
      </c>
      <c r="D889" s="32" t="s">
        <v>24</v>
      </c>
      <c r="E889" s="32"/>
      <c r="F889" s="32"/>
      <c r="G889" s="32"/>
    </row>
    <row r="890" spans="1:7" ht="19" x14ac:dyDescent="0.25">
      <c r="A890" s="32" t="s">
        <v>912</v>
      </c>
      <c r="B890" s="32">
        <v>455.94029999999998</v>
      </c>
      <c r="C890" s="32">
        <v>0.62283330000000003</v>
      </c>
      <c r="D890" s="32" t="s">
        <v>24</v>
      </c>
      <c r="E890" s="32"/>
      <c r="F890" s="32"/>
      <c r="G890" s="32"/>
    </row>
    <row r="891" spans="1:7" ht="19" x14ac:dyDescent="0.25">
      <c r="A891" s="32" t="s">
        <v>913</v>
      </c>
      <c r="B891" s="32">
        <v>456.93869999999998</v>
      </c>
      <c r="C891" s="32">
        <v>0.63670839999999995</v>
      </c>
      <c r="D891" s="32" t="s">
        <v>24</v>
      </c>
      <c r="E891" s="32"/>
      <c r="F891" s="32"/>
      <c r="G891" s="32"/>
    </row>
    <row r="892" spans="1:7" ht="19" x14ac:dyDescent="0.25">
      <c r="A892" s="32" t="s">
        <v>914</v>
      </c>
      <c r="B892" s="32">
        <v>466.86360000000002</v>
      </c>
      <c r="C892" s="32">
        <v>0.62283330000000003</v>
      </c>
      <c r="D892" s="32" t="s">
        <v>24</v>
      </c>
      <c r="E892" s="32"/>
      <c r="F892" s="32"/>
      <c r="G892" s="32"/>
    </row>
    <row r="893" spans="1:7" ht="19" x14ac:dyDescent="0.25">
      <c r="A893" s="32" t="s">
        <v>915</v>
      </c>
      <c r="B893" s="32">
        <v>470.97359999999998</v>
      </c>
      <c r="C893" s="32">
        <v>0.629</v>
      </c>
      <c r="D893" s="32" t="s">
        <v>24</v>
      </c>
      <c r="E893" s="32"/>
      <c r="F893" s="32"/>
      <c r="G893" s="32"/>
    </row>
    <row r="894" spans="1:7" ht="19" x14ac:dyDescent="0.25">
      <c r="A894" s="32" t="s">
        <v>916</v>
      </c>
      <c r="B894" s="32">
        <v>472.88249999999999</v>
      </c>
      <c r="C894" s="32">
        <v>0.62283330000000003</v>
      </c>
      <c r="D894" s="32" t="s">
        <v>24</v>
      </c>
      <c r="E894" s="32"/>
      <c r="F894" s="32"/>
      <c r="G894" s="32"/>
    </row>
    <row r="895" spans="1:7" ht="19" x14ac:dyDescent="0.25">
      <c r="A895" s="32" t="s">
        <v>917</v>
      </c>
      <c r="B895" s="32">
        <v>474.87849999999997</v>
      </c>
      <c r="C895" s="32">
        <v>0.62283330000000003</v>
      </c>
      <c r="D895" s="32" t="s">
        <v>24</v>
      </c>
      <c r="E895" s="32"/>
      <c r="F895" s="32"/>
      <c r="G895" s="32"/>
    </row>
    <row r="896" spans="1:7" ht="19" x14ac:dyDescent="0.25">
      <c r="A896" s="32" t="s">
        <v>918</v>
      </c>
      <c r="B896" s="32">
        <v>476.8766</v>
      </c>
      <c r="C896" s="32">
        <v>0.62283330000000003</v>
      </c>
      <c r="D896" s="32" t="s">
        <v>24</v>
      </c>
      <c r="E896" s="32"/>
      <c r="F896" s="32"/>
      <c r="G896" s="32"/>
    </row>
    <row r="897" spans="1:7" ht="19" x14ac:dyDescent="0.25">
      <c r="A897" s="32" t="s">
        <v>919</v>
      </c>
      <c r="B897" s="32">
        <v>490.91090000000003</v>
      </c>
      <c r="C897" s="32">
        <v>0.62283330000000003</v>
      </c>
      <c r="D897" s="32" t="s">
        <v>24</v>
      </c>
      <c r="E897" s="32"/>
      <c r="F897" s="32"/>
      <c r="G897" s="32"/>
    </row>
    <row r="898" spans="1:7" ht="19" x14ac:dyDescent="0.25">
      <c r="A898" s="32" t="s">
        <v>920</v>
      </c>
      <c r="B898" s="32">
        <v>496.92669999999998</v>
      </c>
      <c r="C898" s="32">
        <v>0.61666670000000001</v>
      </c>
      <c r="D898" s="32" t="s">
        <v>24</v>
      </c>
      <c r="E898" s="32"/>
      <c r="F898" s="32"/>
      <c r="G898" s="32"/>
    </row>
    <row r="899" spans="1:7" ht="19" x14ac:dyDescent="0.25">
      <c r="A899" s="32" t="s">
        <v>921</v>
      </c>
      <c r="B899" s="32">
        <v>498.92360000000002</v>
      </c>
      <c r="C899" s="32">
        <v>0.62283330000000003</v>
      </c>
      <c r="D899" s="32" t="s">
        <v>24</v>
      </c>
      <c r="E899" s="32"/>
      <c r="F899" s="32"/>
      <c r="G899" s="32"/>
    </row>
    <row r="900" spans="1:7" ht="19" x14ac:dyDescent="0.25">
      <c r="A900" s="32" t="s">
        <v>922</v>
      </c>
      <c r="B900" s="32">
        <v>498.98450000000003</v>
      </c>
      <c r="C900" s="32">
        <v>0.629</v>
      </c>
      <c r="D900" s="32" t="s">
        <v>24</v>
      </c>
      <c r="E900" s="32"/>
      <c r="F900" s="32"/>
      <c r="G900" s="32"/>
    </row>
    <row r="901" spans="1:7" ht="19" x14ac:dyDescent="0.25">
      <c r="A901" s="32" t="s">
        <v>923</v>
      </c>
      <c r="B901" s="32">
        <v>500.86579999999998</v>
      </c>
      <c r="C901" s="32">
        <v>0.62283330000000003</v>
      </c>
      <c r="D901" s="32" t="s">
        <v>24</v>
      </c>
      <c r="E901" s="32"/>
      <c r="F901" s="32"/>
      <c r="G901" s="32"/>
    </row>
    <row r="902" spans="1:7" ht="19" x14ac:dyDescent="0.25">
      <c r="A902" s="32" t="s">
        <v>924</v>
      </c>
      <c r="B902" s="32">
        <v>506.87849999999997</v>
      </c>
      <c r="C902" s="32">
        <v>0.629</v>
      </c>
      <c r="D902" s="32" t="s">
        <v>24</v>
      </c>
      <c r="E902" s="32"/>
      <c r="F902" s="32"/>
      <c r="G902" s="32"/>
    </row>
    <row r="903" spans="1:7" ht="19" x14ac:dyDescent="0.25">
      <c r="A903" s="32" t="s">
        <v>925</v>
      </c>
      <c r="B903" s="32">
        <v>508.79610000000002</v>
      </c>
      <c r="C903" s="32">
        <v>0.62283330000000003</v>
      </c>
      <c r="D903" s="32" t="s">
        <v>24</v>
      </c>
      <c r="E903" s="32"/>
      <c r="F903" s="32"/>
      <c r="G903" s="32"/>
    </row>
    <row r="904" spans="1:7" ht="19" x14ac:dyDescent="0.25">
      <c r="A904" s="32" t="s">
        <v>926</v>
      </c>
      <c r="B904" s="32">
        <v>508.8716</v>
      </c>
      <c r="C904" s="32">
        <v>0.62283330000000003</v>
      </c>
      <c r="D904" s="32" t="s">
        <v>24</v>
      </c>
      <c r="E904" s="32"/>
      <c r="F904" s="32"/>
      <c r="G904" s="32"/>
    </row>
    <row r="905" spans="1:7" ht="19" x14ac:dyDescent="0.25">
      <c r="A905" s="32" t="s">
        <v>927</v>
      </c>
      <c r="B905" s="32">
        <v>512.89559999999994</v>
      </c>
      <c r="C905" s="32">
        <v>0.62283330000000003</v>
      </c>
      <c r="D905" s="32" t="s">
        <v>24</v>
      </c>
      <c r="E905" s="32"/>
      <c r="F905" s="32"/>
      <c r="G905" s="32"/>
    </row>
    <row r="906" spans="1:7" ht="19" x14ac:dyDescent="0.25">
      <c r="A906" s="32" t="s">
        <v>928</v>
      </c>
      <c r="B906" s="32">
        <v>514.88940000000002</v>
      </c>
      <c r="C906" s="32">
        <v>0.62283330000000003</v>
      </c>
      <c r="D906" s="32" t="s">
        <v>24</v>
      </c>
      <c r="E906" s="32"/>
      <c r="F906" s="32"/>
      <c r="G906" s="32"/>
    </row>
    <row r="907" spans="1:7" ht="19" x14ac:dyDescent="0.25">
      <c r="A907" s="32" t="s">
        <v>929</v>
      </c>
      <c r="B907" s="32">
        <v>514.95429999999999</v>
      </c>
      <c r="C907" s="32">
        <v>0.61666670000000001</v>
      </c>
      <c r="D907" s="32" t="s">
        <v>24</v>
      </c>
      <c r="E907" s="32"/>
      <c r="F907" s="32"/>
      <c r="G907" s="32"/>
    </row>
    <row r="908" spans="1:7" ht="38" x14ac:dyDescent="0.25">
      <c r="A908" s="32" t="s">
        <v>930</v>
      </c>
      <c r="B908" s="32">
        <v>516.94759999999997</v>
      </c>
      <c r="C908" s="32">
        <v>0.61975000000000002</v>
      </c>
      <c r="D908" s="32" t="s">
        <v>24</v>
      </c>
      <c r="E908" s="32"/>
      <c r="F908" s="32"/>
      <c r="G908" s="32" t="s">
        <v>11328</v>
      </c>
    </row>
    <row r="909" spans="1:7" ht="19" x14ac:dyDescent="0.25">
      <c r="A909" s="32" t="s">
        <v>931</v>
      </c>
      <c r="B909" s="32">
        <v>520.97220000000004</v>
      </c>
      <c r="C909" s="32">
        <v>0.62283330000000003</v>
      </c>
      <c r="D909" s="32" t="s">
        <v>24</v>
      </c>
      <c r="E909" s="32"/>
      <c r="F909" s="32"/>
      <c r="G909" s="32"/>
    </row>
    <row r="910" spans="1:7" ht="19" x14ac:dyDescent="0.25">
      <c r="A910" s="32" t="s">
        <v>932</v>
      </c>
      <c r="B910" s="32">
        <v>521.97320000000002</v>
      </c>
      <c r="C910" s="32">
        <v>0.61666670000000001</v>
      </c>
      <c r="D910" s="32" t="s">
        <v>24</v>
      </c>
      <c r="E910" s="32"/>
      <c r="F910" s="32"/>
      <c r="G910" s="32"/>
    </row>
    <row r="911" spans="1:7" ht="19" x14ac:dyDescent="0.25">
      <c r="A911" s="32" t="s">
        <v>933</v>
      </c>
      <c r="B911" s="32">
        <v>522.96079999999995</v>
      </c>
      <c r="C911" s="32">
        <v>0.62283330000000003</v>
      </c>
      <c r="D911" s="32" t="s">
        <v>24</v>
      </c>
      <c r="E911" s="32"/>
      <c r="F911" s="32"/>
      <c r="G911" s="32"/>
    </row>
    <row r="912" spans="1:7" ht="19" x14ac:dyDescent="0.25">
      <c r="A912" s="32" t="s">
        <v>934</v>
      </c>
      <c r="B912" s="32">
        <v>523.03359999999998</v>
      </c>
      <c r="C912" s="32">
        <v>0.62283330000000003</v>
      </c>
      <c r="D912" s="32" t="s">
        <v>24</v>
      </c>
      <c r="E912" s="32"/>
      <c r="F912" s="32"/>
      <c r="G912" s="32"/>
    </row>
    <row r="913" spans="1:7" ht="19" x14ac:dyDescent="0.25">
      <c r="A913" s="32" t="s">
        <v>935</v>
      </c>
      <c r="B913" s="32">
        <v>530.8424</v>
      </c>
      <c r="C913" s="32">
        <v>0.61666670000000001</v>
      </c>
      <c r="D913" s="32" t="s">
        <v>24</v>
      </c>
      <c r="E913" s="32"/>
      <c r="F913" s="32"/>
      <c r="G913" s="32"/>
    </row>
    <row r="914" spans="1:7" ht="19" x14ac:dyDescent="0.25">
      <c r="A914" s="32" t="s">
        <v>936</v>
      </c>
      <c r="B914" s="32">
        <v>530.92539999999997</v>
      </c>
      <c r="C914" s="32">
        <v>0.62283330000000003</v>
      </c>
      <c r="D914" s="32" t="s">
        <v>24</v>
      </c>
      <c r="E914" s="32"/>
      <c r="F914" s="32"/>
      <c r="G914" s="32"/>
    </row>
    <row r="915" spans="1:7" ht="19" x14ac:dyDescent="0.25">
      <c r="A915" s="32" t="s">
        <v>937</v>
      </c>
      <c r="B915" s="32">
        <v>532.91499999999996</v>
      </c>
      <c r="C915" s="32">
        <v>0.62283330000000003</v>
      </c>
      <c r="D915" s="32" t="s">
        <v>24</v>
      </c>
      <c r="E915" s="32"/>
      <c r="F915" s="32"/>
      <c r="G915" s="32"/>
    </row>
    <row r="916" spans="1:7" ht="19" x14ac:dyDescent="0.25">
      <c r="A916" s="32" t="s">
        <v>938</v>
      </c>
      <c r="B916" s="32">
        <v>536.94259999999997</v>
      </c>
      <c r="C916" s="32">
        <v>0.629</v>
      </c>
      <c r="D916" s="32" t="s">
        <v>24</v>
      </c>
      <c r="E916" s="32"/>
      <c r="F916" s="32"/>
      <c r="G916" s="32"/>
    </row>
    <row r="917" spans="1:7" ht="19" x14ac:dyDescent="0.25">
      <c r="A917" s="32" t="s">
        <v>939</v>
      </c>
      <c r="B917" s="32">
        <v>538.92449999999997</v>
      </c>
      <c r="C917" s="32">
        <v>0.61666670000000001</v>
      </c>
      <c r="D917" s="32" t="s">
        <v>24</v>
      </c>
      <c r="E917" s="32"/>
      <c r="F917" s="32"/>
      <c r="G917" s="32"/>
    </row>
    <row r="918" spans="1:7" ht="19" x14ac:dyDescent="0.25">
      <c r="A918" s="32" t="s">
        <v>940</v>
      </c>
      <c r="B918" s="32">
        <v>538.99980000000005</v>
      </c>
      <c r="C918" s="32">
        <v>0.62591669999999999</v>
      </c>
      <c r="D918" s="32" t="s">
        <v>24</v>
      </c>
      <c r="E918" s="32"/>
      <c r="F918" s="32"/>
      <c r="G918" s="32" t="s">
        <v>11332</v>
      </c>
    </row>
    <row r="919" spans="1:7" ht="19" x14ac:dyDescent="0.25">
      <c r="A919" s="32" t="s">
        <v>941</v>
      </c>
      <c r="B919" s="32">
        <v>540.00340000000006</v>
      </c>
      <c r="C919" s="32">
        <v>0.61666670000000001</v>
      </c>
      <c r="D919" s="32" t="s">
        <v>24</v>
      </c>
      <c r="E919" s="32"/>
      <c r="F919" s="32"/>
      <c r="G919" s="32"/>
    </row>
    <row r="920" spans="1:7" ht="19" x14ac:dyDescent="0.25">
      <c r="A920" s="32" t="s">
        <v>942</v>
      </c>
      <c r="B920" s="32">
        <v>548.87570000000005</v>
      </c>
      <c r="C920" s="32">
        <v>0.62283330000000003</v>
      </c>
      <c r="D920" s="32" t="s">
        <v>24</v>
      </c>
      <c r="E920" s="32"/>
      <c r="F920" s="32"/>
      <c r="G920" s="32"/>
    </row>
    <row r="921" spans="1:7" ht="19" x14ac:dyDescent="0.25">
      <c r="A921" s="32" t="s">
        <v>943</v>
      </c>
      <c r="B921" s="32">
        <v>550.86189999999999</v>
      </c>
      <c r="C921" s="32">
        <v>0.62283330000000003</v>
      </c>
      <c r="D921" s="32" t="s">
        <v>24</v>
      </c>
      <c r="E921" s="32"/>
      <c r="F921" s="32"/>
      <c r="G921" s="32"/>
    </row>
    <row r="922" spans="1:7" ht="19" x14ac:dyDescent="0.25">
      <c r="A922" s="32" t="s">
        <v>944</v>
      </c>
      <c r="B922" s="32">
        <v>554.8827</v>
      </c>
      <c r="C922" s="32">
        <v>0.62283330000000003</v>
      </c>
      <c r="D922" s="32" t="s">
        <v>24</v>
      </c>
      <c r="E922" s="32"/>
      <c r="F922" s="32"/>
      <c r="G922" s="32"/>
    </row>
    <row r="923" spans="1:7" ht="19" x14ac:dyDescent="0.25">
      <c r="A923" s="32" t="s">
        <v>945</v>
      </c>
      <c r="B923" s="32">
        <v>572.91629999999998</v>
      </c>
      <c r="C923" s="32">
        <v>0.62283330000000003</v>
      </c>
      <c r="D923" s="32" t="s">
        <v>24</v>
      </c>
      <c r="E923" s="32"/>
      <c r="F923" s="32"/>
      <c r="G923" s="32"/>
    </row>
    <row r="924" spans="1:7" ht="19" x14ac:dyDescent="0.25">
      <c r="A924" s="32" t="s">
        <v>946</v>
      </c>
      <c r="B924" s="32">
        <v>578.93209999999999</v>
      </c>
      <c r="C924" s="32">
        <v>0.62283330000000003</v>
      </c>
      <c r="D924" s="32" t="s">
        <v>24</v>
      </c>
      <c r="E924" s="32"/>
      <c r="F924" s="32"/>
      <c r="G924" s="32"/>
    </row>
    <row r="925" spans="1:7" ht="19" x14ac:dyDescent="0.25">
      <c r="A925" s="32" t="s">
        <v>947</v>
      </c>
      <c r="B925" s="32">
        <v>588.88350000000003</v>
      </c>
      <c r="C925" s="32">
        <v>0.62283330000000003</v>
      </c>
      <c r="D925" s="32" t="s">
        <v>24</v>
      </c>
      <c r="E925" s="32"/>
      <c r="F925" s="32"/>
      <c r="G925" s="32"/>
    </row>
    <row r="926" spans="1:7" ht="19" x14ac:dyDescent="0.25">
      <c r="A926" s="32" t="s">
        <v>948</v>
      </c>
      <c r="B926" s="32">
        <v>598.95339999999999</v>
      </c>
      <c r="C926" s="32">
        <v>0.61666670000000001</v>
      </c>
      <c r="D926" s="32" t="s">
        <v>24</v>
      </c>
      <c r="E926" s="32"/>
      <c r="F926" s="32"/>
      <c r="G926" s="32" t="s">
        <v>11343</v>
      </c>
    </row>
    <row r="927" spans="1:7" ht="19" x14ac:dyDescent="0.25">
      <c r="A927" s="32" t="s">
        <v>949</v>
      </c>
      <c r="B927" s="32">
        <v>602.97640000000001</v>
      </c>
      <c r="C927" s="32">
        <v>0.61666670000000001</v>
      </c>
      <c r="D927" s="32" t="s">
        <v>24</v>
      </c>
      <c r="E927" s="32"/>
      <c r="F927" s="32"/>
      <c r="G927" s="32"/>
    </row>
    <row r="928" spans="1:7" ht="19" x14ac:dyDescent="0.25">
      <c r="A928" s="32" t="s">
        <v>950</v>
      </c>
      <c r="B928" s="32">
        <v>612.92830000000004</v>
      </c>
      <c r="C928" s="32">
        <v>0.62283330000000003</v>
      </c>
      <c r="D928" s="32" t="s">
        <v>24</v>
      </c>
      <c r="E928" s="32"/>
      <c r="F928" s="32"/>
      <c r="G928" s="32"/>
    </row>
    <row r="929" spans="1:7" ht="19" x14ac:dyDescent="0.25">
      <c r="A929" s="32" t="s">
        <v>951</v>
      </c>
      <c r="B929" s="32">
        <v>621.00379999999996</v>
      </c>
      <c r="C929" s="32">
        <v>0.62283330000000003</v>
      </c>
      <c r="D929" s="32" t="s">
        <v>24</v>
      </c>
      <c r="E929" s="32"/>
      <c r="F929" s="32"/>
      <c r="G929" s="32" t="s">
        <v>11347</v>
      </c>
    </row>
    <row r="930" spans="1:7" ht="19" x14ac:dyDescent="0.25">
      <c r="A930" s="32" t="s">
        <v>952</v>
      </c>
      <c r="B930" s="32">
        <v>627.02110000000005</v>
      </c>
      <c r="C930" s="32">
        <v>0.61666670000000001</v>
      </c>
      <c r="D930" s="32" t="s">
        <v>24</v>
      </c>
      <c r="E930" s="32"/>
      <c r="F930" s="32"/>
      <c r="G930" s="32" t="s">
        <v>11349</v>
      </c>
    </row>
    <row r="931" spans="1:7" ht="19" x14ac:dyDescent="0.25">
      <c r="A931" s="32" t="s">
        <v>953</v>
      </c>
      <c r="B931" s="32">
        <v>630.87450000000001</v>
      </c>
      <c r="C931" s="32">
        <v>0.62283330000000003</v>
      </c>
      <c r="D931" s="32" t="s">
        <v>24</v>
      </c>
      <c r="E931" s="32"/>
      <c r="F931" s="32"/>
      <c r="G931" s="32"/>
    </row>
    <row r="932" spans="1:7" ht="19" x14ac:dyDescent="0.25">
      <c r="A932" s="32" t="s">
        <v>954</v>
      </c>
      <c r="B932" s="32">
        <v>636.88530000000003</v>
      </c>
      <c r="C932" s="32">
        <v>0.62283330000000003</v>
      </c>
      <c r="D932" s="32" t="s">
        <v>24</v>
      </c>
      <c r="E932" s="32"/>
      <c r="F932" s="32"/>
      <c r="G932" s="32"/>
    </row>
    <row r="933" spans="1:7" ht="19" x14ac:dyDescent="0.25">
      <c r="A933" s="32" t="s">
        <v>955</v>
      </c>
      <c r="B933" s="32">
        <v>225.8458</v>
      </c>
      <c r="C933" s="32">
        <v>0.629</v>
      </c>
      <c r="D933" s="32" t="s">
        <v>24</v>
      </c>
      <c r="E933" s="32"/>
      <c r="F933" s="32"/>
      <c r="G933" s="32"/>
    </row>
    <row r="934" spans="1:7" ht="19" x14ac:dyDescent="0.25">
      <c r="A934" s="32" t="s">
        <v>956</v>
      </c>
      <c r="B934" s="32">
        <v>226.87219999999999</v>
      </c>
      <c r="C934" s="32">
        <v>0.629</v>
      </c>
      <c r="D934" s="32" t="s">
        <v>24</v>
      </c>
      <c r="E934" s="32"/>
      <c r="F934" s="32"/>
      <c r="G934" s="32"/>
    </row>
    <row r="935" spans="1:7" ht="19" x14ac:dyDescent="0.25">
      <c r="A935" s="32" t="s">
        <v>957</v>
      </c>
      <c r="B935" s="32">
        <v>228.86949999999999</v>
      </c>
      <c r="C935" s="32">
        <v>0.629</v>
      </c>
      <c r="D935" s="32" t="s">
        <v>24</v>
      </c>
      <c r="E935" s="32"/>
      <c r="F935" s="32"/>
      <c r="G935" s="32"/>
    </row>
    <row r="936" spans="1:7" ht="19" x14ac:dyDescent="0.25">
      <c r="A936" s="32" t="s">
        <v>958</v>
      </c>
      <c r="B936" s="32">
        <v>229.9203</v>
      </c>
      <c r="C936" s="32">
        <v>0.62283330000000003</v>
      </c>
      <c r="D936" s="32" t="s">
        <v>24</v>
      </c>
      <c r="E936" s="32"/>
      <c r="F936" s="32"/>
      <c r="G936" s="32"/>
    </row>
    <row r="937" spans="1:7" ht="19" x14ac:dyDescent="0.25">
      <c r="A937" s="32" t="s">
        <v>959</v>
      </c>
      <c r="B937" s="32">
        <v>230.8664</v>
      </c>
      <c r="C937" s="32">
        <v>0.629</v>
      </c>
      <c r="D937" s="32" t="s">
        <v>24</v>
      </c>
      <c r="E937" s="32"/>
      <c r="F937" s="32"/>
      <c r="G937" s="32"/>
    </row>
    <row r="938" spans="1:7" ht="19" x14ac:dyDescent="0.25">
      <c r="A938" s="32" t="s">
        <v>960</v>
      </c>
      <c r="B938" s="32">
        <v>231.91739999999999</v>
      </c>
      <c r="C938" s="32">
        <v>0.629</v>
      </c>
      <c r="D938" s="32" t="s">
        <v>24</v>
      </c>
      <c r="E938" s="32"/>
      <c r="F938" s="32"/>
      <c r="G938" s="32"/>
    </row>
    <row r="939" spans="1:7" ht="19" x14ac:dyDescent="0.25">
      <c r="A939" s="32" t="s">
        <v>961</v>
      </c>
      <c r="B939" s="32">
        <v>243.8998</v>
      </c>
      <c r="C939" s="32">
        <v>0.629</v>
      </c>
      <c r="D939" s="32" t="s">
        <v>24</v>
      </c>
      <c r="E939" s="32"/>
      <c r="F939" s="32"/>
      <c r="G939" s="32"/>
    </row>
    <row r="940" spans="1:7" ht="19" x14ac:dyDescent="0.25">
      <c r="A940" s="32" t="s">
        <v>962</v>
      </c>
      <c r="B940" s="32">
        <v>264.03199999999998</v>
      </c>
      <c r="C940" s="32">
        <v>0.629</v>
      </c>
      <c r="D940" s="32" t="s">
        <v>24</v>
      </c>
      <c r="E940" s="32"/>
      <c r="F940" s="32"/>
      <c r="G940" s="32"/>
    </row>
    <row r="941" spans="1:7" ht="19" x14ac:dyDescent="0.25">
      <c r="A941" s="32" t="s">
        <v>963</v>
      </c>
      <c r="B941" s="32">
        <v>264.95179999999999</v>
      </c>
      <c r="C941" s="32">
        <v>0.62283330000000003</v>
      </c>
      <c r="D941" s="32" t="s">
        <v>24</v>
      </c>
      <c r="E941" s="32"/>
      <c r="F941" s="32"/>
      <c r="G941" s="32"/>
    </row>
    <row r="942" spans="1:7" ht="19" x14ac:dyDescent="0.25">
      <c r="A942" s="32" t="s">
        <v>964</v>
      </c>
      <c r="B942" s="32">
        <v>268.8603</v>
      </c>
      <c r="C942" s="32">
        <v>0.62283330000000003</v>
      </c>
      <c r="D942" s="32" t="s">
        <v>24</v>
      </c>
      <c r="E942" s="32"/>
      <c r="F942" s="32"/>
      <c r="G942" s="32"/>
    </row>
    <row r="943" spans="1:7" ht="19" x14ac:dyDescent="0.25">
      <c r="A943" s="32" t="s">
        <v>965</v>
      </c>
      <c r="B943" s="32">
        <v>278.81420000000003</v>
      </c>
      <c r="C943" s="32">
        <v>0.629</v>
      </c>
      <c r="D943" s="32" t="s">
        <v>24</v>
      </c>
      <c r="E943" s="32"/>
      <c r="F943" s="32"/>
      <c r="G943" s="32"/>
    </row>
    <row r="944" spans="1:7" ht="19" x14ac:dyDescent="0.25">
      <c r="A944" s="32" t="s">
        <v>966</v>
      </c>
      <c r="B944" s="32">
        <v>280.8116</v>
      </c>
      <c r="C944" s="32">
        <v>0.629</v>
      </c>
      <c r="D944" s="32" t="s">
        <v>24</v>
      </c>
      <c r="E944" s="32"/>
      <c r="F944" s="32"/>
      <c r="G944" s="32"/>
    </row>
    <row r="945" spans="1:7" ht="19" x14ac:dyDescent="0.25">
      <c r="A945" s="32" t="s">
        <v>967</v>
      </c>
      <c r="B945" s="32">
        <v>280.92809999999997</v>
      </c>
      <c r="C945" s="32">
        <v>0.629</v>
      </c>
      <c r="D945" s="32" t="s">
        <v>24</v>
      </c>
      <c r="E945" s="32"/>
      <c r="F945" s="32"/>
      <c r="G945" s="32"/>
    </row>
    <row r="946" spans="1:7" ht="19" x14ac:dyDescent="0.25">
      <c r="A946" s="32" t="s">
        <v>968</v>
      </c>
      <c r="B946" s="32">
        <v>282.80970000000002</v>
      </c>
      <c r="C946" s="32">
        <v>0.62591669999999999</v>
      </c>
      <c r="D946" s="32" t="s">
        <v>24</v>
      </c>
      <c r="E946" s="32"/>
      <c r="F946" s="32"/>
      <c r="G946" s="32"/>
    </row>
    <row r="947" spans="1:7" ht="19" x14ac:dyDescent="0.25">
      <c r="A947" s="32" t="s">
        <v>969</v>
      </c>
      <c r="B947" s="32">
        <v>282.92500000000001</v>
      </c>
      <c r="C947" s="32">
        <v>0.629</v>
      </c>
      <c r="D947" s="32" t="s">
        <v>24</v>
      </c>
      <c r="E947" s="32"/>
      <c r="F947" s="32"/>
      <c r="G947" s="32"/>
    </row>
    <row r="948" spans="1:7" ht="19" x14ac:dyDescent="0.25">
      <c r="A948" s="32" t="s">
        <v>970</v>
      </c>
      <c r="B948" s="32">
        <v>284.8313</v>
      </c>
      <c r="C948" s="32">
        <v>0.629</v>
      </c>
      <c r="D948" s="32" t="s">
        <v>24</v>
      </c>
      <c r="E948" s="32"/>
      <c r="F948" s="32"/>
      <c r="G948" s="32"/>
    </row>
    <row r="949" spans="1:7" ht="19" x14ac:dyDescent="0.25">
      <c r="A949" s="32" t="s">
        <v>971</v>
      </c>
      <c r="B949" s="32">
        <v>286.82870000000003</v>
      </c>
      <c r="C949" s="32">
        <v>0.629</v>
      </c>
      <c r="D949" s="32" t="s">
        <v>24</v>
      </c>
      <c r="E949" s="32"/>
      <c r="F949" s="32"/>
      <c r="G949" s="32"/>
    </row>
    <row r="950" spans="1:7" ht="19" x14ac:dyDescent="0.25">
      <c r="A950" s="32" t="s">
        <v>972</v>
      </c>
      <c r="B950" s="32">
        <v>288.82569999999998</v>
      </c>
      <c r="C950" s="32">
        <v>0.629</v>
      </c>
      <c r="D950" s="32" t="s">
        <v>24</v>
      </c>
      <c r="E950" s="32"/>
      <c r="F950" s="32"/>
      <c r="G950" s="32"/>
    </row>
    <row r="951" spans="1:7" ht="19" x14ac:dyDescent="0.25">
      <c r="A951" s="32" t="s">
        <v>973</v>
      </c>
      <c r="B951" s="32">
        <v>294.78699999999998</v>
      </c>
      <c r="C951" s="32">
        <v>0.629</v>
      </c>
      <c r="D951" s="32" t="s">
        <v>24</v>
      </c>
      <c r="E951" s="32"/>
      <c r="F951" s="32"/>
      <c r="G951" s="32"/>
    </row>
    <row r="952" spans="1:7" ht="19" x14ac:dyDescent="0.25">
      <c r="A952" s="32" t="s">
        <v>974</v>
      </c>
      <c r="B952" s="32">
        <v>296.78410000000002</v>
      </c>
      <c r="C952" s="32">
        <v>0.629</v>
      </c>
      <c r="D952" s="32" t="s">
        <v>24</v>
      </c>
      <c r="E952" s="32"/>
      <c r="F952" s="32"/>
      <c r="G952" s="32"/>
    </row>
    <row r="953" spans="1:7" ht="19" x14ac:dyDescent="0.25">
      <c r="A953" s="32" t="s">
        <v>975</v>
      </c>
      <c r="B953" s="32">
        <v>298.78129999999999</v>
      </c>
      <c r="C953" s="32">
        <v>0.629</v>
      </c>
      <c r="D953" s="32" t="s">
        <v>24</v>
      </c>
      <c r="E953" s="32"/>
      <c r="F953" s="32"/>
      <c r="G953" s="32"/>
    </row>
    <row r="954" spans="1:7" ht="19" x14ac:dyDescent="0.25">
      <c r="A954" s="32" t="s">
        <v>976</v>
      </c>
      <c r="B954" s="32">
        <v>304.85649999999998</v>
      </c>
      <c r="C954" s="32">
        <v>0.629</v>
      </c>
      <c r="D954" s="32" t="s">
        <v>24</v>
      </c>
      <c r="E954" s="32"/>
      <c r="F954" s="32"/>
      <c r="G954" s="32"/>
    </row>
    <row r="955" spans="1:7" ht="19" x14ac:dyDescent="0.25">
      <c r="A955" s="32" t="s">
        <v>977</v>
      </c>
      <c r="B955" s="32">
        <v>306.70389999999998</v>
      </c>
      <c r="C955" s="32">
        <v>0.629</v>
      </c>
      <c r="D955" s="32" t="s">
        <v>24</v>
      </c>
      <c r="E955" s="32"/>
      <c r="F955" s="32"/>
      <c r="G955" s="32"/>
    </row>
    <row r="956" spans="1:7" ht="19" x14ac:dyDescent="0.25">
      <c r="A956" s="32" t="s">
        <v>978</v>
      </c>
      <c r="B956" s="32">
        <v>306.8596</v>
      </c>
      <c r="C956" s="32">
        <v>0.65058329999999998</v>
      </c>
      <c r="D956" s="32" t="s">
        <v>24</v>
      </c>
      <c r="E956" s="32"/>
      <c r="F956" s="32"/>
      <c r="G956" s="32"/>
    </row>
    <row r="957" spans="1:7" ht="19" x14ac:dyDescent="0.25">
      <c r="A957" s="32" t="s">
        <v>979</v>
      </c>
      <c r="B957" s="32">
        <v>318.83330000000001</v>
      </c>
      <c r="C957" s="32">
        <v>0.629</v>
      </c>
      <c r="D957" s="32" t="s">
        <v>24</v>
      </c>
      <c r="E957" s="32"/>
      <c r="F957" s="32"/>
      <c r="G957" s="32"/>
    </row>
    <row r="958" spans="1:7" ht="19" x14ac:dyDescent="0.25">
      <c r="A958" s="32" t="s">
        <v>980</v>
      </c>
      <c r="B958" s="32">
        <v>319.83580000000001</v>
      </c>
      <c r="C958" s="32">
        <v>0.62283330000000003</v>
      </c>
      <c r="D958" s="32" t="s">
        <v>24</v>
      </c>
      <c r="E958" s="32"/>
      <c r="F958" s="32"/>
      <c r="G958" s="32"/>
    </row>
    <row r="959" spans="1:7" ht="19" x14ac:dyDescent="0.25">
      <c r="A959" s="32" t="s">
        <v>981</v>
      </c>
      <c r="B959" s="32">
        <v>320.83069999999998</v>
      </c>
      <c r="C959" s="32">
        <v>0.62283330000000003</v>
      </c>
      <c r="D959" s="32" t="s">
        <v>24</v>
      </c>
      <c r="E959" s="32"/>
      <c r="F959" s="32"/>
      <c r="G959" s="32"/>
    </row>
    <row r="960" spans="1:7" ht="19" x14ac:dyDescent="0.25">
      <c r="A960" s="32" t="s">
        <v>982</v>
      </c>
      <c r="B960" s="32">
        <v>321.8331</v>
      </c>
      <c r="C960" s="32">
        <v>0.66291670000000003</v>
      </c>
      <c r="D960" s="32" t="s">
        <v>24</v>
      </c>
      <c r="E960" s="32"/>
      <c r="F960" s="32"/>
      <c r="G960" s="32"/>
    </row>
    <row r="961" spans="1:7" ht="19" x14ac:dyDescent="0.25">
      <c r="A961" s="32" t="s">
        <v>983</v>
      </c>
      <c r="B961" s="32">
        <v>328.90120000000002</v>
      </c>
      <c r="C961" s="32">
        <v>0.61666670000000001</v>
      </c>
      <c r="D961" s="32" t="s">
        <v>24</v>
      </c>
      <c r="E961" s="32"/>
      <c r="F961" s="32"/>
      <c r="G961" s="32"/>
    </row>
    <row r="962" spans="1:7" ht="19" x14ac:dyDescent="0.25">
      <c r="A962" s="32" t="s">
        <v>984</v>
      </c>
      <c r="B962" s="32">
        <v>330.85599999999999</v>
      </c>
      <c r="C962" s="32">
        <v>0.62283330000000003</v>
      </c>
      <c r="D962" s="32" t="s">
        <v>24</v>
      </c>
      <c r="E962" s="32"/>
      <c r="F962" s="32"/>
      <c r="G962" s="32"/>
    </row>
    <row r="963" spans="1:7" ht="19" x14ac:dyDescent="0.25">
      <c r="A963" s="32" t="s">
        <v>985</v>
      </c>
      <c r="B963" s="32">
        <v>332.74579999999997</v>
      </c>
      <c r="C963" s="32">
        <v>0.65058329999999998</v>
      </c>
      <c r="D963" s="32" t="s">
        <v>24</v>
      </c>
      <c r="E963" s="32"/>
      <c r="F963" s="32"/>
      <c r="G963" s="32"/>
    </row>
    <row r="964" spans="1:7" ht="19" x14ac:dyDescent="0.25">
      <c r="A964" s="32" t="s">
        <v>986</v>
      </c>
      <c r="B964" s="32">
        <v>338.88670000000002</v>
      </c>
      <c r="C964" s="32">
        <v>0.629</v>
      </c>
      <c r="D964" s="32" t="s">
        <v>24</v>
      </c>
      <c r="E964" s="32"/>
      <c r="F964" s="32"/>
      <c r="G964" s="32"/>
    </row>
    <row r="965" spans="1:7" ht="19" x14ac:dyDescent="0.25">
      <c r="A965" s="32" t="s">
        <v>987</v>
      </c>
      <c r="B965" s="32">
        <v>340.7688</v>
      </c>
      <c r="C965" s="32">
        <v>0.629</v>
      </c>
      <c r="D965" s="32" t="s">
        <v>24</v>
      </c>
      <c r="E965" s="32"/>
      <c r="F965" s="32"/>
      <c r="G965" s="32"/>
    </row>
    <row r="966" spans="1:7" ht="19" x14ac:dyDescent="0.25">
      <c r="A966" s="32" t="s">
        <v>988</v>
      </c>
      <c r="B966" s="32">
        <v>342.79809999999998</v>
      </c>
      <c r="C966" s="32">
        <v>0.629</v>
      </c>
      <c r="D966" s="32" t="s">
        <v>24</v>
      </c>
      <c r="E966" s="32"/>
      <c r="F966" s="32"/>
      <c r="G966" s="32"/>
    </row>
    <row r="967" spans="1:7" ht="19" x14ac:dyDescent="0.25">
      <c r="A967" s="32" t="s">
        <v>989</v>
      </c>
      <c r="B967" s="32">
        <v>342.87869999999998</v>
      </c>
      <c r="C967" s="32">
        <v>0.62283330000000003</v>
      </c>
      <c r="D967" s="32" t="s">
        <v>24</v>
      </c>
      <c r="E967" s="32"/>
      <c r="F967" s="32"/>
      <c r="G967" s="32"/>
    </row>
    <row r="968" spans="1:7" ht="19" x14ac:dyDescent="0.25">
      <c r="A968" s="32" t="s">
        <v>990</v>
      </c>
      <c r="B968" s="32">
        <v>342.92869999999999</v>
      </c>
      <c r="C968" s="32">
        <v>0.61666670000000001</v>
      </c>
      <c r="D968" s="32" t="s">
        <v>24</v>
      </c>
      <c r="E968" s="32"/>
      <c r="F968" s="32"/>
      <c r="G968" s="32"/>
    </row>
    <row r="969" spans="1:7" ht="19" x14ac:dyDescent="0.25">
      <c r="A969" s="32" t="s">
        <v>991</v>
      </c>
      <c r="B969" s="32">
        <v>344.7953</v>
      </c>
      <c r="C969" s="32">
        <v>0.629</v>
      </c>
      <c r="D969" s="32" t="s">
        <v>24</v>
      </c>
      <c r="E969" s="32"/>
      <c r="F969" s="32"/>
      <c r="G969" s="32"/>
    </row>
    <row r="970" spans="1:7" ht="19" x14ac:dyDescent="0.25">
      <c r="A970" s="32" t="s">
        <v>992</v>
      </c>
      <c r="B970" s="32">
        <v>344.8734</v>
      </c>
      <c r="C970" s="32">
        <v>0.62283330000000003</v>
      </c>
      <c r="D970" s="32" t="s">
        <v>24</v>
      </c>
      <c r="E970" s="32"/>
      <c r="F970" s="32"/>
      <c r="G970" s="32"/>
    </row>
    <row r="971" spans="1:7" ht="19" x14ac:dyDescent="0.25">
      <c r="A971" s="32" t="s">
        <v>993</v>
      </c>
      <c r="B971" s="32">
        <v>350.9479</v>
      </c>
      <c r="C971" s="32">
        <v>0.629</v>
      </c>
      <c r="D971" s="32" t="s">
        <v>24</v>
      </c>
      <c r="E971" s="32"/>
      <c r="F971" s="32"/>
      <c r="G971" s="32"/>
    </row>
    <row r="972" spans="1:7" ht="19" x14ac:dyDescent="0.25">
      <c r="A972" s="32" t="s">
        <v>994</v>
      </c>
      <c r="B972" s="32">
        <v>352.8809</v>
      </c>
      <c r="C972" s="32">
        <v>0.62283330000000003</v>
      </c>
      <c r="D972" s="32" t="s">
        <v>24</v>
      </c>
      <c r="E972" s="32"/>
      <c r="F972" s="32"/>
      <c r="G972" s="32"/>
    </row>
    <row r="973" spans="1:7" ht="19" x14ac:dyDescent="0.25">
      <c r="A973" s="32" t="s">
        <v>995</v>
      </c>
      <c r="B973" s="32">
        <v>359.02699999999999</v>
      </c>
      <c r="C973" s="32">
        <v>0.61666670000000001</v>
      </c>
      <c r="D973" s="32" t="s">
        <v>24</v>
      </c>
      <c r="E973" s="32"/>
      <c r="F973" s="32"/>
      <c r="G973" s="32"/>
    </row>
    <row r="974" spans="1:7" ht="19" x14ac:dyDescent="0.25">
      <c r="A974" s="32" t="s">
        <v>996</v>
      </c>
      <c r="B974" s="32">
        <v>360.81700000000001</v>
      </c>
      <c r="C974" s="32">
        <v>0.629</v>
      </c>
      <c r="D974" s="32" t="s">
        <v>24</v>
      </c>
      <c r="E974" s="32"/>
      <c r="F974" s="32"/>
      <c r="G974" s="32"/>
    </row>
    <row r="975" spans="1:7" ht="19" x14ac:dyDescent="0.25">
      <c r="A975" s="32" t="s">
        <v>997</v>
      </c>
      <c r="B975" s="32">
        <v>362.81479999999999</v>
      </c>
      <c r="C975" s="32">
        <v>0.63516660000000003</v>
      </c>
      <c r="D975" s="32" t="s">
        <v>24</v>
      </c>
      <c r="E975" s="32"/>
      <c r="F975" s="32"/>
      <c r="G975" s="32"/>
    </row>
    <row r="976" spans="1:7" ht="19" x14ac:dyDescent="0.25">
      <c r="A976" s="32" t="s">
        <v>998</v>
      </c>
      <c r="B976" s="32">
        <v>366.92070000000001</v>
      </c>
      <c r="C976" s="32">
        <v>0.629</v>
      </c>
      <c r="D976" s="32" t="s">
        <v>24</v>
      </c>
      <c r="E976" s="32"/>
      <c r="F976" s="32"/>
      <c r="G976" s="32"/>
    </row>
    <row r="977" spans="1:7" ht="19" x14ac:dyDescent="0.25">
      <c r="A977" s="32" t="s">
        <v>999</v>
      </c>
      <c r="B977" s="32">
        <v>368.82130000000001</v>
      </c>
      <c r="C977" s="32">
        <v>0.629</v>
      </c>
      <c r="D977" s="32" t="s">
        <v>24</v>
      </c>
      <c r="E977" s="32"/>
      <c r="F977" s="32"/>
      <c r="G977" s="32"/>
    </row>
    <row r="978" spans="1:7" ht="19" x14ac:dyDescent="0.25">
      <c r="A978" s="32" t="s">
        <v>1000</v>
      </c>
      <c r="B978" s="32">
        <v>369.91849999999999</v>
      </c>
      <c r="C978" s="32">
        <v>0.61666670000000001</v>
      </c>
      <c r="D978" s="32" t="s">
        <v>24</v>
      </c>
      <c r="E978" s="32"/>
      <c r="F978" s="32"/>
      <c r="G978" s="32"/>
    </row>
    <row r="979" spans="1:7" ht="19" x14ac:dyDescent="0.25">
      <c r="A979" s="32" t="s">
        <v>1001</v>
      </c>
      <c r="B979" s="32">
        <v>374.88650000000001</v>
      </c>
      <c r="C979" s="32">
        <v>0.61666670000000001</v>
      </c>
      <c r="D979" s="32" t="s">
        <v>24</v>
      </c>
      <c r="E979" s="32"/>
      <c r="F979" s="32"/>
      <c r="G979" s="32"/>
    </row>
    <row r="980" spans="1:7" ht="19" x14ac:dyDescent="0.25">
      <c r="A980" s="32" t="s">
        <v>1002</v>
      </c>
      <c r="B980" s="32">
        <v>378.79349999999999</v>
      </c>
      <c r="C980" s="32">
        <v>0.629</v>
      </c>
      <c r="D980" s="32" t="s">
        <v>24</v>
      </c>
      <c r="E980" s="32"/>
      <c r="F980" s="32"/>
      <c r="G980" s="32"/>
    </row>
    <row r="981" spans="1:7" ht="19" x14ac:dyDescent="0.25">
      <c r="A981" s="32" t="s">
        <v>1003</v>
      </c>
      <c r="B981" s="32">
        <v>382.69150000000002</v>
      </c>
      <c r="C981" s="32">
        <v>0.629</v>
      </c>
      <c r="D981" s="32" t="s">
        <v>24</v>
      </c>
      <c r="E981" s="32"/>
      <c r="F981" s="32"/>
      <c r="G981" s="32"/>
    </row>
    <row r="982" spans="1:7" ht="19" x14ac:dyDescent="0.25">
      <c r="A982" s="32" t="s">
        <v>1004</v>
      </c>
      <c r="B982" s="32">
        <v>382.95729999999998</v>
      </c>
      <c r="C982" s="32">
        <v>0.63516660000000003</v>
      </c>
      <c r="D982" s="32" t="s">
        <v>24</v>
      </c>
      <c r="E982" s="32"/>
      <c r="F982" s="32"/>
      <c r="G982" s="32"/>
    </row>
    <row r="983" spans="1:7" ht="19" x14ac:dyDescent="0.25">
      <c r="A983" s="32" t="s">
        <v>1005</v>
      </c>
      <c r="B983" s="32">
        <v>386.91980000000001</v>
      </c>
      <c r="C983" s="32">
        <v>0.62591669999999999</v>
      </c>
      <c r="D983" s="32" t="s">
        <v>24</v>
      </c>
      <c r="E983" s="32"/>
      <c r="F983" s="32"/>
      <c r="G983" s="32"/>
    </row>
    <row r="984" spans="1:7" ht="19" x14ac:dyDescent="0.25">
      <c r="A984" s="32" t="s">
        <v>1006</v>
      </c>
      <c r="B984" s="32">
        <v>394.82150000000001</v>
      </c>
      <c r="C984" s="32">
        <v>0.62283330000000003</v>
      </c>
      <c r="D984" s="32" t="s">
        <v>24</v>
      </c>
      <c r="E984" s="32"/>
      <c r="F984" s="32"/>
      <c r="G984" s="32"/>
    </row>
    <row r="985" spans="1:7" ht="19" x14ac:dyDescent="0.25">
      <c r="A985" s="32" t="s">
        <v>1007</v>
      </c>
      <c r="B985" s="32">
        <v>396.9307</v>
      </c>
      <c r="C985" s="32">
        <v>0.62283330000000003</v>
      </c>
      <c r="D985" s="32" t="s">
        <v>24</v>
      </c>
      <c r="E985" s="32"/>
      <c r="F985" s="32"/>
      <c r="G985" s="32"/>
    </row>
    <row r="986" spans="1:7" ht="19" x14ac:dyDescent="0.25">
      <c r="A986" s="32" t="s">
        <v>1008</v>
      </c>
      <c r="B986" s="32">
        <v>398.84140000000002</v>
      </c>
      <c r="C986" s="32">
        <v>0.62283330000000003</v>
      </c>
      <c r="D986" s="32" t="s">
        <v>24</v>
      </c>
      <c r="E986" s="32"/>
      <c r="F986" s="32"/>
      <c r="G986" s="32"/>
    </row>
    <row r="987" spans="1:7" ht="19" x14ac:dyDescent="0.25">
      <c r="A987" s="32" t="s">
        <v>1009</v>
      </c>
      <c r="B987" s="32">
        <v>400.83760000000001</v>
      </c>
      <c r="C987" s="32">
        <v>0.62591669999999999</v>
      </c>
      <c r="D987" s="32" t="s">
        <v>24</v>
      </c>
      <c r="E987" s="32"/>
      <c r="F987" s="32"/>
      <c r="G987" s="32"/>
    </row>
    <row r="988" spans="1:7" ht="19" x14ac:dyDescent="0.25">
      <c r="A988" s="32" t="s">
        <v>1010</v>
      </c>
      <c r="B988" s="32">
        <v>410.90339999999998</v>
      </c>
      <c r="C988" s="32">
        <v>0.62283330000000003</v>
      </c>
      <c r="D988" s="32" t="s">
        <v>24</v>
      </c>
      <c r="E988" s="32"/>
      <c r="F988" s="32"/>
      <c r="G988" s="32"/>
    </row>
    <row r="989" spans="1:7" ht="19" x14ac:dyDescent="0.25">
      <c r="A989" s="32" t="s">
        <v>1011</v>
      </c>
      <c r="B989" s="32">
        <v>418.77620000000002</v>
      </c>
      <c r="C989" s="32">
        <v>0.629</v>
      </c>
      <c r="D989" s="32" t="s">
        <v>24</v>
      </c>
      <c r="E989" s="32"/>
      <c r="F989" s="32"/>
      <c r="G989" s="32"/>
    </row>
    <row r="990" spans="1:7" ht="19" x14ac:dyDescent="0.25">
      <c r="A990" s="32" t="s">
        <v>1012</v>
      </c>
      <c r="B990" s="32">
        <v>428.73469999999998</v>
      </c>
      <c r="C990" s="32">
        <v>0.63516660000000003</v>
      </c>
      <c r="D990" s="32" t="s">
        <v>24</v>
      </c>
      <c r="E990" s="32"/>
      <c r="F990" s="32"/>
      <c r="G990" s="32"/>
    </row>
    <row r="991" spans="1:7" ht="19" x14ac:dyDescent="0.25">
      <c r="A991" s="32" t="s">
        <v>1013</v>
      </c>
      <c r="B991" s="32">
        <v>436.75040000000001</v>
      </c>
      <c r="C991" s="32">
        <v>0.63516660000000003</v>
      </c>
      <c r="D991" s="32" t="s">
        <v>24</v>
      </c>
      <c r="E991" s="32"/>
      <c r="F991" s="32"/>
      <c r="G991" s="32"/>
    </row>
    <row r="992" spans="1:7" ht="19" x14ac:dyDescent="0.25">
      <c r="A992" s="32" t="s">
        <v>1014</v>
      </c>
      <c r="B992" s="32">
        <v>450.60730000000001</v>
      </c>
      <c r="C992" s="32">
        <v>0.629</v>
      </c>
      <c r="D992" s="32" t="s">
        <v>24</v>
      </c>
      <c r="E992" s="32"/>
      <c r="F992" s="32"/>
      <c r="G992" s="32" t="s">
        <v>11298</v>
      </c>
    </row>
    <row r="993" spans="1:7" ht="19" x14ac:dyDescent="0.25">
      <c r="A993" s="32" t="s">
        <v>1015</v>
      </c>
      <c r="B993" s="32">
        <v>454.68799999999999</v>
      </c>
      <c r="C993" s="32">
        <v>0.63516660000000003</v>
      </c>
      <c r="D993" s="32" t="s">
        <v>24</v>
      </c>
      <c r="E993" s="32"/>
      <c r="F993" s="32"/>
      <c r="G993" s="32"/>
    </row>
    <row r="994" spans="1:7" ht="19" x14ac:dyDescent="0.25">
      <c r="A994" s="32" t="s">
        <v>1016</v>
      </c>
      <c r="B994" s="32">
        <v>468.8623</v>
      </c>
      <c r="C994" s="32">
        <v>0.62283330000000003</v>
      </c>
      <c r="D994" s="32" t="s">
        <v>24</v>
      </c>
      <c r="E994" s="32"/>
      <c r="F994" s="32"/>
      <c r="G994" s="32"/>
    </row>
    <row r="995" spans="1:7" ht="19" x14ac:dyDescent="0.25">
      <c r="A995" s="32" t="s">
        <v>1017</v>
      </c>
      <c r="B995" s="32">
        <v>486.69580000000002</v>
      </c>
      <c r="C995" s="32">
        <v>0.63516660000000003</v>
      </c>
      <c r="D995" s="32" t="s">
        <v>24</v>
      </c>
      <c r="E995" s="32"/>
      <c r="F995" s="32"/>
      <c r="G995" s="32"/>
    </row>
    <row r="996" spans="1:7" ht="19" x14ac:dyDescent="0.25">
      <c r="A996" s="32" t="s">
        <v>1018</v>
      </c>
      <c r="B996" s="32">
        <v>490.60050000000001</v>
      </c>
      <c r="C996" s="32">
        <v>0.629</v>
      </c>
      <c r="D996" s="32" t="s">
        <v>24</v>
      </c>
      <c r="E996" s="32"/>
      <c r="F996" s="32"/>
      <c r="G996" s="32"/>
    </row>
    <row r="997" spans="1:7" ht="19" x14ac:dyDescent="0.25">
      <c r="A997" s="32" t="s">
        <v>1019</v>
      </c>
      <c r="B997" s="32">
        <v>492.71039999999999</v>
      </c>
      <c r="C997" s="32">
        <v>0.63516660000000003</v>
      </c>
      <c r="D997" s="32" t="s">
        <v>24</v>
      </c>
      <c r="E997" s="32"/>
      <c r="F997" s="32"/>
      <c r="G997" s="32"/>
    </row>
    <row r="998" spans="1:7" ht="19" x14ac:dyDescent="0.25">
      <c r="A998" s="32" t="s">
        <v>1020</v>
      </c>
      <c r="B998" s="32">
        <v>614.52890000000002</v>
      </c>
      <c r="C998" s="32">
        <v>0.63516660000000003</v>
      </c>
      <c r="D998" s="32" t="s">
        <v>24</v>
      </c>
      <c r="E998" s="32"/>
      <c r="F998" s="32"/>
      <c r="G998" s="32"/>
    </row>
    <row r="999" spans="1:7" ht="19" x14ac:dyDescent="0.25">
      <c r="A999" s="32" t="s">
        <v>1021</v>
      </c>
      <c r="B999" s="32">
        <v>225.9863</v>
      </c>
      <c r="C999" s="32">
        <v>0.64749999999999996</v>
      </c>
      <c r="D999" s="32" t="s">
        <v>24</v>
      </c>
      <c r="E999" s="32"/>
      <c r="F999" s="32"/>
      <c r="G999" s="32"/>
    </row>
    <row r="1000" spans="1:7" ht="19" x14ac:dyDescent="0.25">
      <c r="A1000" s="32" t="s">
        <v>1022</v>
      </c>
      <c r="B1000" s="32">
        <v>235.03829999999999</v>
      </c>
      <c r="C1000" s="32">
        <v>0.63516660000000003</v>
      </c>
      <c r="D1000" s="32" t="s">
        <v>24</v>
      </c>
      <c r="E1000" s="32"/>
      <c r="F1000" s="32"/>
      <c r="G1000" s="32"/>
    </row>
    <row r="1001" spans="1:7" ht="19" x14ac:dyDescent="0.25">
      <c r="A1001" s="32" t="s">
        <v>1023</v>
      </c>
      <c r="B1001" s="32">
        <v>240.90639999999999</v>
      </c>
      <c r="C1001" s="32">
        <v>0.629</v>
      </c>
      <c r="D1001" s="32" t="s">
        <v>24</v>
      </c>
      <c r="E1001" s="32"/>
      <c r="F1001" s="32"/>
      <c r="G1001" s="32"/>
    </row>
    <row r="1002" spans="1:7" ht="19" x14ac:dyDescent="0.25">
      <c r="A1002" s="32" t="s">
        <v>1024</v>
      </c>
      <c r="B1002" s="32">
        <v>241.9023</v>
      </c>
      <c r="C1002" s="32">
        <v>0.63516660000000003</v>
      </c>
      <c r="D1002" s="32" t="s">
        <v>24</v>
      </c>
      <c r="E1002" s="32"/>
      <c r="F1002" s="32"/>
      <c r="G1002" s="32"/>
    </row>
    <row r="1003" spans="1:7" ht="19" x14ac:dyDescent="0.25">
      <c r="A1003" s="32" t="s">
        <v>1025</v>
      </c>
      <c r="B1003" s="32">
        <v>242.82300000000001</v>
      </c>
      <c r="C1003" s="32">
        <v>0.6413333</v>
      </c>
      <c r="D1003" s="32" t="s">
        <v>24</v>
      </c>
      <c r="E1003" s="32"/>
      <c r="F1003" s="32"/>
      <c r="G1003" s="32"/>
    </row>
    <row r="1004" spans="1:7" ht="19" x14ac:dyDescent="0.25">
      <c r="A1004" s="32" t="s">
        <v>1026</v>
      </c>
      <c r="B1004" s="32">
        <v>242.86879999999999</v>
      </c>
      <c r="C1004" s="32">
        <v>0.63516660000000003</v>
      </c>
      <c r="D1004" s="32" t="s">
        <v>24</v>
      </c>
      <c r="E1004" s="32"/>
      <c r="F1004" s="32"/>
      <c r="G1004" s="32"/>
    </row>
    <row r="1005" spans="1:7" ht="19" x14ac:dyDescent="0.25">
      <c r="A1005" s="32" t="s">
        <v>1027</v>
      </c>
      <c r="B1005" s="32">
        <v>248.90180000000001</v>
      </c>
      <c r="C1005" s="32">
        <v>0.63516660000000003</v>
      </c>
      <c r="D1005" s="32" t="s">
        <v>24</v>
      </c>
      <c r="E1005" s="32"/>
      <c r="F1005" s="32"/>
      <c r="G1005" s="32"/>
    </row>
    <row r="1006" spans="1:7" ht="19" x14ac:dyDescent="0.25">
      <c r="A1006" s="32" t="s">
        <v>1028</v>
      </c>
      <c r="B1006" s="32">
        <v>252.97980000000001</v>
      </c>
      <c r="C1006" s="32">
        <v>0.63516660000000003</v>
      </c>
      <c r="D1006" s="32" t="s">
        <v>24</v>
      </c>
      <c r="E1006" s="32"/>
      <c r="F1006" s="32"/>
      <c r="G1006" s="32"/>
    </row>
    <row r="1007" spans="1:7" ht="19" x14ac:dyDescent="0.25">
      <c r="A1007" s="32" t="s">
        <v>1029</v>
      </c>
      <c r="B1007" s="32">
        <v>254.77010000000001</v>
      </c>
      <c r="C1007" s="32">
        <v>0.65058329999999998</v>
      </c>
      <c r="D1007" s="32" t="s">
        <v>24</v>
      </c>
      <c r="E1007" s="32"/>
      <c r="F1007" s="32"/>
      <c r="G1007" s="32"/>
    </row>
    <row r="1008" spans="1:7" ht="19" x14ac:dyDescent="0.25">
      <c r="A1008" s="32" t="s">
        <v>1030</v>
      </c>
      <c r="B1008" s="32">
        <v>254.9769</v>
      </c>
      <c r="C1008" s="32">
        <v>0.63516660000000003</v>
      </c>
      <c r="D1008" s="32" t="s">
        <v>24</v>
      </c>
      <c r="E1008" s="32"/>
      <c r="F1008" s="32"/>
      <c r="G1008" s="32"/>
    </row>
    <row r="1009" spans="1:7" ht="19" x14ac:dyDescent="0.25">
      <c r="A1009" s="32" t="s">
        <v>1031</v>
      </c>
      <c r="B1009" s="32">
        <v>256.767</v>
      </c>
      <c r="C1009" s="32">
        <v>0.629</v>
      </c>
      <c r="D1009" s="32" t="s">
        <v>24</v>
      </c>
      <c r="E1009" s="32"/>
      <c r="F1009" s="32"/>
      <c r="G1009" s="32"/>
    </row>
    <row r="1010" spans="1:7" ht="19" x14ac:dyDescent="0.25">
      <c r="A1010" s="32" t="s">
        <v>1032</v>
      </c>
      <c r="B1010" s="32">
        <v>256.88339999999999</v>
      </c>
      <c r="C1010" s="32">
        <v>0.63516660000000003</v>
      </c>
      <c r="D1010" s="32" t="s">
        <v>24</v>
      </c>
      <c r="E1010" s="32"/>
      <c r="F1010" s="32"/>
      <c r="G1010" s="32"/>
    </row>
    <row r="1011" spans="1:7" ht="19" x14ac:dyDescent="0.25">
      <c r="A1011" s="32" t="s">
        <v>1033</v>
      </c>
      <c r="B1011" s="32">
        <v>258.76389999999998</v>
      </c>
      <c r="C1011" s="32">
        <v>0.629</v>
      </c>
      <c r="D1011" s="32" t="s">
        <v>24</v>
      </c>
      <c r="E1011" s="32"/>
      <c r="F1011" s="32"/>
      <c r="G1011" s="32"/>
    </row>
    <row r="1012" spans="1:7" ht="19" x14ac:dyDescent="0.25">
      <c r="A1012" s="32" t="s">
        <v>1034</v>
      </c>
      <c r="B1012" s="32">
        <v>258.8802</v>
      </c>
      <c r="C1012" s="32">
        <v>0.63516660000000003</v>
      </c>
      <c r="D1012" s="32" t="s">
        <v>24</v>
      </c>
      <c r="E1012" s="32"/>
      <c r="F1012" s="32"/>
      <c r="G1012" s="32" t="s">
        <v>11212</v>
      </c>
    </row>
    <row r="1013" spans="1:7" ht="19" x14ac:dyDescent="0.25">
      <c r="A1013" s="32" t="s">
        <v>1035</v>
      </c>
      <c r="B1013" s="32">
        <v>260.76339999999999</v>
      </c>
      <c r="C1013" s="32">
        <v>0.629</v>
      </c>
      <c r="D1013" s="32" t="s">
        <v>24</v>
      </c>
      <c r="E1013" s="32"/>
      <c r="F1013" s="32"/>
      <c r="G1013" s="32"/>
    </row>
    <row r="1014" spans="1:7" ht="19" x14ac:dyDescent="0.25">
      <c r="A1014" s="32" t="s">
        <v>1036</v>
      </c>
      <c r="B1014" s="32">
        <v>260.78899999999999</v>
      </c>
      <c r="C1014" s="32">
        <v>0.65674999999999994</v>
      </c>
      <c r="D1014" s="32" t="s">
        <v>24</v>
      </c>
      <c r="E1014" s="32"/>
      <c r="F1014" s="32"/>
      <c r="G1014" s="32"/>
    </row>
    <row r="1015" spans="1:7" ht="19" x14ac:dyDescent="0.25">
      <c r="A1015" s="32" t="s">
        <v>1037</v>
      </c>
      <c r="B1015" s="32">
        <v>262.78469999999999</v>
      </c>
      <c r="C1015" s="32">
        <v>0.65983329999999996</v>
      </c>
      <c r="D1015" s="32" t="s">
        <v>24</v>
      </c>
      <c r="E1015" s="32"/>
      <c r="F1015" s="32"/>
      <c r="G1015" s="32"/>
    </row>
    <row r="1016" spans="1:7" ht="19" x14ac:dyDescent="0.25">
      <c r="A1016" s="32" t="s">
        <v>1038</v>
      </c>
      <c r="B1016" s="32">
        <v>264.78120000000001</v>
      </c>
      <c r="C1016" s="32">
        <v>0.629</v>
      </c>
      <c r="D1016" s="32" t="s">
        <v>24</v>
      </c>
      <c r="E1016" s="32"/>
      <c r="F1016" s="32"/>
      <c r="G1016" s="32"/>
    </row>
    <row r="1017" spans="1:7" ht="19" x14ac:dyDescent="0.25">
      <c r="A1017" s="32" t="s">
        <v>1039</v>
      </c>
      <c r="B1017" s="32">
        <v>266.77789999999999</v>
      </c>
      <c r="C1017" s="32">
        <v>0.629</v>
      </c>
      <c r="D1017" s="32" t="s">
        <v>24</v>
      </c>
      <c r="E1017" s="32"/>
      <c r="F1017" s="32"/>
      <c r="G1017" s="32" t="s">
        <v>11213</v>
      </c>
    </row>
    <row r="1018" spans="1:7" ht="19" x14ac:dyDescent="0.25">
      <c r="A1018" s="32" t="s">
        <v>1040</v>
      </c>
      <c r="B1018" s="32">
        <v>266.87020000000001</v>
      </c>
      <c r="C1018" s="32">
        <v>0.65058329999999998</v>
      </c>
      <c r="D1018" s="32" t="s">
        <v>24</v>
      </c>
      <c r="E1018" s="32"/>
      <c r="F1018" s="32"/>
      <c r="G1018" s="32"/>
    </row>
    <row r="1019" spans="1:7" ht="19" x14ac:dyDescent="0.25">
      <c r="A1019" s="32" t="s">
        <v>1041</v>
      </c>
      <c r="B1019" s="32">
        <v>270.74299999999999</v>
      </c>
      <c r="C1019" s="32">
        <v>0.629</v>
      </c>
      <c r="D1019" s="32" t="s">
        <v>24</v>
      </c>
      <c r="E1019" s="32"/>
      <c r="F1019" s="32"/>
      <c r="G1019" s="32"/>
    </row>
    <row r="1020" spans="1:7" ht="19" x14ac:dyDescent="0.25">
      <c r="A1020" s="32" t="s">
        <v>1042</v>
      </c>
      <c r="B1020" s="32">
        <v>272.74020000000002</v>
      </c>
      <c r="C1020" s="32">
        <v>0.67216659999999995</v>
      </c>
      <c r="D1020" s="32" t="s">
        <v>24</v>
      </c>
      <c r="E1020" s="32"/>
      <c r="F1020" s="32"/>
      <c r="G1020" s="32"/>
    </row>
    <row r="1021" spans="1:7" ht="19" x14ac:dyDescent="0.25">
      <c r="A1021" s="32" t="s">
        <v>1043</v>
      </c>
      <c r="B1021" s="32">
        <v>272.89690000000002</v>
      </c>
      <c r="C1021" s="32">
        <v>0.6413333</v>
      </c>
      <c r="D1021" s="32" t="s">
        <v>24</v>
      </c>
      <c r="E1021" s="32"/>
      <c r="F1021" s="32"/>
      <c r="G1021" s="32"/>
    </row>
    <row r="1022" spans="1:7" ht="19" x14ac:dyDescent="0.25">
      <c r="A1022" s="32" t="s">
        <v>1044</v>
      </c>
      <c r="B1022" s="32">
        <v>274.73779999999999</v>
      </c>
      <c r="C1022" s="32">
        <v>0.629</v>
      </c>
      <c r="D1022" s="32" t="s">
        <v>24</v>
      </c>
      <c r="E1022" s="32"/>
      <c r="F1022" s="32"/>
      <c r="G1022" s="32"/>
    </row>
    <row r="1023" spans="1:7" ht="19" x14ac:dyDescent="0.25">
      <c r="A1023" s="32" t="s">
        <v>1045</v>
      </c>
      <c r="B1023" s="32">
        <v>274.85340000000002</v>
      </c>
      <c r="C1023" s="32">
        <v>0.65983329999999996</v>
      </c>
      <c r="D1023" s="32" t="s">
        <v>24</v>
      </c>
      <c r="E1023" s="32"/>
      <c r="F1023" s="32"/>
      <c r="G1023" s="32"/>
    </row>
    <row r="1024" spans="1:7" ht="19" x14ac:dyDescent="0.25">
      <c r="A1024" s="32" t="s">
        <v>1046</v>
      </c>
      <c r="B1024" s="32">
        <v>278.7595</v>
      </c>
      <c r="C1024" s="32">
        <v>0.66600000000000004</v>
      </c>
      <c r="D1024" s="32" t="s">
        <v>24</v>
      </c>
      <c r="E1024" s="32"/>
      <c r="F1024" s="32"/>
      <c r="G1024" s="32"/>
    </row>
    <row r="1025" spans="1:7" ht="19" x14ac:dyDescent="0.25">
      <c r="A1025" s="32" t="s">
        <v>1047</v>
      </c>
      <c r="B1025" s="32">
        <v>280.75619999999998</v>
      </c>
      <c r="C1025" s="32">
        <v>0.63516660000000003</v>
      </c>
      <c r="D1025" s="32" t="s">
        <v>24</v>
      </c>
      <c r="E1025" s="32"/>
      <c r="F1025" s="32"/>
      <c r="G1025" s="32"/>
    </row>
    <row r="1026" spans="1:7" ht="19" x14ac:dyDescent="0.25">
      <c r="A1026" s="32" t="s">
        <v>1048</v>
      </c>
      <c r="B1026" s="32">
        <v>284.95949999999999</v>
      </c>
      <c r="C1026" s="32">
        <v>0.63516660000000003</v>
      </c>
      <c r="D1026" s="32" t="s">
        <v>24</v>
      </c>
      <c r="E1026" s="32"/>
      <c r="F1026" s="32" t="s">
        <v>11579</v>
      </c>
      <c r="G1026" s="32"/>
    </row>
    <row r="1027" spans="1:7" ht="19" x14ac:dyDescent="0.25">
      <c r="A1027" s="32" t="s">
        <v>1049</v>
      </c>
      <c r="B1027" s="32">
        <v>285.95409999999998</v>
      </c>
      <c r="C1027" s="32">
        <v>0.63516660000000003</v>
      </c>
      <c r="D1027" s="32" t="s">
        <v>24</v>
      </c>
      <c r="E1027" s="32"/>
      <c r="F1027" s="32"/>
      <c r="G1027" s="32" t="s">
        <v>11217</v>
      </c>
    </row>
    <row r="1028" spans="1:7" ht="19" x14ac:dyDescent="0.25">
      <c r="A1028" s="32" t="s">
        <v>1050</v>
      </c>
      <c r="B1028" s="32">
        <v>287.95030000000003</v>
      </c>
      <c r="C1028" s="32">
        <v>0.629</v>
      </c>
      <c r="D1028" s="32" t="s">
        <v>24</v>
      </c>
      <c r="E1028" s="32"/>
      <c r="F1028" s="32"/>
      <c r="G1028" s="32"/>
    </row>
    <row r="1029" spans="1:7" ht="19" x14ac:dyDescent="0.25">
      <c r="A1029" s="32" t="s">
        <v>1051</v>
      </c>
      <c r="B1029" s="32">
        <v>289.80290000000002</v>
      </c>
      <c r="C1029" s="32">
        <v>0.66600000000000004</v>
      </c>
      <c r="D1029" s="32" t="s">
        <v>24</v>
      </c>
      <c r="E1029" s="32"/>
      <c r="F1029" s="32"/>
      <c r="G1029" s="32"/>
    </row>
    <row r="1030" spans="1:7" ht="19" x14ac:dyDescent="0.25">
      <c r="A1030" s="32" t="s">
        <v>1052</v>
      </c>
      <c r="B1030" s="32">
        <v>289.94450000000001</v>
      </c>
      <c r="C1030" s="32">
        <v>0.66600000000000004</v>
      </c>
      <c r="D1030" s="32" t="s">
        <v>24</v>
      </c>
      <c r="E1030" s="32"/>
      <c r="F1030" s="32"/>
      <c r="G1030" s="32"/>
    </row>
    <row r="1031" spans="1:7" ht="19" x14ac:dyDescent="0.25">
      <c r="A1031" s="32" t="s">
        <v>1053</v>
      </c>
      <c r="B1031" s="32">
        <v>296.0378</v>
      </c>
      <c r="C1031" s="32">
        <v>0.65983329999999996</v>
      </c>
      <c r="D1031" s="32" t="s">
        <v>24</v>
      </c>
      <c r="E1031" s="32"/>
      <c r="F1031" s="32"/>
      <c r="G1031" s="32"/>
    </row>
    <row r="1032" spans="1:7" ht="19" x14ac:dyDescent="0.25">
      <c r="A1032" s="32" t="s">
        <v>1054</v>
      </c>
      <c r="B1032" s="32">
        <v>298.01589999999999</v>
      </c>
      <c r="C1032" s="32">
        <v>0.65983329999999996</v>
      </c>
      <c r="D1032" s="32" t="s">
        <v>24</v>
      </c>
      <c r="E1032" s="32"/>
      <c r="F1032" s="32"/>
      <c r="G1032" s="32"/>
    </row>
    <row r="1033" spans="1:7" ht="19" x14ac:dyDescent="0.25">
      <c r="A1033" s="32" t="s">
        <v>1055</v>
      </c>
      <c r="B1033" s="32">
        <v>298.89749999999998</v>
      </c>
      <c r="C1033" s="32">
        <v>0.629</v>
      </c>
      <c r="D1033" s="32" t="s">
        <v>24</v>
      </c>
      <c r="E1033" s="32"/>
      <c r="F1033" s="32"/>
      <c r="G1033" s="32"/>
    </row>
    <row r="1034" spans="1:7" ht="19" x14ac:dyDescent="0.25">
      <c r="A1034" s="32" t="s">
        <v>1056</v>
      </c>
      <c r="B1034" s="32">
        <v>310.93869999999998</v>
      </c>
      <c r="C1034" s="32">
        <v>0.629</v>
      </c>
      <c r="D1034" s="32" t="s">
        <v>24</v>
      </c>
      <c r="E1034" s="32"/>
      <c r="F1034" s="32"/>
      <c r="G1034" s="32"/>
    </row>
    <row r="1035" spans="1:7" ht="19" x14ac:dyDescent="0.25">
      <c r="A1035" s="32" t="s">
        <v>1057</v>
      </c>
      <c r="B1035" s="32">
        <v>312.72949999999997</v>
      </c>
      <c r="C1035" s="32">
        <v>0.65366670000000004</v>
      </c>
      <c r="D1035" s="32" t="s">
        <v>24</v>
      </c>
      <c r="E1035" s="32"/>
      <c r="F1035" s="32"/>
      <c r="G1035" s="32"/>
    </row>
    <row r="1036" spans="1:7" ht="19" x14ac:dyDescent="0.25">
      <c r="A1036" s="32" t="s">
        <v>1058</v>
      </c>
      <c r="B1036" s="32">
        <v>312.81810000000002</v>
      </c>
      <c r="C1036" s="32">
        <v>0.6413333</v>
      </c>
      <c r="D1036" s="32" t="s">
        <v>24</v>
      </c>
      <c r="E1036" s="32"/>
      <c r="F1036" s="32"/>
      <c r="G1036" s="32"/>
    </row>
    <row r="1037" spans="1:7" ht="19" x14ac:dyDescent="0.25">
      <c r="A1037" s="32" t="s">
        <v>1059</v>
      </c>
      <c r="B1037" s="32">
        <v>312.93610000000001</v>
      </c>
      <c r="C1037" s="32">
        <v>0.63516660000000003</v>
      </c>
      <c r="D1037" s="32" t="s">
        <v>24</v>
      </c>
      <c r="E1037" s="32"/>
      <c r="F1037" s="32"/>
      <c r="G1037" s="32"/>
    </row>
    <row r="1038" spans="1:7" ht="19" x14ac:dyDescent="0.25">
      <c r="A1038" s="32" t="s">
        <v>1060</v>
      </c>
      <c r="B1038" s="32">
        <v>314.72579999999999</v>
      </c>
      <c r="C1038" s="32">
        <v>0.65366670000000004</v>
      </c>
      <c r="D1038" s="32" t="s">
        <v>24</v>
      </c>
      <c r="E1038" s="32"/>
      <c r="F1038" s="32"/>
      <c r="G1038" s="32"/>
    </row>
    <row r="1039" spans="1:7" ht="19" x14ac:dyDescent="0.25">
      <c r="A1039" s="32" t="s">
        <v>1061</v>
      </c>
      <c r="B1039" s="32">
        <v>314.84269999999998</v>
      </c>
      <c r="C1039" s="32">
        <v>0.63516660000000003</v>
      </c>
      <c r="D1039" s="32" t="s">
        <v>24</v>
      </c>
      <c r="E1039" s="32"/>
      <c r="F1039" s="32"/>
      <c r="G1039" s="32" t="s">
        <v>11226</v>
      </c>
    </row>
    <row r="1040" spans="1:7" ht="19" x14ac:dyDescent="0.25">
      <c r="A1040" s="32" t="s">
        <v>1062</v>
      </c>
      <c r="B1040" s="32">
        <v>314.93290000000002</v>
      </c>
      <c r="C1040" s="32">
        <v>0.65366670000000004</v>
      </c>
      <c r="D1040" s="32" t="s">
        <v>24</v>
      </c>
      <c r="E1040" s="32"/>
      <c r="F1040" s="32"/>
      <c r="G1040" s="32"/>
    </row>
    <row r="1041" spans="1:7" ht="19" x14ac:dyDescent="0.25">
      <c r="A1041" s="32" t="s">
        <v>1063</v>
      </c>
      <c r="B1041" s="32">
        <v>318.71019999999999</v>
      </c>
      <c r="C1041" s="32">
        <v>0.65366670000000004</v>
      </c>
      <c r="D1041" s="32" t="s">
        <v>24</v>
      </c>
      <c r="E1041" s="32"/>
      <c r="F1041" s="32"/>
      <c r="G1041" s="32"/>
    </row>
    <row r="1042" spans="1:7" ht="19" x14ac:dyDescent="0.25">
      <c r="A1042" s="32" t="s">
        <v>1064</v>
      </c>
      <c r="B1042" s="32">
        <v>320.93619999999999</v>
      </c>
      <c r="C1042" s="32">
        <v>0.63516660000000003</v>
      </c>
      <c r="D1042" s="32" t="s">
        <v>24</v>
      </c>
      <c r="E1042" s="32"/>
      <c r="F1042" s="32"/>
      <c r="G1042" s="32" t="s">
        <v>11230</v>
      </c>
    </row>
    <row r="1043" spans="1:7" ht="38" x14ac:dyDescent="0.25">
      <c r="A1043" s="32" t="s">
        <v>1065</v>
      </c>
      <c r="B1043" s="32">
        <v>322.74009999999998</v>
      </c>
      <c r="C1043" s="32">
        <v>0.629</v>
      </c>
      <c r="D1043" s="32" t="s">
        <v>24</v>
      </c>
      <c r="E1043" s="32"/>
      <c r="F1043" s="32"/>
      <c r="G1043" s="32" t="s">
        <v>11231</v>
      </c>
    </row>
    <row r="1044" spans="1:7" ht="19" x14ac:dyDescent="0.25">
      <c r="A1044" s="32" t="s">
        <v>1066</v>
      </c>
      <c r="B1044" s="32">
        <v>324.73169999999999</v>
      </c>
      <c r="C1044" s="32">
        <v>0.64441669999999995</v>
      </c>
      <c r="D1044" s="32" t="s">
        <v>24</v>
      </c>
      <c r="E1044" s="32"/>
      <c r="F1044" s="32"/>
      <c r="G1044" s="32"/>
    </row>
    <row r="1045" spans="1:7" ht="19" x14ac:dyDescent="0.25">
      <c r="A1045" s="32" t="s">
        <v>1067</v>
      </c>
      <c r="B1045" s="32">
        <v>326.7955</v>
      </c>
      <c r="C1045" s="32">
        <v>0.65366670000000004</v>
      </c>
      <c r="D1045" s="32" t="s">
        <v>24</v>
      </c>
      <c r="E1045" s="32"/>
      <c r="F1045" s="32"/>
      <c r="G1045" s="32"/>
    </row>
    <row r="1046" spans="1:7" ht="19" x14ac:dyDescent="0.25">
      <c r="A1046" s="32" t="s">
        <v>1068</v>
      </c>
      <c r="B1046" s="32">
        <v>328.70170000000002</v>
      </c>
      <c r="C1046" s="32">
        <v>0.64749999999999996</v>
      </c>
      <c r="D1046" s="32" t="s">
        <v>24</v>
      </c>
      <c r="E1046" s="32"/>
      <c r="F1046" s="32"/>
      <c r="G1046" s="32"/>
    </row>
    <row r="1047" spans="1:7" ht="19" x14ac:dyDescent="0.25">
      <c r="A1047" s="32" t="s">
        <v>1069</v>
      </c>
      <c r="B1047" s="32">
        <v>328.7928</v>
      </c>
      <c r="C1047" s="32">
        <v>0.66600000000000004</v>
      </c>
      <c r="D1047" s="32" t="s">
        <v>24</v>
      </c>
      <c r="E1047" s="32"/>
      <c r="F1047" s="32"/>
      <c r="G1047" s="32"/>
    </row>
    <row r="1048" spans="1:7" ht="19" x14ac:dyDescent="0.25">
      <c r="A1048" s="32" t="s">
        <v>1070</v>
      </c>
      <c r="B1048" s="32">
        <v>330.69850000000002</v>
      </c>
      <c r="C1048" s="32">
        <v>0.64749999999999996</v>
      </c>
      <c r="D1048" s="32" t="s">
        <v>24</v>
      </c>
      <c r="E1048" s="32"/>
      <c r="F1048" s="32"/>
      <c r="G1048" s="32"/>
    </row>
    <row r="1049" spans="1:7" ht="19" x14ac:dyDescent="0.25">
      <c r="A1049" s="32" t="s">
        <v>1071</v>
      </c>
      <c r="B1049" s="32">
        <v>332.69600000000003</v>
      </c>
      <c r="C1049" s="32">
        <v>0.65983329999999996</v>
      </c>
      <c r="D1049" s="32" t="s">
        <v>24</v>
      </c>
      <c r="E1049" s="32"/>
      <c r="F1049" s="32"/>
      <c r="G1049" s="32"/>
    </row>
    <row r="1050" spans="1:7" ht="19" x14ac:dyDescent="0.25">
      <c r="A1050" s="32" t="s">
        <v>1072</v>
      </c>
      <c r="B1050" s="32">
        <v>338.71550000000002</v>
      </c>
      <c r="C1050" s="32">
        <v>0.63516660000000003</v>
      </c>
      <c r="D1050" s="32" t="s">
        <v>24</v>
      </c>
      <c r="E1050" s="32"/>
      <c r="F1050" s="32"/>
      <c r="G1050" s="32"/>
    </row>
    <row r="1051" spans="1:7" ht="19" x14ac:dyDescent="0.25">
      <c r="A1051" s="32" t="s">
        <v>1073</v>
      </c>
      <c r="B1051" s="32">
        <v>340.14179999999999</v>
      </c>
      <c r="C1051" s="32">
        <v>0.63516660000000003</v>
      </c>
      <c r="D1051" s="32" t="s">
        <v>24</v>
      </c>
      <c r="E1051" s="32"/>
      <c r="F1051" s="32"/>
      <c r="G1051" s="32"/>
    </row>
    <row r="1052" spans="1:7" ht="19" x14ac:dyDescent="0.25">
      <c r="A1052" s="32" t="s">
        <v>1074</v>
      </c>
      <c r="B1052" s="32">
        <v>343.91269999999997</v>
      </c>
      <c r="C1052" s="32">
        <v>0.629</v>
      </c>
      <c r="D1052" s="32" t="s">
        <v>24</v>
      </c>
      <c r="E1052" s="32"/>
      <c r="F1052" s="32"/>
      <c r="G1052" s="32"/>
    </row>
    <row r="1053" spans="1:7" ht="19" x14ac:dyDescent="0.25">
      <c r="A1053" s="32" t="s">
        <v>1075</v>
      </c>
      <c r="B1053" s="32">
        <v>346.67110000000002</v>
      </c>
      <c r="C1053" s="32">
        <v>0.67216659999999995</v>
      </c>
      <c r="D1053" s="32" t="s">
        <v>24</v>
      </c>
      <c r="E1053" s="32"/>
      <c r="F1053" s="32"/>
      <c r="G1053" s="32"/>
    </row>
    <row r="1054" spans="1:7" ht="19" x14ac:dyDescent="0.25">
      <c r="A1054" s="32" t="s">
        <v>1076</v>
      </c>
      <c r="B1054" s="32">
        <v>346.95249999999999</v>
      </c>
      <c r="C1054" s="32">
        <v>0.62283330000000003</v>
      </c>
      <c r="D1054" s="32" t="s">
        <v>24</v>
      </c>
      <c r="E1054" s="32"/>
      <c r="F1054" s="32"/>
      <c r="G1054" s="32"/>
    </row>
    <row r="1055" spans="1:7" ht="19" x14ac:dyDescent="0.25">
      <c r="A1055" s="32" t="s">
        <v>1077</v>
      </c>
      <c r="B1055" s="32">
        <v>348.66930000000002</v>
      </c>
      <c r="C1055" s="32">
        <v>0.65674999999999994</v>
      </c>
      <c r="D1055" s="32" t="s">
        <v>24</v>
      </c>
      <c r="E1055" s="32"/>
      <c r="F1055" s="32"/>
      <c r="G1055" s="32"/>
    </row>
    <row r="1056" spans="1:7" ht="19" x14ac:dyDescent="0.25">
      <c r="A1056" s="32" t="s">
        <v>1078</v>
      </c>
      <c r="B1056" s="32">
        <v>350.66520000000003</v>
      </c>
      <c r="C1056" s="32">
        <v>0.67216659999999995</v>
      </c>
      <c r="D1056" s="32" t="s">
        <v>24</v>
      </c>
      <c r="E1056" s="32"/>
      <c r="F1056" s="32"/>
      <c r="G1056" s="32"/>
    </row>
    <row r="1057" spans="1:7" ht="19" x14ac:dyDescent="0.25">
      <c r="A1057" s="32" t="s">
        <v>1079</v>
      </c>
      <c r="B1057" s="32">
        <v>351.11290000000002</v>
      </c>
      <c r="C1057" s="32">
        <v>0.6413333</v>
      </c>
      <c r="D1057" s="32" t="s">
        <v>24</v>
      </c>
      <c r="E1057" s="32"/>
      <c r="F1057" s="32"/>
      <c r="G1057" s="32"/>
    </row>
    <row r="1058" spans="1:7" ht="19" x14ac:dyDescent="0.25">
      <c r="A1058" s="32" t="s">
        <v>1080</v>
      </c>
      <c r="B1058" s="32">
        <v>353.10930000000002</v>
      </c>
      <c r="C1058" s="32">
        <v>0.629</v>
      </c>
      <c r="D1058" s="32" t="s">
        <v>24</v>
      </c>
      <c r="E1058" s="32"/>
      <c r="F1058" s="32"/>
      <c r="G1058" s="32"/>
    </row>
    <row r="1059" spans="1:7" ht="19" x14ac:dyDescent="0.25">
      <c r="A1059" s="32" t="s">
        <v>1081</v>
      </c>
      <c r="B1059" s="32">
        <v>360.916</v>
      </c>
      <c r="C1059" s="32">
        <v>0.63516660000000003</v>
      </c>
      <c r="D1059" s="32" t="s">
        <v>24</v>
      </c>
      <c r="E1059" s="32"/>
      <c r="F1059" s="32"/>
      <c r="G1059" s="32"/>
    </row>
    <row r="1060" spans="1:7" ht="19" x14ac:dyDescent="0.25">
      <c r="A1060" s="32" t="s">
        <v>1082</v>
      </c>
      <c r="B1060" s="32">
        <v>362.88010000000003</v>
      </c>
      <c r="C1060" s="32">
        <v>0.63824999999999998</v>
      </c>
      <c r="D1060" s="32" t="s">
        <v>24</v>
      </c>
      <c r="E1060" s="32"/>
      <c r="F1060" s="32"/>
      <c r="G1060" s="32"/>
    </row>
    <row r="1061" spans="1:7" ht="19" x14ac:dyDescent="0.25">
      <c r="A1061" s="32" t="s">
        <v>1083</v>
      </c>
      <c r="B1061" s="32">
        <v>368.78019999999998</v>
      </c>
      <c r="C1061" s="32">
        <v>0.6413333</v>
      </c>
      <c r="D1061" s="32" t="s">
        <v>24</v>
      </c>
      <c r="E1061" s="32"/>
      <c r="F1061" s="32"/>
      <c r="G1061" s="32"/>
    </row>
    <row r="1062" spans="1:7" ht="19" x14ac:dyDescent="0.25">
      <c r="A1062" s="32" t="s">
        <v>1084</v>
      </c>
      <c r="B1062" s="32">
        <v>368.8972</v>
      </c>
      <c r="C1062" s="32">
        <v>0.65983329999999996</v>
      </c>
      <c r="D1062" s="32" t="s">
        <v>24</v>
      </c>
      <c r="E1062" s="32"/>
      <c r="F1062" s="32"/>
      <c r="G1062" s="32"/>
    </row>
    <row r="1063" spans="1:7" ht="19" x14ac:dyDescent="0.25">
      <c r="A1063" s="32" t="s">
        <v>1085</v>
      </c>
      <c r="B1063" s="32">
        <v>370.77659999999997</v>
      </c>
      <c r="C1063" s="32">
        <v>0.64749999999999996</v>
      </c>
      <c r="D1063" s="32" t="s">
        <v>24</v>
      </c>
      <c r="E1063" s="32"/>
      <c r="F1063" s="32"/>
      <c r="G1063" s="32"/>
    </row>
    <row r="1064" spans="1:7" ht="19" x14ac:dyDescent="0.25">
      <c r="A1064" s="32" t="s">
        <v>1086</v>
      </c>
      <c r="B1064" s="32">
        <v>370.89479999999998</v>
      </c>
      <c r="C1064" s="32">
        <v>0.65983329999999996</v>
      </c>
      <c r="D1064" s="32" t="s">
        <v>24</v>
      </c>
      <c r="E1064" s="32"/>
      <c r="F1064" s="32"/>
      <c r="G1064" s="32"/>
    </row>
    <row r="1065" spans="1:7" ht="19" x14ac:dyDescent="0.25">
      <c r="A1065" s="32" t="s">
        <v>1087</v>
      </c>
      <c r="B1065" s="32">
        <v>374.68189999999998</v>
      </c>
      <c r="C1065" s="32">
        <v>0.64749999999999996</v>
      </c>
      <c r="D1065" s="32" t="s">
        <v>24</v>
      </c>
      <c r="E1065" s="32"/>
      <c r="F1065" s="32"/>
      <c r="G1065" s="32"/>
    </row>
    <row r="1066" spans="1:7" ht="19" x14ac:dyDescent="0.25">
      <c r="A1066" s="32" t="s">
        <v>1088</v>
      </c>
      <c r="B1066" s="32">
        <v>376.99630000000002</v>
      </c>
      <c r="C1066" s="32">
        <v>0.63516660000000003</v>
      </c>
      <c r="D1066" s="32" t="s">
        <v>24</v>
      </c>
      <c r="E1066" s="32"/>
      <c r="F1066" s="32"/>
      <c r="G1066" s="32"/>
    </row>
    <row r="1067" spans="1:7" ht="19" x14ac:dyDescent="0.25">
      <c r="A1067" s="32" t="s">
        <v>1089</v>
      </c>
      <c r="B1067" s="32">
        <v>378.99419999999998</v>
      </c>
      <c r="C1067" s="32">
        <v>0.63516660000000003</v>
      </c>
      <c r="D1067" s="32" t="s">
        <v>24</v>
      </c>
      <c r="E1067" s="32"/>
      <c r="F1067" s="32"/>
      <c r="G1067" s="32"/>
    </row>
    <row r="1068" spans="1:7" ht="19" x14ac:dyDescent="0.25">
      <c r="A1068" s="32" t="s">
        <v>1090</v>
      </c>
      <c r="B1068" s="32">
        <v>388.8612</v>
      </c>
      <c r="C1068" s="32">
        <v>0.63516660000000003</v>
      </c>
      <c r="D1068" s="32" t="s">
        <v>24</v>
      </c>
      <c r="E1068" s="32"/>
      <c r="F1068" s="32"/>
      <c r="G1068" s="32"/>
    </row>
    <row r="1069" spans="1:7" ht="19" x14ac:dyDescent="0.25">
      <c r="A1069" s="32" t="s">
        <v>1091</v>
      </c>
      <c r="B1069" s="32">
        <v>390.65460000000002</v>
      </c>
      <c r="C1069" s="32">
        <v>0.66600000000000004</v>
      </c>
      <c r="D1069" s="32" t="s">
        <v>24</v>
      </c>
      <c r="E1069" s="32"/>
      <c r="F1069" s="32"/>
      <c r="G1069" s="32"/>
    </row>
    <row r="1070" spans="1:7" ht="19" x14ac:dyDescent="0.25">
      <c r="A1070" s="32" t="s">
        <v>1092</v>
      </c>
      <c r="B1070" s="32">
        <v>392.65010000000001</v>
      </c>
      <c r="C1070" s="32">
        <v>0.64749999999999996</v>
      </c>
      <c r="D1070" s="32" t="s">
        <v>24</v>
      </c>
      <c r="E1070" s="32"/>
      <c r="F1070" s="32"/>
      <c r="G1070" s="32"/>
    </row>
    <row r="1071" spans="1:7" ht="19" x14ac:dyDescent="0.25">
      <c r="A1071" s="32" t="s">
        <v>1093</v>
      </c>
      <c r="B1071" s="32">
        <v>400.19749999999999</v>
      </c>
      <c r="C1071" s="32">
        <v>0.64749999999999996</v>
      </c>
      <c r="D1071" s="32" t="s">
        <v>24</v>
      </c>
      <c r="E1071" s="32"/>
      <c r="F1071" s="32"/>
      <c r="G1071" s="32"/>
    </row>
    <row r="1072" spans="1:7" ht="19" x14ac:dyDescent="0.25">
      <c r="A1072" s="32" t="s">
        <v>1094</v>
      </c>
      <c r="B1072" s="32">
        <v>401.04140000000001</v>
      </c>
      <c r="C1072" s="32">
        <v>0.63516660000000003</v>
      </c>
      <c r="D1072" s="32" t="s">
        <v>24</v>
      </c>
      <c r="E1072" s="32"/>
      <c r="F1072" s="32"/>
      <c r="G1072" s="32"/>
    </row>
    <row r="1073" spans="1:7" ht="19" x14ac:dyDescent="0.25">
      <c r="A1073" s="32" t="s">
        <v>1095</v>
      </c>
      <c r="B1073" s="32">
        <v>418.87439999999998</v>
      </c>
      <c r="C1073" s="32">
        <v>0.63516660000000003</v>
      </c>
      <c r="D1073" s="32" t="s">
        <v>24</v>
      </c>
      <c r="E1073" s="32"/>
      <c r="F1073" s="32"/>
      <c r="G1073" s="32"/>
    </row>
    <row r="1074" spans="1:7" ht="19" x14ac:dyDescent="0.25">
      <c r="A1074" s="32" t="s">
        <v>1096</v>
      </c>
      <c r="B1074" s="32">
        <v>420.83609999999999</v>
      </c>
      <c r="C1074" s="32">
        <v>0.63516660000000003</v>
      </c>
      <c r="D1074" s="32" t="s">
        <v>24</v>
      </c>
      <c r="E1074" s="32"/>
      <c r="F1074" s="32"/>
      <c r="G1074" s="32"/>
    </row>
    <row r="1075" spans="1:7" ht="19" x14ac:dyDescent="0.25">
      <c r="A1075" s="32" t="s">
        <v>1097</v>
      </c>
      <c r="B1075" s="32">
        <v>422.83510000000001</v>
      </c>
      <c r="C1075" s="32">
        <v>0.63516660000000003</v>
      </c>
      <c r="D1075" s="32" t="s">
        <v>24</v>
      </c>
      <c r="E1075" s="32"/>
      <c r="F1075" s="32"/>
      <c r="G1075" s="32"/>
    </row>
    <row r="1076" spans="1:7" ht="19" x14ac:dyDescent="0.25">
      <c r="A1076" s="32" t="s">
        <v>1098</v>
      </c>
      <c r="B1076" s="32">
        <v>432.7559</v>
      </c>
      <c r="C1076" s="32">
        <v>0.6413333</v>
      </c>
      <c r="D1076" s="32" t="s">
        <v>24</v>
      </c>
      <c r="E1076" s="32"/>
      <c r="F1076" s="32"/>
      <c r="G1076" s="32"/>
    </row>
    <row r="1077" spans="1:7" ht="19" x14ac:dyDescent="0.25">
      <c r="A1077" s="32" t="s">
        <v>1099</v>
      </c>
      <c r="B1077" s="32">
        <v>440.6499</v>
      </c>
      <c r="C1077" s="32">
        <v>0.63516660000000003</v>
      </c>
      <c r="D1077" s="32" t="s">
        <v>24</v>
      </c>
      <c r="E1077" s="32"/>
      <c r="F1077" s="32"/>
      <c r="G1077" s="32"/>
    </row>
    <row r="1078" spans="1:7" ht="19" x14ac:dyDescent="0.25">
      <c r="A1078" s="32" t="s">
        <v>1100</v>
      </c>
      <c r="B1078" s="32">
        <v>448.61349999999999</v>
      </c>
      <c r="C1078" s="32">
        <v>0.64749999999999996</v>
      </c>
      <c r="D1078" s="32" t="s">
        <v>24</v>
      </c>
      <c r="E1078" s="32"/>
      <c r="F1078" s="32"/>
      <c r="G1078" s="32"/>
    </row>
    <row r="1079" spans="1:7" ht="19" x14ac:dyDescent="0.25">
      <c r="A1079" s="32" t="s">
        <v>1101</v>
      </c>
      <c r="B1079" s="32">
        <v>492.61309999999997</v>
      </c>
      <c r="C1079" s="32">
        <v>0.629</v>
      </c>
      <c r="D1079" s="32" t="s">
        <v>24</v>
      </c>
      <c r="E1079" s="32"/>
      <c r="F1079" s="32"/>
      <c r="G1079" s="32"/>
    </row>
    <row r="1080" spans="1:7" ht="19" x14ac:dyDescent="0.25">
      <c r="A1080" s="32" t="s">
        <v>1102</v>
      </c>
      <c r="B1080" s="32">
        <v>618.96969999999999</v>
      </c>
      <c r="C1080" s="32">
        <v>0.63208330000000001</v>
      </c>
      <c r="D1080" s="32" t="s">
        <v>24</v>
      </c>
      <c r="E1080" s="32"/>
      <c r="F1080" s="32"/>
      <c r="G1080" s="32"/>
    </row>
    <row r="1081" spans="1:7" ht="19" x14ac:dyDescent="0.25">
      <c r="A1081" s="32" t="s">
        <v>1103</v>
      </c>
      <c r="B1081" s="32">
        <v>619.33799999999997</v>
      </c>
      <c r="C1081" s="32">
        <v>0.6413333</v>
      </c>
      <c r="D1081" s="32" t="s">
        <v>24</v>
      </c>
      <c r="E1081" s="32"/>
      <c r="F1081" s="32"/>
      <c r="G1081" s="32"/>
    </row>
    <row r="1082" spans="1:7" ht="19" x14ac:dyDescent="0.25">
      <c r="A1082" s="32" t="s">
        <v>1104</v>
      </c>
      <c r="B1082" s="32">
        <v>620.96939999999995</v>
      </c>
      <c r="C1082" s="32">
        <v>0.62591669999999999</v>
      </c>
      <c r="D1082" s="32" t="s">
        <v>24</v>
      </c>
      <c r="E1082" s="32"/>
      <c r="F1082" s="32"/>
      <c r="G1082" s="32"/>
    </row>
    <row r="1083" spans="1:7" ht="19" x14ac:dyDescent="0.25">
      <c r="A1083" s="32" t="s">
        <v>1105</v>
      </c>
      <c r="B1083" s="32">
        <v>621.33669999999995</v>
      </c>
      <c r="C1083" s="32">
        <v>0.629</v>
      </c>
      <c r="D1083" s="32" t="s">
        <v>24</v>
      </c>
      <c r="E1083" s="32"/>
      <c r="F1083" s="32"/>
      <c r="G1083" s="32"/>
    </row>
    <row r="1084" spans="1:7" ht="19" x14ac:dyDescent="0.25">
      <c r="A1084" s="32" t="s">
        <v>1106</v>
      </c>
      <c r="B1084" s="32">
        <v>226.9196</v>
      </c>
      <c r="C1084" s="32">
        <v>0.65366659999999999</v>
      </c>
      <c r="D1084" s="32" t="s">
        <v>24</v>
      </c>
      <c r="E1084" s="32"/>
      <c r="F1084" s="32"/>
      <c r="G1084" s="32"/>
    </row>
    <row r="1085" spans="1:7" ht="19" x14ac:dyDescent="0.25">
      <c r="A1085" s="32" t="s">
        <v>1107</v>
      </c>
      <c r="B1085" s="32">
        <v>228.97630000000001</v>
      </c>
      <c r="C1085" s="32">
        <v>0.629</v>
      </c>
      <c r="D1085" s="32" t="s">
        <v>24</v>
      </c>
      <c r="E1085" s="32"/>
      <c r="F1085" s="32"/>
      <c r="G1085" s="32"/>
    </row>
    <row r="1086" spans="1:7" ht="19" x14ac:dyDescent="0.25">
      <c r="A1086" s="32" t="s">
        <v>1108</v>
      </c>
      <c r="B1086" s="32">
        <v>239.90530000000001</v>
      </c>
      <c r="C1086" s="32">
        <v>0.63516660000000003</v>
      </c>
      <c r="D1086" s="32" t="s">
        <v>24</v>
      </c>
      <c r="E1086" s="32"/>
      <c r="F1086" s="32"/>
      <c r="G1086" s="32"/>
    </row>
    <row r="1087" spans="1:7" ht="19" x14ac:dyDescent="0.25">
      <c r="A1087" s="32" t="s">
        <v>1109</v>
      </c>
      <c r="B1087" s="32">
        <v>249.05369999999999</v>
      </c>
      <c r="C1087" s="32">
        <v>0.63516660000000003</v>
      </c>
      <c r="D1087" s="32" t="s">
        <v>24</v>
      </c>
      <c r="E1087" s="32"/>
      <c r="F1087" s="32"/>
      <c r="G1087" s="32"/>
    </row>
    <row r="1088" spans="1:7" ht="19" x14ac:dyDescent="0.25">
      <c r="A1088" s="32" t="s">
        <v>1110</v>
      </c>
      <c r="B1088" s="32">
        <v>250.898</v>
      </c>
      <c r="C1088" s="32">
        <v>0.629</v>
      </c>
      <c r="D1088" s="32" t="s">
        <v>24</v>
      </c>
      <c r="E1088" s="32"/>
      <c r="F1088" s="32"/>
      <c r="G1088" s="32"/>
    </row>
    <row r="1089" spans="1:7" ht="19" x14ac:dyDescent="0.25">
      <c r="A1089" s="32" t="s">
        <v>1111</v>
      </c>
      <c r="B1089" s="32">
        <v>256.91460000000001</v>
      </c>
      <c r="C1089" s="32">
        <v>0.66600000000000004</v>
      </c>
      <c r="D1089" s="32" t="s">
        <v>24</v>
      </c>
      <c r="E1089" s="32"/>
      <c r="F1089" s="32"/>
      <c r="G1089" s="32"/>
    </row>
    <row r="1090" spans="1:7" ht="19" x14ac:dyDescent="0.25">
      <c r="A1090" s="32" t="s">
        <v>1112</v>
      </c>
      <c r="B1090" s="32">
        <v>257.02730000000003</v>
      </c>
      <c r="C1090" s="32">
        <v>0.6413333</v>
      </c>
      <c r="D1090" s="32" t="s">
        <v>24</v>
      </c>
      <c r="E1090" s="32"/>
      <c r="F1090" s="32"/>
      <c r="G1090" s="32"/>
    </row>
    <row r="1091" spans="1:7" ht="19" x14ac:dyDescent="0.25">
      <c r="A1091" s="32" t="s">
        <v>1113</v>
      </c>
      <c r="B1091" s="32">
        <v>262.9196</v>
      </c>
      <c r="C1091" s="32">
        <v>0.65983329999999996</v>
      </c>
      <c r="D1091" s="32" t="s">
        <v>24</v>
      </c>
      <c r="E1091" s="32"/>
      <c r="F1091" s="32"/>
      <c r="G1091" s="32"/>
    </row>
    <row r="1092" spans="1:7" ht="19" x14ac:dyDescent="0.25">
      <c r="A1092" s="32" t="s">
        <v>1114</v>
      </c>
      <c r="B1092" s="32">
        <v>270.89859999999999</v>
      </c>
      <c r="C1092" s="32">
        <v>0.629</v>
      </c>
      <c r="D1092" s="32" t="s">
        <v>24</v>
      </c>
      <c r="E1092" s="32"/>
      <c r="F1092" s="32"/>
      <c r="G1092" s="32"/>
    </row>
    <row r="1093" spans="1:7" ht="19" x14ac:dyDescent="0.25">
      <c r="A1093" s="32" t="s">
        <v>1115</v>
      </c>
      <c r="B1093" s="32">
        <v>273.97199999999998</v>
      </c>
      <c r="C1093" s="32">
        <v>0.67216659999999995</v>
      </c>
      <c r="D1093" s="32" t="s">
        <v>24</v>
      </c>
      <c r="E1093" s="32"/>
      <c r="F1093" s="32"/>
      <c r="G1093" s="32"/>
    </row>
    <row r="1094" spans="1:7" ht="19" x14ac:dyDescent="0.25">
      <c r="A1094" s="32" t="s">
        <v>1116</v>
      </c>
      <c r="B1094" s="32">
        <v>274.10480000000001</v>
      </c>
      <c r="C1094" s="32">
        <v>0.63516660000000003</v>
      </c>
      <c r="D1094" s="32" t="s">
        <v>24</v>
      </c>
      <c r="E1094" s="32"/>
      <c r="F1094" s="32"/>
      <c r="G1094" s="32"/>
    </row>
    <row r="1095" spans="1:7" ht="19" x14ac:dyDescent="0.25">
      <c r="A1095" s="32" t="s">
        <v>1117</v>
      </c>
      <c r="B1095" s="32">
        <v>278.86759999999998</v>
      </c>
      <c r="C1095" s="32">
        <v>0.66600000000000004</v>
      </c>
      <c r="D1095" s="32" t="s">
        <v>24</v>
      </c>
      <c r="E1095" s="32"/>
      <c r="F1095" s="32"/>
      <c r="G1095" s="32"/>
    </row>
    <row r="1096" spans="1:7" ht="19" x14ac:dyDescent="0.25">
      <c r="A1096" s="32" t="s">
        <v>1118</v>
      </c>
      <c r="B1096" s="32">
        <v>279.89870000000002</v>
      </c>
      <c r="C1096" s="32">
        <v>0.63516660000000003</v>
      </c>
      <c r="D1096" s="32" t="s">
        <v>24</v>
      </c>
      <c r="E1096" s="32"/>
      <c r="F1096" s="32"/>
      <c r="G1096" s="32"/>
    </row>
    <row r="1097" spans="1:7" ht="19" x14ac:dyDescent="0.25">
      <c r="A1097" s="32" t="s">
        <v>1119</v>
      </c>
      <c r="B1097" s="32">
        <v>286.93880000000001</v>
      </c>
      <c r="C1097" s="32">
        <v>0.65983329999999996</v>
      </c>
      <c r="D1097" s="32" t="s">
        <v>24</v>
      </c>
      <c r="E1097" s="32"/>
      <c r="F1097" s="32"/>
      <c r="G1097" s="32"/>
    </row>
    <row r="1098" spans="1:7" ht="19" x14ac:dyDescent="0.25">
      <c r="A1098" s="32" t="s">
        <v>1120</v>
      </c>
      <c r="B1098" s="32">
        <v>299.93729999999999</v>
      </c>
      <c r="C1098" s="32">
        <v>0.64749999999999996</v>
      </c>
      <c r="D1098" s="32" t="s">
        <v>24</v>
      </c>
      <c r="E1098" s="32"/>
      <c r="F1098" s="32"/>
      <c r="G1098" s="32"/>
    </row>
    <row r="1099" spans="1:7" ht="19" x14ac:dyDescent="0.25">
      <c r="A1099" s="32" t="s">
        <v>1121</v>
      </c>
      <c r="B1099" s="32">
        <v>302.95760000000001</v>
      </c>
      <c r="C1099" s="32">
        <v>0.65983329999999996</v>
      </c>
      <c r="D1099" s="32" t="s">
        <v>24</v>
      </c>
      <c r="E1099" s="32"/>
      <c r="F1099" s="32"/>
      <c r="G1099" s="32"/>
    </row>
    <row r="1100" spans="1:7" ht="19" x14ac:dyDescent="0.25">
      <c r="A1100" s="32" t="s">
        <v>1122</v>
      </c>
      <c r="B1100" s="32">
        <v>304.95609999999999</v>
      </c>
      <c r="C1100" s="32">
        <v>0.63516660000000003</v>
      </c>
      <c r="D1100" s="32" t="s">
        <v>24</v>
      </c>
      <c r="E1100" s="32"/>
      <c r="F1100" s="32"/>
      <c r="G1100" s="32"/>
    </row>
    <row r="1101" spans="1:7" ht="19" x14ac:dyDescent="0.25">
      <c r="A1101" s="32" t="s">
        <v>1123</v>
      </c>
      <c r="B1101" s="32">
        <v>308.8578</v>
      </c>
      <c r="C1101" s="32">
        <v>0.65366670000000004</v>
      </c>
      <c r="D1101" s="32" t="s">
        <v>24</v>
      </c>
      <c r="E1101" s="32"/>
      <c r="F1101" s="32"/>
      <c r="G1101" s="32"/>
    </row>
    <row r="1102" spans="1:7" ht="19" x14ac:dyDescent="0.25">
      <c r="A1102" s="32" t="s">
        <v>1124</v>
      </c>
      <c r="B1102" s="32">
        <v>321.71019999999999</v>
      </c>
      <c r="C1102" s="32">
        <v>0.64749999999999996</v>
      </c>
      <c r="D1102" s="32" t="s">
        <v>24</v>
      </c>
      <c r="E1102" s="32"/>
      <c r="F1102" s="32"/>
      <c r="G1102" s="32"/>
    </row>
    <row r="1103" spans="1:7" ht="19" x14ac:dyDescent="0.25">
      <c r="A1103" s="32" t="s">
        <v>1125</v>
      </c>
      <c r="B1103" s="32">
        <v>334.99619999999999</v>
      </c>
      <c r="C1103" s="32">
        <v>0.64749999999999996</v>
      </c>
      <c r="D1103" s="32" t="s">
        <v>24</v>
      </c>
      <c r="E1103" s="32"/>
      <c r="F1103" s="32"/>
      <c r="G1103" s="32"/>
    </row>
    <row r="1104" spans="1:7" ht="19" x14ac:dyDescent="0.25">
      <c r="A1104" s="32" t="s">
        <v>1126</v>
      </c>
      <c r="B1104" s="32">
        <v>336.9923</v>
      </c>
      <c r="C1104" s="32">
        <v>0.6413333</v>
      </c>
      <c r="D1104" s="32" t="s">
        <v>24</v>
      </c>
      <c r="E1104" s="32"/>
      <c r="F1104" s="32"/>
      <c r="G1104" s="32"/>
    </row>
    <row r="1105" spans="1:7" ht="19" x14ac:dyDescent="0.25">
      <c r="A1105" s="32" t="s">
        <v>1127</v>
      </c>
      <c r="B1105" s="32">
        <v>340.71300000000002</v>
      </c>
      <c r="C1105" s="32">
        <v>0.67833330000000003</v>
      </c>
      <c r="D1105" s="32" t="s">
        <v>24</v>
      </c>
      <c r="E1105" s="32"/>
      <c r="F1105" s="32"/>
      <c r="G1105" s="32"/>
    </row>
    <row r="1106" spans="1:7" ht="19" x14ac:dyDescent="0.25">
      <c r="A1106" s="32" t="s">
        <v>1128</v>
      </c>
      <c r="B1106" s="32">
        <v>343.71170000000001</v>
      </c>
      <c r="C1106" s="32">
        <v>0.65366670000000004</v>
      </c>
      <c r="D1106" s="32" t="s">
        <v>24</v>
      </c>
      <c r="E1106" s="32"/>
      <c r="F1106" s="32"/>
      <c r="G1106" s="32"/>
    </row>
    <row r="1107" spans="1:7" ht="19" x14ac:dyDescent="0.25">
      <c r="A1107" s="32" t="s">
        <v>1129</v>
      </c>
      <c r="B1107" s="32">
        <v>357.89670000000001</v>
      </c>
      <c r="C1107" s="32">
        <v>0.6413333</v>
      </c>
      <c r="D1107" s="32" t="s">
        <v>24</v>
      </c>
      <c r="E1107" s="32"/>
      <c r="F1107" s="32"/>
      <c r="G1107" s="32"/>
    </row>
    <row r="1108" spans="1:7" ht="19" x14ac:dyDescent="0.25">
      <c r="A1108" s="32" t="s">
        <v>1130</v>
      </c>
      <c r="B1108" s="32">
        <v>366.81630000000001</v>
      </c>
      <c r="C1108" s="32">
        <v>0.6413333</v>
      </c>
      <c r="D1108" s="32" t="s">
        <v>24</v>
      </c>
      <c r="E1108" s="32"/>
      <c r="F1108" s="32"/>
      <c r="G1108" s="32"/>
    </row>
    <row r="1109" spans="1:7" ht="19" x14ac:dyDescent="0.25">
      <c r="A1109" s="32" t="s">
        <v>1131</v>
      </c>
      <c r="B1109" s="32">
        <v>372.798</v>
      </c>
      <c r="C1109" s="32">
        <v>0.63516660000000003</v>
      </c>
      <c r="D1109" s="32" t="s">
        <v>24</v>
      </c>
      <c r="E1109" s="32"/>
      <c r="F1109" s="32"/>
      <c r="G1109" s="32"/>
    </row>
    <row r="1110" spans="1:7" ht="19" x14ac:dyDescent="0.25">
      <c r="A1110" s="32" t="s">
        <v>1132</v>
      </c>
      <c r="B1110" s="32">
        <v>378.85070000000002</v>
      </c>
      <c r="C1110" s="32">
        <v>0.629</v>
      </c>
      <c r="D1110" s="32" t="s">
        <v>24</v>
      </c>
      <c r="E1110" s="32"/>
      <c r="F1110" s="32"/>
      <c r="G1110" s="32"/>
    </row>
    <row r="1111" spans="1:7" ht="19" x14ac:dyDescent="0.25">
      <c r="A1111" s="32" t="s">
        <v>1133</v>
      </c>
      <c r="B1111" s="32">
        <v>449.84820000000002</v>
      </c>
      <c r="C1111" s="32">
        <v>0.64749999999999996</v>
      </c>
      <c r="D1111" s="32" t="s">
        <v>24</v>
      </c>
      <c r="E1111" s="32"/>
      <c r="F1111" s="32"/>
      <c r="G1111" s="32"/>
    </row>
    <row r="1112" spans="1:7" ht="19" x14ac:dyDescent="0.25">
      <c r="A1112" s="32" t="s">
        <v>1134</v>
      </c>
      <c r="B1112" s="32">
        <v>227.90469999999999</v>
      </c>
      <c r="C1112" s="32">
        <v>0.6413333</v>
      </c>
      <c r="D1112" s="32" t="s">
        <v>24</v>
      </c>
      <c r="E1112" s="32"/>
      <c r="F1112" s="32"/>
      <c r="G1112" s="32"/>
    </row>
    <row r="1113" spans="1:7" ht="19" x14ac:dyDescent="0.25">
      <c r="A1113" s="32" t="s">
        <v>1135</v>
      </c>
      <c r="B1113" s="32">
        <v>232.9367</v>
      </c>
      <c r="C1113" s="32">
        <v>0.63516660000000003</v>
      </c>
      <c r="D1113" s="32" t="s">
        <v>24</v>
      </c>
      <c r="E1113" s="32"/>
      <c r="F1113" s="32"/>
      <c r="G1113" s="32"/>
    </row>
    <row r="1114" spans="1:7" ht="19" x14ac:dyDescent="0.25">
      <c r="A1114" s="32" t="s">
        <v>1136</v>
      </c>
      <c r="B1114" s="32">
        <v>234.93360000000001</v>
      </c>
      <c r="C1114" s="32">
        <v>0.67216659999999995</v>
      </c>
      <c r="D1114" s="32" t="s">
        <v>24</v>
      </c>
      <c r="E1114" s="32"/>
      <c r="F1114" s="32"/>
      <c r="G1114" s="32"/>
    </row>
    <row r="1115" spans="1:7" ht="19" x14ac:dyDescent="0.25">
      <c r="A1115" s="32" t="s">
        <v>1137</v>
      </c>
      <c r="B1115" s="32">
        <v>249.86600000000001</v>
      </c>
      <c r="C1115" s="32">
        <v>0.63516660000000003</v>
      </c>
      <c r="D1115" s="32" t="s">
        <v>24</v>
      </c>
      <c r="E1115" s="32"/>
      <c r="F1115" s="32"/>
      <c r="G1115" s="32"/>
    </row>
    <row r="1116" spans="1:7" ht="19" x14ac:dyDescent="0.25">
      <c r="A1116" s="32" t="s">
        <v>1138</v>
      </c>
      <c r="B1116" s="32">
        <v>249.9034</v>
      </c>
      <c r="C1116" s="32">
        <v>0.65366670000000004</v>
      </c>
      <c r="D1116" s="32" t="s">
        <v>24</v>
      </c>
      <c r="E1116" s="32"/>
      <c r="F1116" s="32"/>
      <c r="G1116" s="32"/>
    </row>
    <row r="1117" spans="1:7" ht="19" x14ac:dyDescent="0.25">
      <c r="A1117" s="32" t="s">
        <v>1139</v>
      </c>
      <c r="B1117" s="32">
        <v>253.76990000000001</v>
      </c>
      <c r="C1117" s="32">
        <v>0.65058329999999998</v>
      </c>
      <c r="D1117" s="32" t="s">
        <v>24</v>
      </c>
      <c r="E1117" s="32"/>
      <c r="F1117" s="32"/>
      <c r="G1117" s="32"/>
    </row>
    <row r="1118" spans="1:7" ht="19" x14ac:dyDescent="0.25">
      <c r="A1118" s="32" t="s">
        <v>1140</v>
      </c>
      <c r="B1118" s="32">
        <v>265.95760000000001</v>
      </c>
      <c r="C1118" s="32">
        <v>0.65983329999999996</v>
      </c>
      <c r="D1118" s="32" t="s">
        <v>24</v>
      </c>
      <c r="E1118" s="32"/>
      <c r="F1118" s="32"/>
      <c r="G1118" s="32"/>
    </row>
    <row r="1119" spans="1:7" ht="19" x14ac:dyDescent="0.25">
      <c r="A1119" s="32" t="s">
        <v>1141</v>
      </c>
      <c r="B1119" s="32">
        <v>272.84210000000002</v>
      </c>
      <c r="C1119" s="32">
        <v>0.6413333</v>
      </c>
      <c r="D1119" s="32" t="s">
        <v>24</v>
      </c>
      <c r="E1119" s="32"/>
      <c r="F1119" s="32"/>
      <c r="G1119" s="32"/>
    </row>
    <row r="1120" spans="1:7" ht="19" x14ac:dyDescent="0.25">
      <c r="A1120" s="32" t="s">
        <v>1142</v>
      </c>
      <c r="B1120" s="32">
        <v>273.84550000000002</v>
      </c>
      <c r="C1120" s="32">
        <v>0.65366670000000004</v>
      </c>
      <c r="D1120" s="32" t="s">
        <v>24</v>
      </c>
      <c r="E1120" s="32"/>
      <c r="F1120" s="32"/>
      <c r="G1120" s="32"/>
    </row>
    <row r="1121" spans="1:7" ht="19" x14ac:dyDescent="0.25">
      <c r="A1121" s="32" t="s">
        <v>1143</v>
      </c>
      <c r="B1121" s="32">
        <v>281.76060000000001</v>
      </c>
      <c r="C1121" s="32">
        <v>0.65366670000000004</v>
      </c>
      <c r="D1121" s="32" t="s">
        <v>24</v>
      </c>
      <c r="E1121" s="32"/>
      <c r="F1121" s="32"/>
      <c r="G1121" s="32"/>
    </row>
    <row r="1122" spans="1:7" ht="19" x14ac:dyDescent="0.25">
      <c r="A1122" s="32" t="s">
        <v>1144</v>
      </c>
      <c r="B1122" s="32">
        <v>290.89580000000001</v>
      </c>
      <c r="C1122" s="32">
        <v>0.65366670000000004</v>
      </c>
      <c r="D1122" s="32" t="s">
        <v>24</v>
      </c>
      <c r="E1122" s="32"/>
      <c r="F1122" s="32"/>
      <c r="G1122" s="32"/>
    </row>
    <row r="1123" spans="1:7" ht="19" x14ac:dyDescent="0.25">
      <c r="A1123" s="32" t="s">
        <v>1145</v>
      </c>
      <c r="B1123" s="32">
        <v>293.94069999999999</v>
      </c>
      <c r="C1123" s="32">
        <v>0.65983329999999996</v>
      </c>
      <c r="D1123" s="32" t="s">
        <v>24</v>
      </c>
      <c r="E1123" s="32"/>
      <c r="F1123" s="32"/>
      <c r="G1123" s="32"/>
    </row>
    <row r="1124" spans="1:7" ht="19" x14ac:dyDescent="0.25">
      <c r="A1124" s="32" t="s">
        <v>1146</v>
      </c>
      <c r="B1124" s="32">
        <v>302.84820000000002</v>
      </c>
      <c r="C1124" s="32">
        <v>0.64749999999999996</v>
      </c>
      <c r="D1124" s="32" t="s">
        <v>24</v>
      </c>
      <c r="E1124" s="32"/>
      <c r="F1124" s="32"/>
      <c r="G1124" s="32"/>
    </row>
    <row r="1125" spans="1:7" ht="19" x14ac:dyDescent="0.25">
      <c r="A1125" s="32" t="s">
        <v>1147</v>
      </c>
      <c r="B1125" s="32">
        <v>307.70999999999998</v>
      </c>
      <c r="C1125" s="32">
        <v>0.65674999999999994</v>
      </c>
      <c r="D1125" s="32" t="s">
        <v>24</v>
      </c>
      <c r="E1125" s="32"/>
      <c r="F1125" s="32"/>
      <c r="G1125" s="32"/>
    </row>
    <row r="1126" spans="1:7" ht="19" x14ac:dyDescent="0.25">
      <c r="A1126" s="32" t="s">
        <v>1148</v>
      </c>
      <c r="B1126" s="32">
        <v>309.70670000000001</v>
      </c>
      <c r="C1126" s="32">
        <v>0.65983329999999996</v>
      </c>
      <c r="D1126" s="32" t="s">
        <v>24</v>
      </c>
      <c r="E1126" s="32"/>
      <c r="F1126" s="32"/>
      <c r="G1126" s="32"/>
    </row>
    <row r="1127" spans="1:7" ht="19" x14ac:dyDescent="0.25">
      <c r="A1127" s="32" t="s">
        <v>1149</v>
      </c>
      <c r="B1127" s="32">
        <v>314.87729999999999</v>
      </c>
      <c r="C1127" s="32">
        <v>0.65366670000000004</v>
      </c>
      <c r="D1127" s="32" t="s">
        <v>24</v>
      </c>
      <c r="E1127" s="32"/>
      <c r="F1127" s="32"/>
      <c r="G1127" s="32"/>
    </row>
    <row r="1128" spans="1:7" ht="19" x14ac:dyDescent="0.25">
      <c r="A1128" s="32" t="s">
        <v>1150</v>
      </c>
      <c r="B1128" s="32">
        <v>349.90410000000003</v>
      </c>
      <c r="C1128" s="32">
        <v>0.65983329999999996</v>
      </c>
      <c r="D1128" s="32" t="s">
        <v>24</v>
      </c>
      <c r="E1128" s="32"/>
      <c r="F1128" s="32"/>
      <c r="G1128" s="32"/>
    </row>
    <row r="1129" spans="1:7" ht="19" x14ac:dyDescent="0.25">
      <c r="A1129" s="32" t="s">
        <v>1151</v>
      </c>
      <c r="B1129" s="32">
        <v>369.09429999999998</v>
      </c>
      <c r="C1129" s="32">
        <v>0.63516660000000003</v>
      </c>
      <c r="D1129" s="32" t="s">
        <v>24</v>
      </c>
      <c r="E1129" s="32"/>
      <c r="F1129" s="32"/>
      <c r="G1129" s="32"/>
    </row>
    <row r="1130" spans="1:7" ht="19" x14ac:dyDescent="0.25">
      <c r="A1130" s="32" t="s">
        <v>1152</v>
      </c>
      <c r="B1130" s="32">
        <v>383.19279999999998</v>
      </c>
      <c r="C1130" s="32">
        <v>0.6413333</v>
      </c>
      <c r="D1130" s="32" t="s">
        <v>24</v>
      </c>
      <c r="E1130" s="32"/>
      <c r="F1130" s="32"/>
      <c r="G1130" s="32"/>
    </row>
    <row r="1131" spans="1:7" ht="19" x14ac:dyDescent="0.25">
      <c r="A1131" s="32" t="s">
        <v>1153</v>
      </c>
      <c r="B1131" s="32">
        <v>399.67070000000001</v>
      </c>
      <c r="C1131" s="32">
        <v>0.64749999999999996</v>
      </c>
      <c r="D1131" s="32" t="s">
        <v>24</v>
      </c>
      <c r="E1131" s="32"/>
      <c r="F1131" s="32"/>
      <c r="G1131" s="32"/>
    </row>
    <row r="1132" spans="1:7" ht="19" x14ac:dyDescent="0.25">
      <c r="A1132" s="32" t="s">
        <v>1154</v>
      </c>
      <c r="B1132" s="32">
        <v>409.65640000000002</v>
      </c>
      <c r="C1132" s="32">
        <v>0.66600000000000004</v>
      </c>
      <c r="D1132" s="32" t="s">
        <v>24</v>
      </c>
      <c r="E1132" s="32"/>
      <c r="F1132" s="32"/>
      <c r="G1132" s="32"/>
    </row>
    <row r="1133" spans="1:7" ht="19" x14ac:dyDescent="0.25">
      <c r="A1133" s="32" t="s">
        <v>1155</v>
      </c>
      <c r="B1133" s="32">
        <v>411.65320000000003</v>
      </c>
      <c r="C1133" s="32">
        <v>0.6413333</v>
      </c>
      <c r="D1133" s="32" t="s">
        <v>24</v>
      </c>
      <c r="E1133" s="32"/>
      <c r="F1133" s="32" t="s">
        <v>11580</v>
      </c>
      <c r="G1133" s="32"/>
    </row>
    <row r="1134" spans="1:7" ht="19" x14ac:dyDescent="0.25">
      <c r="A1134" s="32" t="s">
        <v>1156</v>
      </c>
      <c r="B1134" s="32">
        <v>413.65</v>
      </c>
      <c r="C1134" s="32">
        <v>0.65674999999999994</v>
      </c>
      <c r="D1134" s="32" t="s">
        <v>24</v>
      </c>
      <c r="E1134" s="32"/>
      <c r="F1134" s="32"/>
      <c r="G1134" s="32"/>
    </row>
    <row r="1135" spans="1:7" ht="19" x14ac:dyDescent="0.25">
      <c r="A1135" s="32" t="s">
        <v>1157</v>
      </c>
      <c r="B1135" s="32">
        <v>415.64729999999997</v>
      </c>
      <c r="C1135" s="32">
        <v>0.66600000000000004</v>
      </c>
      <c r="D1135" s="32" t="s">
        <v>24</v>
      </c>
      <c r="E1135" s="32"/>
      <c r="F1135" s="32"/>
      <c r="G1135" s="32"/>
    </row>
    <row r="1136" spans="1:7" ht="19" x14ac:dyDescent="0.25">
      <c r="A1136" s="32" t="s">
        <v>1158</v>
      </c>
      <c r="B1136" s="32">
        <v>416.61040000000003</v>
      </c>
      <c r="C1136" s="32">
        <v>0.63516660000000003</v>
      </c>
      <c r="D1136" s="32" t="s">
        <v>24</v>
      </c>
      <c r="E1136" s="32"/>
      <c r="F1136" s="32"/>
      <c r="G1136" s="32"/>
    </row>
    <row r="1137" spans="1:7" ht="19" x14ac:dyDescent="0.25">
      <c r="A1137" s="32" t="s">
        <v>1159</v>
      </c>
      <c r="B1137" s="32">
        <v>417.64499999999998</v>
      </c>
      <c r="C1137" s="32">
        <v>0.65983329999999996</v>
      </c>
      <c r="D1137" s="32" t="s">
        <v>24</v>
      </c>
      <c r="E1137" s="32"/>
      <c r="F1137" s="32"/>
      <c r="G1137" s="32"/>
    </row>
    <row r="1138" spans="1:7" ht="19" x14ac:dyDescent="0.25">
      <c r="A1138" s="32" t="s">
        <v>1160</v>
      </c>
      <c r="B1138" s="32">
        <v>418.6078</v>
      </c>
      <c r="C1138" s="32">
        <v>0.63824999999999998</v>
      </c>
      <c r="D1138" s="32" t="s">
        <v>24</v>
      </c>
      <c r="E1138" s="32"/>
      <c r="F1138" s="32"/>
      <c r="G1138" s="32"/>
    </row>
    <row r="1139" spans="1:7" ht="19" x14ac:dyDescent="0.25">
      <c r="A1139" s="32" t="s">
        <v>1161</v>
      </c>
      <c r="B1139" s="32">
        <v>420.60239999999999</v>
      </c>
      <c r="C1139" s="32">
        <v>0.66600000000000004</v>
      </c>
      <c r="D1139" s="32" t="s">
        <v>24</v>
      </c>
      <c r="E1139" s="32"/>
      <c r="F1139" s="32"/>
      <c r="G1139" s="32" t="s">
        <v>11283</v>
      </c>
    </row>
    <row r="1140" spans="1:7" ht="19" x14ac:dyDescent="0.25">
      <c r="A1140" s="32" t="s">
        <v>1162</v>
      </c>
      <c r="B1140" s="32">
        <v>439.68450000000001</v>
      </c>
      <c r="C1140" s="32">
        <v>0.64749999999999996</v>
      </c>
      <c r="D1140" s="32" t="s">
        <v>24</v>
      </c>
      <c r="E1140" s="32"/>
      <c r="F1140" s="32" t="s">
        <v>11581</v>
      </c>
      <c r="G1140" s="32"/>
    </row>
    <row r="1141" spans="1:7" ht="19" x14ac:dyDescent="0.25">
      <c r="A1141" s="32" t="s">
        <v>1163</v>
      </c>
      <c r="B1141" s="32">
        <v>441.68130000000002</v>
      </c>
      <c r="C1141" s="32">
        <v>0.6413333</v>
      </c>
      <c r="D1141" s="32" t="s">
        <v>24</v>
      </c>
      <c r="E1141" s="32"/>
      <c r="F1141" s="32"/>
      <c r="G1141" s="32"/>
    </row>
    <row r="1142" spans="1:7" ht="19" x14ac:dyDescent="0.25">
      <c r="A1142" s="32" t="s">
        <v>1164</v>
      </c>
      <c r="B1142" s="32">
        <v>442.68239999999997</v>
      </c>
      <c r="C1142" s="32">
        <v>0.65983329999999996</v>
      </c>
      <c r="D1142" s="32" t="s">
        <v>24</v>
      </c>
      <c r="E1142" s="32"/>
      <c r="F1142" s="32"/>
      <c r="G1142" s="32"/>
    </row>
    <row r="1143" spans="1:7" ht="19" x14ac:dyDescent="0.25">
      <c r="A1143" s="32" t="s">
        <v>1165</v>
      </c>
      <c r="B1143" s="32">
        <v>445.67500000000001</v>
      </c>
      <c r="C1143" s="32">
        <v>0.65983329999999996</v>
      </c>
      <c r="D1143" s="32" t="s">
        <v>24</v>
      </c>
      <c r="E1143" s="32"/>
      <c r="F1143" s="32"/>
      <c r="G1143" s="32"/>
    </row>
    <row r="1144" spans="1:7" ht="19" x14ac:dyDescent="0.25">
      <c r="A1144" s="32" t="s">
        <v>1166</v>
      </c>
      <c r="B1144" s="32">
        <v>462.66419999999999</v>
      </c>
      <c r="C1144" s="32">
        <v>0.64749999999999996</v>
      </c>
      <c r="D1144" s="32" t="s">
        <v>24</v>
      </c>
      <c r="E1144" s="32"/>
      <c r="F1144" s="32" t="s">
        <v>11582</v>
      </c>
      <c r="G1144" s="32"/>
    </row>
    <row r="1145" spans="1:7" ht="19" x14ac:dyDescent="0.25">
      <c r="A1145" s="32" t="s">
        <v>1167</v>
      </c>
      <c r="B1145" s="32">
        <v>464.66019999999997</v>
      </c>
      <c r="C1145" s="32">
        <v>0.65366659999999999</v>
      </c>
      <c r="D1145" s="32" t="s">
        <v>24</v>
      </c>
      <c r="E1145" s="32"/>
      <c r="F1145" s="32" t="s">
        <v>11583</v>
      </c>
      <c r="G1145" s="32" t="s">
        <v>11584</v>
      </c>
    </row>
    <row r="1146" spans="1:7" ht="19" x14ac:dyDescent="0.25">
      <c r="A1146" s="32" t="s">
        <v>1168</v>
      </c>
      <c r="B1146" s="32">
        <v>466.65929999999997</v>
      </c>
      <c r="C1146" s="32">
        <v>0.65058329999999998</v>
      </c>
      <c r="D1146" s="32" t="s">
        <v>24</v>
      </c>
      <c r="E1146" s="32"/>
      <c r="F1146" s="32" t="s">
        <v>11585</v>
      </c>
      <c r="G1146" s="32"/>
    </row>
    <row r="1147" spans="1:7" ht="19" x14ac:dyDescent="0.25">
      <c r="A1147" s="32" t="s">
        <v>1169</v>
      </c>
      <c r="B1147" s="32">
        <v>482.73360000000002</v>
      </c>
      <c r="C1147" s="32">
        <v>0.65983329999999996</v>
      </c>
      <c r="D1147" s="32" t="s">
        <v>24</v>
      </c>
      <c r="E1147" s="32"/>
      <c r="F1147" s="32"/>
      <c r="G1147" s="32"/>
    </row>
    <row r="1148" spans="1:7" ht="19" x14ac:dyDescent="0.25">
      <c r="A1148" s="32" t="s">
        <v>1170</v>
      </c>
      <c r="B1148" s="32">
        <v>231.96729999999999</v>
      </c>
      <c r="C1148" s="32">
        <v>0.67216659999999995</v>
      </c>
      <c r="D1148" s="32" t="s">
        <v>24</v>
      </c>
      <c r="E1148" s="32"/>
      <c r="F1148" s="32"/>
      <c r="G1148" s="32"/>
    </row>
    <row r="1149" spans="1:7" ht="19" x14ac:dyDescent="0.25">
      <c r="A1149" s="32" t="s">
        <v>1171</v>
      </c>
      <c r="B1149" s="32">
        <v>233.93899999999999</v>
      </c>
      <c r="C1149" s="32">
        <v>0.66600000000000004</v>
      </c>
      <c r="D1149" s="32" t="s">
        <v>24</v>
      </c>
      <c r="E1149" s="32"/>
      <c r="F1149" s="32"/>
      <c r="G1149" s="32"/>
    </row>
    <row r="1150" spans="1:7" ht="19" x14ac:dyDescent="0.25">
      <c r="A1150" s="32" t="s">
        <v>1172</v>
      </c>
      <c r="B1150" s="32">
        <v>233.96260000000001</v>
      </c>
      <c r="C1150" s="32">
        <v>0.67216659999999995</v>
      </c>
      <c r="D1150" s="32" t="s">
        <v>24</v>
      </c>
      <c r="E1150" s="32"/>
      <c r="F1150" s="32"/>
      <c r="G1150" s="32"/>
    </row>
    <row r="1151" spans="1:7" ht="19" x14ac:dyDescent="0.25">
      <c r="A1151" s="32" t="s">
        <v>1173</v>
      </c>
      <c r="B1151" s="32">
        <v>235.80330000000001</v>
      </c>
      <c r="C1151" s="32">
        <v>0.67216659999999995</v>
      </c>
      <c r="D1151" s="32" t="s">
        <v>24</v>
      </c>
      <c r="E1151" s="32"/>
      <c r="F1151" s="32"/>
      <c r="G1151" s="32"/>
    </row>
    <row r="1152" spans="1:7" ht="19" x14ac:dyDescent="0.25">
      <c r="A1152" s="32" t="s">
        <v>1174</v>
      </c>
      <c r="B1152" s="32">
        <v>235.9365</v>
      </c>
      <c r="C1152" s="32">
        <v>0.65983329999999996</v>
      </c>
      <c r="D1152" s="32" t="s">
        <v>24</v>
      </c>
      <c r="E1152" s="32"/>
      <c r="F1152" s="32"/>
      <c r="G1152" s="32"/>
    </row>
    <row r="1153" spans="1:7" ht="19" x14ac:dyDescent="0.25">
      <c r="A1153" s="32" t="s">
        <v>1175</v>
      </c>
      <c r="B1153" s="32">
        <v>237.80009999999999</v>
      </c>
      <c r="C1153" s="32">
        <v>0.66291670000000003</v>
      </c>
      <c r="D1153" s="32" t="s">
        <v>24</v>
      </c>
      <c r="E1153" s="32"/>
      <c r="F1153" s="32"/>
      <c r="G1153" s="32"/>
    </row>
    <row r="1154" spans="1:7" ht="19" x14ac:dyDescent="0.25">
      <c r="A1154" s="32" t="s">
        <v>1176</v>
      </c>
      <c r="B1154" s="32">
        <v>239.79759999999999</v>
      </c>
      <c r="C1154" s="32">
        <v>0.66600000000000004</v>
      </c>
      <c r="D1154" s="32" t="s">
        <v>24</v>
      </c>
      <c r="E1154" s="32"/>
      <c r="F1154" s="32"/>
      <c r="G1154" s="32"/>
    </row>
    <row r="1155" spans="1:7" ht="19" x14ac:dyDescent="0.25">
      <c r="A1155" s="32" t="s">
        <v>1177</v>
      </c>
      <c r="B1155" s="32">
        <v>243.8792</v>
      </c>
      <c r="C1155" s="32">
        <v>0.66291670000000003</v>
      </c>
      <c r="D1155" s="32" t="s">
        <v>24</v>
      </c>
      <c r="E1155" s="32"/>
      <c r="F1155" s="32"/>
      <c r="G1155" s="32"/>
    </row>
    <row r="1156" spans="1:7" ht="19" x14ac:dyDescent="0.25">
      <c r="A1156" s="32" t="s">
        <v>1178</v>
      </c>
      <c r="B1156" s="32">
        <v>250.92009999999999</v>
      </c>
      <c r="C1156" s="32">
        <v>0.65983329999999996</v>
      </c>
      <c r="D1156" s="32" t="s">
        <v>24</v>
      </c>
      <c r="E1156" s="32"/>
      <c r="F1156" s="32"/>
      <c r="G1156" s="32"/>
    </row>
    <row r="1157" spans="1:7" ht="19" x14ac:dyDescent="0.25">
      <c r="A1157" s="32" t="s">
        <v>1179</v>
      </c>
      <c r="B1157" s="32">
        <v>271.84800000000001</v>
      </c>
      <c r="C1157" s="32">
        <v>0.65983329999999996</v>
      </c>
      <c r="D1157" s="32" t="s">
        <v>24</v>
      </c>
      <c r="E1157" s="32"/>
      <c r="F1157" s="32"/>
      <c r="G1157" s="32"/>
    </row>
    <row r="1158" spans="1:7" ht="19" x14ac:dyDescent="0.25">
      <c r="A1158" s="32" t="s">
        <v>1180</v>
      </c>
      <c r="B1158" s="32">
        <v>276.851</v>
      </c>
      <c r="C1158" s="32">
        <v>0.65366670000000004</v>
      </c>
      <c r="D1158" s="32" t="s">
        <v>24</v>
      </c>
      <c r="E1158" s="32"/>
      <c r="F1158" s="32"/>
      <c r="G1158" s="32"/>
    </row>
    <row r="1159" spans="1:7" ht="19" x14ac:dyDescent="0.25">
      <c r="A1159" s="32" t="s">
        <v>1181</v>
      </c>
      <c r="B1159" s="32">
        <v>284.75020000000001</v>
      </c>
      <c r="C1159" s="32">
        <v>0.65983329999999996</v>
      </c>
      <c r="D1159" s="32" t="s">
        <v>24</v>
      </c>
      <c r="E1159" s="32"/>
      <c r="F1159" s="32"/>
      <c r="G1159" s="32"/>
    </row>
    <row r="1160" spans="1:7" ht="19" x14ac:dyDescent="0.25">
      <c r="A1160" s="32" t="s">
        <v>1182</v>
      </c>
      <c r="B1160" s="32">
        <v>295.81990000000002</v>
      </c>
      <c r="C1160" s="32">
        <v>0.66600000000000004</v>
      </c>
      <c r="D1160" s="32" t="s">
        <v>24</v>
      </c>
      <c r="E1160" s="32"/>
      <c r="F1160" s="32"/>
      <c r="G1160" s="32"/>
    </row>
    <row r="1161" spans="1:7" ht="19" x14ac:dyDescent="0.25">
      <c r="A1161" s="32" t="s">
        <v>1183</v>
      </c>
      <c r="B1161" s="32">
        <v>305.02339999999998</v>
      </c>
      <c r="C1161" s="32">
        <v>0.66600000000000004</v>
      </c>
      <c r="D1161" s="32" t="s">
        <v>24</v>
      </c>
      <c r="E1161" s="32"/>
      <c r="F1161" s="32"/>
      <c r="G1161" s="32"/>
    </row>
    <row r="1162" spans="1:7" ht="19" x14ac:dyDescent="0.25">
      <c r="A1162" s="32" t="s">
        <v>1184</v>
      </c>
      <c r="B1162" s="32">
        <v>305.71339999999998</v>
      </c>
      <c r="C1162" s="32">
        <v>0.65983329999999996</v>
      </c>
      <c r="D1162" s="32" t="s">
        <v>24</v>
      </c>
      <c r="E1162" s="32"/>
      <c r="F1162" s="32"/>
      <c r="G1162" s="32"/>
    </row>
    <row r="1163" spans="1:7" ht="19" x14ac:dyDescent="0.25">
      <c r="A1163" s="32" t="s">
        <v>1185</v>
      </c>
      <c r="B1163" s="32">
        <v>305.80079999999998</v>
      </c>
      <c r="C1163" s="32">
        <v>0.65983329999999996</v>
      </c>
      <c r="D1163" s="32" t="s">
        <v>24</v>
      </c>
      <c r="E1163" s="32"/>
      <c r="F1163" s="32"/>
      <c r="G1163" s="32"/>
    </row>
    <row r="1164" spans="1:7" ht="19" x14ac:dyDescent="0.25">
      <c r="A1164" s="32" t="s">
        <v>1186</v>
      </c>
      <c r="B1164" s="32">
        <v>313.78370000000001</v>
      </c>
      <c r="C1164" s="32">
        <v>0.67216659999999995</v>
      </c>
      <c r="D1164" s="32" t="s">
        <v>24</v>
      </c>
      <c r="E1164" s="32"/>
      <c r="F1164" s="32"/>
      <c r="G1164" s="32"/>
    </row>
    <row r="1165" spans="1:7" ht="19" x14ac:dyDescent="0.25">
      <c r="A1165" s="32" t="s">
        <v>1187</v>
      </c>
      <c r="B1165" s="32">
        <v>315.77879999999999</v>
      </c>
      <c r="C1165" s="32">
        <v>0.65983329999999996</v>
      </c>
      <c r="D1165" s="32" t="s">
        <v>24</v>
      </c>
      <c r="E1165" s="32"/>
      <c r="F1165" s="32"/>
      <c r="G1165" s="32"/>
    </row>
    <row r="1166" spans="1:7" ht="19" x14ac:dyDescent="0.25">
      <c r="A1166" s="32" t="s">
        <v>1188</v>
      </c>
      <c r="B1166" s="32">
        <v>324.91309999999999</v>
      </c>
      <c r="C1166" s="32">
        <v>0.66600000000000004</v>
      </c>
      <c r="D1166" s="32" t="s">
        <v>24</v>
      </c>
      <c r="E1166" s="32"/>
      <c r="F1166" s="32"/>
      <c r="G1166" s="32"/>
    </row>
    <row r="1167" spans="1:7" ht="19" x14ac:dyDescent="0.25">
      <c r="A1167" s="32" t="s">
        <v>1189</v>
      </c>
      <c r="B1167" s="32">
        <v>326.91059999999999</v>
      </c>
      <c r="C1167" s="32">
        <v>0.64749999999999996</v>
      </c>
      <c r="D1167" s="32" t="s">
        <v>24</v>
      </c>
      <c r="E1167" s="32"/>
      <c r="F1167" s="32"/>
      <c r="G1167" s="32"/>
    </row>
    <row r="1168" spans="1:7" ht="19" x14ac:dyDescent="0.25">
      <c r="A1168" s="32" t="s">
        <v>1190</v>
      </c>
      <c r="B1168" s="32">
        <v>347.88440000000003</v>
      </c>
      <c r="C1168" s="32">
        <v>0.65983329999999996</v>
      </c>
      <c r="D1168" s="32" t="s">
        <v>24</v>
      </c>
      <c r="E1168" s="32"/>
      <c r="F1168" s="32"/>
      <c r="G1168" s="32"/>
    </row>
    <row r="1169" spans="1:7" ht="19" x14ac:dyDescent="0.25">
      <c r="A1169" s="32" t="s">
        <v>1191</v>
      </c>
      <c r="B1169" s="32">
        <v>414.61020000000002</v>
      </c>
      <c r="C1169" s="32">
        <v>0.65366659999999999</v>
      </c>
      <c r="D1169" s="32" t="s">
        <v>24</v>
      </c>
      <c r="E1169" s="32"/>
      <c r="F1169" s="32"/>
      <c r="G1169" s="32"/>
    </row>
    <row r="1170" spans="1:7" ht="19" x14ac:dyDescent="0.25">
      <c r="A1170" s="32" t="s">
        <v>1192</v>
      </c>
      <c r="B1170" s="32">
        <v>437.68770000000001</v>
      </c>
      <c r="C1170" s="32">
        <v>0.66600000000000004</v>
      </c>
      <c r="D1170" s="32" t="s">
        <v>24</v>
      </c>
      <c r="E1170" s="32"/>
      <c r="F1170" s="32"/>
      <c r="G1170" s="32"/>
    </row>
    <row r="1171" spans="1:7" ht="19" x14ac:dyDescent="0.25">
      <c r="A1171" s="32" t="s">
        <v>1193</v>
      </c>
      <c r="B1171" s="32">
        <v>443.67829999999998</v>
      </c>
      <c r="C1171" s="32">
        <v>0.67216659999999995</v>
      </c>
      <c r="D1171" s="32" t="s">
        <v>24</v>
      </c>
      <c r="E1171" s="32"/>
      <c r="F1171" s="32"/>
      <c r="G1171" s="32"/>
    </row>
    <row r="1172" spans="1:7" ht="19" x14ac:dyDescent="0.25">
      <c r="A1172" s="32" t="s">
        <v>1194</v>
      </c>
      <c r="B1172" s="32">
        <v>453.69869999999997</v>
      </c>
      <c r="C1172" s="32">
        <v>0.65058329999999998</v>
      </c>
      <c r="D1172" s="32" t="s">
        <v>24</v>
      </c>
      <c r="E1172" s="32"/>
      <c r="F1172" s="32"/>
      <c r="G1172" s="32"/>
    </row>
    <row r="1173" spans="1:7" ht="19" x14ac:dyDescent="0.25">
      <c r="A1173" s="32" t="s">
        <v>1195</v>
      </c>
      <c r="B1173" s="32">
        <v>457.6857</v>
      </c>
      <c r="C1173" s="32">
        <v>0.65674999999999994</v>
      </c>
      <c r="D1173" s="32" t="s">
        <v>24</v>
      </c>
      <c r="E1173" s="32"/>
      <c r="F1173" s="32"/>
      <c r="G1173" s="32"/>
    </row>
    <row r="1174" spans="1:7" ht="19" x14ac:dyDescent="0.25">
      <c r="A1174" s="32" t="s">
        <v>1196</v>
      </c>
      <c r="B1174" s="32">
        <v>465.71940000000001</v>
      </c>
      <c r="C1174" s="32">
        <v>0.65366670000000004</v>
      </c>
      <c r="D1174" s="32" t="s">
        <v>24</v>
      </c>
      <c r="E1174" s="32"/>
      <c r="F1174" s="32"/>
      <c r="G1174" s="32"/>
    </row>
    <row r="1175" spans="1:7" ht="19" x14ac:dyDescent="0.25">
      <c r="A1175" s="32" t="s">
        <v>1197</v>
      </c>
      <c r="B1175" s="32">
        <v>467.71589999999998</v>
      </c>
      <c r="C1175" s="32">
        <v>0.66600000000000004</v>
      </c>
      <c r="D1175" s="32" t="s">
        <v>24</v>
      </c>
      <c r="E1175" s="32"/>
      <c r="F1175" s="32"/>
      <c r="G1175" s="32"/>
    </row>
    <row r="1176" spans="1:7" ht="19" x14ac:dyDescent="0.25">
      <c r="A1176" s="32" t="s">
        <v>1198</v>
      </c>
      <c r="B1176" s="32">
        <v>471.70929999999998</v>
      </c>
      <c r="C1176" s="32">
        <v>0.65983329999999996</v>
      </c>
      <c r="D1176" s="32" t="s">
        <v>24</v>
      </c>
      <c r="E1176" s="32"/>
      <c r="F1176" s="32"/>
      <c r="G1176" s="32"/>
    </row>
    <row r="1177" spans="1:7" ht="19" x14ac:dyDescent="0.25">
      <c r="A1177" s="32" t="s">
        <v>1199</v>
      </c>
      <c r="B1177" s="32">
        <v>479.73430000000002</v>
      </c>
      <c r="C1177" s="32">
        <v>0.66600000000000004</v>
      </c>
      <c r="D1177" s="32" t="s">
        <v>24</v>
      </c>
      <c r="E1177" s="32"/>
      <c r="F1177" s="32"/>
      <c r="G1177" s="32"/>
    </row>
    <row r="1178" spans="1:7" ht="19" x14ac:dyDescent="0.25">
      <c r="A1178" s="32" t="s">
        <v>1200</v>
      </c>
      <c r="B1178" s="32">
        <v>481.73099999999999</v>
      </c>
      <c r="C1178" s="32">
        <v>0.66600000000000004</v>
      </c>
      <c r="D1178" s="32" t="s">
        <v>24</v>
      </c>
      <c r="E1178" s="32"/>
      <c r="F1178" s="32"/>
      <c r="G1178" s="32"/>
    </row>
    <row r="1179" spans="1:7" ht="19" x14ac:dyDescent="0.25">
      <c r="A1179" s="32" t="s">
        <v>1201</v>
      </c>
      <c r="B1179" s="32">
        <v>483.72879999999998</v>
      </c>
      <c r="C1179" s="32">
        <v>0.65983329999999996</v>
      </c>
      <c r="D1179" s="32" t="s">
        <v>24</v>
      </c>
      <c r="E1179" s="32"/>
      <c r="F1179" s="32"/>
      <c r="G1179" s="32"/>
    </row>
    <row r="1180" spans="1:7" ht="19" x14ac:dyDescent="0.25">
      <c r="A1180" s="32" t="s">
        <v>1202</v>
      </c>
      <c r="B1180" s="32">
        <v>484.73</v>
      </c>
      <c r="C1180" s="32">
        <v>0.65674999999999994</v>
      </c>
      <c r="D1180" s="32" t="s">
        <v>24</v>
      </c>
      <c r="E1180" s="32"/>
      <c r="F1180" s="32"/>
      <c r="G1180" s="32"/>
    </row>
    <row r="1181" spans="1:7" ht="19" x14ac:dyDescent="0.25">
      <c r="A1181" s="32" t="s">
        <v>1203</v>
      </c>
      <c r="B1181" s="32">
        <v>485.72239999999999</v>
      </c>
      <c r="C1181" s="32">
        <v>0.67525000000000002</v>
      </c>
      <c r="D1181" s="32" t="s">
        <v>24</v>
      </c>
      <c r="E1181" s="32"/>
      <c r="F1181" s="32"/>
      <c r="G1181" s="32"/>
    </row>
    <row r="1182" spans="1:7" ht="19" x14ac:dyDescent="0.25">
      <c r="A1182" s="32" t="s">
        <v>1204</v>
      </c>
      <c r="B1182" s="32">
        <v>493.74919999999997</v>
      </c>
      <c r="C1182" s="32">
        <v>0.66291670000000003</v>
      </c>
      <c r="D1182" s="32" t="s">
        <v>24</v>
      </c>
      <c r="E1182" s="32"/>
      <c r="F1182" s="32"/>
      <c r="G1182" s="32"/>
    </row>
    <row r="1183" spans="1:7" ht="19" x14ac:dyDescent="0.25">
      <c r="A1183" s="32" t="s">
        <v>1205</v>
      </c>
      <c r="B1183" s="32">
        <v>495.74919999999997</v>
      </c>
      <c r="C1183" s="32">
        <v>0.67525000000000002</v>
      </c>
      <c r="D1183" s="32" t="s">
        <v>24</v>
      </c>
      <c r="E1183" s="32"/>
      <c r="F1183" s="32"/>
      <c r="G1183" s="32"/>
    </row>
    <row r="1184" spans="1:7" ht="19" x14ac:dyDescent="0.25">
      <c r="A1184" s="32" t="s">
        <v>1206</v>
      </c>
      <c r="B1184" s="32">
        <v>497.74509999999998</v>
      </c>
      <c r="C1184" s="32">
        <v>0.67216659999999995</v>
      </c>
      <c r="D1184" s="32" t="s">
        <v>24</v>
      </c>
      <c r="E1184" s="32"/>
      <c r="F1184" s="32"/>
      <c r="G1184" s="32"/>
    </row>
    <row r="1185" spans="1:7" ht="19" x14ac:dyDescent="0.25">
      <c r="A1185" s="32" t="s">
        <v>1207</v>
      </c>
      <c r="B1185" s="32">
        <v>499.74110000000002</v>
      </c>
      <c r="C1185" s="32">
        <v>0.65674999999999994</v>
      </c>
      <c r="D1185" s="32" t="s">
        <v>24</v>
      </c>
      <c r="E1185" s="32"/>
      <c r="F1185" s="32"/>
      <c r="G1185" s="32"/>
    </row>
    <row r="1186" spans="1:7" ht="19" x14ac:dyDescent="0.25">
      <c r="A1186" s="32" t="s">
        <v>1208</v>
      </c>
      <c r="B1186" s="32">
        <v>501.74029999999999</v>
      </c>
      <c r="C1186" s="32">
        <v>0.66291670000000003</v>
      </c>
      <c r="D1186" s="32" t="s">
        <v>24</v>
      </c>
      <c r="E1186" s="32"/>
      <c r="F1186" s="32"/>
      <c r="G1186" s="32"/>
    </row>
    <row r="1187" spans="1:7" ht="19" x14ac:dyDescent="0.25">
      <c r="A1187" s="32" t="s">
        <v>1209</v>
      </c>
      <c r="B1187" s="32">
        <v>507.76510000000002</v>
      </c>
      <c r="C1187" s="32">
        <v>0.65983329999999996</v>
      </c>
      <c r="D1187" s="32" t="s">
        <v>24</v>
      </c>
      <c r="E1187" s="32"/>
      <c r="F1187" s="32"/>
      <c r="G1187" s="32"/>
    </row>
    <row r="1188" spans="1:7" ht="19" x14ac:dyDescent="0.25">
      <c r="A1188" s="32" t="s">
        <v>1210</v>
      </c>
      <c r="B1188" s="32">
        <v>509.76089999999999</v>
      </c>
      <c r="C1188" s="32">
        <v>0.65366659999999999</v>
      </c>
      <c r="D1188" s="32" t="s">
        <v>24</v>
      </c>
      <c r="E1188" s="32"/>
      <c r="F1188" s="32"/>
      <c r="G1188" s="32"/>
    </row>
    <row r="1189" spans="1:7" ht="19" x14ac:dyDescent="0.25">
      <c r="A1189" s="32" t="s">
        <v>1211</v>
      </c>
      <c r="B1189" s="32">
        <v>511.76</v>
      </c>
      <c r="C1189" s="32">
        <v>0.66600000000000004</v>
      </c>
      <c r="D1189" s="32" t="s">
        <v>24</v>
      </c>
      <c r="E1189" s="32"/>
      <c r="F1189" s="32"/>
      <c r="G1189" s="32"/>
    </row>
    <row r="1190" spans="1:7" ht="19" x14ac:dyDescent="0.25">
      <c r="A1190" s="32" t="s">
        <v>1212</v>
      </c>
      <c r="B1190" s="32">
        <v>513.75829999999996</v>
      </c>
      <c r="C1190" s="32">
        <v>0.65983329999999996</v>
      </c>
      <c r="D1190" s="32" t="s">
        <v>24</v>
      </c>
      <c r="E1190" s="32"/>
      <c r="F1190" s="32"/>
      <c r="G1190" s="32"/>
    </row>
    <row r="1191" spans="1:7" ht="19" x14ac:dyDescent="0.25">
      <c r="A1191" s="32" t="s">
        <v>1213</v>
      </c>
      <c r="B1191" s="32">
        <v>515.75429999999994</v>
      </c>
      <c r="C1191" s="32">
        <v>0.65366670000000004</v>
      </c>
      <c r="D1191" s="32" t="s">
        <v>24</v>
      </c>
      <c r="E1191" s="32"/>
      <c r="F1191" s="32"/>
      <c r="G1191" s="32"/>
    </row>
    <row r="1192" spans="1:7" ht="19" x14ac:dyDescent="0.25">
      <c r="A1192" s="32" t="s">
        <v>1214</v>
      </c>
      <c r="B1192" s="32">
        <v>237.96979999999999</v>
      </c>
      <c r="C1192" s="32">
        <v>0.65983329999999996</v>
      </c>
      <c r="D1192" s="32" t="s">
        <v>24</v>
      </c>
      <c r="E1192" s="32"/>
      <c r="F1192" s="32"/>
      <c r="G1192" s="32"/>
    </row>
    <row r="1193" spans="1:7" ht="19" x14ac:dyDescent="0.25">
      <c r="A1193" s="32" t="s">
        <v>1215</v>
      </c>
      <c r="B1193" s="32">
        <v>239.85169999999999</v>
      </c>
      <c r="C1193" s="32">
        <v>0.6413333</v>
      </c>
      <c r="D1193" s="32" t="s">
        <v>24</v>
      </c>
      <c r="E1193" s="32"/>
      <c r="F1193" s="32"/>
      <c r="G1193" s="32"/>
    </row>
    <row r="1194" spans="1:7" ht="19" x14ac:dyDescent="0.25">
      <c r="A1194" s="32" t="s">
        <v>1216</v>
      </c>
      <c r="B1194" s="32">
        <v>239.98589999999999</v>
      </c>
      <c r="C1194" s="32">
        <v>0.67833330000000003</v>
      </c>
      <c r="D1194" s="32" t="s">
        <v>24</v>
      </c>
      <c r="E1194" s="32"/>
      <c r="F1194" s="32"/>
      <c r="G1194" s="32"/>
    </row>
    <row r="1195" spans="1:7" ht="19" x14ac:dyDescent="0.25">
      <c r="A1195" s="32" t="s">
        <v>1217</v>
      </c>
      <c r="B1195" s="32">
        <v>241.88380000000001</v>
      </c>
      <c r="C1195" s="32">
        <v>0.67833330000000003</v>
      </c>
      <c r="D1195" s="32" t="s">
        <v>24</v>
      </c>
      <c r="E1195" s="32"/>
      <c r="F1195" s="32"/>
      <c r="G1195" s="32"/>
    </row>
    <row r="1196" spans="1:7" ht="19" x14ac:dyDescent="0.25">
      <c r="A1196" s="32" t="s">
        <v>1218</v>
      </c>
      <c r="B1196" s="32">
        <v>259.96080000000001</v>
      </c>
      <c r="C1196" s="32">
        <v>0.67216659999999995</v>
      </c>
      <c r="D1196" s="32" t="s">
        <v>24</v>
      </c>
      <c r="E1196" s="32"/>
      <c r="F1196" s="32"/>
      <c r="G1196" s="32"/>
    </row>
    <row r="1197" spans="1:7" ht="19" x14ac:dyDescent="0.25">
      <c r="A1197" s="32" t="s">
        <v>1219</v>
      </c>
      <c r="B1197" s="32">
        <v>263.1044</v>
      </c>
      <c r="C1197" s="32">
        <v>0.64749999999999996</v>
      </c>
      <c r="D1197" s="32" t="s">
        <v>24</v>
      </c>
      <c r="E1197" s="32"/>
      <c r="F1197" s="32"/>
      <c r="G1197" s="32"/>
    </row>
    <row r="1198" spans="1:7" ht="19" x14ac:dyDescent="0.25">
      <c r="A1198" s="32" t="s">
        <v>1220</v>
      </c>
      <c r="B1198" s="32">
        <v>267.74110000000002</v>
      </c>
      <c r="C1198" s="32">
        <v>0.65983329999999996</v>
      </c>
      <c r="D1198" s="32" t="s">
        <v>24</v>
      </c>
      <c r="E1198" s="32"/>
      <c r="F1198" s="32"/>
      <c r="G1198" s="32"/>
    </row>
    <row r="1199" spans="1:7" ht="19" x14ac:dyDescent="0.25">
      <c r="A1199" s="32" t="s">
        <v>1221</v>
      </c>
      <c r="B1199" s="32">
        <v>267.87369999999999</v>
      </c>
      <c r="C1199" s="32">
        <v>0.65983329999999996</v>
      </c>
      <c r="D1199" s="32" t="s">
        <v>24</v>
      </c>
      <c r="E1199" s="32"/>
      <c r="F1199" s="32"/>
      <c r="G1199" s="32"/>
    </row>
    <row r="1200" spans="1:7" ht="19" x14ac:dyDescent="0.25">
      <c r="A1200" s="32" t="s">
        <v>1222</v>
      </c>
      <c r="B1200" s="32">
        <v>269.73790000000002</v>
      </c>
      <c r="C1200" s="32">
        <v>0.67216659999999995</v>
      </c>
      <c r="D1200" s="32" t="s">
        <v>24</v>
      </c>
      <c r="E1200" s="32"/>
      <c r="F1200" s="32"/>
      <c r="G1200" s="32"/>
    </row>
    <row r="1201" spans="1:7" ht="19" x14ac:dyDescent="0.25">
      <c r="A1201" s="32" t="s">
        <v>1223</v>
      </c>
      <c r="B1201" s="32">
        <v>271.73570000000001</v>
      </c>
      <c r="C1201" s="32">
        <v>0.66600000000000004</v>
      </c>
      <c r="D1201" s="32" t="s">
        <v>24</v>
      </c>
      <c r="E1201" s="32"/>
      <c r="F1201" s="32"/>
      <c r="G1201" s="32"/>
    </row>
    <row r="1202" spans="1:7" ht="19" x14ac:dyDescent="0.25">
      <c r="A1202" s="32" t="s">
        <v>1224</v>
      </c>
      <c r="B1202" s="32">
        <v>273.90010000000001</v>
      </c>
      <c r="C1202" s="32">
        <v>0.65058329999999998</v>
      </c>
      <c r="D1202" s="32" t="s">
        <v>24</v>
      </c>
      <c r="E1202" s="32"/>
      <c r="F1202" s="32"/>
      <c r="G1202" s="32"/>
    </row>
    <row r="1203" spans="1:7" ht="19" x14ac:dyDescent="0.25">
      <c r="A1203" s="32" t="s">
        <v>1225</v>
      </c>
      <c r="B1203" s="32">
        <v>291.71120000000002</v>
      </c>
      <c r="C1203" s="32">
        <v>0.67833330000000003</v>
      </c>
      <c r="D1203" s="32" t="s">
        <v>24</v>
      </c>
      <c r="E1203" s="32"/>
      <c r="F1203" s="32"/>
      <c r="G1203" s="32"/>
    </row>
    <row r="1204" spans="1:7" ht="19" x14ac:dyDescent="0.25">
      <c r="A1204" s="32" t="s">
        <v>1226</v>
      </c>
      <c r="B1204" s="32">
        <v>297.91090000000003</v>
      </c>
      <c r="C1204" s="32">
        <v>0.66600000000000004</v>
      </c>
      <c r="D1204" s="32" t="s">
        <v>24</v>
      </c>
      <c r="E1204" s="32"/>
      <c r="F1204" s="32"/>
      <c r="G1204" s="32"/>
    </row>
    <row r="1205" spans="1:7" ht="19" x14ac:dyDescent="0.25">
      <c r="A1205" s="32" t="s">
        <v>1227</v>
      </c>
      <c r="B1205" s="32">
        <v>302.71050000000002</v>
      </c>
      <c r="C1205" s="32">
        <v>0.64749999999999996</v>
      </c>
      <c r="D1205" s="32" t="s">
        <v>24</v>
      </c>
      <c r="E1205" s="32"/>
      <c r="F1205" s="32"/>
      <c r="G1205" s="32"/>
    </row>
    <row r="1206" spans="1:7" ht="19" x14ac:dyDescent="0.25">
      <c r="A1206" s="32" t="s">
        <v>1228</v>
      </c>
      <c r="B1206" s="32">
        <v>304.70690000000002</v>
      </c>
      <c r="C1206" s="32">
        <v>0.65366670000000004</v>
      </c>
      <c r="D1206" s="32" t="s">
        <v>24</v>
      </c>
      <c r="E1206" s="32"/>
      <c r="F1206" s="32"/>
      <c r="G1206" s="32"/>
    </row>
    <row r="1207" spans="1:7" ht="19" x14ac:dyDescent="0.25">
      <c r="A1207" s="32" t="s">
        <v>1229</v>
      </c>
      <c r="B1207" s="32">
        <v>306.70429999999999</v>
      </c>
      <c r="C1207" s="32">
        <v>0.6845</v>
      </c>
      <c r="D1207" s="32" t="s">
        <v>24</v>
      </c>
      <c r="E1207" s="32"/>
      <c r="F1207" s="32"/>
      <c r="G1207" s="32"/>
    </row>
    <row r="1208" spans="1:7" ht="19" x14ac:dyDescent="0.25">
      <c r="A1208" s="32" t="s">
        <v>1230</v>
      </c>
      <c r="B1208" s="32">
        <v>311.78949999999998</v>
      </c>
      <c r="C1208" s="32">
        <v>0.66291670000000003</v>
      </c>
      <c r="D1208" s="32" t="s">
        <v>24</v>
      </c>
      <c r="E1208" s="32"/>
      <c r="F1208" s="32"/>
      <c r="G1208" s="32"/>
    </row>
    <row r="1209" spans="1:7" ht="19" x14ac:dyDescent="0.25">
      <c r="A1209" s="32" t="s">
        <v>1231</v>
      </c>
      <c r="B1209" s="32">
        <v>360.64519999999999</v>
      </c>
      <c r="C1209" s="32">
        <v>0.66600000000000004</v>
      </c>
      <c r="D1209" s="32" t="s">
        <v>24</v>
      </c>
      <c r="E1209" s="32"/>
      <c r="F1209" s="32"/>
      <c r="G1209" s="32"/>
    </row>
    <row r="1210" spans="1:7" ht="19" x14ac:dyDescent="0.25">
      <c r="A1210" s="32" t="s">
        <v>1232</v>
      </c>
      <c r="B1210" s="32">
        <v>382.6927</v>
      </c>
      <c r="C1210" s="32">
        <v>0.69066669999999997</v>
      </c>
      <c r="D1210" s="32" t="s">
        <v>24</v>
      </c>
      <c r="E1210" s="32"/>
      <c r="F1210" s="32"/>
      <c r="G1210" s="32"/>
    </row>
    <row r="1211" spans="1:7" ht="19" x14ac:dyDescent="0.25">
      <c r="A1211" s="32" t="s">
        <v>1233</v>
      </c>
      <c r="B1211" s="32">
        <v>388.70620000000002</v>
      </c>
      <c r="C1211" s="32">
        <v>0.6413333</v>
      </c>
      <c r="D1211" s="32" t="s">
        <v>24</v>
      </c>
      <c r="E1211" s="32"/>
      <c r="F1211" s="32"/>
      <c r="G1211" s="32"/>
    </row>
    <row r="1212" spans="1:7" ht="19" x14ac:dyDescent="0.25">
      <c r="A1212" s="32" t="s">
        <v>1234</v>
      </c>
      <c r="B1212" s="32">
        <v>486.7278</v>
      </c>
      <c r="C1212" s="32">
        <v>0.65058329999999998</v>
      </c>
      <c r="D1212" s="32" t="s">
        <v>24</v>
      </c>
      <c r="E1212" s="32"/>
      <c r="F1212" s="32"/>
      <c r="G1212" s="32"/>
    </row>
    <row r="1213" spans="1:7" ht="19" x14ac:dyDescent="0.25">
      <c r="A1213" s="32" t="s">
        <v>1235</v>
      </c>
      <c r="B1213" s="32">
        <v>227.86869999999999</v>
      </c>
      <c r="C1213" s="32">
        <v>0.67833330000000003</v>
      </c>
      <c r="D1213" s="32" t="s">
        <v>24</v>
      </c>
      <c r="E1213" s="32"/>
      <c r="F1213" s="32"/>
      <c r="G1213" s="32"/>
    </row>
    <row r="1214" spans="1:7" ht="19" x14ac:dyDescent="0.25">
      <c r="A1214" s="32" t="s">
        <v>1236</v>
      </c>
      <c r="B1214" s="32">
        <v>237.85419999999999</v>
      </c>
      <c r="C1214" s="32">
        <v>0.6845</v>
      </c>
      <c r="D1214" s="32" t="s">
        <v>24</v>
      </c>
      <c r="E1214" s="32"/>
      <c r="F1214" s="32"/>
      <c r="G1214" s="32"/>
    </row>
    <row r="1215" spans="1:7" ht="19" x14ac:dyDescent="0.25">
      <c r="A1215" s="32" t="s">
        <v>1237</v>
      </c>
      <c r="B1215" s="32">
        <v>237.93389999999999</v>
      </c>
      <c r="C1215" s="32">
        <v>0.69683329999999999</v>
      </c>
      <c r="D1215" s="32" t="s">
        <v>24</v>
      </c>
      <c r="E1215" s="32"/>
      <c r="F1215" s="32"/>
      <c r="G1215" s="32"/>
    </row>
    <row r="1216" spans="1:7" ht="19" x14ac:dyDescent="0.25">
      <c r="A1216" s="32" t="s">
        <v>1238</v>
      </c>
      <c r="B1216" s="32">
        <v>242.8888</v>
      </c>
      <c r="C1216" s="32">
        <v>0.65983329999999996</v>
      </c>
      <c r="D1216" s="32" t="s">
        <v>24</v>
      </c>
      <c r="E1216" s="32"/>
      <c r="F1216" s="32"/>
      <c r="G1216" s="32"/>
    </row>
    <row r="1217" spans="1:7" ht="19" x14ac:dyDescent="0.25">
      <c r="A1217" s="32" t="s">
        <v>1239</v>
      </c>
      <c r="B1217" s="32">
        <v>245.8698</v>
      </c>
      <c r="C1217" s="32">
        <v>0.67525000000000002</v>
      </c>
      <c r="D1217" s="32" t="s">
        <v>24</v>
      </c>
      <c r="E1217" s="32"/>
      <c r="F1217" s="32"/>
      <c r="G1217" s="32"/>
    </row>
    <row r="1218" spans="1:7" ht="19" x14ac:dyDescent="0.25">
      <c r="A1218" s="32" t="s">
        <v>1240</v>
      </c>
      <c r="B1218" s="32">
        <v>247.86670000000001</v>
      </c>
      <c r="C1218" s="32">
        <v>0.67216659999999995</v>
      </c>
      <c r="D1218" s="32" t="s">
        <v>24</v>
      </c>
      <c r="E1218" s="32"/>
      <c r="F1218" s="32"/>
      <c r="G1218" s="32"/>
    </row>
    <row r="1219" spans="1:7" ht="19" x14ac:dyDescent="0.25">
      <c r="A1219" s="32" t="s">
        <v>1241</v>
      </c>
      <c r="B1219" s="32">
        <v>247.96170000000001</v>
      </c>
      <c r="C1219" s="32">
        <v>0.66600000000000004</v>
      </c>
      <c r="D1219" s="32" t="s">
        <v>24</v>
      </c>
      <c r="E1219" s="32"/>
      <c r="F1219" s="32"/>
      <c r="G1219" s="32"/>
    </row>
    <row r="1220" spans="1:7" ht="19" x14ac:dyDescent="0.25">
      <c r="A1220" s="32" t="s">
        <v>1242</v>
      </c>
      <c r="B1220" s="32">
        <v>251.0821</v>
      </c>
      <c r="C1220" s="32">
        <v>0.65983329999999996</v>
      </c>
      <c r="D1220" s="32" t="s">
        <v>24</v>
      </c>
      <c r="E1220" s="32"/>
      <c r="F1220" s="32"/>
      <c r="G1220" s="32"/>
    </row>
    <row r="1221" spans="1:7" ht="19" x14ac:dyDescent="0.25">
      <c r="A1221" s="32" t="s">
        <v>1243</v>
      </c>
      <c r="B1221" s="32">
        <v>252.1189</v>
      </c>
      <c r="C1221" s="32">
        <v>0.67216659999999995</v>
      </c>
      <c r="D1221" s="32" t="s">
        <v>24</v>
      </c>
      <c r="E1221" s="32"/>
      <c r="F1221" s="32"/>
      <c r="G1221" s="32"/>
    </row>
    <row r="1222" spans="1:7" ht="19" x14ac:dyDescent="0.25">
      <c r="A1222" s="32" t="s">
        <v>1244</v>
      </c>
      <c r="B1222" s="32">
        <v>259.8451</v>
      </c>
      <c r="C1222" s="32">
        <v>0.65983329999999996</v>
      </c>
      <c r="D1222" s="32" t="s">
        <v>24</v>
      </c>
      <c r="E1222" s="32"/>
      <c r="F1222" s="32"/>
      <c r="G1222" s="32"/>
    </row>
    <row r="1223" spans="1:7" ht="19" x14ac:dyDescent="0.25">
      <c r="A1223" s="32" t="s">
        <v>1245</v>
      </c>
      <c r="B1223" s="32">
        <v>261.84300000000002</v>
      </c>
      <c r="C1223" s="32">
        <v>0.67216659999999995</v>
      </c>
      <c r="D1223" s="32" t="s">
        <v>24</v>
      </c>
      <c r="E1223" s="32"/>
      <c r="F1223" s="32"/>
      <c r="G1223" s="32"/>
    </row>
    <row r="1224" spans="1:7" ht="19" x14ac:dyDescent="0.25">
      <c r="A1224" s="32" t="s">
        <v>1246</v>
      </c>
      <c r="B1224" s="32">
        <v>265.88760000000002</v>
      </c>
      <c r="C1224" s="32">
        <v>0.67833330000000003</v>
      </c>
      <c r="D1224" s="32" t="s">
        <v>24</v>
      </c>
      <c r="E1224" s="32"/>
      <c r="F1224" s="32"/>
      <c r="G1224" s="32"/>
    </row>
    <row r="1225" spans="1:7" ht="19" x14ac:dyDescent="0.25">
      <c r="A1225" s="32" t="s">
        <v>1247</v>
      </c>
      <c r="B1225" s="32">
        <v>265.92689999999999</v>
      </c>
      <c r="C1225" s="32">
        <v>0.69066669999999997</v>
      </c>
      <c r="D1225" s="32" t="s">
        <v>24</v>
      </c>
      <c r="E1225" s="32"/>
      <c r="F1225" s="32"/>
      <c r="G1225" s="32"/>
    </row>
    <row r="1226" spans="1:7" ht="19" x14ac:dyDescent="0.25">
      <c r="A1226" s="32" t="s">
        <v>1248</v>
      </c>
      <c r="B1226" s="32">
        <v>273.73989999999998</v>
      </c>
      <c r="C1226" s="32">
        <v>0.66600000000000004</v>
      </c>
      <c r="D1226" s="32" t="s">
        <v>24</v>
      </c>
      <c r="E1226" s="32"/>
      <c r="F1226" s="32"/>
      <c r="G1226" s="32"/>
    </row>
    <row r="1227" spans="1:7" ht="19" x14ac:dyDescent="0.25">
      <c r="A1227" s="32" t="s">
        <v>1249</v>
      </c>
      <c r="B1227" s="32">
        <v>295.70670000000001</v>
      </c>
      <c r="C1227" s="32">
        <v>0.67216659999999995</v>
      </c>
      <c r="D1227" s="32" t="s">
        <v>24</v>
      </c>
      <c r="E1227" s="32"/>
      <c r="F1227" s="32"/>
      <c r="G1227" s="32"/>
    </row>
    <row r="1228" spans="1:7" ht="19" x14ac:dyDescent="0.25">
      <c r="A1228" s="32" t="s">
        <v>1250</v>
      </c>
      <c r="B1228" s="32">
        <v>299.01080000000002</v>
      </c>
      <c r="C1228" s="32">
        <v>0.67216659999999995</v>
      </c>
      <c r="D1228" s="32" t="s">
        <v>24</v>
      </c>
      <c r="E1228" s="32"/>
      <c r="F1228" s="32"/>
      <c r="G1228" s="32"/>
    </row>
    <row r="1229" spans="1:7" ht="19" x14ac:dyDescent="0.25">
      <c r="A1229" s="32" t="s">
        <v>1251</v>
      </c>
      <c r="B1229" s="32">
        <v>329.75380000000001</v>
      </c>
      <c r="C1229" s="32">
        <v>0.6845</v>
      </c>
      <c r="D1229" s="32" t="s">
        <v>24</v>
      </c>
      <c r="E1229" s="32"/>
      <c r="F1229" s="32"/>
      <c r="G1229" s="32"/>
    </row>
    <row r="1230" spans="1:7" ht="19" x14ac:dyDescent="0.25">
      <c r="A1230" s="32" t="s">
        <v>1252</v>
      </c>
      <c r="B1230" s="32">
        <v>331.75040000000001</v>
      </c>
      <c r="C1230" s="32">
        <v>0.67525000000000002</v>
      </c>
      <c r="D1230" s="32" t="s">
        <v>24</v>
      </c>
      <c r="E1230" s="32"/>
      <c r="F1230" s="32"/>
      <c r="G1230" s="32"/>
    </row>
    <row r="1231" spans="1:7" ht="19" x14ac:dyDescent="0.25">
      <c r="A1231" s="32" t="s">
        <v>1253</v>
      </c>
      <c r="B1231" s="32">
        <v>335.09199999999998</v>
      </c>
      <c r="C1231" s="32">
        <v>0.65983329999999996</v>
      </c>
      <c r="D1231" s="32" t="s">
        <v>24</v>
      </c>
      <c r="E1231" s="32"/>
      <c r="F1231" s="32"/>
      <c r="G1231" s="32"/>
    </row>
    <row r="1232" spans="1:7" ht="19" x14ac:dyDescent="0.25">
      <c r="A1232" s="32" t="s">
        <v>1254</v>
      </c>
      <c r="B1232" s="32">
        <v>358.65</v>
      </c>
      <c r="C1232" s="32">
        <v>0.66600000000000004</v>
      </c>
      <c r="D1232" s="32" t="s">
        <v>24</v>
      </c>
      <c r="E1232" s="32"/>
      <c r="F1232" s="32"/>
      <c r="G1232" s="32"/>
    </row>
    <row r="1233" spans="1:7" ht="19" x14ac:dyDescent="0.25">
      <c r="A1233" s="32" t="s">
        <v>1255</v>
      </c>
      <c r="B1233" s="32">
        <v>362.16739999999999</v>
      </c>
      <c r="C1233" s="32">
        <v>0.67216659999999995</v>
      </c>
      <c r="D1233" s="32" t="s">
        <v>24</v>
      </c>
      <c r="E1233" s="32"/>
      <c r="F1233" s="32" t="s">
        <v>11586</v>
      </c>
      <c r="G1233" s="32" t="s">
        <v>11587</v>
      </c>
    </row>
    <row r="1234" spans="1:7" ht="19" x14ac:dyDescent="0.25">
      <c r="A1234" s="32" t="s">
        <v>1256</v>
      </c>
      <c r="B1234" s="32">
        <v>384.19779999999997</v>
      </c>
      <c r="C1234" s="32">
        <v>0.67216659999999995</v>
      </c>
      <c r="D1234" s="32" t="s">
        <v>24</v>
      </c>
      <c r="E1234" s="32"/>
      <c r="F1234" s="32"/>
      <c r="G1234" s="32"/>
    </row>
    <row r="1235" spans="1:7" ht="19" x14ac:dyDescent="0.25">
      <c r="A1235" s="32" t="s">
        <v>1257</v>
      </c>
      <c r="B1235" s="32">
        <v>386.91609999999997</v>
      </c>
      <c r="C1235" s="32">
        <v>0.67833330000000003</v>
      </c>
      <c r="D1235" s="32" t="s">
        <v>24</v>
      </c>
      <c r="E1235" s="32"/>
      <c r="F1235" s="32"/>
      <c r="G1235" s="32"/>
    </row>
    <row r="1236" spans="1:7" ht="19" x14ac:dyDescent="0.25">
      <c r="A1236" s="32" t="s">
        <v>1258</v>
      </c>
      <c r="B1236" s="32">
        <v>389.0883</v>
      </c>
      <c r="C1236" s="32">
        <v>0.66600000000000004</v>
      </c>
      <c r="D1236" s="32" t="s">
        <v>24</v>
      </c>
      <c r="E1236" s="32"/>
      <c r="F1236" s="32"/>
      <c r="G1236" s="32"/>
    </row>
    <row r="1237" spans="1:7" ht="19" x14ac:dyDescent="0.25">
      <c r="A1237" s="32" t="s">
        <v>1259</v>
      </c>
      <c r="B1237" s="32">
        <v>397.11930000000001</v>
      </c>
      <c r="C1237" s="32">
        <v>0.66908339999999999</v>
      </c>
      <c r="D1237" s="32" t="s">
        <v>24</v>
      </c>
      <c r="E1237" s="32"/>
      <c r="F1237" s="32"/>
      <c r="G1237" s="32"/>
    </row>
    <row r="1238" spans="1:7" ht="19" x14ac:dyDescent="0.25">
      <c r="A1238" s="32" t="s">
        <v>1260</v>
      </c>
      <c r="B1238" s="32">
        <v>401.11</v>
      </c>
      <c r="C1238" s="32">
        <v>0.66291670000000003</v>
      </c>
      <c r="D1238" s="32" t="s">
        <v>24</v>
      </c>
      <c r="E1238" s="32"/>
      <c r="F1238" s="32"/>
      <c r="G1238" s="32"/>
    </row>
    <row r="1239" spans="1:7" ht="19" x14ac:dyDescent="0.25">
      <c r="A1239" s="32" t="s">
        <v>1261</v>
      </c>
      <c r="B1239" s="32">
        <v>428.22120000000001</v>
      </c>
      <c r="C1239" s="32">
        <v>0.66600000000000004</v>
      </c>
      <c r="D1239" s="32" t="s">
        <v>24</v>
      </c>
      <c r="E1239" s="32"/>
      <c r="F1239" s="32"/>
      <c r="G1239" s="32"/>
    </row>
    <row r="1240" spans="1:7" ht="19" x14ac:dyDescent="0.25">
      <c r="A1240" s="32" t="s">
        <v>1262</v>
      </c>
      <c r="B1240" s="32">
        <v>430.14010000000002</v>
      </c>
      <c r="C1240" s="32">
        <v>0.67525000000000002</v>
      </c>
      <c r="D1240" s="32" t="s">
        <v>24</v>
      </c>
      <c r="E1240" s="32"/>
      <c r="F1240" s="32"/>
      <c r="G1240" s="32"/>
    </row>
    <row r="1241" spans="1:7" ht="19" x14ac:dyDescent="0.25">
      <c r="A1241" s="32" t="s">
        <v>1263</v>
      </c>
      <c r="B1241" s="32">
        <v>440.10090000000002</v>
      </c>
      <c r="C1241" s="32">
        <v>0.66600000000000004</v>
      </c>
      <c r="D1241" s="32" t="s">
        <v>24</v>
      </c>
      <c r="E1241" s="32"/>
      <c r="F1241" s="32"/>
      <c r="G1241" s="32"/>
    </row>
    <row r="1242" spans="1:7" ht="19" x14ac:dyDescent="0.25">
      <c r="A1242" s="32" t="s">
        <v>1264</v>
      </c>
      <c r="B1242" s="32">
        <v>456.19690000000003</v>
      </c>
      <c r="C1242" s="32">
        <v>0.65366670000000004</v>
      </c>
      <c r="D1242" s="32" t="s">
        <v>24</v>
      </c>
      <c r="E1242" s="32"/>
      <c r="F1242" s="32"/>
      <c r="G1242" s="32"/>
    </row>
    <row r="1243" spans="1:7" ht="19" x14ac:dyDescent="0.25">
      <c r="A1243" s="32" t="s">
        <v>1265</v>
      </c>
      <c r="B1243" s="32">
        <v>477.7199</v>
      </c>
      <c r="C1243" s="32">
        <v>0.66908339999999999</v>
      </c>
      <c r="D1243" s="32" t="s">
        <v>24</v>
      </c>
      <c r="E1243" s="32"/>
      <c r="F1243" s="32"/>
      <c r="G1243" s="32"/>
    </row>
    <row r="1244" spans="1:7" ht="19" x14ac:dyDescent="0.25">
      <c r="A1244" s="32" t="s">
        <v>1266</v>
      </c>
      <c r="B1244" s="32">
        <v>484.14839999999998</v>
      </c>
      <c r="C1244" s="32">
        <v>0.66600000000000004</v>
      </c>
      <c r="D1244" s="32" t="s">
        <v>24</v>
      </c>
      <c r="E1244" s="32"/>
      <c r="F1244" s="32"/>
      <c r="G1244" s="32"/>
    </row>
    <row r="1245" spans="1:7" ht="19" x14ac:dyDescent="0.25">
      <c r="A1245" s="32" t="s">
        <v>1267</v>
      </c>
      <c r="B1245" s="32">
        <v>489.71800000000002</v>
      </c>
      <c r="C1245" s="32">
        <v>0.65983329999999996</v>
      </c>
      <c r="D1245" s="32" t="s">
        <v>24</v>
      </c>
      <c r="E1245" s="32"/>
      <c r="F1245" s="32"/>
      <c r="G1245" s="32"/>
    </row>
    <row r="1246" spans="1:7" ht="19" x14ac:dyDescent="0.25">
      <c r="A1246" s="32" t="s">
        <v>1268</v>
      </c>
      <c r="B1246" s="32">
        <v>523.18510000000003</v>
      </c>
      <c r="C1246" s="32">
        <v>0.67216659999999995</v>
      </c>
      <c r="D1246" s="32" t="s">
        <v>24</v>
      </c>
      <c r="E1246" s="32"/>
      <c r="F1246" s="32"/>
      <c r="G1246" s="32"/>
    </row>
    <row r="1247" spans="1:7" ht="19" x14ac:dyDescent="0.25">
      <c r="A1247" s="32" t="s">
        <v>1269</v>
      </c>
      <c r="B1247" s="32">
        <v>603.14390000000003</v>
      </c>
      <c r="C1247" s="32">
        <v>0.66600000000000004</v>
      </c>
      <c r="D1247" s="32" t="s">
        <v>24</v>
      </c>
      <c r="E1247" s="32"/>
      <c r="F1247" s="32"/>
      <c r="G1247" s="32"/>
    </row>
    <row r="1248" spans="1:7" ht="19" x14ac:dyDescent="0.25">
      <c r="A1248" s="32" t="s">
        <v>1270</v>
      </c>
      <c r="B1248" s="32">
        <v>609.15840000000003</v>
      </c>
      <c r="C1248" s="32">
        <v>0.67216659999999995</v>
      </c>
      <c r="D1248" s="32" t="s">
        <v>24</v>
      </c>
      <c r="E1248" s="32"/>
      <c r="F1248" s="32"/>
      <c r="G1248" s="32"/>
    </row>
    <row r="1249" spans="1:7" ht="19" x14ac:dyDescent="0.25">
      <c r="A1249" s="32" t="s">
        <v>1271</v>
      </c>
      <c r="B1249" s="32">
        <v>611.15030000000002</v>
      </c>
      <c r="C1249" s="32">
        <v>0.66291670000000003</v>
      </c>
      <c r="D1249" s="32" t="s">
        <v>24</v>
      </c>
      <c r="E1249" s="32"/>
      <c r="F1249" s="32"/>
      <c r="G1249" s="32"/>
    </row>
    <row r="1250" spans="1:7" ht="19" x14ac:dyDescent="0.25">
      <c r="A1250" s="32" t="s">
        <v>1272</v>
      </c>
      <c r="B1250" s="32">
        <v>641.29769999999996</v>
      </c>
      <c r="C1250" s="32">
        <v>0.66291670000000003</v>
      </c>
      <c r="D1250" s="32" t="s">
        <v>24</v>
      </c>
      <c r="E1250" s="32"/>
      <c r="F1250" s="32"/>
      <c r="G1250" s="32"/>
    </row>
    <row r="1251" spans="1:7" ht="19" x14ac:dyDescent="0.25">
      <c r="A1251" s="32" t="s">
        <v>1273</v>
      </c>
      <c r="B1251" s="32">
        <v>226.06780000000001</v>
      </c>
      <c r="C1251" s="32">
        <v>0.65983329999999996</v>
      </c>
      <c r="D1251" s="32" t="s">
        <v>24</v>
      </c>
      <c r="E1251" s="32"/>
      <c r="F1251" s="32"/>
      <c r="G1251" s="32"/>
    </row>
    <row r="1252" spans="1:7" ht="19" x14ac:dyDescent="0.25">
      <c r="A1252" s="32" t="s">
        <v>1274</v>
      </c>
      <c r="B1252" s="32">
        <v>226.98740000000001</v>
      </c>
      <c r="C1252" s="32">
        <v>0.67833330000000003</v>
      </c>
      <c r="D1252" s="32" t="s">
        <v>24</v>
      </c>
      <c r="E1252" s="32"/>
      <c r="F1252" s="32"/>
      <c r="G1252" s="32"/>
    </row>
    <row r="1253" spans="1:7" ht="19" x14ac:dyDescent="0.25">
      <c r="A1253" s="32" t="s">
        <v>1275</v>
      </c>
      <c r="B1253" s="32">
        <v>241.05420000000001</v>
      </c>
      <c r="C1253" s="32">
        <v>0.67216659999999995</v>
      </c>
      <c r="D1253" s="32" t="s">
        <v>24</v>
      </c>
      <c r="E1253" s="32"/>
      <c r="F1253" s="32"/>
      <c r="G1253" s="32"/>
    </row>
    <row r="1254" spans="1:7" ht="19" x14ac:dyDescent="0.25">
      <c r="A1254" s="32" t="s">
        <v>1276</v>
      </c>
      <c r="B1254" s="32">
        <v>242.06120000000001</v>
      </c>
      <c r="C1254" s="32">
        <v>0.67216659999999995</v>
      </c>
      <c r="D1254" s="32" t="s">
        <v>24</v>
      </c>
      <c r="E1254" s="32"/>
      <c r="F1254" s="32"/>
      <c r="G1254" s="32"/>
    </row>
    <row r="1255" spans="1:7" ht="19" x14ac:dyDescent="0.25">
      <c r="A1255" s="32" t="s">
        <v>1277</v>
      </c>
      <c r="B1255" s="32">
        <v>253.08430000000001</v>
      </c>
      <c r="C1255" s="32">
        <v>0.67216659999999995</v>
      </c>
      <c r="D1255" s="32" t="s">
        <v>24</v>
      </c>
      <c r="E1255" s="32"/>
      <c r="F1255" s="32"/>
      <c r="G1255" s="32"/>
    </row>
    <row r="1256" spans="1:7" ht="19" x14ac:dyDescent="0.25">
      <c r="A1256" s="32" t="s">
        <v>1278</v>
      </c>
      <c r="B1256" s="32">
        <v>259.03590000000003</v>
      </c>
      <c r="C1256" s="32">
        <v>0.69066669999999997</v>
      </c>
      <c r="D1256" s="32" t="s">
        <v>24</v>
      </c>
      <c r="E1256" s="32"/>
      <c r="F1256" s="32"/>
      <c r="G1256" s="32"/>
    </row>
    <row r="1257" spans="1:7" ht="19" x14ac:dyDescent="0.25">
      <c r="A1257" s="32" t="s">
        <v>1279</v>
      </c>
      <c r="B1257" s="32">
        <v>267.1003</v>
      </c>
      <c r="C1257" s="32">
        <v>0.67216659999999995</v>
      </c>
      <c r="D1257" s="32" t="s">
        <v>24</v>
      </c>
      <c r="E1257" s="32"/>
      <c r="F1257" s="32"/>
      <c r="G1257" s="32"/>
    </row>
    <row r="1258" spans="1:7" ht="19" x14ac:dyDescent="0.25">
      <c r="A1258" s="32" t="s">
        <v>1280</v>
      </c>
      <c r="B1258" s="32">
        <v>271.90699999999998</v>
      </c>
      <c r="C1258" s="32">
        <v>0.67216659999999995</v>
      </c>
      <c r="D1258" s="32" t="s">
        <v>24</v>
      </c>
      <c r="E1258" s="32"/>
      <c r="F1258" s="32"/>
      <c r="G1258" s="32"/>
    </row>
    <row r="1259" spans="1:7" ht="19" x14ac:dyDescent="0.25">
      <c r="A1259" s="32" t="s">
        <v>1281</v>
      </c>
      <c r="B1259" s="32">
        <v>277.8603</v>
      </c>
      <c r="C1259" s="32">
        <v>0.67833330000000003</v>
      </c>
      <c r="D1259" s="32" t="s">
        <v>24</v>
      </c>
      <c r="E1259" s="32"/>
      <c r="F1259" s="32"/>
      <c r="G1259" s="32"/>
    </row>
    <row r="1260" spans="1:7" ht="19" x14ac:dyDescent="0.25">
      <c r="A1260" s="32" t="s">
        <v>1282</v>
      </c>
      <c r="B1260" s="32">
        <v>281.01729999999998</v>
      </c>
      <c r="C1260" s="32">
        <v>0.67216659999999995</v>
      </c>
      <c r="D1260" s="32" t="s">
        <v>24</v>
      </c>
      <c r="E1260" s="32"/>
      <c r="F1260" s="32"/>
      <c r="G1260" s="32"/>
    </row>
    <row r="1261" spans="1:7" ht="19" x14ac:dyDescent="0.25">
      <c r="A1261" s="32" t="s">
        <v>1283</v>
      </c>
      <c r="B1261" s="32">
        <v>293.78309999999999</v>
      </c>
      <c r="C1261" s="32">
        <v>0.67216659999999995</v>
      </c>
      <c r="D1261" s="32" t="s">
        <v>24</v>
      </c>
      <c r="E1261" s="32"/>
      <c r="F1261" s="32"/>
      <c r="G1261" s="32"/>
    </row>
    <row r="1262" spans="1:7" ht="19" x14ac:dyDescent="0.25">
      <c r="A1262" s="32" t="s">
        <v>1284</v>
      </c>
      <c r="B1262" s="32">
        <v>297.1019</v>
      </c>
      <c r="C1262" s="32">
        <v>0.67216659999999995</v>
      </c>
      <c r="D1262" s="32" t="s">
        <v>24</v>
      </c>
      <c r="E1262" s="32"/>
      <c r="F1262" s="32"/>
      <c r="G1262" s="32"/>
    </row>
    <row r="1263" spans="1:7" ht="19" x14ac:dyDescent="0.25">
      <c r="A1263" s="32" t="s">
        <v>1285</v>
      </c>
      <c r="B1263" s="32">
        <v>309.1198</v>
      </c>
      <c r="C1263" s="32">
        <v>0.67525000000000002</v>
      </c>
      <c r="D1263" s="32" t="s">
        <v>24</v>
      </c>
      <c r="E1263" s="32"/>
      <c r="F1263" s="32"/>
      <c r="G1263" s="32" t="s">
        <v>11223</v>
      </c>
    </row>
    <row r="1264" spans="1:7" ht="19" x14ac:dyDescent="0.25">
      <c r="A1264" s="32" t="s">
        <v>1286</v>
      </c>
      <c r="B1264" s="32">
        <v>318.99990000000003</v>
      </c>
      <c r="C1264" s="32">
        <v>0.66600000000000004</v>
      </c>
      <c r="D1264" s="32" t="s">
        <v>24</v>
      </c>
      <c r="E1264" s="32"/>
      <c r="F1264" s="32"/>
      <c r="G1264" s="32"/>
    </row>
    <row r="1265" spans="1:7" ht="19" x14ac:dyDescent="0.25">
      <c r="A1265" s="32" t="s">
        <v>1287</v>
      </c>
      <c r="B1265" s="32">
        <v>320.14159999999998</v>
      </c>
      <c r="C1265" s="32">
        <v>0.66600000000000004</v>
      </c>
      <c r="D1265" s="32" t="s">
        <v>24</v>
      </c>
      <c r="E1265" s="32"/>
      <c r="F1265" s="32"/>
      <c r="G1265" s="32"/>
    </row>
    <row r="1266" spans="1:7" ht="19" x14ac:dyDescent="0.25">
      <c r="A1266" s="32" t="s">
        <v>1288</v>
      </c>
      <c r="B1266" s="32">
        <v>342.67970000000003</v>
      </c>
      <c r="C1266" s="32">
        <v>0.67216659999999995</v>
      </c>
      <c r="D1266" s="32" t="s">
        <v>24</v>
      </c>
      <c r="E1266" s="32"/>
      <c r="F1266" s="32"/>
      <c r="G1266" s="32"/>
    </row>
    <row r="1267" spans="1:7" ht="19" x14ac:dyDescent="0.25">
      <c r="A1267" s="32" t="s">
        <v>1289</v>
      </c>
      <c r="B1267" s="32">
        <v>346.11419999999998</v>
      </c>
      <c r="C1267" s="32">
        <v>0.67833330000000003</v>
      </c>
      <c r="D1267" s="32" t="s">
        <v>24</v>
      </c>
      <c r="E1267" s="32"/>
      <c r="F1267" s="32"/>
      <c r="G1267" s="32"/>
    </row>
    <row r="1268" spans="1:7" ht="19" x14ac:dyDescent="0.25">
      <c r="A1268" s="32" t="s">
        <v>1290</v>
      </c>
      <c r="B1268" s="32">
        <v>361.16379999999998</v>
      </c>
      <c r="C1268" s="32">
        <v>0.67833330000000003</v>
      </c>
      <c r="D1268" s="32" t="s">
        <v>24</v>
      </c>
      <c r="E1268" s="32"/>
      <c r="F1268" s="32" t="s">
        <v>11588</v>
      </c>
      <c r="G1268" s="32" t="s">
        <v>11589</v>
      </c>
    </row>
    <row r="1269" spans="1:7" ht="19" x14ac:dyDescent="0.25">
      <c r="A1269" s="32" t="s">
        <v>1291</v>
      </c>
      <c r="B1269" s="32">
        <v>363.16070000000002</v>
      </c>
      <c r="C1269" s="32">
        <v>0.67833330000000003</v>
      </c>
      <c r="D1269" s="32" t="s">
        <v>24</v>
      </c>
      <c r="E1269" s="32"/>
      <c r="F1269" s="32"/>
      <c r="G1269" s="32"/>
    </row>
    <row r="1270" spans="1:7" ht="19" x14ac:dyDescent="0.25">
      <c r="A1270" s="32" t="s">
        <v>1292</v>
      </c>
      <c r="B1270" s="32">
        <v>367.1146</v>
      </c>
      <c r="C1270" s="32">
        <v>0.66600000000000004</v>
      </c>
      <c r="D1270" s="32" t="s">
        <v>24</v>
      </c>
      <c r="E1270" s="32"/>
      <c r="F1270" s="32"/>
      <c r="G1270" s="32"/>
    </row>
    <row r="1271" spans="1:7" ht="19" x14ac:dyDescent="0.25">
      <c r="A1271" s="32" t="s">
        <v>1293</v>
      </c>
      <c r="B1271" s="32">
        <v>368.15019999999998</v>
      </c>
      <c r="C1271" s="32">
        <v>0.66600000000000004</v>
      </c>
      <c r="D1271" s="32" t="s">
        <v>24</v>
      </c>
      <c r="E1271" s="32"/>
      <c r="F1271" s="32"/>
      <c r="G1271" s="32"/>
    </row>
    <row r="1272" spans="1:7" ht="19" x14ac:dyDescent="0.25">
      <c r="A1272" s="32" t="s">
        <v>1294</v>
      </c>
      <c r="B1272" s="32">
        <v>379.1481</v>
      </c>
      <c r="C1272" s="32">
        <v>0.67216659999999995</v>
      </c>
      <c r="D1272" s="32" t="s">
        <v>24</v>
      </c>
      <c r="E1272" s="32"/>
      <c r="F1272" s="32" t="s">
        <v>11590</v>
      </c>
      <c r="G1272" s="32"/>
    </row>
    <row r="1273" spans="1:7" ht="19" x14ac:dyDescent="0.25">
      <c r="A1273" s="32" t="s">
        <v>1295</v>
      </c>
      <c r="B1273" s="32">
        <v>380.15010000000001</v>
      </c>
      <c r="C1273" s="32">
        <v>0.67216670000000001</v>
      </c>
      <c r="D1273" s="32" t="s">
        <v>24</v>
      </c>
      <c r="E1273" s="32"/>
      <c r="F1273" s="32" t="s">
        <v>11591</v>
      </c>
      <c r="G1273" s="32"/>
    </row>
    <row r="1274" spans="1:7" ht="19" x14ac:dyDescent="0.25">
      <c r="A1274" s="32" t="s">
        <v>1296</v>
      </c>
      <c r="B1274" s="32">
        <v>381.14</v>
      </c>
      <c r="C1274" s="32">
        <v>0.6845</v>
      </c>
      <c r="D1274" s="32" t="s">
        <v>24</v>
      </c>
      <c r="E1274" s="32"/>
      <c r="F1274" s="32"/>
      <c r="G1274" s="32"/>
    </row>
    <row r="1275" spans="1:7" ht="19" x14ac:dyDescent="0.25">
      <c r="A1275" s="32" t="s">
        <v>1297</v>
      </c>
      <c r="B1275" s="32">
        <v>384.14830000000001</v>
      </c>
      <c r="C1275" s="32">
        <v>0.66908339999999999</v>
      </c>
      <c r="D1275" s="32" t="s">
        <v>24</v>
      </c>
      <c r="E1275" s="32"/>
      <c r="F1275" s="32"/>
      <c r="G1275" s="32"/>
    </row>
    <row r="1276" spans="1:7" ht="19" x14ac:dyDescent="0.25">
      <c r="A1276" s="32" t="s">
        <v>1298</v>
      </c>
      <c r="B1276" s="32">
        <v>385.20800000000003</v>
      </c>
      <c r="C1276" s="32">
        <v>0.67833330000000003</v>
      </c>
      <c r="D1276" s="32" t="s">
        <v>24</v>
      </c>
      <c r="E1276" s="32"/>
      <c r="F1276" s="32"/>
      <c r="G1276" s="32"/>
    </row>
    <row r="1277" spans="1:7" ht="19" x14ac:dyDescent="0.25">
      <c r="A1277" s="32" t="s">
        <v>1299</v>
      </c>
      <c r="B1277" s="32">
        <v>386.10570000000001</v>
      </c>
      <c r="C1277" s="32">
        <v>0.67216659999999995</v>
      </c>
      <c r="D1277" s="32" t="s">
        <v>24</v>
      </c>
      <c r="E1277" s="32"/>
      <c r="F1277" s="32"/>
      <c r="G1277" s="32"/>
    </row>
    <row r="1278" spans="1:7" ht="19" x14ac:dyDescent="0.25">
      <c r="A1278" s="32" t="s">
        <v>1300</v>
      </c>
      <c r="B1278" s="32">
        <v>386.70650000000001</v>
      </c>
      <c r="C1278" s="32">
        <v>0.67216659999999995</v>
      </c>
      <c r="D1278" s="32" t="s">
        <v>24</v>
      </c>
      <c r="E1278" s="32"/>
      <c r="F1278" s="32"/>
      <c r="G1278" s="32"/>
    </row>
    <row r="1279" spans="1:7" ht="19" x14ac:dyDescent="0.25">
      <c r="A1279" s="32" t="s">
        <v>1301</v>
      </c>
      <c r="B1279" s="32">
        <v>408.18990000000002</v>
      </c>
      <c r="C1279" s="32">
        <v>0.66600000000000004</v>
      </c>
      <c r="D1279" s="32" t="s">
        <v>24</v>
      </c>
      <c r="E1279" s="32"/>
      <c r="F1279" s="32" t="s">
        <v>11592</v>
      </c>
      <c r="G1279" s="32"/>
    </row>
    <row r="1280" spans="1:7" ht="19" x14ac:dyDescent="0.25">
      <c r="A1280" s="32" t="s">
        <v>1302</v>
      </c>
      <c r="B1280" s="32">
        <v>411.10919999999999</v>
      </c>
      <c r="C1280" s="32">
        <v>0.68912499999999999</v>
      </c>
      <c r="D1280" s="32" t="s">
        <v>24</v>
      </c>
      <c r="E1280" s="32"/>
      <c r="F1280" s="32"/>
      <c r="G1280" s="32"/>
    </row>
    <row r="1281" spans="1:7" ht="19" x14ac:dyDescent="0.25">
      <c r="A1281" s="32" t="s">
        <v>1303</v>
      </c>
      <c r="B1281" s="32">
        <v>413.10520000000002</v>
      </c>
      <c r="C1281" s="32">
        <v>0.66600000000000004</v>
      </c>
      <c r="D1281" s="32" t="s">
        <v>24</v>
      </c>
      <c r="E1281" s="32"/>
      <c r="F1281" s="32"/>
      <c r="G1281" s="32"/>
    </row>
    <row r="1282" spans="1:7" ht="19" x14ac:dyDescent="0.25">
      <c r="A1282" s="32" t="s">
        <v>1304</v>
      </c>
      <c r="B1282" s="32">
        <v>419.1671</v>
      </c>
      <c r="C1282" s="32">
        <v>0.66600000000000004</v>
      </c>
      <c r="D1282" s="32" t="s">
        <v>24</v>
      </c>
      <c r="E1282" s="32"/>
      <c r="F1282" s="32"/>
      <c r="G1282" s="32"/>
    </row>
    <row r="1283" spans="1:7" ht="19" x14ac:dyDescent="0.25">
      <c r="A1283" s="32" t="s">
        <v>1305</v>
      </c>
      <c r="B1283" s="32">
        <v>426.19009999999997</v>
      </c>
      <c r="C1283" s="32">
        <v>0.68141660000000004</v>
      </c>
      <c r="D1283" s="32" t="s">
        <v>24</v>
      </c>
      <c r="E1283" s="32"/>
      <c r="F1283" s="32"/>
      <c r="G1283" s="32"/>
    </row>
    <row r="1284" spans="1:7" ht="19" x14ac:dyDescent="0.25">
      <c r="A1284" s="32" t="s">
        <v>1306</v>
      </c>
      <c r="B1284" s="32">
        <v>432.15530000000001</v>
      </c>
      <c r="C1284" s="32">
        <v>0.67833330000000003</v>
      </c>
      <c r="D1284" s="32" t="s">
        <v>24</v>
      </c>
      <c r="E1284" s="32"/>
      <c r="F1284" s="32"/>
      <c r="G1284" s="32"/>
    </row>
    <row r="1285" spans="1:7" ht="19" x14ac:dyDescent="0.25">
      <c r="A1285" s="32" t="s">
        <v>1307</v>
      </c>
      <c r="B1285" s="32">
        <v>449.21800000000002</v>
      </c>
      <c r="C1285" s="32">
        <v>0.69837499999999997</v>
      </c>
      <c r="D1285" s="32" t="s">
        <v>24</v>
      </c>
      <c r="E1285" s="32"/>
      <c r="F1285" s="32"/>
      <c r="G1285" s="32"/>
    </row>
    <row r="1286" spans="1:7" ht="19" x14ac:dyDescent="0.25">
      <c r="A1286" s="32" t="s">
        <v>1308</v>
      </c>
      <c r="B1286" s="32">
        <v>450.22059999999999</v>
      </c>
      <c r="C1286" s="32">
        <v>0.67833330000000003</v>
      </c>
      <c r="D1286" s="32" t="s">
        <v>24</v>
      </c>
      <c r="E1286" s="32"/>
      <c r="F1286" s="32"/>
      <c r="G1286" s="32" t="s">
        <v>11297</v>
      </c>
    </row>
    <row r="1287" spans="1:7" ht="38" x14ac:dyDescent="0.25">
      <c r="A1287" s="32" t="s">
        <v>1309</v>
      </c>
      <c r="B1287" s="32">
        <v>451.21409999999997</v>
      </c>
      <c r="C1287" s="32">
        <v>0.67833330000000003</v>
      </c>
      <c r="D1287" s="32" t="s">
        <v>24</v>
      </c>
      <c r="E1287" s="32"/>
      <c r="F1287" s="32"/>
      <c r="G1287" s="32" t="s">
        <v>11299</v>
      </c>
    </row>
    <row r="1288" spans="1:7" ht="19" x14ac:dyDescent="0.25">
      <c r="A1288" s="32" t="s">
        <v>1310</v>
      </c>
      <c r="B1288" s="32">
        <v>452.2133</v>
      </c>
      <c r="C1288" s="32">
        <v>0.70762499999999995</v>
      </c>
      <c r="D1288" s="32" t="s">
        <v>24</v>
      </c>
      <c r="E1288" s="32"/>
      <c r="F1288" s="32"/>
      <c r="G1288" s="32"/>
    </row>
    <row r="1289" spans="1:7" ht="19" x14ac:dyDescent="0.25">
      <c r="A1289" s="32" t="s">
        <v>1311</v>
      </c>
      <c r="B1289" s="32">
        <v>453.21960000000001</v>
      </c>
      <c r="C1289" s="32">
        <v>0.66600000000000004</v>
      </c>
      <c r="D1289" s="32" t="s">
        <v>24</v>
      </c>
      <c r="E1289" s="32"/>
      <c r="F1289" s="32"/>
      <c r="G1289" s="32"/>
    </row>
    <row r="1290" spans="1:7" ht="19" x14ac:dyDescent="0.25">
      <c r="A1290" s="32" t="s">
        <v>1312</v>
      </c>
      <c r="B1290" s="32">
        <v>462.16669999999999</v>
      </c>
      <c r="C1290" s="32">
        <v>0.67216659999999995</v>
      </c>
      <c r="D1290" s="32" t="s">
        <v>24</v>
      </c>
      <c r="E1290" s="32"/>
      <c r="F1290" s="32"/>
      <c r="G1290" s="32"/>
    </row>
    <row r="1291" spans="1:7" ht="19" x14ac:dyDescent="0.25">
      <c r="A1291" s="32" t="s">
        <v>1313</v>
      </c>
      <c r="B1291" s="32">
        <v>463.1927</v>
      </c>
      <c r="C1291" s="32">
        <v>0.66908339999999999</v>
      </c>
      <c r="D1291" s="32" t="s">
        <v>24</v>
      </c>
      <c r="E1291" s="32"/>
      <c r="F1291" s="32"/>
      <c r="G1291" s="32"/>
    </row>
    <row r="1292" spans="1:7" ht="19" x14ac:dyDescent="0.25">
      <c r="A1292" s="32" t="s">
        <v>1314</v>
      </c>
      <c r="B1292" s="32">
        <v>471.24029999999999</v>
      </c>
      <c r="C1292" s="32">
        <v>0.67525000000000002</v>
      </c>
      <c r="D1292" s="32" t="s">
        <v>24</v>
      </c>
      <c r="E1292" s="32"/>
      <c r="F1292" s="32"/>
      <c r="G1292" s="32"/>
    </row>
    <row r="1293" spans="1:7" ht="19" x14ac:dyDescent="0.25">
      <c r="A1293" s="32" t="s">
        <v>1315</v>
      </c>
      <c r="B1293" s="32">
        <v>488.21370000000002</v>
      </c>
      <c r="C1293" s="32">
        <v>0.67833330000000003</v>
      </c>
      <c r="D1293" s="32" t="s">
        <v>24</v>
      </c>
      <c r="E1293" s="32"/>
      <c r="F1293" s="32"/>
      <c r="G1293" s="32"/>
    </row>
    <row r="1294" spans="1:7" ht="19" x14ac:dyDescent="0.25">
      <c r="A1294" s="32" t="s">
        <v>1316</v>
      </c>
      <c r="B1294" s="32">
        <v>488.70609999999999</v>
      </c>
      <c r="C1294" s="32">
        <v>0.68064579999999997</v>
      </c>
      <c r="D1294" s="32" t="s">
        <v>24</v>
      </c>
      <c r="E1294" s="32"/>
      <c r="F1294" s="32"/>
      <c r="G1294" s="32"/>
    </row>
    <row r="1295" spans="1:7" ht="19" x14ac:dyDescent="0.25">
      <c r="A1295" s="32" t="s">
        <v>1317</v>
      </c>
      <c r="B1295" s="32">
        <v>493.24259999999998</v>
      </c>
      <c r="C1295" s="32">
        <v>0.67216659999999995</v>
      </c>
      <c r="D1295" s="32" t="s">
        <v>24</v>
      </c>
      <c r="E1295" s="32"/>
      <c r="F1295" s="32"/>
      <c r="G1295" s="32" t="s">
        <v>11319</v>
      </c>
    </row>
    <row r="1296" spans="1:7" ht="38" x14ac:dyDescent="0.25">
      <c r="A1296" s="32" t="s">
        <v>1318</v>
      </c>
      <c r="B1296" s="32">
        <v>494.25009999999997</v>
      </c>
      <c r="C1296" s="32">
        <v>0.68758330000000001</v>
      </c>
      <c r="D1296" s="32" t="s">
        <v>24</v>
      </c>
      <c r="E1296" s="32"/>
      <c r="F1296" s="32"/>
      <c r="G1296" s="32" t="s">
        <v>11320</v>
      </c>
    </row>
    <row r="1297" spans="1:7" ht="19" x14ac:dyDescent="0.25">
      <c r="A1297" s="32" t="s">
        <v>1319</v>
      </c>
      <c r="B1297" s="32">
        <v>495.23309999999998</v>
      </c>
      <c r="C1297" s="32">
        <v>0.71841670000000002</v>
      </c>
      <c r="D1297" s="32" t="s">
        <v>24</v>
      </c>
      <c r="E1297" s="32"/>
      <c r="F1297" s="32"/>
      <c r="G1297" s="32"/>
    </row>
    <row r="1298" spans="1:7" ht="38" x14ac:dyDescent="0.25">
      <c r="A1298" s="32" t="s">
        <v>1320</v>
      </c>
      <c r="B1298" s="32">
        <v>496.24400000000003</v>
      </c>
      <c r="C1298" s="32">
        <v>0.67833330000000003</v>
      </c>
      <c r="D1298" s="32" t="s">
        <v>24</v>
      </c>
      <c r="E1298" s="32"/>
      <c r="F1298" s="32"/>
      <c r="G1298" s="32" t="s">
        <v>11321</v>
      </c>
    </row>
    <row r="1299" spans="1:7" ht="19" x14ac:dyDescent="0.25">
      <c r="A1299" s="32" t="s">
        <v>1321</v>
      </c>
      <c r="B1299" s="32">
        <v>497.2484</v>
      </c>
      <c r="C1299" s="32">
        <v>0.66908339999999999</v>
      </c>
      <c r="D1299" s="32" t="s">
        <v>24</v>
      </c>
      <c r="E1299" s="32"/>
      <c r="F1299" s="32"/>
      <c r="G1299" s="32"/>
    </row>
    <row r="1300" spans="1:7" ht="19" x14ac:dyDescent="0.25">
      <c r="A1300" s="32" t="s">
        <v>1322</v>
      </c>
      <c r="B1300" s="32">
        <v>561.23609999999996</v>
      </c>
      <c r="C1300" s="32">
        <v>0.6845</v>
      </c>
      <c r="D1300" s="32" t="s">
        <v>24</v>
      </c>
      <c r="E1300" s="32"/>
      <c r="F1300" s="32"/>
      <c r="G1300" s="32"/>
    </row>
    <row r="1301" spans="1:7" ht="19" x14ac:dyDescent="0.25">
      <c r="A1301" s="32" t="s">
        <v>1323</v>
      </c>
      <c r="B1301" s="32">
        <v>562.1472</v>
      </c>
      <c r="C1301" s="32">
        <v>0.67216659999999995</v>
      </c>
      <c r="D1301" s="32" t="s">
        <v>24</v>
      </c>
      <c r="E1301" s="32"/>
      <c r="F1301" s="32"/>
      <c r="G1301" s="32"/>
    </row>
    <row r="1302" spans="1:7" ht="19" x14ac:dyDescent="0.25">
      <c r="A1302" s="32" t="s">
        <v>1324</v>
      </c>
      <c r="B1302" s="32">
        <v>563.23910000000001</v>
      </c>
      <c r="C1302" s="32">
        <v>0.68141660000000004</v>
      </c>
      <c r="D1302" s="32" t="s">
        <v>24</v>
      </c>
      <c r="E1302" s="32"/>
      <c r="F1302" s="32"/>
      <c r="G1302" s="32"/>
    </row>
    <row r="1303" spans="1:7" ht="19" x14ac:dyDescent="0.25">
      <c r="A1303" s="32" t="s">
        <v>1325</v>
      </c>
      <c r="B1303" s="32">
        <v>622.30520000000001</v>
      </c>
      <c r="C1303" s="32">
        <v>0.6845</v>
      </c>
      <c r="D1303" s="32" t="s">
        <v>24</v>
      </c>
      <c r="E1303" s="32"/>
      <c r="F1303" s="32"/>
      <c r="G1303" s="32"/>
    </row>
    <row r="1304" spans="1:7" ht="19" x14ac:dyDescent="0.25">
      <c r="A1304" s="32" t="s">
        <v>1326</v>
      </c>
      <c r="B1304" s="32">
        <v>622.8057</v>
      </c>
      <c r="C1304" s="32">
        <v>0.67833330000000003</v>
      </c>
      <c r="D1304" s="32" t="s">
        <v>24</v>
      </c>
      <c r="E1304" s="32"/>
      <c r="F1304" s="32" t="s">
        <v>11593</v>
      </c>
      <c r="G1304" s="32"/>
    </row>
    <row r="1305" spans="1:7" ht="19" x14ac:dyDescent="0.25">
      <c r="A1305" s="32" t="s">
        <v>1327</v>
      </c>
      <c r="B1305" s="32">
        <v>230.92269999999999</v>
      </c>
      <c r="C1305" s="32">
        <v>0.67833330000000003</v>
      </c>
      <c r="D1305" s="32" t="s">
        <v>24</v>
      </c>
      <c r="E1305" s="32"/>
      <c r="F1305" s="32"/>
      <c r="G1305" s="32"/>
    </row>
    <row r="1306" spans="1:7" ht="19" x14ac:dyDescent="0.25">
      <c r="A1306" s="32" t="s">
        <v>1328</v>
      </c>
      <c r="B1306" s="32">
        <v>231.91739999999999</v>
      </c>
      <c r="C1306" s="32">
        <v>0.70299999999999996</v>
      </c>
      <c r="D1306" s="32" t="s">
        <v>24</v>
      </c>
      <c r="E1306" s="32"/>
      <c r="F1306" s="32"/>
      <c r="G1306" s="32"/>
    </row>
    <row r="1307" spans="1:7" ht="19" x14ac:dyDescent="0.25">
      <c r="A1307" s="32" t="s">
        <v>1329</v>
      </c>
      <c r="B1307" s="32">
        <v>233.91499999999999</v>
      </c>
      <c r="C1307" s="32">
        <v>0.69066669999999997</v>
      </c>
      <c r="D1307" s="32" t="s">
        <v>24</v>
      </c>
      <c r="E1307" s="32"/>
      <c r="F1307" s="32"/>
      <c r="G1307" s="32"/>
    </row>
    <row r="1308" spans="1:7" ht="19" x14ac:dyDescent="0.25">
      <c r="A1308" s="32" t="s">
        <v>1330</v>
      </c>
      <c r="B1308" s="32">
        <v>237.0993</v>
      </c>
      <c r="C1308" s="32">
        <v>0.69066669999999997</v>
      </c>
      <c r="D1308" s="32" t="s">
        <v>24</v>
      </c>
      <c r="E1308" s="32"/>
      <c r="F1308" s="32"/>
      <c r="G1308" s="32"/>
    </row>
    <row r="1309" spans="1:7" ht="19" x14ac:dyDescent="0.25">
      <c r="A1309" s="32" t="s">
        <v>1331</v>
      </c>
      <c r="B1309" s="32">
        <v>239.05869999999999</v>
      </c>
      <c r="C1309" s="32">
        <v>0.67833330000000003</v>
      </c>
      <c r="D1309" s="32" t="s">
        <v>24</v>
      </c>
      <c r="E1309" s="32"/>
      <c r="F1309" s="32"/>
      <c r="G1309" s="32"/>
    </row>
    <row r="1310" spans="1:7" ht="19" x14ac:dyDescent="0.25">
      <c r="A1310" s="32" t="s">
        <v>1332</v>
      </c>
      <c r="B1310" s="32">
        <v>239.10659999999999</v>
      </c>
      <c r="C1310" s="32">
        <v>0.6845</v>
      </c>
      <c r="D1310" s="32" t="s">
        <v>24</v>
      </c>
      <c r="E1310" s="32"/>
      <c r="F1310" s="32"/>
      <c r="G1310" s="32"/>
    </row>
    <row r="1311" spans="1:7" ht="19" x14ac:dyDescent="0.25">
      <c r="A1311" s="32" t="s">
        <v>1333</v>
      </c>
      <c r="B1311" s="32">
        <v>240.06290000000001</v>
      </c>
      <c r="C1311" s="32">
        <v>0.67216659999999995</v>
      </c>
      <c r="D1311" s="32" t="s">
        <v>24</v>
      </c>
      <c r="E1311" s="32"/>
      <c r="F1311" s="32"/>
      <c r="G1311" s="32"/>
    </row>
    <row r="1312" spans="1:7" ht="19" x14ac:dyDescent="0.25">
      <c r="A1312" s="32" t="s">
        <v>1334</v>
      </c>
      <c r="B1312" s="32">
        <v>241.00579999999999</v>
      </c>
      <c r="C1312" s="32">
        <v>0.66600000000000004</v>
      </c>
      <c r="D1312" s="32" t="s">
        <v>24</v>
      </c>
      <c r="E1312" s="32"/>
      <c r="F1312" s="32"/>
      <c r="G1312" s="32"/>
    </row>
    <row r="1313" spans="1:7" ht="19" x14ac:dyDescent="0.25">
      <c r="A1313" s="32" t="s">
        <v>1335</v>
      </c>
      <c r="B1313" s="32">
        <v>244.0889</v>
      </c>
      <c r="C1313" s="32">
        <v>0.67833330000000003</v>
      </c>
      <c r="D1313" s="32" t="s">
        <v>24</v>
      </c>
      <c r="E1313" s="32"/>
      <c r="F1313" s="32"/>
      <c r="G1313" s="32"/>
    </row>
    <row r="1314" spans="1:7" ht="19" x14ac:dyDescent="0.25">
      <c r="A1314" s="32" t="s">
        <v>1336</v>
      </c>
      <c r="B1314" s="32">
        <v>248.06809999999999</v>
      </c>
      <c r="C1314" s="32">
        <v>0.67833330000000003</v>
      </c>
      <c r="D1314" s="32" t="s">
        <v>24</v>
      </c>
      <c r="E1314" s="32"/>
      <c r="F1314" s="32"/>
      <c r="G1314" s="32"/>
    </row>
    <row r="1315" spans="1:7" ht="19" x14ac:dyDescent="0.25">
      <c r="A1315" s="32" t="s">
        <v>1337</v>
      </c>
      <c r="B1315" s="32">
        <v>249.12459999999999</v>
      </c>
      <c r="C1315" s="32">
        <v>0.66600000000000004</v>
      </c>
      <c r="D1315" s="32" t="s">
        <v>24</v>
      </c>
      <c r="E1315" s="32"/>
      <c r="F1315" s="32"/>
      <c r="G1315" s="32"/>
    </row>
    <row r="1316" spans="1:7" ht="19" x14ac:dyDescent="0.25">
      <c r="A1316" s="32" t="s">
        <v>1338</v>
      </c>
      <c r="B1316" s="32">
        <v>251.86359999999999</v>
      </c>
      <c r="C1316" s="32">
        <v>0.6845</v>
      </c>
      <c r="D1316" s="32" t="s">
        <v>24</v>
      </c>
      <c r="E1316" s="32"/>
      <c r="F1316" s="32"/>
      <c r="G1316" s="32"/>
    </row>
    <row r="1317" spans="1:7" ht="19" x14ac:dyDescent="0.25">
      <c r="A1317" s="32" t="s">
        <v>1339</v>
      </c>
      <c r="B1317" s="32">
        <v>252.08770000000001</v>
      </c>
      <c r="C1317" s="32">
        <v>0.65983329999999996</v>
      </c>
      <c r="D1317" s="32" t="s">
        <v>24</v>
      </c>
      <c r="E1317" s="32"/>
      <c r="F1317" s="32"/>
      <c r="G1317" s="32"/>
    </row>
    <row r="1318" spans="1:7" ht="19" x14ac:dyDescent="0.25">
      <c r="A1318" s="32" t="s">
        <v>1340</v>
      </c>
      <c r="B1318" s="32">
        <v>252.86490000000001</v>
      </c>
      <c r="C1318" s="32">
        <v>0.67216659999999995</v>
      </c>
      <c r="D1318" s="32" t="s">
        <v>24</v>
      </c>
      <c r="E1318" s="32"/>
      <c r="F1318" s="32"/>
      <c r="G1318" s="32"/>
    </row>
    <row r="1319" spans="1:7" ht="19" x14ac:dyDescent="0.25">
      <c r="A1319" s="32" t="s">
        <v>1341</v>
      </c>
      <c r="B1319" s="32">
        <v>257.8947</v>
      </c>
      <c r="C1319" s="32">
        <v>0.66600000000000004</v>
      </c>
      <c r="D1319" s="32" t="s">
        <v>24</v>
      </c>
      <c r="E1319" s="32"/>
      <c r="F1319" s="32"/>
      <c r="G1319" s="32"/>
    </row>
    <row r="1320" spans="1:7" ht="19" x14ac:dyDescent="0.25">
      <c r="A1320" s="32" t="s">
        <v>1342</v>
      </c>
      <c r="B1320" s="32">
        <v>260.1499</v>
      </c>
      <c r="C1320" s="32">
        <v>0.67525000000000002</v>
      </c>
      <c r="D1320" s="32" t="s">
        <v>24</v>
      </c>
      <c r="E1320" s="32"/>
      <c r="F1320" s="32"/>
      <c r="G1320" s="32"/>
    </row>
    <row r="1321" spans="1:7" ht="19" x14ac:dyDescent="0.25">
      <c r="A1321" s="32" t="s">
        <v>1343</v>
      </c>
      <c r="B1321" s="32">
        <v>261.1003</v>
      </c>
      <c r="C1321" s="32">
        <v>0.67833330000000003</v>
      </c>
      <c r="D1321" s="32" t="s">
        <v>24</v>
      </c>
      <c r="E1321" s="32"/>
      <c r="F1321" s="32"/>
      <c r="G1321" s="32"/>
    </row>
    <row r="1322" spans="1:7" ht="19" x14ac:dyDescent="0.25">
      <c r="A1322" s="32" t="s">
        <v>1344</v>
      </c>
      <c r="B1322" s="32">
        <v>261.14980000000003</v>
      </c>
      <c r="C1322" s="32">
        <v>0.72920839999999998</v>
      </c>
      <c r="D1322" s="32" t="s">
        <v>24</v>
      </c>
      <c r="E1322" s="32"/>
      <c r="F1322" s="32"/>
      <c r="G1322" s="32"/>
    </row>
    <row r="1323" spans="1:7" ht="19" x14ac:dyDescent="0.25">
      <c r="A1323" s="32" t="s">
        <v>1345</v>
      </c>
      <c r="B1323" s="32">
        <v>262.14089999999999</v>
      </c>
      <c r="C1323" s="32">
        <v>0.67216659999999995</v>
      </c>
      <c r="D1323" s="32" t="s">
        <v>24</v>
      </c>
      <c r="E1323" s="32"/>
      <c r="F1323" s="32"/>
      <c r="G1323" s="32"/>
    </row>
    <row r="1324" spans="1:7" ht="19" x14ac:dyDescent="0.25">
      <c r="A1324" s="32" t="s">
        <v>1346</v>
      </c>
      <c r="B1324" s="32">
        <v>263.13760000000002</v>
      </c>
      <c r="C1324" s="32">
        <v>0.70608329999999997</v>
      </c>
      <c r="D1324" s="32" t="s">
        <v>24</v>
      </c>
      <c r="E1324" s="32"/>
      <c r="F1324" s="32"/>
      <c r="G1324" s="32"/>
    </row>
    <row r="1325" spans="1:7" ht="19" x14ac:dyDescent="0.25">
      <c r="A1325" s="32" t="s">
        <v>1347</v>
      </c>
      <c r="B1325" s="32">
        <v>264.13810000000001</v>
      </c>
      <c r="C1325" s="32">
        <v>0.67216659999999995</v>
      </c>
      <c r="D1325" s="32" t="s">
        <v>24</v>
      </c>
      <c r="E1325" s="32"/>
      <c r="F1325" s="32"/>
      <c r="G1325" s="32"/>
    </row>
    <row r="1326" spans="1:7" ht="19" x14ac:dyDescent="0.25">
      <c r="A1326" s="32" t="s">
        <v>1348</v>
      </c>
      <c r="B1326" s="32">
        <v>265.1302</v>
      </c>
      <c r="C1326" s="32">
        <v>0.66908339999999999</v>
      </c>
      <c r="D1326" s="32" t="s">
        <v>24</v>
      </c>
      <c r="E1326" s="32"/>
      <c r="F1326" s="32"/>
      <c r="G1326" s="32"/>
    </row>
    <row r="1327" spans="1:7" ht="19" x14ac:dyDescent="0.25">
      <c r="A1327" s="32" t="s">
        <v>1349</v>
      </c>
      <c r="B1327" s="32">
        <v>265.84050000000002</v>
      </c>
      <c r="C1327" s="32">
        <v>0.67833330000000003</v>
      </c>
      <c r="D1327" s="32" t="s">
        <v>24</v>
      </c>
      <c r="E1327" s="32"/>
      <c r="F1327" s="32"/>
      <c r="G1327" s="32"/>
    </row>
    <row r="1328" spans="1:7" ht="19" x14ac:dyDescent="0.25">
      <c r="A1328" s="32" t="s">
        <v>1350</v>
      </c>
      <c r="B1328" s="32">
        <v>269.07889999999998</v>
      </c>
      <c r="C1328" s="32">
        <v>0.66600000000000004</v>
      </c>
      <c r="D1328" s="32" t="s">
        <v>24</v>
      </c>
      <c r="E1328" s="32"/>
      <c r="F1328" s="32"/>
      <c r="G1328" s="32"/>
    </row>
    <row r="1329" spans="1:7" ht="19" x14ac:dyDescent="0.25">
      <c r="A1329" s="32" t="s">
        <v>1351</v>
      </c>
      <c r="B1329" s="32">
        <v>275.99299999999999</v>
      </c>
      <c r="C1329" s="32">
        <v>0.67833330000000003</v>
      </c>
      <c r="D1329" s="32" t="s">
        <v>24</v>
      </c>
      <c r="E1329" s="32"/>
      <c r="F1329" s="32"/>
      <c r="G1329" s="32"/>
    </row>
    <row r="1330" spans="1:7" ht="19" x14ac:dyDescent="0.25">
      <c r="A1330" s="32" t="s">
        <v>1352</v>
      </c>
      <c r="B1330" s="32">
        <v>277.88010000000003</v>
      </c>
      <c r="C1330" s="32">
        <v>0.67833330000000003</v>
      </c>
      <c r="D1330" s="32" t="s">
        <v>24</v>
      </c>
      <c r="E1330" s="32"/>
      <c r="F1330" s="32"/>
      <c r="G1330" s="32"/>
    </row>
    <row r="1331" spans="1:7" ht="19" x14ac:dyDescent="0.25">
      <c r="A1331" s="32" t="s">
        <v>1353</v>
      </c>
      <c r="B1331" s="32">
        <v>279.11279999999999</v>
      </c>
      <c r="C1331" s="32">
        <v>0.67833330000000003</v>
      </c>
      <c r="D1331" s="32" t="s">
        <v>24</v>
      </c>
      <c r="E1331" s="32"/>
      <c r="F1331" s="32"/>
      <c r="G1331" s="32"/>
    </row>
    <row r="1332" spans="1:7" ht="19" x14ac:dyDescent="0.25">
      <c r="A1332" s="32" t="s">
        <v>1354</v>
      </c>
      <c r="B1332" s="32">
        <v>279.98099999999999</v>
      </c>
      <c r="C1332" s="32">
        <v>0.69066669999999997</v>
      </c>
      <c r="D1332" s="32" t="s">
        <v>24</v>
      </c>
      <c r="E1332" s="32"/>
      <c r="F1332" s="32"/>
      <c r="G1332" s="32"/>
    </row>
    <row r="1333" spans="1:7" ht="19" x14ac:dyDescent="0.25">
      <c r="A1333" s="32" t="s">
        <v>1355</v>
      </c>
      <c r="B1333" s="32">
        <v>281.10849999999999</v>
      </c>
      <c r="C1333" s="32">
        <v>0.66908339999999999</v>
      </c>
      <c r="D1333" s="32" t="s">
        <v>24</v>
      </c>
      <c r="E1333" s="32"/>
      <c r="F1333" s="32" t="s">
        <v>11594</v>
      </c>
      <c r="G1333" s="32"/>
    </row>
    <row r="1334" spans="1:7" ht="19" x14ac:dyDescent="0.25">
      <c r="A1334" s="32" t="s">
        <v>1356</v>
      </c>
      <c r="B1334" s="32">
        <v>283.084</v>
      </c>
      <c r="C1334" s="32">
        <v>0.65366670000000004</v>
      </c>
      <c r="D1334" s="32" t="s">
        <v>24</v>
      </c>
      <c r="E1334" s="32"/>
      <c r="F1334" s="32"/>
      <c r="G1334" s="32"/>
    </row>
    <row r="1335" spans="1:7" ht="19" x14ac:dyDescent="0.25">
      <c r="A1335" s="32" t="s">
        <v>1357</v>
      </c>
      <c r="B1335" s="32">
        <v>291.13720000000001</v>
      </c>
      <c r="C1335" s="32">
        <v>0.65366670000000004</v>
      </c>
      <c r="D1335" s="32" t="s">
        <v>24</v>
      </c>
      <c r="E1335" s="32"/>
      <c r="F1335" s="32"/>
      <c r="G1335" s="32"/>
    </row>
    <row r="1336" spans="1:7" ht="19" x14ac:dyDescent="0.25">
      <c r="A1336" s="32" t="s">
        <v>1358</v>
      </c>
      <c r="B1336" s="32">
        <v>291.6388</v>
      </c>
      <c r="C1336" s="32">
        <v>0.69066669999999997</v>
      </c>
      <c r="D1336" s="32" t="s">
        <v>24</v>
      </c>
      <c r="E1336" s="32"/>
      <c r="F1336" s="32"/>
      <c r="G1336" s="32"/>
    </row>
    <row r="1337" spans="1:7" ht="19" x14ac:dyDescent="0.25">
      <c r="A1337" s="32" t="s">
        <v>1359</v>
      </c>
      <c r="B1337" s="32">
        <v>291.88060000000002</v>
      </c>
      <c r="C1337" s="32">
        <v>0.67216659999999995</v>
      </c>
      <c r="D1337" s="32" t="s">
        <v>24</v>
      </c>
      <c r="E1337" s="32"/>
      <c r="F1337" s="32"/>
      <c r="G1337" s="32"/>
    </row>
    <row r="1338" spans="1:7" ht="19" x14ac:dyDescent="0.25">
      <c r="A1338" s="32" t="s">
        <v>1360</v>
      </c>
      <c r="B1338" s="32">
        <v>293.1155</v>
      </c>
      <c r="C1338" s="32">
        <v>0.67833330000000003</v>
      </c>
      <c r="D1338" s="32" t="s">
        <v>24</v>
      </c>
      <c r="E1338" s="32"/>
      <c r="F1338" s="32"/>
      <c r="G1338" s="32"/>
    </row>
    <row r="1339" spans="1:7" ht="19" x14ac:dyDescent="0.25">
      <c r="A1339" s="32" t="s">
        <v>1361</v>
      </c>
      <c r="B1339" s="32">
        <v>293.8734</v>
      </c>
      <c r="C1339" s="32">
        <v>0.67216659999999995</v>
      </c>
      <c r="D1339" s="32" t="s">
        <v>24</v>
      </c>
      <c r="E1339" s="32"/>
      <c r="F1339" s="32"/>
      <c r="G1339" s="32"/>
    </row>
    <row r="1340" spans="1:7" ht="19" x14ac:dyDescent="0.25">
      <c r="A1340" s="32" t="s">
        <v>1362</v>
      </c>
      <c r="B1340" s="32">
        <v>296.14400000000001</v>
      </c>
      <c r="C1340" s="32">
        <v>0.67216659999999995</v>
      </c>
      <c r="D1340" s="32" t="s">
        <v>24</v>
      </c>
      <c r="E1340" s="32"/>
      <c r="F1340" s="32"/>
      <c r="G1340" s="32"/>
    </row>
    <row r="1341" spans="1:7" ht="19" x14ac:dyDescent="0.25">
      <c r="A1341" s="32" t="s">
        <v>1363</v>
      </c>
      <c r="B1341" s="32">
        <v>297.14789999999999</v>
      </c>
      <c r="C1341" s="32">
        <v>0.67216659999999995</v>
      </c>
      <c r="D1341" s="32" t="s">
        <v>24</v>
      </c>
      <c r="E1341" s="32"/>
      <c r="F1341" s="32"/>
      <c r="G1341" s="32"/>
    </row>
    <row r="1342" spans="1:7" ht="19" x14ac:dyDescent="0.25">
      <c r="A1342" s="32" t="s">
        <v>1364</v>
      </c>
      <c r="B1342" s="32">
        <v>298.98</v>
      </c>
      <c r="C1342" s="32">
        <v>0.66908339999999999</v>
      </c>
      <c r="D1342" s="32" t="s">
        <v>24</v>
      </c>
      <c r="E1342" s="32"/>
      <c r="F1342" s="32"/>
      <c r="G1342" s="32"/>
    </row>
    <row r="1343" spans="1:7" ht="19" x14ac:dyDescent="0.25">
      <c r="A1343" s="32" t="s">
        <v>1365</v>
      </c>
      <c r="B1343" s="32">
        <v>300.1071</v>
      </c>
      <c r="C1343" s="32">
        <v>0.67216659999999995</v>
      </c>
      <c r="D1343" s="32" t="s">
        <v>24</v>
      </c>
      <c r="E1343" s="32"/>
      <c r="F1343" s="32"/>
      <c r="G1343" s="32"/>
    </row>
    <row r="1344" spans="1:7" ht="19" x14ac:dyDescent="0.25">
      <c r="A1344" s="32" t="s">
        <v>1366</v>
      </c>
      <c r="B1344" s="32">
        <v>303.87670000000003</v>
      </c>
      <c r="C1344" s="32">
        <v>0.67833330000000003</v>
      </c>
      <c r="D1344" s="32" t="s">
        <v>24</v>
      </c>
      <c r="E1344" s="32"/>
      <c r="F1344" s="32"/>
      <c r="G1344" s="32"/>
    </row>
    <row r="1345" spans="1:7" ht="19" x14ac:dyDescent="0.25">
      <c r="A1345" s="32" t="s">
        <v>1367</v>
      </c>
      <c r="B1345" s="32">
        <v>307.13639999999998</v>
      </c>
      <c r="C1345" s="32">
        <v>0.65983329999999996</v>
      </c>
      <c r="D1345" s="32" t="s">
        <v>24</v>
      </c>
      <c r="E1345" s="32"/>
      <c r="F1345" s="32"/>
      <c r="G1345" s="32"/>
    </row>
    <row r="1346" spans="1:7" ht="19" x14ac:dyDescent="0.25">
      <c r="A1346" s="32" t="s">
        <v>1368</v>
      </c>
      <c r="B1346" s="32">
        <v>311.92579999999998</v>
      </c>
      <c r="C1346" s="32">
        <v>0.67833330000000003</v>
      </c>
      <c r="D1346" s="32" t="s">
        <v>24</v>
      </c>
      <c r="E1346" s="32"/>
      <c r="F1346" s="32"/>
      <c r="G1346" s="32"/>
    </row>
    <row r="1347" spans="1:7" ht="19" x14ac:dyDescent="0.25">
      <c r="A1347" s="32" t="s">
        <v>1369</v>
      </c>
      <c r="B1347" s="32">
        <v>312.98309999999998</v>
      </c>
      <c r="C1347" s="32">
        <v>0.67833330000000003</v>
      </c>
      <c r="D1347" s="32" t="s">
        <v>24</v>
      </c>
      <c r="E1347" s="32"/>
      <c r="F1347" s="32"/>
      <c r="G1347" s="32"/>
    </row>
    <row r="1348" spans="1:7" ht="19" x14ac:dyDescent="0.25">
      <c r="A1348" s="32" t="s">
        <v>1370</v>
      </c>
      <c r="B1348" s="32">
        <v>316.07760000000002</v>
      </c>
      <c r="C1348" s="32">
        <v>0.66600000000000004</v>
      </c>
      <c r="D1348" s="32" t="s">
        <v>24</v>
      </c>
      <c r="E1348" s="32"/>
      <c r="F1348" s="32"/>
      <c r="G1348" s="32"/>
    </row>
    <row r="1349" spans="1:7" ht="19" x14ac:dyDescent="0.25">
      <c r="A1349" s="32" t="s">
        <v>1371</v>
      </c>
      <c r="B1349" s="32">
        <v>320.82639999999998</v>
      </c>
      <c r="C1349" s="32">
        <v>0.65983329999999996</v>
      </c>
      <c r="D1349" s="32" t="s">
        <v>24</v>
      </c>
      <c r="E1349" s="32"/>
      <c r="F1349" s="32"/>
      <c r="G1349" s="32"/>
    </row>
    <row r="1350" spans="1:7" ht="19" x14ac:dyDescent="0.25">
      <c r="A1350" s="32" t="s">
        <v>1372</v>
      </c>
      <c r="B1350" s="32">
        <v>321.11</v>
      </c>
      <c r="C1350" s="32">
        <v>0.72458330000000004</v>
      </c>
      <c r="D1350" s="32" t="s">
        <v>24</v>
      </c>
      <c r="E1350" s="32"/>
      <c r="F1350" s="32"/>
      <c r="G1350" s="32"/>
    </row>
    <row r="1351" spans="1:7" ht="19" x14ac:dyDescent="0.25">
      <c r="A1351" s="32" t="s">
        <v>1373</v>
      </c>
      <c r="B1351" s="32">
        <v>323.08789999999999</v>
      </c>
      <c r="C1351" s="32">
        <v>0.67216670000000001</v>
      </c>
      <c r="D1351" s="32" t="s">
        <v>24</v>
      </c>
      <c r="E1351" s="32"/>
      <c r="F1351" s="32"/>
      <c r="G1351" s="32"/>
    </row>
    <row r="1352" spans="1:7" ht="19" x14ac:dyDescent="0.25">
      <c r="A1352" s="32" t="s">
        <v>1374</v>
      </c>
      <c r="B1352" s="32">
        <v>327.94959999999998</v>
      </c>
      <c r="C1352" s="32">
        <v>0.67833330000000003</v>
      </c>
      <c r="D1352" s="32" t="s">
        <v>24</v>
      </c>
      <c r="E1352" s="32"/>
      <c r="F1352" s="32"/>
      <c r="G1352" s="32"/>
    </row>
    <row r="1353" spans="1:7" ht="19" x14ac:dyDescent="0.25">
      <c r="A1353" s="32" t="s">
        <v>1375</v>
      </c>
      <c r="B1353" s="32">
        <v>328.06009999999998</v>
      </c>
      <c r="C1353" s="32">
        <v>0.67216659999999995</v>
      </c>
      <c r="D1353" s="32" t="s">
        <v>24</v>
      </c>
      <c r="E1353" s="32"/>
      <c r="F1353" s="32"/>
      <c r="G1353" s="32"/>
    </row>
    <row r="1354" spans="1:7" ht="19" x14ac:dyDescent="0.25">
      <c r="A1354" s="32" t="s">
        <v>1376</v>
      </c>
      <c r="B1354" s="32">
        <v>330.74869999999999</v>
      </c>
      <c r="C1354" s="32">
        <v>0.69066669999999997</v>
      </c>
      <c r="D1354" s="32" t="s">
        <v>24</v>
      </c>
      <c r="E1354" s="32"/>
      <c r="F1354" s="32"/>
      <c r="G1354" s="32"/>
    </row>
    <row r="1355" spans="1:7" ht="19" x14ac:dyDescent="0.25">
      <c r="A1355" s="32" t="s">
        <v>1377</v>
      </c>
      <c r="B1355" s="32">
        <v>331.12990000000002</v>
      </c>
      <c r="C1355" s="32">
        <v>0.65983329999999996</v>
      </c>
      <c r="D1355" s="32" t="s">
        <v>24</v>
      </c>
      <c r="E1355" s="32"/>
      <c r="F1355" s="32"/>
      <c r="G1355" s="32"/>
    </row>
    <row r="1356" spans="1:7" ht="19" x14ac:dyDescent="0.25">
      <c r="A1356" s="32" t="s">
        <v>1378</v>
      </c>
      <c r="B1356" s="32">
        <v>339.166</v>
      </c>
      <c r="C1356" s="32">
        <v>0.6845</v>
      </c>
      <c r="D1356" s="32" t="s">
        <v>24</v>
      </c>
      <c r="E1356" s="32"/>
      <c r="F1356" s="32"/>
      <c r="G1356" s="32"/>
    </row>
    <row r="1357" spans="1:7" ht="19" x14ac:dyDescent="0.25">
      <c r="A1357" s="32" t="s">
        <v>1379</v>
      </c>
      <c r="B1357" s="32">
        <v>343.16899999999998</v>
      </c>
      <c r="C1357" s="32">
        <v>0.68141660000000004</v>
      </c>
      <c r="D1357" s="32" t="s">
        <v>24</v>
      </c>
      <c r="E1357" s="32"/>
      <c r="F1357" s="32" t="s">
        <v>11595</v>
      </c>
      <c r="G1357" s="32"/>
    </row>
    <row r="1358" spans="1:7" ht="19" x14ac:dyDescent="0.25">
      <c r="A1358" s="32" t="s">
        <v>1380</v>
      </c>
      <c r="B1358" s="32">
        <v>347.13409999999999</v>
      </c>
      <c r="C1358" s="32">
        <v>0.6845</v>
      </c>
      <c r="D1358" s="32" t="s">
        <v>24</v>
      </c>
      <c r="E1358" s="32"/>
      <c r="F1358" s="32"/>
      <c r="G1358" s="32"/>
    </row>
    <row r="1359" spans="1:7" ht="19" x14ac:dyDescent="0.25">
      <c r="A1359" s="32" t="s">
        <v>1381</v>
      </c>
      <c r="B1359" s="32">
        <v>350.6549</v>
      </c>
      <c r="C1359" s="32">
        <v>0.67833330000000003</v>
      </c>
      <c r="D1359" s="32" t="s">
        <v>24</v>
      </c>
      <c r="E1359" s="32"/>
      <c r="F1359" s="32" t="s">
        <v>11596</v>
      </c>
      <c r="G1359" s="32"/>
    </row>
    <row r="1360" spans="1:7" ht="19" x14ac:dyDescent="0.25">
      <c r="A1360" s="32" t="s">
        <v>1382</v>
      </c>
      <c r="B1360" s="32">
        <v>350.79820000000001</v>
      </c>
      <c r="C1360" s="32">
        <v>0.69683329999999999</v>
      </c>
      <c r="D1360" s="32" t="s">
        <v>24</v>
      </c>
      <c r="E1360" s="32"/>
      <c r="F1360" s="32"/>
      <c r="G1360" s="32" t="s">
        <v>11250</v>
      </c>
    </row>
    <row r="1361" spans="1:7" ht="19" x14ac:dyDescent="0.25">
      <c r="A1361" s="32" t="s">
        <v>1383</v>
      </c>
      <c r="B1361" s="32">
        <v>351.12200000000001</v>
      </c>
      <c r="C1361" s="32">
        <v>0.67833330000000003</v>
      </c>
      <c r="D1361" s="32" t="s">
        <v>24</v>
      </c>
      <c r="E1361" s="32"/>
      <c r="F1361" s="32"/>
      <c r="G1361" s="32"/>
    </row>
    <row r="1362" spans="1:7" ht="19" x14ac:dyDescent="0.25">
      <c r="A1362" s="32" t="s">
        <v>1384</v>
      </c>
      <c r="B1362" s="32">
        <v>351.15649999999999</v>
      </c>
      <c r="C1362" s="32">
        <v>0.64749999999999996</v>
      </c>
      <c r="D1362" s="32" t="s">
        <v>24</v>
      </c>
      <c r="E1362" s="32"/>
      <c r="F1362" s="32"/>
      <c r="G1362" s="32"/>
    </row>
    <row r="1363" spans="1:7" ht="19" x14ac:dyDescent="0.25">
      <c r="A1363" s="32" t="s">
        <v>1385</v>
      </c>
      <c r="B1363" s="32">
        <v>352.10469999999998</v>
      </c>
      <c r="C1363" s="32">
        <v>0.67216659999999995</v>
      </c>
      <c r="D1363" s="32" t="s">
        <v>24</v>
      </c>
      <c r="E1363" s="32"/>
      <c r="F1363" s="32"/>
      <c r="G1363" s="32"/>
    </row>
    <row r="1364" spans="1:7" ht="19" x14ac:dyDescent="0.25">
      <c r="A1364" s="32" t="s">
        <v>1386</v>
      </c>
      <c r="B1364" s="32">
        <v>352.79640000000001</v>
      </c>
      <c r="C1364" s="32">
        <v>0.69683329999999999</v>
      </c>
      <c r="D1364" s="32" t="s">
        <v>24</v>
      </c>
      <c r="E1364" s="32"/>
      <c r="F1364" s="32"/>
      <c r="G1364" s="32"/>
    </row>
    <row r="1365" spans="1:7" ht="19" x14ac:dyDescent="0.25">
      <c r="A1365" s="32" t="s">
        <v>1387</v>
      </c>
      <c r="B1365" s="32">
        <v>353.14210000000003</v>
      </c>
      <c r="C1365" s="32">
        <v>0.67525000000000002</v>
      </c>
      <c r="D1365" s="32" t="s">
        <v>24</v>
      </c>
      <c r="E1365" s="32"/>
      <c r="F1365" s="32"/>
      <c r="G1365" s="32"/>
    </row>
    <row r="1366" spans="1:7" ht="19" x14ac:dyDescent="0.25">
      <c r="A1366" s="32" t="s">
        <v>1388</v>
      </c>
      <c r="B1366" s="32">
        <v>358.09249999999997</v>
      </c>
      <c r="C1366" s="32">
        <v>0.66600000000000004</v>
      </c>
      <c r="D1366" s="32" t="s">
        <v>24</v>
      </c>
      <c r="E1366" s="32"/>
      <c r="F1366" s="32"/>
      <c r="G1366" s="32"/>
    </row>
    <row r="1367" spans="1:7" ht="19" x14ac:dyDescent="0.25">
      <c r="A1367" s="32" t="s">
        <v>1389</v>
      </c>
      <c r="B1367" s="32">
        <v>363.12020000000001</v>
      </c>
      <c r="C1367" s="32">
        <v>0.67833330000000003</v>
      </c>
      <c r="D1367" s="32" t="s">
        <v>24</v>
      </c>
      <c r="E1367" s="32"/>
      <c r="F1367" s="32"/>
      <c r="G1367" s="32"/>
    </row>
    <row r="1368" spans="1:7" ht="19" x14ac:dyDescent="0.25">
      <c r="A1368" s="32" t="s">
        <v>1390</v>
      </c>
      <c r="B1368" s="32">
        <v>364.12709999999998</v>
      </c>
      <c r="C1368" s="32">
        <v>0.70916659999999998</v>
      </c>
      <c r="D1368" s="32" t="s">
        <v>24</v>
      </c>
      <c r="E1368" s="32"/>
      <c r="F1368" s="32"/>
      <c r="G1368" s="32"/>
    </row>
    <row r="1369" spans="1:7" ht="19" x14ac:dyDescent="0.25">
      <c r="A1369" s="32" t="s">
        <v>1391</v>
      </c>
      <c r="B1369" s="32">
        <v>365.12990000000002</v>
      </c>
      <c r="C1369" s="32">
        <v>0.66600000000000004</v>
      </c>
      <c r="D1369" s="32" t="s">
        <v>24</v>
      </c>
      <c r="E1369" s="32"/>
      <c r="F1369" s="32"/>
      <c r="G1369" s="32"/>
    </row>
    <row r="1370" spans="1:7" ht="19" x14ac:dyDescent="0.25">
      <c r="A1370" s="32" t="s">
        <v>1392</v>
      </c>
      <c r="B1370" s="32">
        <v>365.92</v>
      </c>
      <c r="C1370" s="32">
        <v>0.67216659999999995</v>
      </c>
      <c r="D1370" s="32" t="s">
        <v>24</v>
      </c>
      <c r="E1370" s="32"/>
      <c r="F1370" s="32"/>
      <c r="G1370" s="32"/>
    </row>
    <row r="1371" spans="1:7" ht="19" x14ac:dyDescent="0.25">
      <c r="A1371" s="32" t="s">
        <v>1393</v>
      </c>
      <c r="B1371" s="32">
        <v>372.9402</v>
      </c>
      <c r="C1371" s="32">
        <v>0.66600000000000004</v>
      </c>
      <c r="D1371" s="32" t="s">
        <v>24</v>
      </c>
      <c r="E1371" s="32"/>
      <c r="F1371" s="32"/>
      <c r="G1371" s="32"/>
    </row>
    <row r="1372" spans="1:7" ht="19" x14ac:dyDescent="0.25">
      <c r="A1372" s="32" t="s">
        <v>1394</v>
      </c>
      <c r="B1372" s="32">
        <v>382.1404</v>
      </c>
      <c r="C1372" s="32">
        <v>0.67525000000000002</v>
      </c>
      <c r="D1372" s="32" t="s">
        <v>24</v>
      </c>
      <c r="E1372" s="32"/>
      <c r="F1372" s="32"/>
      <c r="G1372" s="32"/>
    </row>
    <row r="1373" spans="1:7" ht="19" x14ac:dyDescent="0.25">
      <c r="A1373" s="32" t="s">
        <v>1395</v>
      </c>
      <c r="B1373" s="32">
        <v>383.14460000000003</v>
      </c>
      <c r="C1373" s="32">
        <v>0.67216659999999995</v>
      </c>
      <c r="D1373" s="32" t="s">
        <v>24</v>
      </c>
      <c r="E1373" s="32"/>
      <c r="F1373" s="32"/>
      <c r="G1373" s="32"/>
    </row>
    <row r="1374" spans="1:7" ht="19" x14ac:dyDescent="0.25">
      <c r="A1374" s="32" t="s">
        <v>1396</v>
      </c>
      <c r="B1374" s="32">
        <v>383.1925</v>
      </c>
      <c r="C1374" s="32">
        <v>0.69066669999999997</v>
      </c>
      <c r="D1374" s="32" t="s">
        <v>24</v>
      </c>
      <c r="E1374" s="32"/>
      <c r="F1374" s="32"/>
      <c r="G1374" s="32"/>
    </row>
    <row r="1375" spans="1:7" ht="19" x14ac:dyDescent="0.25">
      <c r="A1375" s="32" t="s">
        <v>1397</v>
      </c>
      <c r="B1375" s="32">
        <v>385.10079999999999</v>
      </c>
      <c r="C1375" s="32">
        <v>0.67525000000000002</v>
      </c>
      <c r="D1375" s="32" t="s">
        <v>24</v>
      </c>
      <c r="E1375" s="32"/>
      <c r="F1375" s="32"/>
      <c r="G1375" s="32"/>
    </row>
    <row r="1376" spans="1:7" ht="19" x14ac:dyDescent="0.25">
      <c r="A1376" s="32" t="s">
        <v>1398</v>
      </c>
      <c r="B1376" s="32">
        <v>388.91460000000001</v>
      </c>
      <c r="C1376" s="32">
        <v>0.65212499999999995</v>
      </c>
      <c r="D1376" s="32" t="s">
        <v>24</v>
      </c>
      <c r="E1376" s="32"/>
      <c r="F1376" s="32"/>
      <c r="G1376" s="32"/>
    </row>
    <row r="1377" spans="1:7" ht="19" x14ac:dyDescent="0.25">
      <c r="A1377" s="32" t="s">
        <v>1399</v>
      </c>
      <c r="B1377" s="32">
        <v>389.91419999999999</v>
      </c>
      <c r="C1377" s="32">
        <v>0.67833330000000003</v>
      </c>
      <c r="D1377" s="32" t="s">
        <v>24</v>
      </c>
      <c r="E1377" s="32"/>
      <c r="F1377" s="32"/>
      <c r="G1377" s="32"/>
    </row>
    <row r="1378" spans="1:7" ht="19" x14ac:dyDescent="0.25">
      <c r="A1378" s="32" t="s">
        <v>1400</v>
      </c>
      <c r="B1378" s="32">
        <v>390.91149999999999</v>
      </c>
      <c r="C1378" s="32">
        <v>0.67216659999999995</v>
      </c>
      <c r="D1378" s="32" t="s">
        <v>24</v>
      </c>
      <c r="E1378" s="32"/>
      <c r="F1378" s="32"/>
      <c r="G1378" s="32"/>
    </row>
    <row r="1379" spans="1:7" ht="19" x14ac:dyDescent="0.25">
      <c r="A1379" s="32" t="s">
        <v>1401</v>
      </c>
      <c r="B1379" s="32">
        <v>391.15629999999999</v>
      </c>
      <c r="C1379" s="32">
        <v>0.67833330000000003</v>
      </c>
      <c r="D1379" s="32" t="s">
        <v>24</v>
      </c>
      <c r="E1379" s="32"/>
      <c r="F1379" s="32"/>
      <c r="G1379" s="32"/>
    </row>
    <row r="1380" spans="1:7" ht="19" x14ac:dyDescent="0.25">
      <c r="A1380" s="32" t="s">
        <v>1402</v>
      </c>
      <c r="B1380" s="32">
        <v>391.9135</v>
      </c>
      <c r="C1380" s="32">
        <v>0.6845</v>
      </c>
      <c r="D1380" s="32" t="s">
        <v>24</v>
      </c>
      <c r="E1380" s="32"/>
      <c r="F1380" s="32"/>
      <c r="G1380" s="32"/>
    </row>
    <row r="1381" spans="1:7" ht="19" x14ac:dyDescent="0.25">
      <c r="A1381" s="32" t="s">
        <v>1403</v>
      </c>
      <c r="B1381" s="32">
        <v>395.15309999999999</v>
      </c>
      <c r="C1381" s="32">
        <v>0.67525000000000002</v>
      </c>
      <c r="D1381" s="32" t="s">
        <v>24</v>
      </c>
      <c r="E1381" s="32"/>
      <c r="F1381" s="32"/>
      <c r="G1381" s="32"/>
    </row>
    <row r="1382" spans="1:7" ht="19" x14ac:dyDescent="0.25">
      <c r="A1382" s="32" t="s">
        <v>1404</v>
      </c>
      <c r="B1382" s="32">
        <v>405.18990000000002</v>
      </c>
      <c r="C1382" s="32">
        <v>0.66600000000000004</v>
      </c>
      <c r="D1382" s="32" t="s">
        <v>24</v>
      </c>
      <c r="E1382" s="32"/>
      <c r="F1382" s="32"/>
      <c r="G1382" s="32"/>
    </row>
    <row r="1383" spans="1:7" ht="19" x14ac:dyDescent="0.25">
      <c r="A1383" s="32" t="s">
        <v>1405</v>
      </c>
      <c r="B1383" s="32">
        <v>406.19330000000002</v>
      </c>
      <c r="C1383" s="32">
        <v>0.67833330000000003</v>
      </c>
      <c r="D1383" s="32" t="s">
        <v>24</v>
      </c>
      <c r="E1383" s="32"/>
      <c r="F1383" s="32"/>
      <c r="G1383" s="32" t="s">
        <v>11276</v>
      </c>
    </row>
    <row r="1384" spans="1:7" ht="38" x14ac:dyDescent="0.25">
      <c r="A1384" s="32" t="s">
        <v>1406</v>
      </c>
      <c r="B1384" s="32">
        <v>407.18880000000001</v>
      </c>
      <c r="C1384" s="32">
        <v>0.66908339999999999</v>
      </c>
      <c r="D1384" s="32" t="s">
        <v>24</v>
      </c>
      <c r="E1384" s="32"/>
      <c r="F1384" s="32" t="s">
        <v>11597</v>
      </c>
      <c r="G1384" s="32" t="s">
        <v>11598</v>
      </c>
    </row>
    <row r="1385" spans="1:7" ht="19" x14ac:dyDescent="0.25">
      <c r="A1385" s="32" t="s">
        <v>1407</v>
      </c>
      <c r="B1385" s="32">
        <v>412.10930000000002</v>
      </c>
      <c r="C1385" s="32">
        <v>0.67833330000000003</v>
      </c>
      <c r="D1385" s="32" t="s">
        <v>24</v>
      </c>
      <c r="E1385" s="32"/>
      <c r="F1385" s="32"/>
      <c r="G1385" s="32"/>
    </row>
    <row r="1386" spans="1:7" ht="19" x14ac:dyDescent="0.25">
      <c r="A1386" s="32" t="s">
        <v>1408</v>
      </c>
      <c r="B1386" s="32">
        <v>418.11970000000002</v>
      </c>
      <c r="C1386" s="32">
        <v>0.67216659999999995</v>
      </c>
      <c r="D1386" s="32" t="s">
        <v>24</v>
      </c>
      <c r="E1386" s="32"/>
      <c r="F1386" s="32"/>
      <c r="G1386" s="32"/>
    </row>
    <row r="1387" spans="1:7" ht="19" x14ac:dyDescent="0.25">
      <c r="A1387" s="32" t="s">
        <v>1409</v>
      </c>
      <c r="B1387" s="32">
        <v>420.11660000000001</v>
      </c>
      <c r="C1387" s="32">
        <v>0.66908339999999999</v>
      </c>
      <c r="D1387" s="32" t="s">
        <v>24</v>
      </c>
      <c r="E1387" s="32"/>
      <c r="F1387" s="32"/>
      <c r="G1387" s="32"/>
    </row>
    <row r="1388" spans="1:7" ht="19" x14ac:dyDescent="0.25">
      <c r="A1388" s="32" t="s">
        <v>1410</v>
      </c>
      <c r="B1388" s="32">
        <v>421.16820000000001</v>
      </c>
      <c r="C1388" s="32">
        <v>0.67216670000000001</v>
      </c>
      <c r="D1388" s="32" t="s">
        <v>24</v>
      </c>
      <c r="E1388" s="32"/>
      <c r="F1388" s="32"/>
      <c r="G1388" s="32"/>
    </row>
    <row r="1389" spans="1:7" ht="19" x14ac:dyDescent="0.25">
      <c r="A1389" s="32" t="s">
        <v>1411</v>
      </c>
      <c r="B1389" s="32">
        <v>424.10070000000002</v>
      </c>
      <c r="C1389" s="32">
        <v>0.67525000000000002</v>
      </c>
      <c r="D1389" s="32" t="s">
        <v>24</v>
      </c>
      <c r="E1389" s="32"/>
      <c r="F1389" s="32"/>
      <c r="G1389" s="32"/>
    </row>
    <row r="1390" spans="1:7" ht="19" x14ac:dyDescent="0.25">
      <c r="A1390" s="32" t="s">
        <v>1412</v>
      </c>
      <c r="B1390" s="32">
        <v>427.11770000000001</v>
      </c>
      <c r="C1390" s="32">
        <v>0.66908339999999999</v>
      </c>
      <c r="D1390" s="32" t="s">
        <v>24</v>
      </c>
      <c r="E1390" s="32"/>
      <c r="F1390" s="32"/>
      <c r="G1390" s="32"/>
    </row>
    <row r="1391" spans="1:7" ht="19" x14ac:dyDescent="0.25">
      <c r="A1391" s="32" t="s">
        <v>1413</v>
      </c>
      <c r="B1391" s="32">
        <v>427.22019999999998</v>
      </c>
      <c r="C1391" s="32">
        <v>0.69066669999999997</v>
      </c>
      <c r="D1391" s="32" t="s">
        <v>24</v>
      </c>
      <c r="E1391" s="32"/>
      <c r="F1391" s="32"/>
      <c r="G1391" s="32"/>
    </row>
    <row r="1392" spans="1:7" ht="19" x14ac:dyDescent="0.25">
      <c r="A1392" s="32" t="s">
        <v>1414</v>
      </c>
      <c r="B1392" s="32">
        <v>429.23439999999999</v>
      </c>
      <c r="C1392" s="32">
        <v>0.6845</v>
      </c>
      <c r="D1392" s="32" t="s">
        <v>24</v>
      </c>
      <c r="E1392" s="32"/>
      <c r="F1392" s="32" t="s">
        <v>11599</v>
      </c>
      <c r="G1392" s="32" t="s">
        <v>11600</v>
      </c>
    </row>
    <row r="1393" spans="1:7" ht="19" x14ac:dyDescent="0.25">
      <c r="A1393" s="32" t="s">
        <v>1415</v>
      </c>
      <c r="B1393" s="32">
        <v>430.23750000000001</v>
      </c>
      <c r="C1393" s="32">
        <v>0.67833330000000003</v>
      </c>
      <c r="D1393" s="32" t="s">
        <v>24</v>
      </c>
      <c r="E1393" s="32"/>
      <c r="F1393" s="32" t="s">
        <v>11601</v>
      </c>
      <c r="G1393" s="32"/>
    </row>
    <row r="1394" spans="1:7" ht="19" x14ac:dyDescent="0.25">
      <c r="A1394" s="32" t="s">
        <v>1416</v>
      </c>
      <c r="B1394" s="32">
        <v>434.1617</v>
      </c>
      <c r="C1394" s="32">
        <v>0.69066669999999997</v>
      </c>
      <c r="D1394" s="32" t="s">
        <v>24</v>
      </c>
      <c r="E1394" s="32"/>
      <c r="F1394" s="32"/>
      <c r="G1394" s="32"/>
    </row>
    <row r="1395" spans="1:7" ht="19" x14ac:dyDescent="0.25">
      <c r="A1395" s="32" t="s">
        <v>1417</v>
      </c>
      <c r="B1395" s="32">
        <v>473.26029999999997</v>
      </c>
      <c r="C1395" s="32">
        <v>0.6845</v>
      </c>
      <c r="D1395" s="32" t="s">
        <v>24</v>
      </c>
      <c r="E1395" s="32"/>
      <c r="F1395" s="32"/>
      <c r="G1395" s="32" t="s">
        <v>11311</v>
      </c>
    </row>
    <row r="1396" spans="1:7" ht="19" x14ac:dyDescent="0.25">
      <c r="A1396" s="32" t="s">
        <v>1418</v>
      </c>
      <c r="B1396" s="32">
        <v>474.2645</v>
      </c>
      <c r="C1396" s="32">
        <v>0.67216659999999995</v>
      </c>
      <c r="D1396" s="32" t="s">
        <v>24</v>
      </c>
      <c r="E1396" s="32"/>
      <c r="F1396" s="32"/>
      <c r="G1396" s="32" t="s">
        <v>11313</v>
      </c>
    </row>
    <row r="1397" spans="1:7" ht="19" x14ac:dyDescent="0.25">
      <c r="A1397" s="32" t="s">
        <v>1419</v>
      </c>
      <c r="B1397" s="32">
        <v>482.21629999999999</v>
      </c>
      <c r="C1397" s="32">
        <v>0.66600000000000004</v>
      </c>
      <c r="D1397" s="32" t="s">
        <v>24</v>
      </c>
      <c r="E1397" s="32"/>
      <c r="F1397" s="32"/>
      <c r="G1397" s="32"/>
    </row>
    <row r="1398" spans="1:7" ht="19" x14ac:dyDescent="0.25">
      <c r="A1398" s="32" t="s">
        <v>1420</v>
      </c>
      <c r="B1398" s="32">
        <v>487.71710000000002</v>
      </c>
      <c r="C1398" s="32">
        <v>0.66600000000000004</v>
      </c>
      <c r="D1398" s="32" t="s">
        <v>24</v>
      </c>
      <c r="E1398" s="32"/>
      <c r="F1398" s="32"/>
      <c r="G1398" s="32"/>
    </row>
    <row r="1399" spans="1:7" ht="19" x14ac:dyDescent="0.25">
      <c r="A1399" s="32" t="s">
        <v>1421</v>
      </c>
      <c r="B1399" s="32">
        <v>489.2124</v>
      </c>
      <c r="C1399" s="32">
        <v>0.67216659999999995</v>
      </c>
      <c r="D1399" s="32" t="s">
        <v>24</v>
      </c>
      <c r="E1399" s="32"/>
      <c r="F1399" s="32"/>
      <c r="G1399" s="32"/>
    </row>
    <row r="1400" spans="1:7" ht="19" x14ac:dyDescent="0.25">
      <c r="A1400" s="32" t="s">
        <v>1422</v>
      </c>
      <c r="B1400" s="32">
        <v>502.20339999999999</v>
      </c>
      <c r="C1400" s="32">
        <v>0.68758330000000001</v>
      </c>
      <c r="D1400" s="32" t="s">
        <v>24</v>
      </c>
      <c r="E1400" s="32"/>
      <c r="F1400" s="32"/>
      <c r="G1400" s="32"/>
    </row>
    <row r="1401" spans="1:7" ht="19" x14ac:dyDescent="0.25">
      <c r="A1401" s="32" t="s">
        <v>1423</v>
      </c>
      <c r="B1401" s="32">
        <v>507.2208</v>
      </c>
      <c r="C1401" s="32">
        <v>0.67216659999999995</v>
      </c>
      <c r="D1401" s="32" t="s">
        <v>24</v>
      </c>
      <c r="E1401" s="32"/>
      <c r="F1401" s="32"/>
      <c r="G1401" s="32"/>
    </row>
    <row r="1402" spans="1:7" ht="19" x14ac:dyDescent="0.25">
      <c r="A1402" s="32" t="s">
        <v>1424</v>
      </c>
      <c r="B1402" s="32">
        <v>509.22050000000002</v>
      </c>
      <c r="C1402" s="32">
        <v>0.67833330000000003</v>
      </c>
      <c r="D1402" s="32" t="s">
        <v>24</v>
      </c>
      <c r="E1402" s="32"/>
      <c r="F1402" s="32"/>
      <c r="G1402" s="32"/>
    </row>
    <row r="1403" spans="1:7" ht="19" x14ac:dyDescent="0.25">
      <c r="A1403" s="32" t="s">
        <v>1425</v>
      </c>
      <c r="B1403" s="32">
        <v>518.29489999999998</v>
      </c>
      <c r="C1403" s="32">
        <v>0.69683329999999999</v>
      </c>
      <c r="D1403" s="32" t="s">
        <v>24</v>
      </c>
      <c r="E1403" s="32"/>
      <c r="F1403" s="32"/>
      <c r="G1403" s="32"/>
    </row>
    <row r="1404" spans="1:7" ht="19" x14ac:dyDescent="0.25">
      <c r="A1404" s="32" t="s">
        <v>1426</v>
      </c>
      <c r="B1404" s="32">
        <v>519.29269999999997</v>
      </c>
      <c r="C1404" s="32">
        <v>0.67216659999999995</v>
      </c>
      <c r="D1404" s="32" t="s">
        <v>24</v>
      </c>
      <c r="E1404" s="32"/>
      <c r="F1404" s="32" t="s">
        <v>11602</v>
      </c>
      <c r="G1404" s="32" t="s">
        <v>11603</v>
      </c>
    </row>
    <row r="1405" spans="1:7" ht="19" x14ac:dyDescent="0.25">
      <c r="A1405" s="32" t="s">
        <v>1427</v>
      </c>
      <c r="B1405" s="32">
        <v>562.23860000000002</v>
      </c>
      <c r="C1405" s="32">
        <v>0.67216659999999995</v>
      </c>
      <c r="D1405" s="32" t="s">
        <v>24</v>
      </c>
      <c r="E1405" s="32"/>
      <c r="F1405" s="32"/>
      <c r="G1405" s="32"/>
    </row>
    <row r="1406" spans="1:7" ht="19" x14ac:dyDescent="0.25">
      <c r="A1406" s="32" t="s">
        <v>1428</v>
      </c>
      <c r="B1406" s="32">
        <v>579.26859999999999</v>
      </c>
      <c r="C1406" s="32">
        <v>0.6845</v>
      </c>
      <c r="D1406" s="32" t="s">
        <v>24</v>
      </c>
      <c r="E1406" s="32"/>
      <c r="F1406" s="32"/>
      <c r="G1406" s="32"/>
    </row>
    <row r="1407" spans="1:7" ht="19" x14ac:dyDescent="0.25">
      <c r="A1407" s="32" t="s">
        <v>1429</v>
      </c>
      <c r="B1407" s="32">
        <v>585.27750000000003</v>
      </c>
      <c r="C1407" s="32">
        <v>0.65983329999999996</v>
      </c>
      <c r="D1407" s="32" t="s">
        <v>24</v>
      </c>
      <c r="E1407" s="32"/>
      <c r="F1407" s="32"/>
      <c r="G1407" s="32"/>
    </row>
    <row r="1408" spans="1:7" ht="19" x14ac:dyDescent="0.25">
      <c r="A1408" s="32" t="s">
        <v>1430</v>
      </c>
      <c r="B1408" s="32">
        <v>606.17570000000001</v>
      </c>
      <c r="C1408" s="32">
        <v>0.67833330000000003</v>
      </c>
      <c r="D1408" s="32" t="s">
        <v>24</v>
      </c>
      <c r="E1408" s="32"/>
      <c r="F1408" s="32"/>
      <c r="G1408" s="32"/>
    </row>
    <row r="1409" spans="1:7" ht="19" x14ac:dyDescent="0.25">
      <c r="A1409" s="32" t="s">
        <v>1431</v>
      </c>
      <c r="B1409" s="32">
        <v>623.30679999999995</v>
      </c>
      <c r="C1409" s="32">
        <v>0.67216659999999995</v>
      </c>
      <c r="D1409" s="32" t="s">
        <v>24</v>
      </c>
      <c r="E1409" s="32"/>
      <c r="F1409" s="32"/>
      <c r="G1409" s="32"/>
    </row>
    <row r="1410" spans="1:7" ht="19" x14ac:dyDescent="0.25">
      <c r="A1410" s="32" t="s">
        <v>1432</v>
      </c>
      <c r="B1410" s="32">
        <v>231.1234</v>
      </c>
      <c r="C1410" s="32">
        <v>0.67216659999999995</v>
      </c>
      <c r="D1410" s="32" t="s">
        <v>24</v>
      </c>
      <c r="E1410" s="32"/>
      <c r="F1410" s="32"/>
      <c r="G1410" s="32"/>
    </row>
    <row r="1411" spans="1:7" ht="19" x14ac:dyDescent="0.25">
      <c r="A1411" s="32" t="s">
        <v>1433</v>
      </c>
      <c r="B1411" s="32">
        <v>233.1028</v>
      </c>
      <c r="C1411" s="32">
        <v>0.67216659999999995</v>
      </c>
      <c r="D1411" s="32" t="s">
        <v>24</v>
      </c>
      <c r="E1411" s="32"/>
      <c r="F1411" s="32"/>
      <c r="G1411" s="32"/>
    </row>
    <row r="1412" spans="1:7" ht="19" x14ac:dyDescent="0.25">
      <c r="A1412" s="32" t="s">
        <v>1434</v>
      </c>
      <c r="B1412" s="32">
        <v>236.9479</v>
      </c>
      <c r="C1412" s="32">
        <v>0.66908339999999999</v>
      </c>
      <c r="D1412" s="32" t="s">
        <v>24</v>
      </c>
      <c r="E1412" s="32"/>
      <c r="F1412" s="32"/>
      <c r="G1412" s="32"/>
    </row>
    <row r="1413" spans="1:7" ht="19" x14ac:dyDescent="0.25">
      <c r="A1413" s="32" t="s">
        <v>1435</v>
      </c>
      <c r="B1413" s="32">
        <v>239.0129</v>
      </c>
      <c r="C1413" s="32">
        <v>0.6845</v>
      </c>
      <c r="D1413" s="32" t="s">
        <v>24</v>
      </c>
      <c r="E1413" s="32"/>
      <c r="F1413" s="32"/>
      <c r="G1413" s="32"/>
    </row>
    <row r="1414" spans="1:7" ht="19" x14ac:dyDescent="0.25">
      <c r="A1414" s="32" t="s">
        <v>1436</v>
      </c>
      <c r="B1414" s="32">
        <v>253.8597</v>
      </c>
      <c r="C1414" s="32">
        <v>0.66600000000000004</v>
      </c>
      <c r="D1414" s="32" t="s">
        <v>24</v>
      </c>
      <c r="E1414" s="32"/>
      <c r="F1414" s="32"/>
      <c r="G1414" s="32"/>
    </row>
    <row r="1415" spans="1:7" ht="19" x14ac:dyDescent="0.25">
      <c r="A1415" s="32" t="s">
        <v>1437</v>
      </c>
      <c r="B1415" s="32">
        <v>254.86109999999999</v>
      </c>
      <c r="C1415" s="32">
        <v>0.67216659999999995</v>
      </c>
      <c r="D1415" s="32" t="s">
        <v>24</v>
      </c>
      <c r="E1415" s="32"/>
      <c r="F1415" s="32"/>
      <c r="G1415" s="32"/>
    </row>
    <row r="1416" spans="1:7" ht="19" x14ac:dyDescent="0.25">
      <c r="A1416" s="32" t="s">
        <v>1438</v>
      </c>
      <c r="B1416" s="32">
        <v>255.85980000000001</v>
      </c>
      <c r="C1416" s="32">
        <v>0.6845</v>
      </c>
      <c r="D1416" s="32" t="s">
        <v>24</v>
      </c>
      <c r="E1416" s="32"/>
      <c r="F1416" s="32"/>
      <c r="G1416" s="32"/>
    </row>
    <row r="1417" spans="1:7" ht="19" x14ac:dyDescent="0.25">
      <c r="A1417" s="32" t="s">
        <v>1439</v>
      </c>
      <c r="B1417" s="32">
        <v>259.91050000000001</v>
      </c>
      <c r="C1417" s="32">
        <v>0.68141660000000004</v>
      </c>
      <c r="D1417" s="32" t="s">
        <v>24</v>
      </c>
      <c r="E1417" s="32"/>
      <c r="F1417" s="32"/>
      <c r="G1417" s="32"/>
    </row>
    <row r="1418" spans="1:7" ht="19" x14ac:dyDescent="0.25">
      <c r="A1418" s="32" t="s">
        <v>1440</v>
      </c>
      <c r="B1418" s="32">
        <v>269.91410000000002</v>
      </c>
      <c r="C1418" s="32">
        <v>0.67216659999999995</v>
      </c>
      <c r="D1418" s="32" t="s">
        <v>24</v>
      </c>
      <c r="E1418" s="32"/>
      <c r="F1418" s="32"/>
      <c r="G1418" s="32"/>
    </row>
    <row r="1419" spans="1:7" ht="19" x14ac:dyDescent="0.25">
      <c r="A1419" s="32" t="s">
        <v>1441</v>
      </c>
      <c r="B1419" s="32">
        <v>271.07819999999998</v>
      </c>
      <c r="C1419" s="32">
        <v>0.67216659999999995</v>
      </c>
      <c r="D1419" s="32" t="s">
        <v>24</v>
      </c>
      <c r="E1419" s="32"/>
      <c r="F1419" s="32"/>
      <c r="G1419" s="32"/>
    </row>
    <row r="1420" spans="1:7" ht="19" x14ac:dyDescent="0.25">
      <c r="A1420" s="32" t="s">
        <v>1442</v>
      </c>
      <c r="B1420" s="32">
        <v>271.93299999999999</v>
      </c>
      <c r="C1420" s="32">
        <v>0.67833330000000003</v>
      </c>
      <c r="D1420" s="32" t="s">
        <v>24</v>
      </c>
      <c r="E1420" s="32"/>
      <c r="F1420" s="32"/>
      <c r="G1420" s="32"/>
    </row>
    <row r="1421" spans="1:7" ht="19" x14ac:dyDescent="0.25">
      <c r="A1421" s="32" t="s">
        <v>1443</v>
      </c>
      <c r="B1421" s="32">
        <v>273.92959999999999</v>
      </c>
      <c r="C1421" s="32">
        <v>0.68141660000000004</v>
      </c>
      <c r="D1421" s="32" t="s">
        <v>24</v>
      </c>
      <c r="E1421" s="32"/>
      <c r="F1421" s="32"/>
      <c r="G1421" s="32"/>
    </row>
    <row r="1422" spans="1:7" ht="19" x14ac:dyDescent="0.25">
      <c r="A1422" s="32" t="s">
        <v>1444</v>
      </c>
      <c r="B1422" s="32">
        <v>275.88170000000002</v>
      </c>
      <c r="C1422" s="32">
        <v>0.65674999999999994</v>
      </c>
      <c r="D1422" s="32" t="s">
        <v>24</v>
      </c>
      <c r="E1422" s="32"/>
      <c r="F1422" s="32"/>
      <c r="G1422" s="32"/>
    </row>
    <row r="1423" spans="1:7" ht="19" x14ac:dyDescent="0.25">
      <c r="A1423" s="32" t="s">
        <v>1445</v>
      </c>
      <c r="B1423" s="32">
        <v>277.08359999999999</v>
      </c>
      <c r="C1423" s="32">
        <v>0.67833330000000003</v>
      </c>
      <c r="D1423" s="32" t="s">
        <v>24</v>
      </c>
      <c r="E1423" s="32"/>
      <c r="F1423" s="32"/>
      <c r="G1423" s="32"/>
    </row>
    <row r="1424" spans="1:7" ht="19" x14ac:dyDescent="0.25">
      <c r="A1424" s="32" t="s">
        <v>1446</v>
      </c>
      <c r="B1424" s="32">
        <v>285.05939999999998</v>
      </c>
      <c r="C1424" s="32">
        <v>0.67216659999999995</v>
      </c>
      <c r="D1424" s="32" t="s">
        <v>24</v>
      </c>
      <c r="E1424" s="32"/>
      <c r="F1424" s="32"/>
      <c r="G1424" s="32"/>
    </row>
    <row r="1425" spans="1:7" ht="19" x14ac:dyDescent="0.25">
      <c r="A1425" s="32" t="s">
        <v>1447</v>
      </c>
      <c r="B1425" s="32">
        <v>293.07929999999999</v>
      </c>
      <c r="C1425" s="32">
        <v>0.6845</v>
      </c>
      <c r="D1425" s="32" t="s">
        <v>24</v>
      </c>
      <c r="E1425" s="32"/>
      <c r="F1425" s="32"/>
      <c r="G1425" s="32"/>
    </row>
    <row r="1426" spans="1:7" ht="19" x14ac:dyDescent="0.25">
      <c r="A1426" s="32" t="s">
        <v>1448</v>
      </c>
      <c r="B1426" s="32">
        <v>295.14</v>
      </c>
      <c r="C1426" s="32">
        <v>0.6845</v>
      </c>
      <c r="D1426" s="32" t="s">
        <v>24</v>
      </c>
      <c r="E1426" s="32"/>
      <c r="F1426" s="32"/>
      <c r="G1426" s="32"/>
    </row>
    <row r="1427" spans="1:7" ht="19" x14ac:dyDescent="0.25">
      <c r="A1427" s="32" t="s">
        <v>1449</v>
      </c>
      <c r="B1427" s="32">
        <v>296.98939999999999</v>
      </c>
      <c r="C1427" s="32">
        <v>0.66908339999999999</v>
      </c>
      <c r="D1427" s="32" t="s">
        <v>24</v>
      </c>
      <c r="E1427" s="32"/>
      <c r="F1427" s="32"/>
      <c r="G1427" s="32"/>
    </row>
    <row r="1428" spans="1:7" ht="19" x14ac:dyDescent="0.25">
      <c r="A1428" s="32" t="s">
        <v>1450</v>
      </c>
      <c r="B1428" s="32">
        <v>301.9239</v>
      </c>
      <c r="C1428" s="32">
        <v>0.69066669999999997</v>
      </c>
      <c r="D1428" s="32" t="s">
        <v>24</v>
      </c>
      <c r="E1428" s="32"/>
      <c r="F1428" s="32"/>
      <c r="G1428" s="32"/>
    </row>
    <row r="1429" spans="1:7" ht="19" x14ac:dyDescent="0.25">
      <c r="A1429" s="32" t="s">
        <v>1451</v>
      </c>
      <c r="B1429" s="32">
        <v>305.11989999999997</v>
      </c>
      <c r="C1429" s="32">
        <v>0.67525000000000002</v>
      </c>
      <c r="D1429" s="32" t="s">
        <v>24</v>
      </c>
      <c r="E1429" s="32"/>
      <c r="F1429" s="32"/>
      <c r="G1429" s="32"/>
    </row>
    <row r="1430" spans="1:7" ht="19" x14ac:dyDescent="0.25">
      <c r="A1430" s="32" t="s">
        <v>1452</v>
      </c>
      <c r="B1430" s="32">
        <v>307.89030000000002</v>
      </c>
      <c r="C1430" s="32">
        <v>0.67525000000000002</v>
      </c>
      <c r="D1430" s="32" t="s">
        <v>24</v>
      </c>
      <c r="E1430" s="32"/>
      <c r="F1430" s="32"/>
      <c r="G1430" s="32"/>
    </row>
    <row r="1431" spans="1:7" ht="19" x14ac:dyDescent="0.25">
      <c r="A1431" s="32" t="s">
        <v>1453</v>
      </c>
      <c r="B1431" s="32">
        <v>319.88900000000001</v>
      </c>
      <c r="C1431" s="32">
        <v>0.66754159999999996</v>
      </c>
      <c r="D1431" s="32" t="s">
        <v>24</v>
      </c>
      <c r="E1431" s="32"/>
      <c r="F1431" s="32"/>
      <c r="G1431" s="32"/>
    </row>
    <row r="1432" spans="1:7" ht="19" x14ac:dyDescent="0.25">
      <c r="A1432" s="32" t="s">
        <v>1454</v>
      </c>
      <c r="B1432" s="32">
        <v>321.99259999999998</v>
      </c>
      <c r="C1432" s="32">
        <v>0.67216659999999995</v>
      </c>
      <c r="D1432" s="32" t="s">
        <v>24</v>
      </c>
      <c r="E1432" s="32"/>
      <c r="F1432" s="32"/>
      <c r="G1432" s="32"/>
    </row>
    <row r="1433" spans="1:7" ht="19" x14ac:dyDescent="0.25">
      <c r="A1433" s="32" t="s">
        <v>1455</v>
      </c>
      <c r="B1433" s="32">
        <v>323.12599999999998</v>
      </c>
      <c r="C1433" s="32">
        <v>0.69066669999999997</v>
      </c>
      <c r="D1433" s="32" t="s">
        <v>24</v>
      </c>
      <c r="E1433" s="32"/>
      <c r="F1433" s="32"/>
      <c r="G1433" s="32"/>
    </row>
    <row r="1434" spans="1:7" ht="19" x14ac:dyDescent="0.25">
      <c r="A1434" s="32" t="s">
        <v>1456</v>
      </c>
      <c r="B1434" s="32">
        <v>325.94069999999999</v>
      </c>
      <c r="C1434" s="32">
        <v>0.67833330000000003</v>
      </c>
      <c r="D1434" s="32" t="s">
        <v>24</v>
      </c>
      <c r="E1434" s="32"/>
      <c r="F1434" s="32"/>
      <c r="G1434" s="32"/>
    </row>
    <row r="1435" spans="1:7" ht="19" x14ac:dyDescent="0.25">
      <c r="A1435" s="32" t="s">
        <v>1457</v>
      </c>
      <c r="B1435" s="32">
        <v>328.9554</v>
      </c>
      <c r="C1435" s="32">
        <v>0.67833330000000003</v>
      </c>
      <c r="D1435" s="32" t="s">
        <v>24</v>
      </c>
      <c r="E1435" s="32"/>
      <c r="F1435" s="32"/>
      <c r="G1435" s="32"/>
    </row>
    <row r="1436" spans="1:7" ht="19" x14ac:dyDescent="0.25">
      <c r="A1436" s="32" t="s">
        <v>1458</v>
      </c>
      <c r="B1436" s="32">
        <v>330.95080000000002</v>
      </c>
      <c r="C1436" s="32">
        <v>0.67833330000000003</v>
      </c>
      <c r="D1436" s="32" t="s">
        <v>24</v>
      </c>
      <c r="E1436" s="32"/>
      <c r="F1436" s="32"/>
      <c r="G1436" s="32"/>
    </row>
    <row r="1437" spans="1:7" ht="19" x14ac:dyDescent="0.25">
      <c r="A1437" s="32" t="s">
        <v>1459</v>
      </c>
      <c r="B1437" s="32">
        <v>331.9511</v>
      </c>
      <c r="C1437" s="32">
        <v>0.68141660000000004</v>
      </c>
      <c r="D1437" s="32" t="s">
        <v>24</v>
      </c>
      <c r="E1437" s="32"/>
      <c r="F1437" s="32"/>
      <c r="G1437" s="32"/>
    </row>
    <row r="1438" spans="1:7" ht="19" x14ac:dyDescent="0.25">
      <c r="A1438" s="32" t="s">
        <v>1460</v>
      </c>
      <c r="B1438" s="32">
        <v>332.0573</v>
      </c>
      <c r="C1438" s="32">
        <v>0.67216659999999995</v>
      </c>
      <c r="D1438" s="32" t="s">
        <v>24</v>
      </c>
      <c r="E1438" s="32"/>
      <c r="F1438" s="32"/>
      <c r="G1438" s="32"/>
    </row>
    <row r="1439" spans="1:7" ht="19" x14ac:dyDescent="0.25">
      <c r="A1439" s="32" t="s">
        <v>1461</v>
      </c>
      <c r="B1439" s="32">
        <v>332.95209999999997</v>
      </c>
      <c r="C1439" s="32">
        <v>0.67833330000000003</v>
      </c>
      <c r="D1439" s="32" t="s">
        <v>24</v>
      </c>
      <c r="E1439" s="32"/>
      <c r="F1439" s="32"/>
      <c r="G1439" s="32"/>
    </row>
    <row r="1440" spans="1:7" ht="19" x14ac:dyDescent="0.25">
      <c r="A1440" s="32" t="s">
        <v>1462</v>
      </c>
      <c r="B1440" s="32">
        <v>335.96910000000003</v>
      </c>
      <c r="C1440" s="32">
        <v>0.67216659999999995</v>
      </c>
      <c r="D1440" s="32" t="s">
        <v>24</v>
      </c>
      <c r="E1440" s="32"/>
      <c r="F1440" s="32"/>
      <c r="G1440" s="32"/>
    </row>
    <row r="1441" spans="1:7" ht="19" x14ac:dyDescent="0.25">
      <c r="A1441" s="32" t="s">
        <v>1463</v>
      </c>
      <c r="B1441" s="32">
        <v>349.10449999999997</v>
      </c>
      <c r="C1441" s="32">
        <v>0.65983329999999996</v>
      </c>
      <c r="D1441" s="32" t="s">
        <v>24</v>
      </c>
      <c r="E1441" s="32"/>
      <c r="F1441" s="32"/>
      <c r="G1441" s="32"/>
    </row>
    <row r="1442" spans="1:7" ht="19" x14ac:dyDescent="0.25">
      <c r="A1442" s="32" t="s">
        <v>1464</v>
      </c>
      <c r="B1442" s="32">
        <v>355.10509999999999</v>
      </c>
      <c r="C1442" s="32">
        <v>0.67216659999999995</v>
      </c>
      <c r="D1442" s="32" t="s">
        <v>24</v>
      </c>
      <c r="E1442" s="32"/>
      <c r="F1442" s="32"/>
      <c r="G1442" s="32"/>
    </row>
    <row r="1443" spans="1:7" ht="19" x14ac:dyDescent="0.25">
      <c r="A1443" s="32" t="s">
        <v>1465</v>
      </c>
      <c r="B1443" s="32">
        <v>373.15300000000002</v>
      </c>
      <c r="C1443" s="32">
        <v>0.67833330000000003</v>
      </c>
      <c r="D1443" s="32" t="s">
        <v>24</v>
      </c>
      <c r="E1443" s="32"/>
      <c r="F1443" s="32"/>
      <c r="G1443" s="32"/>
    </row>
    <row r="1444" spans="1:7" ht="19" x14ac:dyDescent="0.25">
      <c r="A1444" s="32" t="s">
        <v>1466</v>
      </c>
      <c r="B1444" s="32">
        <v>379.11059999999998</v>
      </c>
      <c r="C1444" s="32">
        <v>0.66600000000000004</v>
      </c>
      <c r="D1444" s="32" t="s">
        <v>24</v>
      </c>
      <c r="E1444" s="32"/>
      <c r="F1444" s="32"/>
      <c r="G1444" s="32"/>
    </row>
    <row r="1445" spans="1:7" ht="19" x14ac:dyDescent="0.25">
      <c r="A1445" s="32" t="s">
        <v>1467</v>
      </c>
      <c r="B1445" s="32">
        <v>402.12</v>
      </c>
      <c r="C1445" s="32">
        <v>0.66600000000000004</v>
      </c>
      <c r="D1445" s="32" t="s">
        <v>24</v>
      </c>
      <c r="E1445" s="32"/>
      <c r="F1445" s="32"/>
      <c r="G1445" s="32"/>
    </row>
    <row r="1446" spans="1:7" ht="19" x14ac:dyDescent="0.25">
      <c r="A1446" s="32" t="s">
        <v>1468</v>
      </c>
      <c r="B1446" s="32">
        <v>403.11709999999999</v>
      </c>
      <c r="C1446" s="32">
        <v>0.67525000000000002</v>
      </c>
      <c r="D1446" s="32" t="s">
        <v>24</v>
      </c>
      <c r="E1446" s="32"/>
      <c r="F1446" s="32"/>
      <c r="G1446" s="32"/>
    </row>
    <row r="1447" spans="1:7" ht="19" x14ac:dyDescent="0.25">
      <c r="A1447" s="32" t="s">
        <v>1469</v>
      </c>
      <c r="B1447" s="32">
        <v>404.1173</v>
      </c>
      <c r="C1447" s="32">
        <v>0.67525000000000002</v>
      </c>
      <c r="D1447" s="32" t="s">
        <v>24</v>
      </c>
      <c r="E1447" s="32"/>
      <c r="F1447" s="32"/>
      <c r="G1447" s="32"/>
    </row>
    <row r="1448" spans="1:7" ht="19" x14ac:dyDescent="0.25">
      <c r="A1448" s="32" t="s">
        <v>1470</v>
      </c>
      <c r="B1448" s="32">
        <v>415.20260000000002</v>
      </c>
      <c r="C1448" s="32">
        <v>0.6845</v>
      </c>
      <c r="D1448" s="32" t="s">
        <v>24</v>
      </c>
      <c r="E1448" s="32"/>
      <c r="F1448" s="32"/>
      <c r="G1448" s="32"/>
    </row>
    <row r="1449" spans="1:7" ht="19" x14ac:dyDescent="0.25">
      <c r="A1449" s="32" t="s">
        <v>1471</v>
      </c>
      <c r="B1449" s="32">
        <v>469.71800000000002</v>
      </c>
      <c r="C1449" s="32">
        <v>0.67216659999999995</v>
      </c>
      <c r="D1449" s="32" t="s">
        <v>24</v>
      </c>
      <c r="E1449" s="32"/>
      <c r="F1449" s="32"/>
      <c r="G1449" s="32"/>
    </row>
    <row r="1450" spans="1:7" ht="19" x14ac:dyDescent="0.25">
      <c r="A1450" s="32" t="s">
        <v>1472</v>
      </c>
      <c r="B1450" s="32">
        <v>478.19690000000003</v>
      </c>
      <c r="C1450" s="32">
        <v>0.67216659999999995</v>
      </c>
      <c r="D1450" s="32" t="s">
        <v>24</v>
      </c>
      <c r="E1450" s="32"/>
      <c r="F1450" s="32"/>
      <c r="G1450" s="32"/>
    </row>
    <row r="1451" spans="1:7" ht="19" x14ac:dyDescent="0.25">
      <c r="A1451" s="32" t="s">
        <v>1473</v>
      </c>
      <c r="B1451" s="32">
        <v>517.28689999999995</v>
      </c>
      <c r="C1451" s="32">
        <v>0.67216659999999995</v>
      </c>
      <c r="D1451" s="32" t="s">
        <v>24</v>
      </c>
      <c r="E1451" s="32"/>
      <c r="F1451" s="32" t="s">
        <v>11604</v>
      </c>
      <c r="G1451" s="32"/>
    </row>
    <row r="1452" spans="1:7" ht="19" x14ac:dyDescent="0.25">
      <c r="A1452" s="32" t="s">
        <v>1474</v>
      </c>
      <c r="B1452" s="32">
        <v>538.10440000000006</v>
      </c>
      <c r="C1452" s="32">
        <v>0.67833330000000003</v>
      </c>
      <c r="D1452" s="32" t="s">
        <v>24</v>
      </c>
      <c r="E1452" s="32"/>
      <c r="F1452" s="32"/>
      <c r="G1452" s="32"/>
    </row>
    <row r="1453" spans="1:7" ht="19" x14ac:dyDescent="0.25">
      <c r="A1453" s="32" t="s">
        <v>1475</v>
      </c>
      <c r="B1453" s="32">
        <v>582.13</v>
      </c>
      <c r="C1453" s="32">
        <v>0.67525000000000002</v>
      </c>
      <c r="D1453" s="32" t="s">
        <v>24</v>
      </c>
      <c r="E1453" s="32"/>
      <c r="F1453" s="32"/>
      <c r="G1453" s="32"/>
    </row>
    <row r="1454" spans="1:7" ht="19" x14ac:dyDescent="0.25">
      <c r="A1454" s="32" t="s">
        <v>1476</v>
      </c>
      <c r="B1454" s="32">
        <v>584.12900000000002</v>
      </c>
      <c r="C1454" s="32">
        <v>0.67525000000000002</v>
      </c>
      <c r="D1454" s="32" t="s">
        <v>24</v>
      </c>
      <c r="E1454" s="32"/>
      <c r="F1454" s="32"/>
      <c r="G1454" s="32"/>
    </row>
    <row r="1455" spans="1:7" ht="19" x14ac:dyDescent="0.25">
      <c r="A1455" s="32" t="s">
        <v>1477</v>
      </c>
      <c r="B1455" s="32">
        <v>618.10569999999996</v>
      </c>
      <c r="C1455" s="32">
        <v>0.6845</v>
      </c>
      <c r="D1455" s="32" t="s">
        <v>24</v>
      </c>
      <c r="E1455" s="32"/>
      <c r="F1455" s="32" t="s">
        <v>11605</v>
      </c>
      <c r="G1455" s="32"/>
    </row>
    <row r="1456" spans="1:7" ht="19" x14ac:dyDescent="0.25">
      <c r="A1456" s="32" t="s">
        <v>1478</v>
      </c>
      <c r="B1456" s="32">
        <v>620.10329999999999</v>
      </c>
      <c r="C1456" s="32">
        <v>0.6845</v>
      </c>
      <c r="D1456" s="32" t="s">
        <v>24</v>
      </c>
      <c r="E1456" s="32"/>
      <c r="F1456" s="32" t="s">
        <v>11606</v>
      </c>
      <c r="G1456" s="32"/>
    </row>
    <row r="1457" spans="1:7" ht="19" x14ac:dyDescent="0.25">
      <c r="A1457" s="32" t="s">
        <v>1479</v>
      </c>
      <c r="B1457" s="32">
        <v>228.90819999999999</v>
      </c>
      <c r="C1457" s="32">
        <v>0.67833330000000003</v>
      </c>
      <c r="D1457" s="32" t="s">
        <v>24</v>
      </c>
      <c r="E1457" s="32"/>
      <c r="F1457" s="32"/>
      <c r="G1457" s="32"/>
    </row>
    <row r="1458" spans="1:7" ht="19" x14ac:dyDescent="0.25">
      <c r="A1458" s="32" t="s">
        <v>1480</v>
      </c>
      <c r="B1458" s="32">
        <v>234.10589999999999</v>
      </c>
      <c r="C1458" s="32">
        <v>0.69066669999999997</v>
      </c>
      <c r="D1458" s="32" t="s">
        <v>24</v>
      </c>
      <c r="E1458" s="32"/>
      <c r="F1458" s="32"/>
      <c r="G1458" s="32"/>
    </row>
    <row r="1459" spans="1:7" ht="19" x14ac:dyDescent="0.25">
      <c r="A1459" s="32" t="s">
        <v>1481</v>
      </c>
      <c r="B1459" s="32">
        <v>237.01589999999999</v>
      </c>
      <c r="C1459" s="32">
        <v>0.6845</v>
      </c>
      <c r="D1459" s="32" t="s">
        <v>24</v>
      </c>
      <c r="E1459" s="32"/>
      <c r="F1459" s="32"/>
      <c r="G1459" s="32"/>
    </row>
    <row r="1460" spans="1:7" ht="19" x14ac:dyDescent="0.25">
      <c r="A1460" s="32" t="s">
        <v>1482</v>
      </c>
      <c r="B1460" s="32">
        <v>238.0189</v>
      </c>
      <c r="C1460" s="32">
        <v>0.66600000000000004</v>
      </c>
      <c r="D1460" s="32" t="s">
        <v>24</v>
      </c>
      <c r="E1460" s="32"/>
      <c r="F1460" s="32"/>
      <c r="G1460" s="32"/>
    </row>
    <row r="1461" spans="1:7" ht="19" x14ac:dyDescent="0.25">
      <c r="A1461" s="32" t="s">
        <v>1483</v>
      </c>
      <c r="B1461" s="32">
        <v>241.92789999999999</v>
      </c>
      <c r="C1461" s="32">
        <v>0.69683329999999999</v>
      </c>
      <c r="D1461" s="32" t="s">
        <v>24</v>
      </c>
      <c r="E1461" s="32"/>
      <c r="F1461" s="32"/>
      <c r="G1461" s="32"/>
    </row>
    <row r="1462" spans="1:7" ht="19" x14ac:dyDescent="0.25">
      <c r="A1462" s="32" t="s">
        <v>1484</v>
      </c>
      <c r="B1462" s="32">
        <v>243.08699999999999</v>
      </c>
      <c r="C1462" s="32">
        <v>0.67833330000000003</v>
      </c>
      <c r="D1462" s="32" t="s">
        <v>24</v>
      </c>
      <c r="E1462" s="32"/>
      <c r="F1462" s="32"/>
      <c r="G1462" s="32"/>
    </row>
    <row r="1463" spans="1:7" ht="19" x14ac:dyDescent="0.25">
      <c r="A1463" s="32" t="s">
        <v>1485</v>
      </c>
      <c r="B1463" s="32">
        <v>243.17179999999999</v>
      </c>
      <c r="C1463" s="32">
        <v>0.66600000000000004</v>
      </c>
      <c r="D1463" s="32" t="s">
        <v>24</v>
      </c>
      <c r="E1463" s="32"/>
      <c r="F1463" s="32"/>
      <c r="G1463" s="32"/>
    </row>
    <row r="1464" spans="1:7" ht="19" x14ac:dyDescent="0.25">
      <c r="A1464" s="32" t="s">
        <v>1486</v>
      </c>
      <c r="B1464" s="32">
        <v>243.90010000000001</v>
      </c>
      <c r="C1464" s="32">
        <v>0.71225000000000005</v>
      </c>
      <c r="D1464" s="32" t="s">
        <v>24</v>
      </c>
      <c r="E1464" s="32"/>
      <c r="F1464" s="32"/>
      <c r="G1464" s="32"/>
    </row>
    <row r="1465" spans="1:7" ht="19" x14ac:dyDescent="0.25">
      <c r="A1465" s="32" t="s">
        <v>1487</v>
      </c>
      <c r="B1465" s="32">
        <v>245.89699999999999</v>
      </c>
      <c r="C1465" s="32">
        <v>0.65674999999999994</v>
      </c>
      <c r="D1465" s="32" t="s">
        <v>24</v>
      </c>
      <c r="E1465" s="32"/>
      <c r="F1465" s="32"/>
      <c r="G1465" s="32"/>
    </row>
    <row r="1466" spans="1:7" ht="19" x14ac:dyDescent="0.25">
      <c r="A1466" s="32" t="s">
        <v>1488</v>
      </c>
      <c r="B1466" s="32">
        <v>247.119</v>
      </c>
      <c r="C1466" s="32">
        <v>0.67216659999999995</v>
      </c>
      <c r="D1466" s="32" t="s">
        <v>24</v>
      </c>
      <c r="E1466" s="32"/>
      <c r="F1466" s="32"/>
      <c r="G1466" s="32"/>
    </row>
    <row r="1467" spans="1:7" ht="19" x14ac:dyDescent="0.25">
      <c r="A1467" s="32" t="s">
        <v>1489</v>
      </c>
      <c r="B1467" s="32">
        <v>247.89420000000001</v>
      </c>
      <c r="C1467" s="32">
        <v>0.70299999999999996</v>
      </c>
      <c r="D1467" s="32" t="s">
        <v>24</v>
      </c>
      <c r="E1467" s="32"/>
      <c r="F1467" s="32"/>
      <c r="G1467" s="32"/>
    </row>
    <row r="1468" spans="1:7" ht="19" x14ac:dyDescent="0.25">
      <c r="A1468" s="32" t="s">
        <v>1490</v>
      </c>
      <c r="B1468" s="32">
        <v>253.11580000000001</v>
      </c>
      <c r="C1468" s="32">
        <v>0.67833330000000003</v>
      </c>
      <c r="D1468" s="32" t="s">
        <v>24</v>
      </c>
      <c r="E1468" s="32"/>
      <c r="F1468" s="32"/>
      <c r="G1468" s="32"/>
    </row>
    <row r="1469" spans="1:7" ht="19" x14ac:dyDescent="0.25">
      <c r="A1469" s="32" t="s">
        <v>1491</v>
      </c>
      <c r="B1469" s="32">
        <v>253.96530000000001</v>
      </c>
      <c r="C1469" s="32">
        <v>0.6845</v>
      </c>
      <c r="D1469" s="32" t="s">
        <v>24</v>
      </c>
      <c r="E1469" s="32"/>
      <c r="F1469" s="32"/>
      <c r="G1469" s="32"/>
    </row>
    <row r="1470" spans="1:7" ht="19" x14ac:dyDescent="0.25">
      <c r="A1470" s="32" t="s">
        <v>1492</v>
      </c>
      <c r="B1470" s="32">
        <v>255.9622</v>
      </c>
      <c r="C1470" s="32">
        <v>0.70916659999999998</v>
      </c>
      <c r="D1470" s="32" t="s">
        <v>24</v>
      </c>
      <c r="E1470" s="32"/>
      <c r="F1470" s="32"/>
      <c r="G1470" s="32"/>
    </row>
    <row r="1471" spans="1:7" ht="19" x14ac:dyDescent="0.25">
      <c r="A1471" s="32" t="s">
        <v>1493</v>
      </c>
      <c r="B1471" s="32">
        <v>257.06420000000003</v>
      </c>
      <c r="C1471" s="32">
        <v>0.65983329999999996</v>
      </c>
      <c r="D1471" s="32" t="s">
        <v>24</v>
      </c>
      <c r="E1471" s="32"/>
      <c r="F1471" s="32"/>
      <c r="G1471" s="32"/>
    </row>
    <row r="1472" spans="1:7" ht="19" x14ac:dyDescent="0.25">
      <c r="A1472" s="32" t="s">
        <v>1494</v>
      </c>
      <c r="B1472" s="32">
        <v>257.9529</v>
      </c>
      <c r="C1472" s="32">
        <v>0.67833330000000003</v>
      </c>
      <c r="D1472" s="32" t="s">
        <v>24</v>
      </c>
      <c r="E1472" s="32"/>
      <c r="F1472" s="32"/>
      <c r="G1472" s="32"/>
    </row>
    <row r="1473" spans="1:7" ht="19" x14ac:dyDescent="0.25">
      <c r="A1473" s="32" t="s">
        <v>1495</v>
      </c>
      <c r="B1473" s="32">
        <v>267.1386</v>
      </c>
      <c r="C1473" s="32">
        <v>0.70916659999999998</v>
      </c>
      <c r="D1473" s="32" t="s">
        <v>24</v>
      </c>
      <c r="E1473" s="32"/>
      <c r="F1473" s="32"/>
      <c r="G1473" s="32"/>
    </row>
    <row r="1474" spans="1:7" ht="19" x14ac:dyDescent="0.25">
      <c r="A1474" s="32" t="s">
        <v>1496</v>
      </c>
      <c r="B1474" s="32">
        <v>275.00810000000001</v>
      </c>
      <c r="C1474" s="32">
        <v>0.6845</v>
      </c>
      <c r="D1474" s="32" t="s">
        <v>24</v>
      </c>
      <c r="E1474" s="32"/>
      <c r="F1474" s="32"/>
      <c r="G1474" s="32"/>
    </row>
    <row r="1475" spans="1:7" ht="19" x14ac:dyDescent="0.25">
      <c r="A1475" s="32" t="s">
        <v>1497</v>
      </c>
      <c r="B1475" s="32">
        <v>279.86160000000001</v>
      </c>
      <c r="C1475" s="32">
        <v>0.67525000000000002</v>
      </c>
      <c r="D1475" s="32" t="s">
        <v>24</v>
      </c>
      <c r="E1475" s="32"/>
      <c r="F1475" s="32"/>
      <c r="G1475" s="32"/>
    </row>
    <row r="1476" spans="1:7" ht="19" x14ac:dyDescent="0.25">
      <c r="A1476" s="32" t="s">
        <v>1498</v>
      </c>
      <c r="B1476" s="32">
        <v>283.96570000000003</v>
      </c>
      <c r="C1476" s="32">
        <v>0.6845</v>
      </c>
      <c r="D1476" s="32" t="s">
        <v>24</v>
      </c>
      <c r="E1476" s="32"/>
      <c r="F1476" s="32"/>
      <c r="G1476" s="32"/>
    </row>
    <row r="1477" spans="1:7" ht="19" x14ac:dyDescent="0.25">
      <c r="A1477" s="32" t="s">
        <v>1499</v>
      </c>
      <c r="B1477" s="32">
        <v>285.21280000000002</v>
      </c>
      <c r="C1477" s="32">
        <v>0.69683329999999999</v>
      </c>
      <c r="D1477" s="32" t="s">
        <v>24</v>
      </c>
      <c r="E1477" s="32"/>
      <c r="F1477" s="32"/>
      <c r="G1477" s="32"/>
    </row>
    <row r="1478" spans="1:7" ht="19" x14ac:dyDescent="0.25">
      <c r="A1478" s="32" t="s">
        <v>1500</v>
      </c>
      <c r="B1478" s="32">
        <v>286.98790000000002</v>
      </c>
      <c r="C1478" s="32">
        <v>0.67833330000000003</v>
      </c>
      <c r="D1478" s="32" t="s">
        <v>24</v>
      </c>
      <c r="E1478" s="32"/>
      <c r="F1478" s="32"/>
      <c r="G1478" s="32"/>
    </row>
    <row r="1479" spans="1:7" ht="19" x14ac:dyDescent="0.25">
      <c r="A1479" s="32" t="s">
        <v>1501</v>
      </c>
      <c r="B1479" s="32">
        <v>295.97559999999999</v>
      </c>
      <c r="C1479" s="32">
        <v>0.69066669999999997</v>
      </c>
      <c r="D1479" s="32" t="s">
        <v>24</v>
      </c>
      <c r="E1479" s="32"/>
      <c r="F1479" s="32"/>
      <c r="G1479" s="32"/>
    </row>
    <row r="1480" spans="1:7" ht="19" x14ac:dyDescent="0.25">
      <c r="A1480" s="32" t="s">
        <v>1502</v>
      </c>
      <c r="B1480" s="32">
        <v>305.0804</v>
      </c>
      <c r="C1480" s="32">
        <v>0.70299999999999996</v>
      </c>
      <c r="D1480" s="32" t="s">
        <v>24</v>
      </c>
      <c r="E1480" s="32"/>
      <c r="F1480" s="32"/>
      <c r="G1480" s="32"/>
    </row>
    <row r="1481" spans="1:7" ht="19" x14ac:dyDescent="0.25">
      <c r="A1481" s="32" t="s">
        <v>1503</v>
      </c>
      <c r="B1481" s="32">
        <v>318.82929999999999</v>
      </c>
      <c r="C1481" s="32">
        <v>0.6845</v>
      </c>
      <c r="D1481" s="32" t="s">
        <v>24</v>
      </c>
      <c r="E1481" s="32"/>
      <c r="F1481" s="32"/>
      <c r="G1481" s="32"/>
    </row>
    <row r="1482" spans="1:7" ht="19" x14ac:dyDescent="0.25">
      <c r="A1482" s="32" t="s">
        <v>1504</v>
      </c>
      <c r="B1482" s="32">
        <v>333.95299999999997</v>
      </c>
      <c r="C1482" s="32">
        <v>0.6845</v>
      </c>
      <c r="D1482" s="32" t="s">
        <v>24</v>
      </c>
      <c r="E1482" s="32"/>
      <c r="F1482" s="32"/>
      <c r="G1482" s="32"/>
    </row>
    <row r="1483" spans="1:7" ht="19" x14ac:dyDescent="0.25">
      <c r="A1483" s="32" t="s">
        <v>1505</v>
      </c>
      <c r="B1483" s="32">
        <v>337.14890000000003</v>
      </c>
      <c r="C1483" s="32">
        <v>0.6845</v>
      </c>
      <c r="D1483" s="32" t="s">
        <v>24</v>
      </c>
      <c r="E1483" s="32"/>
      <c r="F1483" s="32"/>
      <c r="G1483" s="32"/>
    </row>
    <row r="1484" spans="1:7" ht="19" x14ac:dyDescent="0.25">
      <c r="A1484" s="32" t="s">
        <v>1506</v>
      </c>
      <c r="B1484" s="32">
        <v>351.99299999999999</v>
      </c>
      <c r="C1484" s="32">
        <v>0.67216659999999995</v>
      </c>
      <c r="D1484" s="32" t="s">
        <v>24</v>
      </c>
      <c r="E1484" s="32"/>
      <c r="F1484" s="32"/>
      <c r="G1484" s="32"/>
    </row>
    <row r="1485" spans="1:7" ht="19" x14ac:dyDescent="0.25">
      <c r="A1485" s="32" t="s">
        <v>1507</v>
      </c>
      <c r="B1485" s="32">
        <v>357.96699999999998</v>
      </c>
      <c r="C1485" s="32">
        <v>0.67216659999999995</v>
      </c>
      <c r="D1485" s="32" t="s">
        <v>24</v>
      </c>
      <c r="E1485" s="32"/>
      <c r="F1485" s="32"/>
      <c r="G1485" s="32"/>
    </row>
    <row r="1486" spans="1:7" ht="19" x14ac:dyDescent="0.25">
      <c r="A1486" s="32" t="s">
        <v>1508</v>
      </c>
      <c r="B1486" s="32">
        <v>366.14609999999999</v>
      </c>
      <c r="C1486" s="32">
        <v>0.67216659999999995</v>
      </c>
      <c r="D1486" s="32" t="s">
        <v>24</v>
      </c>
      <c r="E1486" s="32"/>
      <c r="F1486" s="32"/>
      <c r="G1486" s="32"/>
    </row>
    <row r="1487" spans="1:7" ht="19" x14ac:dyDescent="0.25">
      <c r="A1487" s="32" t="s">
        <v>1509</v>
      </c>
      <c r="B1487" s="32">
        <v>367.15339999999998</v>
      </c>
      <c r="C1487" s="32">
        <v>0.67216659999999995</v>
      </c>
      <c r="D1487" s="32" t="s">
        <v>24</v>
      </c>
      <c r="E1487" s="32"/>
      <c r="F1487" s="32"/>
      <c r="G1487" s="32"/>
    </row>
    <row r="1488" spans="1:7" ht="19" x14ac:dyDescent="0.25">
      <c r="A1488" s="32" t="s">
        <v>1510</v>
      </c>
      <c r="B1488" s="32">
        <v>374.84010000000001</v>
      </c>
      <c r="C1488" s="32">
        <v>0.68758330000000001</v>
      </c>
      <c r="D1488" s="32" t="s">
        <v>24</v>
      </c>
      <c r="E1488" s="32"/>
      <c r="F1488" s="32"/>
      <c r="G1488" s="32" t="s">
        <v>11266</v>
      </c>
    </row>
    <row r="1489" spans="1:7" ht="19" x14ac:dyDescent="0.25">
      <c r="A1489" s="32" t="s">
        <v>1511</v>
      </c>
      <c r="B1489" s="32">
        <v>377.13229999999999</v>
      </c>
      <c r="C1489" s="32">
        <v>0.69606239999999997</v>
      </c>
      <c r="D1489" s="32" t="s">
        <v>24</v>
      </c>
      <c r="E1489" s="32"/>
      <c r="F1489" s="32"/>
      <c r="G1489" s="32"/>
    </row>
    <row r="1490" spans="1:7" ht="19" x14ac:dyDescent="0.25">
      <c r="A1490" s="32" t="s">
        <v>1512</v>
      </c>
      <c r="B1490" s="32">
        <v>378.13319999999999</v>
      </c>
      <c r="C1490" s="32">
        <v>0.67833330000000003</v>
      </c>
      <c r="D1490" s="32" t="s">
        <v>24</v>
      </c>
      <c r="E1490" s="32"/>
      <c r="F1490" s="32"/>
      <c r="G1490" s="32"/>
    </row>
    <row r="1491" spans="1:7" ht="19" x14ac:dyDescent="0.25">
      <c r="A1491" s="32" t="s">
        <v>1513</v>
      </c>
      <c r="B1491" s="32">
        <v>405.13029999999998</v>
      </c>
      <c r="C1491" s="32">
        <v>0.6845</v>
      </c>
      <c r="D1491" s="32" t="s">
        <v>24</v>
      </c>
      <c r="E1491" s="32"/>
      <c r="F1491" s="32"/>
      <c r="G1491" s="32"/>
    </row>
    <row r="1492" spans="1:7" ht="19" x14ac:dyDescent="0.25">
      <c r="A1492" s="32" t="s">
        <v>1514</v>
      </c>
      <c r="B1492" s="32">
        <v>458.21409999999997</v>
      </c>
      <c r="C1492" s="32">
        <v>0.69066669999999997</v>
      </c>
      <c r="D1492" s="32" t="s">
        <v>24</v>
      </c>
      <c r="E1492" s="32"/>
      <c r="F1492" s="32"/>
      <c r="G1492" s="32"/>
    </row>
    <row r="1493" spans="1:7" ht="19" x14ac:dyDescent="0.25">
      <c r="A1493" s="32" t="s">
        <v>1515</v>
      </c>
      <c r="B1493" s="32">
        <v>473.19580000000002</v>
      </c>
      <c r="C1493" s="32">
        <v>0.69683340000000005</v>
      </c>
      <c r="D1493" s="32" t="s">
        <v>24</v>
      </c>
      <c r="E1493" s="32"/>
      <c r="F1493" s="32"/>
      <c r="G1493" s="32"/>
    </row>
    <row r="1494" spans="1:7" ht="19" x14ac:dyDescent="0.25">
      <c r="A1494" s="32" t="s">
        <v>1516</v>
      </c>
      <c r="B1494" s="32">
        <v>474.19889999999998</v>
      </c>
      <c r="C1494" s="32">
        <v>0.68758330000000001</v>
      </c>
      <c r="D1494" s="32" t="s">
        <v>24</v>
      </c>
      <c r="E1494" s="32"/>
      <c r="F1494" s="32"/>
      <c r="G1494" s="32"/>
    </row>
    <row r="1495" spans="1:7" ht="19" x14ac:dyDescent="0.25">
      <c r="A1495" s="32" t="s">
        <v>1517</v>
      </c>
      <c r="B1495" s="32">
        <v>480.1893</v>
      </c>
      <c r="C1495" s="32">
        <v>0.68141660000000004</v>
      </c>
      <c r="D1495" s="32" t="s">
        <v>24</v>
      </c>
      <c r="E1495" s="32"/>
      <c r="F1495" s="32"/>
      <c r="G1495" s="32"/>
    </row>
    <row r="1496" spans="1:7" ht="19" x14ac:dyDescent="0.25">
      <c r="A1496" s="32" t="s">
        <v>1518</v>
      </c>
      <c r="B1496" s="32">
        <v>537.26869999999997</v>
      </c>
      <c r="C1496" s="32">
        <v>0.67216659999999995</v>
      </c>
      <c r="D1496" s="32" t="s">
        <v>24</v>
      </c>
      <c r="E1496" s="32"/>
      <c r="F1496" s="32"/>
      <c r="G1496" s="32" t="s">
        <v>11330</v>
      </c>
    </row>
    <row r="1497" spans="1:7" ht="19" x14ac:dyDescent="0.25">
      <c r="A1497" s="32" t="s">
        <v>1519</v>
      </c>
      <c r="B1497" s="32">
        <v>538.20100000000002</v>
      </c>
      <c r="C1497" s="32">
        <v>0.6845</v>
      </c>
      <c r="D1497" s="32" t="s">
        <v>24</v>
      </c>
      <c r="E1497" s="32"/>
      <c r="F1497" s="32"/>
      <c r="G1497" s="32"/>
    </row>
    <row r="1498" spans="1:7" ht="19" x14ac:dyDescent="0.25">
      <c r="A1498" s="32" t="s">
        <v>1520</v>
      </c>
      <c r="B1498" s="32">
        <v>538.2722</v>
      </c>
      <c r="C1498" s="32">
        <v>0.6845</v>
      </c>
      <c r="D1498" s="32" t="s">
        <v>24</v>
      </c>
      <c r="E1498" s="32"/>
      <c r="F1498" s="32"/>
      <c r="G1498" s="32" t="s">
        <v>11331</v>
      </c>
    </row>
    <row r="1499" spans="1:7" ht="38" x14ac:dyDescent="0.25">
      <c r="A1499" s="32" t="s">
        <v>1521</v>
      </c>
      <c r="B1499" s="32">
        <v>539.26700000000005</v>
      </c>
      <c r="C1499" s="32">
        <v>0.6845</v>
      </c>
      <c r="D1499" s="32" t="s">
        <v>24</v>
      </c>
      <c r="E1499" s="32"/>
      <c r="F1499" s="32" t="s">
        <v>11607</v>
      </c>
      <c r="G1499" s="32" t="s">
        <v>11608</v>
      </c>
    </row>
    <row r="1500" spans="1:7" ht="38" x14ac:dyDescent="0.25">
      <c r="A1500" s="32" t="s">
        <v>1522</v>
      </c>
      <c r="B1500" s="32">
        <v>540.27</v>
      </c>
      <c r="C1500" s="32">
        <v>0.68758330000000001</v>
      </c>
      <c r="D1500" s="32" t="s">
        <v>24</v>
      </c>
      <c r="E1500" s="32"/>
      <c r="F1500" s="32" t="s">
        <v>11609</v>
      </c>
      <c r="G1500" s="32" t="s">
        <v>11610</v>
      </c>
    </row>
    <row r="1501" spans="1:7" ht="38" x14ac:dyDescent="0.25">
      <c r="A1501" s="32" t="s">
        <v>1523</v>
      </c>
      <c r="B1501" s="32">
        <v>541.27229999999997</v>
      </c>
      <c r="C1501" s="32">
        <v>0.6845</v>
      </c>
      <c r="D1501" s="32" t="s">
        <v>24</v>
      </c>
      <c r="E1501" s="32"/>
      <c r="F1501" s="32" t="s">
        <v>11611</v>
      </c>
      <c r="G1501" s="32"/>
    </row>
    <row r="1502" spans="1:7" ht="19" x14ac:dyDescent="0.25">
      <c r="A1502" s="32" t="s">
        <v>1524</v>
      </c>
      <c r="B1502" s="32">
        <v>564.29560000000004</v>
      </c>
      <c r="C1502" s="32">
        <v>0.68141660000000004</v>
      </c>
      <c r="D1502" s="32" t="s">
        <v>24</v>
      </c>
      <c r="E1502" s="32"/>
      <c r="F1502" s="32"/>
      <c r="G1502" s="32"/>
    </row>
    <row r="1503" spans="1:7" ht="19" x14ac:dyDescent="0.25">
      <c r="A1503" s="32" t="s">
        <v>1525</v>
      </c>
      <c r="B1503" s="32">
        <v>225.0378</v>
      </c>
      <c r="C1503" s="32">
        <v>0.69066669999999997</v>
      </c>
      <c r="D1503" s="32" t="s">
        <v>24</v>
      </c>
      <c r="E1503" s="32"/>
      <c r="F1503" s="32"/>
      <c r="G1503" s="32"/>
    </row>
    <row r="1504" spans="1:7" ht="19" x14ac:dyDescent="0.25">
      <c r="A1504" s="32" t="s">
        <v>1526</v>
      </c>
      <c r="B1504" s="32">
        <v>225.93350000000001</v>
      </c>
      <c r="C1504" s="32">
        <v>0.67833330000000003</v>
      </c>
      <c r="D1504" s="32" t="s">
        <v>24</v>
      </c>
      <c r="E1504" s="32"/>
      <c r="F1504" s="32"/>
      <c r="G1504" s="32"/>
    </row>
    <row r="1505" spans="1:7" ht="19" x14ac:dyDescent="0.25">
      <c r="A1505" s="32" t="s">
        <v>1527</v>
      </c>
      <c r="B1505" s="32">
        <v>227.93</v>
      </c>
      <c r="C1505" s="32">
        <v>0.66600000000000004</v>
      </c>
      <c r="D1505" s="32" t="s">
        <v>24</v>
      </c>
      <c r="E1505" s="32"/>
      <c r="F1505" s="32"/>
      <c r="G1505" s="32"/>
    </row>
    <row r="1506" spans="1:7" ht="19" x14ac:dyDescent="0.25">
      <c r="A1506" s="32" t="s">
        <v>1528</v>
      </c>
      <c r="B1506" s="32">
        <v>238.10839999999999</v>
      </c>
      <c r="C1506" s="32">
        <v>0.66600000000000004</v>
      </c>
      <c r="D1506" s="32" t="s">
        <v>24</v>
      </c>
      <c r="E1506" s="32"/>
      <c r="F1506" s="32"/>
      <c r="G1506" s="32"/>
    </row>
    <row r="1507" spans="1:7" ht="19" x14ac:dyDescent="0.25">
      <c r="A1507" s="32" t="s">
        <v>1529</v>
      </c>
      <c r="B1507" s="32">
        <v>238.9898</v>
      </c>
      <c r="C1507" s="32">
        <v>0.69066669999999997</v>
      </c>
      <c r="D1507" s="32" t="s">
        <v>24</v>
      </c>
      <c r="E1507" s="32"/>
      <c r="F1507" s="32"/>
      <c r="G1507" s="32"/>
    </row>
    <row r="1508" spans="1:7" ht="19" x14ac:dyDescent="0.25">
      <c r="A1508" s="32" t="s">
        <v>1530</v>
      </c>
      <c r="B1508" s="32">
        <v>243.0188</v>
      </c>
      <c r="C1508" s="32">
        <v>0.69683329999999999</v>
      </c>
      <c r="D1508" s="32" t="s">
        <v>24</v>
      </c>
      <c r="E1508" s="32"/>
      <c r="F1508" s="32"/>
      <c r="G1508" s="32"/>
    </row>
    <row r="1509" spans="1:7" ht="19" x14ac:dyDescent="0.25">
      <c r="A1509" s="32" t="s">
        <v>1531</v>
      </c>
      <c r="B1509" s="32">
        <v>258.08999999999997</v>
      </c>
      <c r="C1509" s="32">
        <v>0.69066669999999997</v>
      </c>
      <c r="D1509" s="32" t="s">
        <v>24</v>
      </c>
      <c r="E1509" s="32"/>
      <c r="F1509" s="32"/>
      <c r="G1509" s="32"/>
    </row>
    <row r="1510" spans="1:7" ht="19" x14ac:dyDescent="0.25">
      <c r="A1510" s="32" t="s">
        <v>1532</v>
      </c>
      <c r="B1510" s="32">
        <v>260.08710000000002</v>
      </c>
      <c r="C1510" s="32">
        <v>0.69066669999999997</v>
      </c>
      <c r="D1510" s="32" t="s">
        <v>24</v>
      </c>
      <c r="E1510" s="32"/>
      <c r="F1510" s="32"/>
      <c r="G1510" s="32"/>
    </row>
    <row r="1511" spans="1:7" ht="19" x14ac:dyDescent="0.25">
      <c r="A1511" s="32" t="s">
        <v>1533</v>
      </c>
      <c r="B1511" s="32">
        <v>261.97809999999998</v>
      </c>
      <c r="C1511" s="32">
        <v>0.67525000000000002</v>
      </c>
      <c r="D1511" s="32" t="s">
        <v>24</v>
      </c>
      <c r="E1511" s="32"/>
      <c r="F1511" s="32"/>
      <c r="G1511" s="32"/>
    </row>
    <row r="1512" spans="1:7" ht="19" x14ac:dyDescent="0.25">
      <c r="A1512" s="32" t="s">
        <v>1534</v>
      </c>
      <c r="B1512" s="32">
        <v>262.06420000000003</v>
      </c>
      <c r="C1512" s="32">
        <v>0.6845</v>
      </c>
      <c r="D1512" s="32" t="s">
        <v>24</v>
      </c>
      <c r="E1512" s="32"/>
      <c r="F1512" s="32"/>
      <c r="G1512" s="32"/>
    </row>
    <row r="1513" spans="1:7" ht="19" x14ac:dyDescent="0.25">
      <c r="A1513" s="32" t="s">
        <v>1535</v>
      </c>
      <c r="B1513" s="32">
        <v>264.94529999999997</v>
      </c>
      <c r="C1513" s="32">
        <v>0.70299999999999996</v>
      </c>
      <c r="D1513" s="32" t="s">
        <v>24</v>
      </c>
      <c r="E1513" s="32"/>
      <c r="F1513" s="32"/>
      <c r="G1513" s="32"/>
    </row>
    <row r="1514" spans="1:7" ht="19" x14ac:dyDescent="0.25">
      <c r="A1514" s="32" t="s">
        <v>1536</v>
      </c>
      <c r="B1514" s="32">
        <v>275.90820000000002</v>
      </c>
      <c r="C1514" s="32">
        <v>0.69066669999999997</v>
      </c>
      <c r="D1514" s="32" t="s">
        <v>24</v>
      </c>
      <c r="E1514" s="32"/>
      <c r="F1514" s="32"/>
      <c r="G1514" s="32"/>
    </row>
    <row r="1515" spans="1:7" ht="19" x14ac:dyDescent="0.25">
      <c r="A1515" s="32" t="s">
        <v>1537</v>
      </c>
      <c r="B1515" s="32">
        <v>276.01459999999997</v>
      </c>
      <c r="C1515" s="32">
        <v>0.67216659999999995</v>
      </c>
      <c r="D1515" s="32" t="s">
        <v>24</v>
      </c>
      <c r="E1515" s="32"/>
      <c r="F1515" s="32"/>
      <c r="G1515" s="32"/>
    </row>
    <row r="1516" spans="1:7" ht="19" x14ac:dyDescent="0.25">
      <c r="A1516" s="32" t="s">
        <v>1538</v>
      </c>
      <c r="B1516" s="32">
        <v>277.90539999999999</v>
      </c>
      <c r="C1516" s="32">
        <v>0.67833330000000003</v>
      </c>
      <c r="D1516" s="32" t="s">
        <v>24</v>
      </c>
      <c r="E1516" s="32"/>
      <c r="F1516" s="32"/>
      <c r="G1516" s="32"/>
    </row>
    <row r="1517" spans="1:7" ht="19" x14ac:dyDescent="0.25">
      <c r="A1517" s="32" t="s">
        <v>1539</v>
      </c>
      <c r="B1517" s="32">
        <v>281.86329999999998</v>
      </c>
      <c r="C1517" s="32">
        <v>0.70916659999999998</v>
      </c>
      <c r="D1517" s="32" t="s">
        <v>24</v>
      </c>
      <c r="E1517" s="32"/>
      <c r="F1517" s="32"/>
      <c r="G1517" s="32"/>
    </row>
    <row r="1518" spans="1:7" ht="19" x14ac:dyDescent="0.25">
      <c r="A1518" s="32" t="s">
        <v>1540</v>
      </c>
      <c r="B1518" s="32">
        <v>285.18209999999999</v>
      </c>
      <c r="C1518" s="32">
        <v>0.6845</v>
      </c>
      <c r="D1518" s="32" t="s">
        <v>24</v>
      </c>
      <c r="E1518" s="32"/>
      <c r="F1518" s="32"/>
      <c r="G1518" s="32"/>
    </row>
    <row r="1519" spans="1:7" ht="19" x14ac:dyDescent="0.25">
      <c r="A1519" s="32" t="s">
        <v>1541</v>
      </c>
      <c r="B1519" s="32">
        <v>289.8956</v>
      </c>
      <c r="C1519" s="32">
        <v>0.6845</v>
      </c>
      <c r="D1519" s="32" t="s">
        <v>24</v>
      </c>
      <c r="E1519" s="32"/>
      <c r="F1519" s="32"/>
      <c r="G1519" s="32"/>
    </row>
    <row r="1520" spans="1:7" ht="19" x14ac:dyDescent="0.25">
      <c r="A1520" s="32" t="s">
        <v>1542</v>
      </c>
      <c r="B1520" s="32">
        <v>289.9221</v>
      </c>
      <c r="C1520" s="32">
        <v>0.67833330000000003</v>
      </c>
      <c r="D1520" s="32" t="s">
        <v>24</v>
      </c>
      <c r="E1520" s="32"/>
      <c r="F1520" s="32"/>
      <c r="G1520" s="32"/>
    </row>
    <row r="1521" spans="1:7" ht="19" x14ac:dyDescent="0.25">
      <c r="A1521" s="32" t="s">
        <v>1543</v>
      </c>
      <c r="B1521" s="32">
        <v>291.9196</v>
      </c>
      <c r="C1521" s="32">
        <v>0.6845</v>
      </c>
      <c r="D1521" s="32" t="s">
        <v>24</v>
      </c>
      <c r="E1521" s="32"/>
      <c r="F1521" s="32"/>
      <c r="G1521" s="32"/>
    </row>
    <row r="1522" spans="1:7" ht="19" x14ac:dyDescent="0.25">
      <c r="A1522" s="32" t="s">
        <v>1544</v>
      </c>
      <c r="B1522" s="32">
        <v>297.94459999999998</v>
      </c>
      <c r="C1522" s="32">
        <v>0.69066669999999997</v>
      </c>
      <c r="D1522" s="32" t="s">
        <v>24</v>
      </c>
      <c r="E1522" s="32"/>
      <c r="F1522" s="32"/>
      <c r="G1522" s="32"/>
    </row>
    <row r="1523" spans="1:7" ht="19" x14ac:dyDescent="0.25">
      <c r="A1523" s="32" t="s">
        <v>1545</v>
      </c>
      <c r="B1523" s="32">
        <v>299.9529</v>
      </c>
      <c r="C1523" s="32">
        <v>0.67833330000000003</v>
      </c>
      <c r="D1523" s="32" t="s">
        <v>24</v>
      </c>
      <c r="E1523" s="32"/>
      <c r="F1523" s="32"/>
      <c r="G1523" s="32"/>
    </row>
    <row r="1524" spans="1:7" ht="19" x14ac:dyDescent="0.25">
      <c r="A1524" s="32" t="s">
        <v>1546</v>
      </c>
      <c r="B1524" s="32">
        <v>303.15609999999998</v>
      </c>
      <c r="C1524" s="32">
        <v>0.67216659999999995</v>
      </c>
      <c r="D1524" s="32" t="s">
        <v>24</v>
      </c>
      <c r="E1524" s="32"/>
      <c r="F1524" s="32"/>
      <c r="G1524" s="32"/>
    </row>
    <row r="1525" spans="1:7" ht="19" x14ac:dyDescent="0.25">
      <c r="A1525" s="32" t="s">
        <v>1547</v>
      </c>
      <c r="B1525" s="32">
        <v>304.93040000000002</v>
      </c>
      <c r="C1525" s="32">
        <v>0.69066669999999997</v>
      </c>
      <c r="D1525" s="32" t="s">
        <v>24</v>
      </c>
      <c r="E1525" s="32"/>
      <c r="F1525" s="32"/>
      <c r="G1525" s="32" t="s">
        <v>11221</v>
      </c>
    </row>
    <row r="1526" spans="1:7" ht="19" x14ac:dyDescent="0.25">
      <c r="A1526" s="32" t="s">
        <v>1548</v>
      </c>
      <c r="B1526" s="32">
        <v>311.96190000000001</v>
      </c>
      <c r="C1526" s="32">
        <v>0.6845</v>
      </c>
      <c r="D1526" s="32" t="s">
        <v>24</v>
      </c>
      <c r="E1526" s="32"/>
      <c r="F1526" s="32"/>
      <c r="G1526" s="32"/>
    </row>
    <row r="1527" spans="1:7" ht="19" x14ac:dyDescent="0.25">
      <c r="A1527" s="32" t="s">
        <v>1549</v>
      </c>
      <c r="B1527" s="32">
        <v>319.83620000000002</v>
      </c>
      <c r="C1527" s="32">
        <v>0.67216659999999995</v>
      </c>
      <c r="D1527" s="32" t="s">
        <v>24</v>
      </c>
      <c r="E1527" s="32"/>
      <c r="F1527" s="32"/>
      <c r="G1527" s="32"/>
    </row>
    <row r="1528" spans="1:7" ht="19" x14ac:dyDescent="0.25">
      <c r="A1528" s="32" t="s">
        <v>1550</v>
      </c>
      <c r="B1528" s="32">
        <v>321.94709999999998</v>
      </c>
      <c r="C1528" s="32">
        <v>0.67833330000000003</v>
      </c>
      <c r="D1528" s="32" t="s">
        <v>24</v>
      </c>
      <c r="E1528" s="32"/>
      <c r="F1528" s="32"/>
      <c r="G1528" s="32"/>
    </row>
    <row r="1529" spans="1:7" ht="19" x14ac:dyDescent="0.25">
      <c r="A1529" s="32" t="s">
        <v>1551</v>
      </c>
      <c r="B1529" s="32">
        <v>323.90300000000002</v>
      </c>
      <c r="C1529" s="32">
        <v>0.67216659999999995</v>
      </c>
      <c r="D1529" s="32" t="s">
        <v>24</v>
      </c>
      <c r="E1529" s="32"/>
      <c r="F1529" s="32"/>
      <c r="G1529" s="32"/>
    </row>
    <row r="1530" spans="1:7" ht="19" x14ac:dyDescent="0.25">
      <c r="A1530" s="32" t="s">
        <v>1552</v>
      </c>
      <c r="B1530" s="32">
        <v>323.99799999999999</v>
      </c>
      <c r="C1530" s="32">
        <v>0.6845</v>
      </c>
      <c r="D1530" s="32" t="s">
        <v>24</v>
      </c>
      <c r="E1530" s="32"/>
      <c r="F1530" s="32"/>
      <c r="G1530" s="32"/>
    </row>
    <row r="1531" spans="1:7" ht="19" x14ac:dyDescent="0.25">
      <c r="A1531" s="32" t="s">
        <v>1553</v>
      </c>
      <c r="B1531" s="32">
        <v>325.90010000000001</v>
      </c>
      <c r="C1531" s="32">
        <v>0.67525000000000002</v>
      </c>
      <c r="D1531" s="32" t="s">
        <v>24</v>
      </c>
      <c r="E1531" s="32"/>
      <c r="F1531" s="32"/>
      <c r="G1531" s="32"/>
    </row>
    <row r="1532" spans="1:7" ht="19" x14ac:dyDescent="0.25">
      <c r="A1532" s="32" t="s">
        <v>1554</v>
      </c>
      <c r="B1532" s="32">
        <v>327.89569999999998</v>
      </c>
      <c r="C1532" s="32">
        <v>0.67833330000000003</v>
      </c>
      <c r="D1532" s="32" t="s">
        <v>24</v>
      </c>
      <c r="E1532" s="32"/>
      <c r="F1532" s="32"/>
      <c r="G1532" s="32"/>
    </row>
    <row r="1533" spans="1:7" ht="19" x14ac:dyDescent="0.25">
      <c r="A1533" s="32" t="s">
        <v>1555</v>
      </c>
      <c r="B1533" s="32">
        <v>341.87419999999997</v>
      </c>
      <c r="C1533" s="32">
        <v>0.6845</v>
      </c>
      <c r="D1533" s="32" t="s">
        <v>24</v>
      </c>
      <c r="E1533" s="32"/>
      <c r="F1533" s="32"/>
      <c r="G1533" s="32"/>
    </row>
    <row r="1534" spans="1:7" ht="19" x14ac:dyDescent="0.25">
      <c r="A1534" s="32" t="s">
        <v>1556</v>
      </c>
      <c r="B1534" s="32">
        <v>349.94110000000001</v>
      </c>
      <c r="C1534" s="32">
        <v>0.67833330000000003</v>
      </c>
      <c r="D1534" s="32" t="s">
        <v>24</v>
      </c>
      <c r="E1534" s="32"/>
      <c r="F1534" s="32"/>
      <c r="G1534" s="32"/>
    </row>
    <row r="1535" spans="1:7" ht="19" x14ac:dyDescent="0.25">
      <c r="A1535" s="32" t="s">
        <v>1557</v>
      </c>
      <c r="B1535" s="32">
        <v>354.9991</v>
      </c>
      <c r="C1535" s="32">
        <v>0.6845</v>
      </c>
      <c r="D1535" s="32" t="s">
        <v>24</v>
      </c>
      <c r="E1535" s="32"/>
      <c r="F1535" s="32"/>
      <c r="G1535" s="32"/>
    </row>
    <row r="1536" spans="1:7" ht="19" x14ac:dyDescent="0.25">
      <c r="A1536" s="32" t="s">
        <v>1558</v>
      </c>
      <c r="B1536" s="32">
        <v>361.15089999999998</v>
      </c>
      <c r="C1536" s="32">
        <v>0.67833330000000003</v>
      </c>
      <c r="D1536" s="32" t="s">
        <v>24</v>
      </c>
      <c r="E1536" s="32"/>
      <c r="F1536" s="32"/>
      <c r="G1536" s="32"/>
    </row>
    <row r="1537" spans="1:7" ht="19" x14ac:dyDescent="0.25">
      <c r="A1537" s="32" t="s">
        <v>1559</v>
      </c>
      <c r="B1537" s="32">
        <v>386.12779999999998</v>
      </c>
      <c r="C1537" s="32">
        <v>0.75695829999999997</v>
      </c>
      <c r="D1537" s="32" t="s">
        <v>24</v>
      </c>
      <c r="E1537" s="32"/>
      <c r="F1537" s="32"/>
      <c r="G1537" s="32"/>
    </row>
    <row r="1538" spans="1:7" ht="19" x14ac:dyDescent="0.25">
      <c r="A1538" s="32" t="s">
        <v>1560</v>
      </c>
      <c r="B1538" s="32">
        <v>387.12990000000002</v>
      </c>
      <c r="C1538" s="32">
        <v>0.72612500000000002</v>
      </c>
      <c r="D1538" s="32" t="s">
        <v>24</v>
      </c>
      <c r="E1538" s="32"/>
      <c r="F1538" s="32"/>
      <c r="G1538" s="32"/>
    </row>
    <row r="1539" spans="1:7" ht="19" x14ac:dyDescent="0.25">
      <c r="A1539" s="32" t="s">
        <v>1561</v>
      </c>
      <c r="B1539" s="32">
        <v>388.1241</v>
      </c>
      <c r="C1539" s="32">
        <v>0.75695829999999997</v>
      </c>
      <c r="D1539" s="32" t="s">
        <v>24</v>
      </c>
      <c r="E1539" s="32"/>
      <c r="F1539" s="32"/>
      <c r="G1539" s="32"/>
    </row>
    <row r="1540" spans="1:7" ht="19" x14ac:dyDescent="0.25">
      <c r="A1540" s="32" t="s">
        <v>1562</v>
      </c>
      <c r="B1540" s="32">
        <v>398.88780000000003</v>
      </c>
      <c r="C1540" s="32">
        <v>0.67216659999999995</v>
      </c>
      <c r="D1540" s="32" t="s">
        <v>24</v>
      </c>
      <c r="E1540" s="32"/>
      <c r="F1540" s="32"/>
      <c r="G1540" s="32"/>
    </row>
    <row r="1541" spans="1:7" ht="19" x14ac:dyDescent="0.25">
      <c r="A1541" s="32" t="s">
        <v>1563</v>
      </c>
      <c r="B1541" s="32">
        <v>409.11329999999998</v>
      </c>
      <c r="C1541" s="32">
        <v>0.70299999999999996</v>
      </c>
      <c r="D1541" s="32" t="s">
        <v>24</v>
      </c>
      <c r="E1541" s="32"/>
      <c r="F1541" s="32"/>
      <c r="G1541" s="32"/>
    </row>
    <row r="1542" spans="1:7" ht="19" x14ac:dyDescent="0.25">
      <c r="A1542" s="32" t="s">
        <v>1564</v>
      </c>
      <c r="B1542" s="32">
        <v>410.10770000000002</v>
      </c>
      <c r="C1542" s="32">
        <v>0.73691669999999998</v>
      </c>
      <c r="D1542" s="32" t="s">
        <v>24</v>
      </c>
      <c r="E1542" s="32"/>
      <c r="F1542" s="32"/>
      <c r="G1542" s="32"/>
    </row>
    <row r="1543" spans="1:7" ht="19" x14ac:dyDescent="0.25">
      <c r="A1543" s="32" t="s">
        <v>1565</v>
      </c>
      <c r="B1543" s="32">
        <v>435.18090000000001</v>
      </c>
      <c r="C1543" s="32">
        <v>0.68758330000000001</v>
      </c>
      <c r="D1543" s="32" t="s">
        <v>24</v>
      </c>
      <c r="E1543" s="32"/>
      <c r="F1543" s="32"/>
      <c r="G1543" s="32"/>
    </row>
    <row r="1544" spans="1:7" ht="19" x14ac:dyDescent="0.25">
      <c r="A1544" s="32" t="s">
        <v>1566</v>
      </c>
      <c r="B1544" s="32">
        <v>454.1875</v>
      </c>
      <c r="C1544" s="32">
        <v>0.67833330000000003</v>
      </c>
      <c r="D1544" s="32" t="s">
        <v>24</v>
      </c>
      <c r="E1544" s="32"/>
      <c r="F1544" s="32"/>
      <c r="G1544" s="32"/>
    </row>
    <row r="1545" spans="1:7" ht="19" x14ac:dyDescent="0.25">
      <c r="A1545" s="32" t="s">
        <v>1567</v>
      </c>
      <c r="B1545" s="32">
        <v>478.16030000000001</v>
      </c>
      <c r="C1545" s="32">
        <v>0.71225000000000005</v>
      </c>
      <c r="D1545" s="32" t="s">
        <v>24</v>
      </c>
      <c r="E1545" s="32"/>
      <c r="F1545" s="32"/>
      <c r="G1545" s="32"/>
    </row>
    <row r="1546" spans="1:7" ht="19" x14ac:dyDescent="0.25">
      <c r="A1546" s="32" t="s">
        <v>1568</v>
      </c>
      <c r="B1546" s="32">
        <v>492.21440000000001</v>
      </c>
      <c r="C1546" s="32">
        <v>0.7176458</v>
      </c>
      <c r="D1546" s="32" t="s">
        <v>24</v>
      </c>
      <c r="E1546" s="32"/>
      <c r="F1546" s="32"/>
      <c r="G1546" s="32"/>
    </row>
    <row r="1547" spans="1:7" ht="19" x14ac:dyDescent="0.25">
      <c r="A1547" s="32" t="s">
        <v>1569</v>
      </c>
      <c r="B1547" s="32">
        <v>497.22809999999998</v>
      </c>
      <c r="C1547" s="32">
        <v>0.70299999999999996</v>
      </c>
      <c r="D1547" s="32" t="s">
        <v>24</v>
      </c>
      <c r="E1547" s="32"/>
      <c r="F1547" s="32"/>
      <c r="G1547" s="32"/>
    </row>
    <row r="1548" spans="1:7" ht="19" x14ac:dyDescent="0.25">
      <c r="A1548" s="32" t="s">
        <v>1570</v>
      </c>
      <c r="B1548" s="32">
        <v>522.13990000000001</v>
      </c>
      <c r="C1548" s="32">
        <v>0.69066669999999997</v>
      </c>
      <c r="D1548" s="32" t="s">
        <v>24</v>
      </c>
      <c r="E1548" s="32"/>
      <c r="F1548" s="32"/>
      <c r="G1548" s="32"/>
    </row>
    <row r="1549" spans="1:7" ht="19" x14ac:dyDescent="0.25">
      <c r="A1549" s="32" t="s">
        <v>1571</v>
      </c>
      <c r="B1549" s="32">
        <v>551.24929999999995</v>
      </c>
      <c r="C1549" s="32">
        <v>0.69683329999999999</v>
      </c>
      <c r="D1549" s="32" t="s">
        <v>24</v>
      </c>
      <c r="E1549" s="32"/>
      <c r="F1549" s="32"/>
      <c r="G1549" s="32"/>
    </row>
    <row r="1550" spans="1:7" ht="19" x14ac:dyDescent="0.25">
      <c r="A1550" s="32" t="s">
        <v>1572</v>
      </c>
      <c r="B1550" s="32">
        <v>561.31320000000005</v>
      </c>
      <c r="C1550" s="32">
        <v>0.6845</v>
      </c>
      <c r="D1550" s="32" t="s">
        <v>24</v>
      </c>
      <c r="E1550" s="32"/>
      <c r="F1550" s="32" t="s">
        <v>11612</v>
      </c>
      <c r="G1550" s="32"/>
    </row>
    <row r="1551" spans="1:7" ht="19" x14ac:dyDescent="0.25">
      <c r="A1551" s="32" t="s">
        <v>1573</v>
      </c>
      <c r="B1551" s="32">
        <v>562.31679999999994</v>
      </c>
      <c r="C1551" s="32">
        <v>0.69683329999999999</v>
      </c>
      <c r="D1551" s="32" t="s">
        <v>24</v>
      </c>
      <c r="E1551" s="32"/>
      <c r="F1551" s="32" t="s">
        <v>11613</v>
      </c>
      <c r="G1551" s="32"/>
    </row>
    <row r="1552" spans="1:7" ht="38" x14ac:dyDescent="0.25">
      <c r="A1552" s="32" t="s">
        <v>1574</v>
      </c>
      <c r="B1552" s="32">
        <v>563.31899999999996</v>
      </c>
      <c r="C1552" s="32">
        <v>0.69066669999999997</v>
      </c>
      <c r="D1552" s="32" t="s">
        <v>24</v>
      </c>
      <c r="E1552" s="32"/>
      <c r="F1552" s="32" t="s">
        <v>11614</v>
      </c>
      <c r="G1552" s="32"/>
    </row>
    <row r="1553" spans="1:7" ht="19" x14ac:dyDescent="0.25">
      <c r="A1553" s="32" t="s">
        <v>1575</v>
      </c>
      <c r="B1553" s="32">
        <v>626.15719999999999</v>
      </c>
      <c r="C1553" s="32">
        <v>0.6845</v>
      </c>
      <c r="D1553" s="32" t="s">
        <v>24</v>
      </c>
      <c r="E1553" s="32"/>
      <c r="F1553" s="32"/>
      <c r="G1553" s="32"/>
    </row>
    <row r="1554" spans="1:7" ht="19" x14ac:dyDescent="0.25">
      <c r="A1554" s="32" t="s">
        <v>1576</v>
      </c>
      <c r="B1554" s="32">
        <v>628.15</v>
      </c>
      <c r="C1554" s="32">
        <v>0.68758330000000001</v>
      </c>
      <c r="D1554" s="32" t="s">
        <v>24</v>
      </c>
      <c r="E1554" s="32"/>
      <c r="F1554" s="32"/>
      <c r="G1554" s="32"/>
    </row>
    <row r="1555" spans="1:7" ht="19" x14ac:dyDescent="0.25">
      <c r="A1555" s="32" t="s">
        <v>1577</v>
      </c>
      <c r="B1555" s="32">
        <v>236.99359999999999</v>
      </c>
      <c r="C1555" s="32">
        <v>0.69066669999999997</v>
      </c>
      <c r="D1555" s="32" t="s">
        <v>24</v>
      </c>
      <c r="E1555" s="32"/>
      <c r="F1555" s="32"/>
      <c r="G1555" s="32"/>
    </row>
    <row r="1556" spans="1:7" ht="19" x14ac:dyDescent="0.25">
      <c r="A1556" s="32" t="s">
        <v>1578</v>
      </c>
      <c r="B1556" s="32">
        <v>247.0136</v>
      </c>
      <c r="C1556" s="32">
        <v>0.70299999999999996</v>
      </c>
      <c r="D1556" s="32" t="s">
        <v>24</v>
      </c>
      <c r="E1556" s="32"/>
      <c r="F1556" s="32" t="s">
        <v>11615</v>
      </c>
      <c r="G1556" s="32"/>
    </row>
    <row r="1557" spans="1:7" ht="19" x14ac:dyDescent="0.25">
      <c r="A1557" s="32" t="s">
        <v>1579</v>
      </c>
      <c r="B1557" s="32">
        <v>262.04430000000002</v>
      </c>
      <c r="C1557" s="32">
        <v>0.6845</v>
      </c>
      <c r="D1557" s="32" t="s">
        <v>24</v>
      </c>
      <c r="E1557" s="32"/>
      <c r="F1557" s="32"/>
      <c r="G1557" s="32"/>
    </row>
    <row r="1558" spans="1:7" ht="19" x14ac:dyDescent="0.25">
      <c r="A1558" s="32" t="s">
        <v>1580</v>
      </c>
      <c r="B1558" s="32">
        <v>263.97519999999997</v>
      </c>
      <c r="C1558" s="32">
        <v>0.6845</v>
      </c>
      <c r="D1558" s="32" t="s">
        <v>24</v>
      </c>
      <c r="E1558" s="32"/>
      <c r="F1558" s="32"/>
      <c r="G1558" s="32"/>
    </row>
    <row r="1559" spans="1:7" ht="19" x14ac:dyDescent="0.25">
      <c r="A1559" s="32" t="s">
        <v>1581</v>
      </c>
      <c r="B1559" s="32">
        <v>269.88780000000003</v>
      </c>
      <c r="C1559" s="32">
        <v>0.71533329999999995</v>
      </c>
      <c r="D1559" s="32" t="s">
        <v>24</v>
      </c>
      <c r="E1559" s="32"/>
      <c r="F1559" s="32"/>
      <c r="G1559" s="32"/>
    </row>
    <row r="1560" spans="1:7" ht="19" x14ac:dyDescent="0.25">
      <c r="A1560" s="32" t="s">
        <v>1582</v>
      </c>
      <c r="B1560" s="32">
        <v>273.0317</v>
      </c>
      <c r="C1560" s="32">
        <v>0.68141660000000004</v>
      </c>
      <c r="D1560" s="32" t="s">
        <v>24</v>
      </c>
      <c r="E1560" s="32"/>
      <c r="F1560" s="32"/>
      <c r="G1560" s="32"/>
    </row>
    <row r="1561" spans="1:7" ht="19" x14ac:dyDescent="0.25">
      <c r="A1561" s="32" t="s">
        <v>1583</v>
      </c>
      <c r="B1561" s="32">
        <v>278.00959999999998</v>
      </c>
      <c r="C1561" s="32">
        <v>0.67216659999999995</v>
      </c>
      <c r="D1561" s="32" t="s">
        <v>24</v>
      </c>
      <c r="E1561" s="32"/>
      <c r="F1561" s="32" t="s">
        <v>11616</v>
      </c>
      <c r="G1561" s="32"/>
    </row>
    <row r="1562" spans="1:7" ht="19" x14ac:dyDescent="0.25">
      <c r="A1562" s="32" t="s">
        <v>1584</v>
      </c>
      <c r="B1562" s="32">
        <v>279.01249999999999</v>
      </c>
      <c r="C1562" s="32">
        <v>0.67833330000000003</v>
      </c>
      <c r="D1562" s="32" t="s">
        <v>24</v>
      </c>
      <c r="E1562" s="32"/>
      <c r="F1562" s="32" t="s">
        <v>11617</v>
      </c>
      <c r="G1562" s="32"/>
    </row>
    <row r="1563" spans="1:7" ht="19" x14ac:dyDescent="0.25">
      <c r="A1563" s="32" t="s">
        <v>1585</v>
      </c>
      <c r="B1563" s="32">
        <v>285.03039999999999</v>
      </c>
      <c r="C1563" s="32">
        <v>0.67216659999999995</v>
      </c>
      <c r="D1563" s="32" t="s">
        <v>24</v>
      </c>
      <c r="E1563" s="32"/>
      <c r="F1563" s="32"/>
      <c r="G1563" s="32"/>
    </row>
    <row r="1564" spans="1:7" ht="19" x14ac:dyDescent="0.25">
      <c r="A1564" s="32" t="s">
        <v>1586</v>
      </c>
      <c r="B1564" s="32">
        <v>286.09010000000001</v>
      </c>
      <c r="C1564" s="32">
        <v>0.69374999999999998</v>
      </c>
      <c r="D1564" s="32" t="s">
        <v>24</v>
      </c>
      <c r="E1564" s="32"/>
      <c r="F1564" s="32" t="s">
        <v>11618</v>
      </c>
      <c r="G1564" s="32"/>
    </row>
    <row r="1565" spans="1:7" ht="19" x14ac:dyDescent="0.25">
      <c r="A1565" s="32" t="s">
        <v>1587</v>
      </c>
      <c r="B1565" s="32">
        <v>293.98989999999998</v>
      </c>
      <c r="C1565" s="32">
        <v>0.70299999999999996</v>
      </c>
      <c r="D1565" s="32" t="s">
        <v>24</v>
      </c>
      <c r="E1565" s="32"/>
      <c r="F1565" s="32"/>
      <c r="G1565" s="32"/>
    </row>
    <row r="1566" spans="1:7" ht="19" x14ac:dyDescent="0.25">
      <c r="A1566" s="32" t="s">
        <v>1588</v>
      </c>
      <c r="B1566" s="32">
        <v>299.07279999999997</v>
      </c>
      <c r="C1566" s="32">
        <v>0.6845</v>
      </c>
      <c r="D1566" s="32" t="s">
        <v>24</v>
      </c>
      <c r="E1566" s="32"/>
      <c r="F1566" s="32"/>
      <c r="G1566" s="32"/>
    </row>
    <row r="1567" spans="1:7" ht="19" x14ac:dyDescent="0.25">
      <c r="A1567" s="32" t="s">
        <v>1589</v>
      </c>
      <c r="B1567" s="32">
        <v>305.90879999999999</v>
      </c>
      <c r="C1567" s="32">
        <v>0.67833330000000003</v>
      </c>
      <c r="D1567" s="32" t="s">
        <v>24</v>
      </c>
      <c r="E1567" s="32"/>
      <c r="F1567" s="32"/>
      <c r="G1567" s="32"/>
    </row>
    <row r="1568" spans="1:7" ht="19" x14ac:dyDescent="0.25">
      <c r="A1568" s="32" t="s">
        <v>1590</v>
      </c>
      <c r="B1568" s="32">
        <v>307.13670000000002</v>
      </c>
      <c r="C1568" s="32">
        <v>0.70299999999999996</v>
      </c>
      <c r="D1568" s="32" t="s">
        <v>24</v>
      </c>
      <c r="E1568" s="32"/>
      <c r="F1568" s="32"/>
      <c r="G1568" s="32"/>
    </row>
    <row r="1569" spans="1:7" ht="19" x14ac:dyDescent="0.25">
      <c r="A1569" s="32" t="s">
        <v>1591</v>
      </c>
      <c r="B1569" s="32">
        <v>311.87549999999999</v>
      </c>
      <c r="C1569" s="32">
        <v>0.69683329999999999</v>
      </c>
      <c r="D1569" s="32" t="s">
        <v>24</v>
      </c>
      <c r="E1569" s="32"/>
      <c r="F1569" s="32"/>
      <c r="G1569" s="32"/>
    </row>
    <row r="1570" spans="1:7" ht="19" x14ac:dyDescent="0.25">
      <c r="A1570" s="32" t="s">
        <v>1592</v>
      </c>
      <c r="B1570" s="32">
        <v>315.93979999999999</v>
      </c>
      <c r="C1570" s="32">
        <v>0.6845</v>
      </c>
      <c r="D1570" s="32" t="s">
        <v>24</v>
      </c>
      <c r="E1570" s="32"/>
      <c r="F1570" s="32"/>
      <c r="G1570" s="32"/>
    </row>
    <row r="1571" spans="1:7" ht="19" x14ac:dyDescent="0.25">
      <c r="A1571" s="32" t="s">
        <v>1593</v>
      </c>
      <c r="B1571" s="32">
        <v>331.9092</v>
      </c>
      <c r="C1571" s="32">
        <v>0.68758330000000001</v>
      </c>
      <c r="D1571" s="32" t="s">
        <v>24</v>
      </c>
      <c r="E1571" s="32"/>
      <c r="F1571" s="32"/>
      <c r="G1571" s="32"/>
    </row>
    <row r="1572" spans="1:7" ht="19" x14ac:dyDescent="0.25">
      <c r="A1572" s="32" t="s">
        <v>1594</v>
      </c>
      <c r="B1572" s="32">
        <v>333.90550000000002</v>
      </c>
      <c r="C1572" s="32">
        <v>0.6845</v>
      </c>
      <c r="D1572" s="32" t="s">
        <v>24</v>
      </c>
      <c r="E1572" s="32"/>
      <c r="F1572" s="32"/>
      <c r="G1572" s="32"/>
    </row>
    <row r="1573" spans="1:7" ht="19" x14ac:dyDescent="0.25">
      <c r="A1573" s="32" t="s">
        <v>1595</v>
      </c>
      <c r="B1573" s="32">
        <v>335.12860000000001</v>
      </c>
      <c r="C1573" s="32">
        <v>0.6922083</v>
      </c>
      <c r="D1573" s="32" t="s">
        <v>24</v>
      </c>
      <c r="E1573" s="32"/>
      <c r="F1573" s="32"/>
      <c r="G1573" s="32"/>
    </row>
    <row r="1574" spans="1:7" ht="19" x14ac:dyDescent="0.25">
      <c r="A1574" s="32" t="s">
        <v>1596</v>
      </c>
      <c r="B1574" s="32">
        <v>335.90159999999997</v>
      </c>
      <c r="C1574" s="32">
        <v>0.69066669999999997</v>
      </c>
      <c r="D1574" s="32" t="s">
        <v>24</v>
      </c>
      <c r="E1574" s="32"/>
      <c r="F1574" s="32"/>
      <c r="G1574" s="32"/>
    </row>
    <row r="1575" spans="1:7" ht="19" x14ac:dyDescent="0.25">
      <c r="A1575" s="32" t="s">
        <v>1597</v>
      </c>
      <c r="B1575" s="32">
        <v>337.02760000000001</v>
      </c>
      <c r="C1575" s="32">
        <v>0.6845</v>
      </c>
      <c r="D1575" s="32" t="s">
        <v>24</v>
      </c>
      <c r="E1575" s="32"/>
      <c r="F1575" s="32"/>
      <c r="G1575" s="32"/>
    </row>
    <row r="1576" spans="1:7" ht="19" x14ac:dyDescent="0.25">
      <c r="A1576" s="32" t="s">
        <v>1598</v>
      </c>
      <c r="B1576" s="32">
        <v>339.87520000000001</v>
      </c>
      <c r="C1576" s="32">
        <v>0.67833330000000003</v>
      </c>
      <c r="D1576" s="32" t="s">
        <v>24</v>
      </c>
      <c r="E1576" s="32"/>
      <c r="F1576" s="32"/>
      <c r="G1576" s="32"/>
    </row>
    <row r="1577" spans="1:7" ht="19" x14ac:dyDescent="0.25">
      <c r="A1577" s="32" t="s">
        <v>1599</v>
      </c>
      <c r="B1577" s="32">
        <v>343.04020000000003</v>
      </c>
      <c r="C1577" s="32">
        <v>0.69991669999999995</v>
      </c>
      <c r="D1577" s="32" t="s">
        <v>24</v>
      </c>
      <c r="E1577" s="32"/>
      <c r="F1577" s="32"/>
      <c r="G1577" s="32"/>
    </row>
    <row r="1578" spans="1:7" ht="19" x14ac:dyDescent="0.25">
      <c r="A1578" s="32" t="s">
        <v>1600</v>
      </c>
      <c r="B1578" s="32">
        <v>344.98910000000001</v>
      </c>
      <c r="C1578" s="32">
        <v>0.69066669999999997</v>
      </c>
      <c r="D1578" s="32" t="s">
        <v>24</v>
      </c>
      <c r="E1578" s="32"/>
      <c r="F1578" s="32"/>
      <c r="G1578" s="32"/>
    </row>
    <row r="1579" spans="1:7" ht="19" x14ac:dyDescent="0.25">
      <c r="A1579" s="32" t="s">
        <v>1601</v>
      </c>
      <c r="B1579" s="32">
        <v>350.15129999999999</v>
      </c>
      <c r="C1579" s="32">
        <v>0.73075000000000001</v>
      </c>
      <c r="D1579" s="32" t="s">
        <v>24</v>
      </c>
      <c r="E1579" s="32"/>
      <c r="F1579" s="32"/>
      <c r="G1579" s="32"/>
    </row>
    <row r="1580" spans="1:7" ht="19" x14ac:dyDescent="0.25">
      <c r="A1580" s="32" t="s">
        <v>1602</v>
      </c>
      <c r="B1580" s="32">
        <v>355.99799999999999</v>
      </c>
      <c r="C1580" s="32">
        <v>0.6845</v>
      </c>
      <c r="D1580" s="32" t="s">
        <v>24</v>
      </c>
      <c r="E1580" s="32"/>
      <c r="F1580" s="32"/>
      <c r="G1580" s="32"/>
    </row>
    <row r="1581" spans="1:7" ht="19" x14ac:dyDescent="0.25">
      <c r="A1581" s="32" t="s">
        <v>1603</v>
      </c>
      <c r="B1581" s="32">
        <v>359.94479999999999</v>
      </c>
      <c r="C1581" s="32">
        <v>0.70299999999999996</v>
      </c>
      <c r="D1581" s="32" t="s">
        <v>24</v>
      </c>
      <c r="E1581" s="32"/>
      <c r="F1581" s="32"/>
      <c r="G1581" s="32"/>
    </row>
    <row r="1582" spans="1:7" ht="19" x14ac:dyDescent="0.25">
      <c r="A1582" s="32" t="s">
        <v>1604</v>
      </c>
      <c r="B1582" s="32">
        <v>361.07089999999999</v>
      </c>
      <c r="C1582" s="32">
        <v>0.69374999999999998</v>
      </c>
      <c r="D1582" s="32" t="s">
        <v>24</v>
      </c>
      <c r="E1582" s="32"/>
      <c r="F1582" s="32"/>
      <c r="G1582" s="32"/>
    </row>
    <row r="1583" spans="1:7" ht="19" x14ac:dyDescent="0.25">
      <c r="A1583" s="32" t="s">
        <v>1605</v>
      </c>
      <c r="B1583" s="32">
        <v>368.14819999999997</v>
      </c>
      <c r="C1583" s="32">
        <v>0.69683329999999999</v>
      </c>
      <c r="D1583" s="32" t="s">
        <v>24</v>
      </c>
      <c r="E1583" s="32"/>
      <c r="F1583" s="32"/>
      <c r="G1583" s="32"/>
    </row>
    <row r="1584" spans="1:7" ht="19" x14ac:dyDescent="0.25">
      <c r="A1584" s="32" t="s">
        <v>1606</v>
      </c>
      <c r="B1584" s="32">
        <v>369.14839999999998</v>
      </c>
      <c r="C1584" s="32">
        <v>0.71379170000000003</v>
      </c>
      <c r="D1584" s="32" t="s">
        <v>24</v>
      </c>
      <c r="E1584" s="32"/>
      <c r="F1584" s="32"/>
      <c r="G1584" s="32"/>
    </row>
    <row r="1585" spans="1:7" ht="19" x14ac:dyDescent="0.25">
      <c r="A1585" s="32" t="s">
        <v>1607</v>
      </c>
      <c r="B1585" s="32">
        <v>380.0428</v>
      </c>
      <c r="C1585" s="32">
        <v>0.69683329999999999</v>
      </c>
      <c r="D1585" s="32" t="s">
        <v>24</v>
      </c>
      <c r="E1585" s="32"/>
      <c r="F1585" s="32"/>
      <c r="G1585" s="32"/>
    </row>
    <row r="1586" spans="1:7" ht="19" x14ac:dyDescent="0.25">
      <c r="A1586" s="32" t="s">
        <v>1608</v>
      </c>
      <c r="B1586" s="32">
        <v>386.15839999999997</v>
      </c>
      <c r="C1586" s="32">
        <v>0.67833330000000003</v>
      </c>
      <c r="D1586" s="32" t="s">
        <v>24</v>
      </c>
      <c r="E1586" s="32"/>
      <c r="F1586" s="32"/>
      <c r="G1586" s="32"/>
    </row>
    <row r="1587" spans="1:7" ht="19" x14ac:dyDescent="0.25">
      <c r="A1587" s="32" t="s">
        <v>1609</v>
      </c>
      <c r="B1587" s="32">
        <v>419.20850000000002</v>
      </c>
      <c r="C1587" s="32">
        <v>0.69066669999999997</v>
      </c>
      <c r="D1587" s="32" t="s">
        <v>24</v>
      </c>
      <c r="E1587" s="32"/>
      <c r="F1587" s="32"/>
      <c r="G1587" s="32"/>
    </row>
    <row r="1588" spans="1:7" ht="19" x14ac:dyDescent="0.25">
      <c r="A1588" s="32" t="s">
        <v>1610</v>
      </c>
      <c r="B1588" s="32">
        <v>426.10750000000002</v>
      </c>
      <c r="C1588" s="32">
        <v>0.67833330000000003</v>
      </c>
      <c r="D1588" s="32" t="s">
        <v>24</v>
      </c>
      <c r="E1588" s="32"/>
      <c r="F1588" s="32"/>
      <c r="G1588" s="32"/>
    </row>
    <row r="1589" spans="1:7" ht="19" x14ac:dyDescent="0.25">
      <c r="A1589" s="32" t="s">
        <v>1611</v>
      </c>
      <c r="B1589" s="32">
        <v>448.16989999999998</v>
      </c>
      <c r="C1589" s="32">
        <v>0.71533329999999995</v>
      </c>
      <c r="D1589" s="32" t="s">
        <v>24</v>
      </c>
      <c r="E1589" s="32"/>
      <c r="F1589" s="32"/>
      <c r="G1589" s="32"/>
    </row>
    <row r="1590" spans="1:7" ht="19" x14ac:dyDescent="0.25">
      <c r="A1590" s="32" t="s">
        <v>1612</v>
      </c>
      <c r="B1590" s="32">
        <v>450.16590000000002</v>
      </c>
      <c r="C1590" s="32">
        <v>0.68295830000000002</v>
      </c>
      <c r="D1590" s="32" t="s">
        <v>24</v>
      </c>
      <c r="E1590" s="32"/>
      <c r="F1590" s="32"/>
      <c r="G1590" s="32"/>
    </row>
    <row r="1591" spans="1:7" ht="19" x14ac:dyDescent="0.25">
      <c r="A1591" s="32" t="s">
        <v>1613</v>
      </c>
      <c r="B1591" s="32">
        <v>456.19869999999997</v>
      </c>
      <c r="C1591" s="32">
        <v>0.70916659999999998</v>
      </c>
      <c r="D1591" s="32" t="s">
        <v>24</v>
      </c>
      <c r="E1591" s="32"/>
      <c r="F1591" s="32"/>
      <c r="G1591" s="32"/>
    </row>
    <row r="1592" spans="1:7" ht="19" x14ac:dyDescent="0.25">
      <c r="A1592" s="32" t="s">
        <v>1614</v>
      </c>
      <c r="B1592" s="32">
        <v>459.22879999999998</v>
      </c>
      <c r="C1592" s="32">
        <v>0.68758330000000001</v>
      </c>
      <c r="D1592" s="32" t="s">
        <v>24</v>
      </c>
      <c r="E1592" s="32"/>
      <c r="F1592" s="32"/>
      <c r="G1592" s="32"/>
    </row>
    <row r="1593" spans="1:7" ht="19" x14ac:dyDescent="0.25">
      <c r="A1593" s="32" t="s">
        <v>1615</v>
      </c>
      <c r="B1593" s="32">
        <v>464.18239999999997</v>
      </c>
      <c r="C1593" s="32">
        <v>0.67833330000000003</v>
      </c>
      <c r="D1593" s="32" t="s">
        <v>24</v>
      </c>
      <c r="E1593" s="32"/>
      <c r="F1593" s="32"/>
      <c r="G1593" s="32" t="s">
        <v>11305</v>
      </c>
    </row>
    <row r="1594" spans="1:7" ht="19" x14ac:dyDescent="0.25">
      <c r="A1594" s="32" t="s">
        <v>1616</v>
      </c>
      <c r="B1594" s="32">
        <v>465.18799999999999</v>
      </c>
      <c r="C1594" s="32">
        <v>0.68141660000000004</v>
      </c>
      <c r="D1594" s="32" t="s">
        <v>24</v>
      </c>
      <c r="E1594" s="32"/>
      <c r="F1594" s="32"/>
      <c r="G1594" s="32"/>
    </row>
    <row r="1595" spans="1:7" ht="19" x14ac:dyDescent="0.25">
      <c r="A1595" s="32" t="s">
        <v>1617</v>
      </c>
      <c r="B1595" s="32">
        <v>466.18009999999998</v>
      </c>
      <c r="C1595" s="32">
        <v>0.6845</v>
      </c>
      <c r="D1595" s="32" t="s">
        <v>24</v>
      </c>
      <c r="E1595" s="32"/>
      <c r="F1595" s="32"/>
      <c r="G1595" s="32"/>
    </row>
    <row r="1596" spans="1:7" ht="19" x14ac:dyDescent="0.25">
      <c r="A1596" s="32" t="s">
        <v>1618</v>
      </c>
      <c r="B1596" s="32">
        <v>467.1841</v>
      </c>
      <c r="C1596" s="32">
        <v>0.69066669999999997</v>
      </c>
      <c r="D1596" s="32" t="s">
        <v>24</v>
      </c>
      <c r="E1596" s="32"/>
      <c r="F1596" s="32"/>
      <c r="G1596" s="32"/>
    </row>
    <row r="1597" spans="1:7" ht="19" x14ac:dyDescent="0.25">
      <c r="A1597" s="32" t="s">
        <v>1619</v>
      </c>
      <c r="B1597" s="32">
        <v>480.20209999999997</v>
      </c>
      <c r="C1597" s="32">
        <v>0.69066669999999997</v>
      </c>
      <c r="D1597" s="32" t="s">
        <v>24</v>
      </c>
      <c r="E1597" s="32"/>
      <c r="F1597" s="32"/>
      <c r="G1597" s="32"/>
    </row>
    <row r="1598" spans="1:7" ht="19" x14ac:dyDescent="0.25">
      <c r="A1598" s="32" t="s">
        <v>1620</v>
      </c>
      <c r="B1598" s="32">
        <v>500.22910000000002</v>
      </c>
      <c r="C1598" s="32">
        <v>0.6845</v>
      </c>
      <c r="D1598" s="32" t="s">
        <v>24</v>
      </c>
      <c r="E1598" s="32"/>
      <c r="F1598" s="32"/>
      <c r="G1598" s="32"/>
    </row>
    <row r="1599" spans="1:7" ht="19" x14ac:dyDescent="0.25">
      <c r="A1599" s="32" t="s">
        <v>1621</v>
      </c>
      <c r="B1599" s="32">
        <v>504.13049999999998</v>
      </c>
      <c r="C1599" s="32">
        <v>0.67833330000000003</v>
      </c>
      <c r="D1599" s="32" t="s">
        <v>24</v>
      </c>
      <c r="E1599" s="32"/>
      <c r="F1599" s="32"/>
      <c r="G1599" s="32"/>
    </row>
    <row r="1600" spans="1:7" ht="19" x14ac:dyDescent="0.25">
      <c r="A1600" s="32" t="s">
        <v>1622</v>
      </c>
      <c r="B1600" s="32">
        <v>505.13459999999998</v>
      </c>
      <c r="C1600" s="32">
        <v>0.67216659999999995</v>
      </c>
      <c r="D1600" s="32" t="s">
        <v>24</v>
      </c>
      <c r="E1600" s="32"/>
      <c r="F1600" s="32"/>
      <c r="G1600" s="32"/>
    </row>
    <row r="1601" spans="1:7" ht="19" x14ac:dyDescent="0.25">
      <c r="A1601" s="32" t="s">
        <v>1623</v>
      </c>
      <c r="B1601" s="32">
        <v>515.27200000000005</v>
      </c>
      <c r="C1601" s="32">
        <v>0.69683329999999999</v>
      </c>
      <c r="D1601" s="32" t="s">
        <v>24</v>
      </c>
      <c r="E1601" s="32"/>
      <c r="F1601" s="32"/>
      <c r="G1601" s="32"/>
    </row>
    <row r="1602" spans="1:7" ht="19" x14ac:dyDescent="0.25">
      <c r="A1602" s="32" t="s">
        <v>1624</v>
      </c>
      <c r="B1602" s="32">
        <v>516.26289999999995</v>
      </c>
      <c r="C1602" s="32">
        <v>0.6922083</v>
      </c>
      <c r="D1602" s="32" t="s">
        <v>24</v>
      </c>
      <c r="E1602" s="32"/>
      <c r="F1602" s="32"/>
      <c r="G1602" s="32"/>
    </row>
    <row r="1603" spans="1:7" ht="19" x14ac:dyDescent="0.25">
      <c r="A1603" s="32" t="s">
        <v>1625</v>
      </c>
      <c r="B1603" s="32">
        <v>521.20119999999997</v>
      </c>
      <c r="C1603" s="32">
        <v>0.70916659999999998</v>
      </c>
      <c r="D1603" s="32" t="s">
        <v>24</v>
      </c>
      <c r="E1603" s="32"/>
      <c r="F1603" s="32"/>
      <c r="G1603" s="32"/>
    </row>
    <row r="1604" spans="1:7" ht="19" x14ac:dyDescent="0.25">
      <c r="A1604" s="32" t="s">
        <v>1626</v>
      </c>
      <c r="B1604" s="32">
        <v>526.24390000000005</v>
      </c>
      <c r="C1604" s="32">
        <v>0.68604169999999998</v>
      </c>
      <c r="D1604" s="32" t="s">
        <v>24</v>
      </c>
      <c r="E1604" s="32"/>
      <c r="F1604" s="32"/>
      <c r="G1604" s="32"/>
    </row>
    <row r="1605" spans="1:7" ht="19" x14ac:dyDescent="0.25">
      <c r="A1605" s="32" t="s">
        <v>1627</v>
      </c>
      <c r="B1605" s="32">
        <v>575.29150000000004</v>
      </c>
      <c r="C1605" s="32">
        <v>0.6845</v>
      </c>
      <c r="D1605" s="32" t="s">
        <v>24</v>
      </c>
      <c r="E1605" s="32"/>
      <c r="F1605" s="32"/>
      <c r="G1605" s="32"/>
    </row>
    <row r="1606" spans="1:7" ht="19" x14ac:dyDescent="0.25">
      <c r="A1606" s="32" t="s">
        <v>1628</v>
      </c>
      <c r="B1606" s="32">
        <v>610.18650000000002</v>
      </c>
      <c r="C1606" s="32">
        <v>0.71225000000000005</v>
      </c>
      <c r="D1606" s="32" t="s">
        <v>24</v>
      </c>
      <c r="E1606" s="32"/>
      <c r="F1606" s="32"/>
      <c r="G1606" s="32"/>
    </row>
    <row r="1607" spans="1:7" ht="19" x14ac:dyDescent="0.25">
      <c r="A1607" s="32" t="s">
        <v>1629</v>
      </c>
      <c r="B1607" s="32">
        <v>229.0241</v>
      </c>
      <c r="C1607" s="32">
        <v>0.69066669999999997</v>
      </c>
      <c r="D1607" s="32" t="s">
        <v>24</v>
      </c>
      <c r="E1607" s="32"/>
      <c r="F1607" s="32"/>
      <c r="G1607" s="32"/>
    </row>
    <row r="1608" spans="1:7" ht="19" x14ac:dyDescent="0.25">
      <c r="A1608" s="32" t="s">
        <v>1630</v>
      </c>
      <c r="B1608" s="32">
        <v>233.08709999999999</v>
      </c>
      <c r="C1608" s="32">
        <v>0.74616669999999996</v>
      </c>
      <c r="D1608" s="32" t="s">
        <v>24</v>
      </c>
      <c r="E1608" s="32"/>
      <c r="F1608" s="32"/>
      <c r="G1608" s="32"/>
    </row>
    <row r="1609" spans="1:7" ht="19" x14ac:dyDescent="0.25">
      <c r="A1609" s="32" t="s">
        <v>1631</v>
      </c>
      <c r="B1609" s="32">
        <v>237.03700000000001</v>
      </c>
      <c r="C1609" s="32">
        <v>0.67216659999999995</v>
      </c>
      <c r="D1609" s="32" t="s">
        <v>24</v>
      </c>
      <c r="E1609" s="32"/>
      <c r="F1609" s="32"/>
      <c r="G1609" s="32"/>
    </row>
    <row r="1610" spans="1:7" ht="19" x14ac:dyDescent="0.25">
      <c r="A1610" s="32" t="s">
        <v>1632</v>
      </c>
      <c r="B1610" s="32">
        <v>244.97319999999999</v>
      </c>
      <c r="C1610" s="32">
        <v>0.6845</v>
      </c>
      <c r="D1610" s="32" t="s">
        <v>24</v>
      </c>
      <c r="E1610" s="32"/>
      <c r="F1610" s="32"/>
      <c r="G1610" s="32"/>
    </row>
    <row r="1611" spans="1:7" ht="19" x14ac:dyDescent="0.25">
      <c r="A1611" s="32" t="s">
        <v>1633</v>
      </c>
      <c r="B1611" s="32">
        <v>250.0719</v>
      </c>
      <c r="C1611" s="32">
        <v>0.69066669999999997</v>
      </c>
      <c r="D1611" s="32" t="s">
        <v>24</v>
      </c>
      <c r="E1611" s="32"/>
      <c r="F1611" s="32"/>
      <c r="G1611" s="32"/>
    </row>
    <row r="1612" spans="1:7" ht="19" x14ac:dyDescent="0.25">
      <c r="A1612" s="32" t="s">
        <v>1634</v>
      </c>
      <c r="B1612" s="32">
        <v>261.0401</v>
      </c>
      <c r="C1612" s="32">
        <v>0.67525000000000002</v>
      </c>
      <c r="D1612" s="32" t="s">
        <v>24</v>
      </c>
      <c r="E1612" s="32"/>
      <c r="F1612" s="32"/>
      <c r="G1612" s="32"/>
    </row>
    <row r="1613" spans="1:7" ht="19" x14ac:dyDescent="0.25">
      <c r="A1613" s="32" t="s">
        <v>1635</v>
      </c>
      <c r="B1613" s="32">
        <v>261.0609</v>
      </c>
      <c r="C1613" s="32">
        <v>0.67833330000000003</v>
      </c>
      <c r="D1613" s="32" t="s">
        <v>24</v>
      </c>
      <c r="E1613" s="32"/>
      <c r="F1613" s="32"/>
      <c r="G1613" s="32"/>
    </row>
    <row r="1614" spans="1:7" ht="19" x14ac:dyDescent="0.25">
      <c r="A1614" s="32" t="s">
        <v>1636</v>
      </c>
      <c r="B1614" s="32">
        <v>263.10379999999998</v>
      </c>
      <c r="C1614" s="32">
        <v>0.70299999999999996</v>
      </c>
      <c r="D1614" s="32" t="s">
        <v>24</v>
      </c>
      <c r="E1614" s="32"/>
      <c r="F1614" s="32"/>
      <c r="G1614" s="32"/>
    </row>
    <row r="1615" spans="1:7" ht="19" x14ac:dyDescent="0.25">
      <c r="A1615" s="32" t="s">
        <v>1637</v>
      </c>
      <c r="B1615" s="32">
        <v>264.03269999999998</v>
      </c>
      <c r="C1615" s="32">
        <v>0.69683340000000005</v>
      </c>
      <c r="D1615" s="32" t="s">
        <v>24</v>
      </c>
      <c r="E1615" s="32"/>
      <c r="F1615" s="32"/>
      <c r="G1615" s="32"/>
    </row>
    <row r="1616" spans="1:7" ht="19" x14ac:dyDescent="0.25">
      <c r="A1616" s="32" t="s">
        <v>1638</v>
      </c>
      <c r="B1616" s="32">
        <v>264.1071</v>
      </c>
      <c r="C1616" s="32">
        <v>0.6845</v>
      </c>
      <c r="D1616" s="32" t="s">
        <v>24</v>
      </c>
      <c r="E1616" s="32"/>
      <c r="F1616" s="32"/>
      <c r="G1616" s="32"/>
    </row>
    <row r="1617" spans="1:7" ht="19" x14ac:dyDescent="0.25">
      <c r="A1617" s="32" t="s">
        <v>1639</v>
      </c>
      <c r="B1617" s="32">
        <v>273.12950000000001</v>
      </c>
      <c r="C1617" s="32">
        <v>0.70916659999999998</v>
      </c>
      <c r="D1617" s="32" t="s">
        <v>24</v>
      </c>
      <c r="E1617" s="32"/>
      <c r="F1617" s="32"/>
      <c r="G1617" s="32"/>
    </row>
    <row r="1618" spans="1:7" ht="19" x14ac:dyDescent="0.25">
      <c r="A1618" s="32" t="s">
        <v>1640</v>
      </c>
      <c r="B1618" s="32">
        <v>275.16160000000002</v>
      </c>
      <c r="C1618" s="32">
        <v>0.70299999999999996</v>
      </c>
      <c r="D1618" s="32" t="s">
        <v>24</v>
      </c>
      <c r="E1618" s="32"/>
      <c r="F1618" s="32"/>
      <c r="G1618" s="32"/>
    </row>
    <row r="1619" spans="1:7" ht="19" x14ac:dyDescent="0.25">
      <c r="A1619" s="32" t="s">
        <v>1641</v>
      </c>
      <c r="B1619" s="32">
        <v>285.08819999999997</v>
      </c>
      <c r="C1619" s="32">
        <v>0.6845</v>
      </c>
      <c r="D1619" s="32" t="s">
        <v>24</v>
      </c>
      <c r="E1619" s="32"/>
      <c r="F1619" s="32" t="s">
        <v>11619</v>
      </c>
      <c r="G1619" s="32"/>
    </row>
    <row r="1620" spans="1:7" ht="19" x14ac:dyDescent="0.25">
      <c r="A1620" s="32" t="s">
        <v>1642</v>
      </c>
      <c r="B1620" s="32">
        <v>296.93869999999998</v>
      </c>
      <c r="C1620" s="32">
        <v>0.69066669999999997</v>
      </c>
      <c r="D1620" s="32" t="s">
        <v>24</v>
      </c>
      <c r="E1620" s="32"/>
      <c r="F1620" s="32"/>
      <c r="G1620" s="32"/>
    </row>
    <row r="1621" spans="1:7" ht="19" x14ac:dyDescent="0.25">
      <c r="A1621" s="32" t="s">
        <v>1643</v>
      </c>
      <c r="B1621" s="32">
        <v>305.05630000000002</v>
      </c>
      <c r="C1621" s="32">
        <v>0.69683329999999999</v>
      </c>
      <c r="D1621" s="32" t="s">
        <v>24</v>
      </c>
      <c r="E1621" s="32"/>
      <c r="F1621" s="32"/>
      <c r="G1621" s="32"/>
    </row>
    <row r="1622" spans="1:7" ht="19" x14ac:dyDescent="0.25">
      <c r="A1622" s="32" t="s">
        <v>1644</v>
      </c>
      <c r="B1622" s="32">
        <v>307.93020000000001</v>
      </c>
      <c r="C1622" s="32">
        <v>0.70299999999999996</v>
      </c>
      <c r="D1622" s="32" t="s">
        <v>24</v>
      </c>
      <c r="E1622" s="32"/>
      <c r="F1622" s="32"/>
      <c r="G1622" s="32"/>
    </row>
    <row r="1623" spans="1:7" ht="19" x14ac:dyDescent="0.25">
      <c r="A1623" s="32" t="s">
        <v>1645</v>
      </c>
      <c r="B1623" s="32">
        <v>309.92860000000002</v>
      </c>
      <c r="C1623" s="32">
        <v>0.69991669999999995</v>
      </c>
      <c r="D1623" s="32" t="s">
        <v>24</v>
      </c>
      <c r="E1623" s="32"/>
      <c r="F1623" s="32"/>
      <c r="G1623" s="32"/>
    </row>
    <row r="1624" spans="1:7" ht="19" x14ac:dyDescent="0.25">
      <c r="A1624" s="32" t="s">
        <v>1646</v>
      </c>
      <c r="B1624" s="32">
        <v>321.06490000000002</v>
      </c>
      <c r="C1624" s="32">
        <v>0.70916659999999998</v>
      </c>
      <c r="D1624" s="32" t="s">
        <v>24</v>
      </c>
      <c r="E1624" s="32"/>
      <c r="F1624" s="32"/>
      <c r="G1624" s="32"/>
    </row>
    <row r="1625" spans="1:7" ht="19" x14ac:dyDescent="0.25">
      <c r="A1625" s="32" t="s">
        <v>1647</v>
      </c>
      <c r="B1625" s="32">
        <v>322.83030000000002</v>
      </c>
      <c r="C1625" s="32">
        <v>0.66908339999999999</v>
      </c>
      <c r="D1625" s="32" t="s">
        <v>24</v>
      </c>
      <c r="E1625" s="32"/>
      <c r="F1625" s="32"/>
      <c r="G1625" s="32"/>
    </row>
    <row r="1626" spans="1:7" ht="19" x14ac:dyDescent="0.25">
      <c r="A1626" s="32" t="s">
        <v>1648</v>
      </c>
      <c r="B1626" s="32">
        <v>323.8304</v>
      </c>
      <c r="C1626" s="32">
        <v>0.69066669999999997</v>
      </c>
      <c r="D1626" s="32" t="s">
        <v>24</v>
      </c>
      <c r="E1626" s="32"/>
      <c r="F1626" s="32"/>
      <c r="G1626" s="32"/>
    </row>
    <row r="1627" spans="1:7" ht="19" x14ac:dyDescent="0.25">
      <c r="A1627" s="32" t="s">
        <v>1649</v>
      </c>
      <c r="B1627" s="32">
        <v>331.9785</v>
      </c>
      <c r="C1627" s="32">
        <v>0.6845</v>
      </c>
      <c r="D1627" s="32" t="s">
        <v>24</v>
      </c>
      <c r="E1627" s="32"/>
      <c r="F1627" s="32"/>
      <c r="G1627" s="32"/>
    </row>
    <row r="1628" spans="1:7" ht="19" x14ac:dyDescent="0.25">
      <c r="A1628" s="32" t="s">
        <v>1650</v>
      </c>
      <c r="B1628" s="32">
        <v>333.10969999999998</v>
      </c>
      <c r="C1628" s="32">
        <v>0.70299999999999996</v>
      </c>
      <c r="D1628" s="32" t="s">
        <v>24</v>
      </c>
      <c r="E1628" s="32"/>
      <c r="F1628" s="32"/>
      <c r="G1628" s="32"/>
    </row>
    <row r="1629" spans="1:7" ht="19" x14ac:dyDescent="0.25">
      <c r="A1629" s="32" t="s">
        <v>1651</v>
      </c>
      <c r="B1629" s="32">
        <v>369.9196</v>
      </c>
      <c r="C1629" s="32">
        <v>0.69066669999999997</v>
      </c>
      <c r="D1629" s="32" t="s">
        <v>24</v>
      </c>
      <c r="E1629" s="32"/>
      <c r="F1629" s="32"/>
      <c r="G1629" s="32"/>
    </row>
    <row r="1630" spans="1:7" ht="19" x14ac:dyDescent="0.25">
      <c r="A1630" s="32" t="s">
        <v>1652</v>
      </c>
      <c r="B1630" s="32">
        <v>377.04390000000001</v>
      </c>
      <c r="C1630" s="32">
        <v>0.69066669999999997</v>
      </c>
      <c r="D1630" s="32" t="s">
        <v>24</v>
      </c>
      <c r="E1630" s="32"/>
      <c r="F1630" s="32"/>
      <c r="G1630" s="32"/>
    </row>
    <row r="1631" spans="1:7" ht="19" x14ac:dyDescent="0.25">
      <c r="A1631" s="32" t="s">
        <v>1653</v>
      </c>
      <c r="B1631" s="32">
        <v>396.17950000000002</v>
      </c>
      <c r="C1631" s="32">
        <v>0.69683329999999999</v>
      </c>
      <c r="D1631" s="32" t="s">
        <v>24</v>
      </c>
      <c r="E1631" s="32"/>
      <c r="F1631" s="32"/>
      <c r="G1631" s="32"/>
    </row>
    <row r="1632" spans="1:7" ht="19" x14ac:dyDescent="0.25">
      <c r="A1632" s="32" t="s">
        <v>1654</v>
      </c>
      <c r="B1632" s="32">
        <v>397.17930000000001</v>
      </c>
      <c r="C1632" s="32">
        <v>0.68758330000000001</v>
      </c>
      <c r="D1632" s="32" t="s">
        <v>24</v>
      </c>
      <c r="E1632" s="32"/>
      <c r="F1632" s="32"/>
      <c r="G1632" s="32"/>
    </row>
    <row r="1633" spans="1:7" ht="19" x14ac:dyDescent="0.25">
      <c r="A1633" s="32" t="s">
        <v>1655</v>
      </c>
      <c r="B1633" s="32">
        <v>410.19470000000001</v>
      </c>
      <c r="C1633" s="32">
        <v>0.70916659999999998</v>
      </c>
      <c r="D1633" s="32" t="s">
        <v>24</v>
      </c>
      <c r="E1633" s="32"/>
      <c r="F1633" s="32"/>
      <c r="G1633" s="32"/>
    </row>
    <row r="1634" spans="1:7" ht="19" x14ac:dyDescent="0.25">
      <c r="A1634" s="32" t="s">
        <v>1656</v>
      </c>
      <c r="B1634" s="32">
        <v>413.17770000000002</v>
      </c>
      <c r="C1634" s="32">
        <v>0.69683340000000005</v>
      </c>
      <c r="D1634" s="32" t="s">
        <v>24</v>
      </c>
      <c r="E1634" s="32"/>
      <c r="F1634" s="32"/>
      <c r="G1634" s="32"/>
    </row>
    <row r="1635" spans="1:7" ht="19" x14ac:dyDescent="0.25">
      <c r="A1635" s="32" t="s">
        <v>1657</v>
      </c>
      <c r="B1635" s="32">
        <v>413.97719999999998</v>
      </c>
      <c r="C1635" s="32">
        <v>0.6845</v>
      </c>
      <c r="D1635" s="32" t="s">
        <v>24</v>
      </c>
      <c r="E1635" s="32"/>
      <c r="F1635" s="32"/>
      <c r="G1635" s="32"/>
    </row>
    <row r="1636" spans="1:7" ht="19" x14ac:dyDescent="0.25">
      <c r="A1636" s="32" t="s">
        <v>1658</v>
      </c>
      <c r="B1636" s="32">
        <v>414.18270000000001</v>
      </c>
      <c r="C1636" s="32">
        <v>0.69374999999999998</v>
      </c>
      <c r="D1636" s="32" t="s">
        <v>24</v>
      </c>
      <c r="E1636" s="32"/>
      <c r="F1636" s="32"/>
      <c r="G1636" s="32"/>
    </row>
    <row r="1637" spans="1:7" ht="19" x14ac:dyDescent="0.25">
      <c r="A1637" s="32" t="s">
        <v>1659</v>
      </c>
      <c r="B1637" s="32">
        <v>414.2167</v>
      </c>
      <c r="C1637" s="32">
        <v>0.68295830000000002</v>
      </c>
      <c r="D1637" s="32" t="s">
        <v>24</v>
      </c>
      <c r="E1637" s="32"/>
      <c r="F1637" s="32"/>
      <c r="G1637" s="32"/>
    </row>
    <row r="1638" spans="1:7" ht="19" x14ac:dyDescent="0.25">
      <c r="A1638" s="32" t="s">
        <v>1660</v>
      </c>
      <c r="B1638" s="32">
        <v>437.21949999999998</v>
      </c>
      <c r="C1638" s="32">
        <v>0.70916659999999998</v>
      </c>
      <c r="D1638" s="32" t="s">
        <v>24</v>
      </c>
      <c r="E1638" s="32"/>
      <c r="F1638" s="32"/>
      <c r="G1638" s="32"/>
    </row>
    <row r="1639" spans="1:7" ht="19" x14ac:dyDescent="0.25">
      <c r="A1639" s="32" t="s">
        <v>1661</v>
      </c>
      <c r="B1639" s="32">
        <v>443.07350000000002</v>
      </c>
      <c r="C1639" s="32">
        <v>0.70916659999999998</v>
      </c>
      <c r="D1639" s="32" t="s">
        <v>24</v>
      </c>
      <c r="E1639" s="32"/>
      <c r="F1639" s="32"/>
      <c r="G1639" s="32"/>
    </row>
    <row r="1640" spans="1:7" ht="19" x14ac:dyDescent="0.25">
      <c r="A1640" s="32" t="s">
        <v>1662</v>
      </c>
      <c r="B1640" s="32">
        <v>446.17189999999999</v>
      </c>
      <c r="C1640" s="32">
        <v>0.6845</v>
      </c>
      <c r="D1640" s="32" t="s">
        <v>24</v>
      </c>
      <c r="E1640" s="32"/>
      <c r="F1640" s="32" t="s">
        <v>11620</v>
      </c>
      <c r="G1640" s="32" t="s">
        <v>11621</v>
      </c>
    </row>
    <row r="1641" spans="1:7" ht="19" x14ac:dyDescent="0.25">
      <c r="A1641" s="32" t="s">
        <v>1663</v>
      </c>
      <c r="B1641" s="32">
        <v>447.17540000000002</v>
      </c>
      <c r="C1641" s="32">
        <v>0.67833330000000003</v>
      </c>
      <c r="D1641" s="32" t="s">
        <v>24</v>
      </c>
      <c r="E1641" s="32"/>
      <c r="F1641" s="32" t="s">
        <v>11622</v>
      </c>
      <c r="G1641" s="32" t="s">
        <v>11623</v>
      </c>
    </row>
    <row r="1642" spans="1:7" ht="19" x14ac:dyDescent="0.25">
      <c r="A1642" s="32" t="s">
        <v>1664</v>
      </c>
      <c r="B1642" s="32">
        <v>449.1694</v>
      </c>
      <c r="C1642" s="32">
        <v>0.69374999999999998</v>
      </c>
      <c r="D1642" s="32" t="s">
        <v>24</v>
      </c>
      <c r="E1642" s="32"/>
      <c r="F1642" s="32"/>
      <c r="G1642" s="32"/>
    </row>
    <row r="1643" spans="1:7" ht="19" x14ac:dyDescent="0.25">
      <c r="A1643" s="32" t="s">
        <v>1665</v>
      </c>
      <c r="B1643" s="32">
        <v>471.2199</v>
      </c>
      <c r="C1643" s="32">
        <v>0.69991669999999995</v>
      </c>
      <c r="D1643" s="32" t="s">
        <v>24</v>
      </c>
      <c r="E1643" s="32"/>
      <c r="F1643" s="32" t="s">
        <v>11624</v>
      </c>
      <c r="G1643" s="32"/>
    </row>
    <row r="1644" spans="1:7" ht="19" x14ac:dyDescent="0.25">
      <c r="A1644" s="32" t="s">
        <v>1666</v>
      </c>
      <c r="B1644" s="32">
        <v>472.22129999999999</v>
      </c>
      <c r="C1644" s="32">
        <v>0.6922083</v>
      </c>
      <c r="D1644" s="32" t="s">
        <v>24</v>
      </c>
      <c r="E1644" s="32"/>
      <c r="F1644" s="32" t="s">
        <v>11625</v>
      </c>
      <c r="G1644" s="32"/>
    </row>
    <row r="1645" spans="1:7" ht="19" x14ac:dyDescent="0.25">
      <c r="A1645" s="32" t="s">
        <v>1667</v>
      </c>
      <c r="B1645" s="32">
        <v>487.71190000000001</v>
      </c>
      <c r="C1645" s="32">
        <v>0.71533329999999995</v>
      </c>
      <c r="D1645" s="32" t="s">
        <v>24</v>
      </c>
      <c r="E1645" s="32"/>
      <c r="F1645" s="32"/>
      <c r="G1645" s="32"/>
    </row>
    <row r="1646" spans="1:7" ht="19" x14ac:dyDescent="0.25">
      <c r="A1646" s="32" t="s">
        <v>1668</v>
      </c>
      <c r="B1646" s="32">
        <v>488.22710000000001</v>
      </c>
      <c r="C1646" s="32">
        <v>0.70299999999999996</v>
      </c>
      <c r="D1646" s="32" t="s">
        <v>24</v>
      </c>
      <c r="E1646" s="32"/>
      <c r="F1646" s="32" t="s">
        <v>11626</v>
      </c>
      <c r="G1646" s="32"/>
    </row>
    <row r="1647" spans="1:7" ht="19" x14ac:dyDescent="0.25">
      <c r="A1647" s="32" t="s">
        <v>1669</v>
      </c>
      <c r="B1647" s="32">
        <v>489.22989999999999</v>
      </c>
      <c r="C1647" s="32">
        <v>0.69991669999999995</v>
      </c>
      <c r="D1647" s="32" t="s">
        <v>24</v>
      </c>
      <c r="E1647" s="32"/>
      <c r="F1647" s="32" t="s">
        <v>11627</v>
      </c>
      <c r="G1647" s="32" t="s">
        <v>11628</v>
      </c>
    </row>
    <row r="1648" spans="1:7" ht="19" x14ac:dyDescent="0.25">
      <c r="A1648" s="32" t="s">
        <v>1670</v>
      </c>
      <c r="B1648" s="32">
        <v>494.18889999999999</v>
      </c>
      <c r="C1648" s="32">
        <v>0.68295830000000002</v>
      </c>
      <c r="D1648" s="32" t="s">
        <v>24</v>
      </c>
      <c r="E1648" s="32"/>
      <c r="F1648" s="32"/>
      <c r="G1648" s="32"/>
    </row>
    <row r="1649" spans="1:7" ht="19" x14ac:dyDescent="0.25">
      <c r="A1649" s="32" t="s">
        <v>1671</v>
      </c>
      <c r="B1649" s="32">
        <v>508.16239999999999</v>
      </c>
      <c r="C1649" s="32">
        <v>0.70454170000000005</v>
      </c>
      <c r="D1649" s="32" t="s">
        <v>24</v>
      </c>
      <c r="E1649" s="32"/>
      <c r="F1649" s="32"/>
      <c r="G1649" s="32"/>
    </row>
    <row r="1650" spans="1:7" ht="19" x14ac:dyDescent="0.25">
      <c r="A1650" s="32" t="s">
        <v>1672</v>
      </c>
      <c r="B1650" s="32">
        <v>518.23109999999997</v>
      </c>
      <c r="C1650" s="32">
        <v>0.69991669999999995</v>
      </c>
      <c r="D1650" s="32" t="s">
        <v>24</v>
      </c>
      <c r="E1650" s="32"/>
      <c r="F1650" s="32"/>
      <c r="G1650" s="32"/>
    </row>
    <row r="1651" spans="1:7" ht="19" x14ac:dyDescent="0.25">
      <c r="A1651" s="32" t="s">
        <v>1673</v>
      </c>
      <c r="B1651" s="32">
        <v>522.21249999999998</v>
      </c>
      <c r="C1651" s="32">
        <v>0.6922083</v>
      </c>
      <c r="D1651" s="32" t="s">
        <v>24</v>
      </c>
      <c r="E1651" s="32"/>
      <c r="F1651" s="32"/>
      <c r="G1651" s="32"/>
    </row>
    <row r="1652" spans="1:7" ht="19" x14ac:dyDescent="0.25">
      <c r="A1652" s="32" t="s">
        <v>1674</v>
      </c>
      <c r="B1652" s="32">
        <v>530.18579999999997</v>
      </c>
      <c r="C1652" s="32">
        <v>0.72150000000000003</v>
      </c>
      <c r="D1652" s="32" t="s">
        <v>24</v>
      </c>
      <c r="E1652" s="32"/>
      <c r="F1652" s="32"/>
      <c r="G1652" s="32"/>
    </row>
    <row r="1653" spans="1:7" ht="19" x14ac:dyDescent="0.25">
      <c r="A1653" s="32" t="s">
        <v>1675</v>
      </c>
      <c r="B1653" s="32">
        <v>546.18190000000004</v>
      </c>
      <c r="C1653" s="32">
        <v>0.69066669999999997</v>
      </c>
      <c r="D1653" s="32" t="s">
        <v>24</v>
      </c>
      <c r="E1653" s="32"/>
      <c r="F1653" s="32"/>
      <c r="G1653" s="32"/>
    </row>
    <row r="1654" spans="1:7" ht="19" x14ac:dyDescent="0.25">
      <c r="A1654" s="32" t="s">
        <v>1676</v>
      </c>
      <c r="B1654" s="32">
        <v>553.22789999999998</v>
      </c>
      <c r="C1654" s="32">
        <v>0.70916659999999998</v>
      </c>
      <c r="D1654" s="32" t="s">
        <v>24</v>
      </c>
      <c r="E1654" s="32"/>
      <c r="F1654" s="32" t="s">
        <v>11629</v>
      </c>
      <c r="G1654" s="32"/>
    </row>
    <row r="1655" spans="1:7" ht="19" x14ac:dyDescent="0.25">
      <c r="A1655" s="32" t="s">
        <v>1677</v>
      </c>
      <c r="B1655" s="32">
        <v>567.2722</v>
      </c>
      <c r="C1655" s="32">
        <v>0.6845</v>
      </c>
      <c r="D1655" s="32" t="s">
        <v>24</v>
      </c>
      <c r="E1655" s="32"/>
      <c r="F1655" s="32"/>
      <c r="G1655" s="32"/>
    </row>
    <row r="1656" spans="1:7" ht="19" x14ac:dyDescent="0.25">
      <c r="A1656" s="32" t="s">
        <v>1678</v>
      </c>
      <c r="B1656" s="32">
        <v>581.29520000000002</v>
      </c>
      <c r="C1656" s="32">
        <v>0.69683329999999999</v>
      </c>
      <c r="D1656" s="32" t="s">
        <v>24</v>
      </c>
      <c r="E1656" s="32"/>
      <c r="F1656" s="32" t="s">
        <v>11630</v>
      </c>
      <c r="G1656" s="32"/>
    </row>
    <row r="1657" spans="1:7" ht="38" x14ac:dyDescent="0.25">
      <c r="A1657" s="32" t="s">
        <v>1679</v>
      </c>
      <c r="B1657" s="32">
        <v>582.29949999999997</v>
      </c>
      <c r="C1657" s="32">
        <v>0.69991669999999995</v>
      </c>
      <c r="D1657" s="32" t="s">
        <v>24</v>
      </c>
      <c r="E1657" s="32"/>
      <c r="F1657" s="32" t="s">
        <v>11631</v>
      </c>
      <c r="G1657" s="32"/>
    </row>
    <row r="1658" spans="1:7" ht="19" x14ac:dyDescent="0.25">
      <c r="A1658" s="32" t="s">
        <v>1680</v>
      </c>
      <c r="B1658" s="32">
        <v>583.28639999999996</v>
      </c>
      <c r="C1658" s="32">
        <v>0.67525000000000002</v>
      </c>
      <c r="D1658" s="32" t="s">
        <v>24</v>
      </c>
      <c r="E1658" s="32"/>
      <c r="F1658" s="32"/>
      <c r="G1658" s="32"/>
    </row>
    <row r="1659" spans="1:7" ht="38" x14ac:dyDescent="0.25">
      <c r="A1659" s="32" t="s">
        <v>1681</v>
      </c>
      <c r="B1659" s="32">
        <v>584.29819999999995</v>
      </c>
      <c r="C1659" s="32">
        <v>0.69991669999999995</v>
      </c>
      <c r="D1659" s="32" t="s">
        <v>24</v>
      </c>
      <c r="E1659" s="32"/>
      <c r="F1659" s="32" t="s">
        <v>11632</v>
      </c>
      <c r="G1659" s="32"/>
    </row>
    <row r="1660" spans="1:7" ht="19" x14ac:dyDescent="0.25">
      <c r="A1660" s="32" t="s">
        <v>1682</v>
      </c>
      <c r="B1660" s="32">
        <v>585.29880000000003</v>
      </c>
      <c r="C1660" s="32">
        <v>0.69683329999999999</v>
      </c>
      <c r="D1660" s="32" t="s">
        <v>24</v>
      </c>
      <c r="E1660" s="32"/>
      <c r="F1660" s="32" t="s">
        <v>11633</v>
      </c>
      <c r="G1660" s="32"/>
    </row>
    <row r="1661" spans="1:7" ht="19" x14ac:dyDescent="0.25">
      <c r="A1661" s="32" t="s">
        <v>1683</v>
      </c>
      <c r="B1661" s="32">
        <v>591.32399999999996</v>
      </c>
      <c r="C1661" s="32">
        <v>0.69066669999999997</v>
      </c>
      <c r="D1661" s="32" t="s">
        <v>24</v>
      </c>
      <c r="E1661" s="32"/>
      <c r="F1661" s="32"/>
      <c r="G1661" s="32"/>
    </row>
    <row r="1662" spans="1:7" ht="19" x14ac:dyDescent="0.25">
      <c r="A1662" s="32" t="s">
        <v>1684</v>
      </c>
      <c r="B1662" s="32">
        <v>592.32079999999996</v>
      </c>
      <c r="C1662" s="32">
        <v>0.69683329999999999</v>
      </c>
      <c r="D1662" s="32" t="s">
        <v>24</v>
      </c>
      <c r="E1662" s="32"/>
      <c r="F1662" s="32"/>
      <c r="G1662" s="32"/>
    </row>
    <row r="1663" spans="1:7" ht="19" x14ac:dyDescent="0.25">
      <c r="A1663" s="32" t="s">
        <v>1685</v>
      </c>
      <c r="B1663" s="32">
        <v>597.28200000000004</v>
      </c>
      <c r="C1663" s="32">
        <v>0.70299990000000001</v>
      </c>
      <c r="D1663" s="32" t="s">
        <v>24</v>
      </c>
      <c r="E1663" s="32"/>
      <c r="F1663" s="32"/>
      <c r="G1663" s="32"/>
    </row>
    <row r="1664" spans="1:7" ht="19" x14ac:dyDescent="0.25">
      <c r="A1664" s="32" t="s">
        <v>1686</v>
      </c>
      <c r="B1664" s="32">
        <v>604.15970000000004</v>
      </c>
      <c r="C1664" s="32">
        <v>0.70299990000000001</v>
      </c>
      <c r="D1664" s="32" t="s">
        <v>24</v>
      </c>
      <c r="E1664" s="32"/>
      <c r="F1664" s="32"/>
      <c r="G1664" s="32"/>
    </row>
    <row r="1665" spans="1:7" ht="19" x14ac:dyDescent="0.25">
      <c r="A1665" s="32" t="s">
        <v>1687</v>
      </c>
      <c r="B1665" s="32">
        <v>605.33989999999994</v>
      </c>
      <c r="C1665" s="32">
        <v>0.70916659999999998</v>
      </c>
      <c r="D1665" s="32" t="s">
        <v>24</v>
      </c>
      <c r="E1665" s="32"/>
      <c r="F1665" s="32" t="s">
        <v>11634</v>
      </c>
      <c r="G1665" s="32" t="s">
        <v>11635</v>
      </c>
    </row>
    <row r="1666" spans="1:7" ht="19" x14ac:dyDescent="0.25">
      <c r="A1666" s="32" t="s">
        <v>1688</v>
      </c>
      <c r="B1666" s="32">
        <v>606.34339999999997</v>
      </c>
      <c r="C1666" s="32">
        <v>0.69683329999999999</v>
      </c>
      <c r="D1666" s="32" t="s">
        <v>24</v>
      </c>
      <c r="E1666" s="32"/>
      <c r="F1666" s="32" t="s">
        <v>11636</v>
      </c>
      <c r="G1666" s="32"/>
    </row>
    <row r="1667" spans="1:7" ht="38" x14ac:dyDescent="0.25">
      <c r="A1667" s="32" t="s">
        <v>1689</v>
      </c>
      <c r="B1667" s="32">
        <v>607.34799999999996</v>
      </c>
      <c r="C1667" s="32">
        <v>0.70299999999999996</v>
      </c>
      <c r="D1667" s="32" t="s">
        <v>24</v>
      </c>
      <c r="E1667" s="32"/>
      <c r="F1667" s="32" t="s">
        <v>11637</v>
      </c>
      <c r="G1667" s="32"/>
    </row>
    <row r="1668" spans="1:7" ht="19" x14ac:dyDescent="0.25">
      <c r="A1668" s="32" t="s">
        <v>1690</v>
      </c>
      <c r="B1668" s="32">
        <v>608.33249999999998</v>
      </c>
      <c r="C1668" s="32">
        <v>0.70377089999999998</v>
      </c>
      <c r="D1668" s="32" t="s">
        <v>24</v>
      </c>
      <c r="E1668" s="32"/>
      <c r="F1668" s="32"/>
      <c r="G1668" s="32"/>
    </row>
    <row r="1669" spans="1:7" ht="19" x14ac:dyDescent="0.25">
      <c r="A1669" s="32" t="s">
        <v>1691</v>
      </c>
      <c r="B1669" s="32">
        <v>609.31960000000004</v>
      </c>
      <c r="C1669" s="32">
        <v>0.70608329999999997</v>
      </c>
      <c r="D1669" s="32" t="s">
        <v>24</v>
      </c>
      <c r="E1669" s="32"/>
      <c r="F1669" s="32"/>
      <c r="G1669" s="32"/>
    </row>
    <row r="1670" spans="1:7" ht="19" x14ac:dyDescent="0.25">
      <c r="A1670" s="32" t="s">
        <v>1692</v>
      </c>
      <c r="B1670" s="32">
        <v>614.28909999999996</v>
      </c>
      <c r="C1670" s="32">
        <v>0.69683329999999999</v>
      </c>
      <c r="D1670" s="32" t="s">
        <v>24</v>
      </c>
      <c r="E1670" s="32"/>
      <c r="F1670" s="32"/>
      <c r="G1670" s="32"/>
    </row>
    <row r="1671" spans="1:7" ht="19" x14ac:dyDescent="0.25">
      <c r="A1671" s="32" t="s">
        <v>1693</v>
      </c>
      <c r="B1671" s="32">
        <v>643.29079999999999</v>
      </c>
      <c r="C1671" s="32">
        <v>0.70299999999999996</v>
      </c>
      <c r="D1671" s="32" t="s">
        <v>24</v>
      </c>
      <c r="E1671" s="32"/>
      <c r="F1671" s="32"/>
      <c r="G1671" s="32"/>
    </row>
    <row r="1672" spans="1:7" ht="19" x14ac:dyDescent="0.25">
      <c r="A1672" s="32" t="s">
        <v>1694</v>
      </c>
      <c r="B1672" s="32">
        <v>647.17079999999999</v>
      </c>
      <c r="C1672" s="32">
        <v>0.68758330000000001</v>
      </c>
      <c r="D1672" s="32" t="s">
        <v>24</v>
      </c>
      <c r="E1672" s="32"/>
      <c r="F1672" s="32"/>
      <c r="G1672" s="32"/>
    </row>
    <row r="1673" spans="1:7" ht="19" x14ac:dyDescent="0.25">
      <c r="A1673" s="32" t="s">
        <v>1695</v>
      </c>
      <c r="B1673" s="32">
        <v>228.1241</v>
      </c>
      <c r="C1673" s="32">
        <v>0.6845</v>
      </c>
      <c r="D1673" s="32" t="s">
        <v>24</v>
      </c>
      <c r="E1673" s="32"/>
      <c r="F1673" s="32"/>
      <c r="G1673" s="32"/>
    </row>
    <row r="1674" spans="1:7" ht="19" x14ac:dyDescent="0.25">
      <c r="A1674" s="32" t="s">
        <v>1696</v>
      </c>
      <c r="B1674" s="32">
        <v>235.1198</v>
      </c>
      <c r="C1674" s="32">
        <v>0.69066669999999997</v>
      </c>
      <c r="D1674" s="32" t="s">
        <v>24</v>
      </c>
      <c r="E1674" s="32"/>
      <c r="F1674" s="32"/>
      <c r="G1674" s="32"/>
    </row>
    <row r="1675" spans="1:7" ht="19" x14ac:dyDescent="0.25">
      <c r="A1675" s="32" t="s">
        <v>1697</v>
      </c>
      <c r="B1675" s="32">
        <v>248.9622</v>
      </c>
      <c r="C1675" s="32">
        <v>0.72150000000000003</v>
      </c>
      <c r="D1675" s="32" t="s">
        <v>24</v>
      </c>
      <c r="E1675" s="32"/>
      <c r="F1675" s="32"/>
      <c r="G1675" s="32"/>
    </row>
    <row r="1676" spans="1:7" ht="19" x14ac:dyDescent="0.25">
      <c r="A1676" s="32" t="s">
        <v>1698</v>
      </c>
      <c r="B1676" s="32">
        <v>274.1112</v>
      </c>
      <c r="C1676" s="32">
        <v>0.70916659999999998</v>
      </c>
      <c r="D1676" s="32" t="s">
        <v>24</v>
      </c>
      <c r="E1676" s="32"/>
      <c r="F1676" s="32"/>
      <c r="G1676" s="32"/>
    </row>
    <row r="1677" spans="1:7" ht="19" x14ac:dyDescent="0.25">
      <c r="A1677" s="32" t="s">
        <v>1699</v>
      </c>
      <c r="B1677" s="32">
        <v>276.95760000000001</v>
      </c>
      <c r="C1677" s="32">
        <v>0.73691669999999998</v>
      </c>
      <c r="D1677" s="32" t="s">
        <v>24</v>
      </c>
      <c r="E1677" s="32"/>
      <c r="F1677" s="32"/>
      <c r="G1677" s="32"/>
    </row>
    <row r="1678" spans="1:7" ht="19" x14ac:dyDescent="0.25">
      <c r="A1678" s="32" t="s">
        <v>1700</v>
      </c>
      <c r="B1678" s="32">
        <v>281.0643</v>
      </c>
      <c r="C1678" s="32">
        <v>0.6845</v>
      </c>
      <c r="D1678" s="32" t="s">
        <v>24</v>
      </c>
      <c r="E1678" s="32"/>
      <c r="F1678" s="32"/>
      <c r="G1678" s="32"/>
    </row>
    <row r="1679" spans="1:7" ht="19" x14ac:dyDescent="0.25">
      <c r="A1679" s="32" t="s">
        <v>1701</v>
      </c>
      <c r="B1679" s="32">
        <v>283.8947</v>
      </c>
      <c r="C1679" s="32">
        <v>0.67216670000000001</v>
      </c>
      <c r="D1679" s="32" t="s">
        <v>24</v>
      </c>
      <c r="E1679" s="32"/>
      <c r="F1679" s="32"/>
      <c r="G1679" s="32"/>
    </row>
    <row r="1680" spans="1:7" ht="19" x14ac:dyDescent="0.25">
      <c r="A1680" s="32" t="s">
        <v>1702</v>
      </c>
      <c r="B1680" s="32">
        <v>283.9307</v>
      </c>
      <c r="C1680" s="32">
        <v>0.70454170000000005</v>
      </c>
      <c r="D1680" s="32" t="s">
        <v>24</v>
      </c>
      <c r="E1680" s="32"/>
      <c r="F1680" s="32"/>
      <c r="G1680" s="32"/>
    </row>
    <row r="1681" spans="1:7" ht="19" x14ac:dyDescent="0.25">
      <c r="A1681" s="32" t="s">
        <v>1703</v>
      </c>
      <c r="B1681" s="32">
        <v>285.88420000000002</v>
      </c>
      <c r="C1681" s="32">
        <v>0.70916659999999998</v>
      </c>
      <c r="D1681" s="32" t="s">
        <v>24</v>
      </c>
      <c r="E1681" s="32"/>
      <c r="F1681" s="32"/>
      <c r="G1681" s="32"/>
    </row>
    <row r="1682" spans="1:7" ht="19" x14ac:dyDescent="0.25">
      <c r="A1682" s="32" t="s">
        <v>1704</v>
      </c>
      <c r="B1682" s="32">
        <v>294.93090000000001</v>
      </c>
      <c r="C1682" s="32">
        <v>0.73075000000000001</v>
      </c>
      <c r="D1682" s="32" t="s">
        <v>24</v>
      </c>
      <c r="E1682" s="32"/>
      <c r="F1682" s="32"/>
      <c r="G1682" s="32"/>
    </row>
    <row r="1683" spans="1:7" ht="19" x14ac:dyDescent="0.25">
      <c r="A1683" s="32" t="s">
        <v>1705</v>
      </c>
      <c r="B1683" s="32">
        <v>311.1404</v>
      </c>
      <c r="C1683" s="32">
        <v>0.70916659999999998</v>
      </c>
      <c r="D1683" s="32" t="s">
        <v>24</v>
      </c>
      <c r="E1683" s="32"/>
      <c r="F1683" s="32" t="s">
        <v>11638</v>
      </c>
      <c r="G1683" s="32" t="s">
        <v>11639</v>
      </c>
    </row>
    <row r="1684" spans="1:7" ht="19" x14ac:dyDescent="0.25">
      <c r="A1684" s="32" t="s">
        <v>1706</v>
      </c>
      <c r="B1684" s="32">
        <v>312.14359999999999</v>
      </c>
      <c r="C1684" s="32">
        <v>0.70299999999999996</v>
      </c>
      <c r="D1684" s="32" t="s">
        <v>24</v>
      </c>
      <c r="E1684" s="32"/>
      <c r="F1684" s="32" t="s">
        <v>11640</v>
      </c>
      <c r="G1684" s="32" t="s">
        <v>11641</v>
      </c>
    </row>
    <row r="1685" spans="1:7" ht="19" x14ac:dyDescent="0.25">
      <c r="A1685" s="32" t="s">
        <v>1707</v>
      </c>
      <c r="B1685" s="32">
        <v>321.90589999999997</v>
      </c>
      <c r="C1685" s="32">
        <v>0.70916659999999998</v>
      </c>
      <c r="D1685" s="32" t="s">
        <v>24</v>
      </c>
      <c r="E1685" s="32"/>
      <c r="F1685" s="32"/>
      <c r="G1685" s="32"/>
    </row>
    <row r="1686" spans="1:7" ht="19" x14ac:dyDescent="0.25">
      <c r="A1686" s="32" t="s">
        <v>1708</v>
      </c>
      <c r="B1686" s="32">
        <v>329.05549999999999</v>
      </c>
      <c r="C1686" s="32">
        <v>0.6845</v>
      </c>
      <c r="D1686" s="32" t="s">
        <v>24</v>
      </c>
      <c r="E1686" s="32"/>
      <c r="F1686" s="32"/>
      <c r="G1686" s="32"/>
    </row>
    <row r="1687" spans="1:7" ht="19" x14ac:dyDescent="0.25">
      <c r="A1687" s="32" t="s">
        <v>1709</v>
      </c>
      <c r="B1687" s="32">
        <v>340.80040000000002</v>
      </c>
      <c r="C1687" s="32">
        <v>0.70916659999999998</v>
      </c>
      <c r="D1687" s="32" t="s">
        <v>24</v>
      </c>
      <c r="E1687" s="32"/>
      <c r="F1687" s="32"/>
      <c r="G1687" s="32"/>
    </row>
    <row r="1688" spans="1:7" ht="19" x14ac:dyDescent="0.25">
      <c r="A1688" s="32" t="s">
        <v>1710</v>
      </c>
      <c r="B1688" s="32">
        <v>355.00909999999999</v>
      </c>
      <c r="C1688" s="32">
        <v>0.71841670000000002</v>
      </c>
      <c r="D1688" s="32" t="s">
        <v>24</v>
      </c>
      <c r="E1688" s="32"/>
      <c r="F1688" s="32"/>
      <c r="G1688" s="32"/>
    </row>
    <row r="1689" spans="1:7" ht="19" x14ac:dyDescent="0.25">
      <c r="A1689" s="32" t="s">
        <v>1711</v>
      </c>
      <c r="B1689" s="32">
        <v>357.01220000000001</v>
      </c>
      <c r="C1689" s="32">
        <v>0.69683329999999999</v>
      </c>
      <c r="D1689" s="32" t="s">
        <v>24</v>
      </c>
      <c r="E1689" s="32"/>
      <c r="F1689" s="32"/>
      <c r="G1689" s="32"/>
    </row>
    <row r="1690" spans="1:7" ht="19" x14ac:dyDescent="0.25">
      <c r="A1690" s="32" t="s">
        <v>1712</v>
      </c>
      <c r="B1690" s="32">
        <v>358.95740000000001</v>
      </c>
      <c r="C1690" s="32">
        <v>0.71841670000000002</v>
      </c>
      <c r="D1690" s="32" t="s">
        <v>24</v>
      </c>
      <c r="E1690" s="32"/>
      <c r="F1690" s="32"/>
      <c r="G1690" s="32"/>
    </row>
    <row r="1691" spans="1:7" ht="19" x14ac:dyDescent="0.25">
      <c r="A1691" s="32" t="s">
        <v>1713</v>
      </c>
      <c r="B1691" s="32">
        <v>361.10939999999999</v>
      </c>
      <c r="C1691" s="32">
        <v>0.75233329999999998</v>
      </c>
      <c r="D1691" s="32" t="s">
        <v>24</v>
      </c>
      <c r="E1691" s="32"/>
      <c r="F1691" s="32"/>
      <c r="G1691" s="32"/>
    </row>
    <row r="1692" spans="1:7" ht="19" x14ac:dyDescent="0.25">
      <c r="A1692" s="32" t="s">
        <v>1714</v>
      </c>
      <c r="B1692" s="32">
        <v>364.18830000000003</v>
      </c>
      <c r="C1692" s="32">
        <v>0.70916659999999998</v>
      </c>
      <c r="D1692" s="32" t="s">
        <v>24</v>
      </c>
      <c r="E1692" s="32"/>
      <c r="F1692" s="32"/>
      <c r="G1692" s="32"/>
    </row>
    <row r="1693" spans="1:7" ht="38" x14ac:dyDescent="0.25">
      <c r="A1693" s="32" t="s">
        <v>1715</v>
      </c>
      <c r="B1693" s="32">
        <v>369.09840000000003</v>
      </c>
      <c r="C1693" s="32">
        <v>0.71841670000000002</v>
      </c>
      <c r="D1693" s="32" t="s">
        <v>24</v>
      </c>
      <c r="E1693" s="32"/>
      <c r="F1693" s="32"/>
      <c r="G1693" s="32" t="s">
        <v>11257</v>
      </c>
    </row>
    <row r="1694" spans="1:7" ht="19" x14ac:dyDescent="0.25">
      <c r="A1694" s="32" t="s">
        <v>1716</v>
      </c>
      <c r="B1694" s="32">
        <v>443.233</v>
      </c>
      <c r="C1694" s="32">
        <v>0.70299999999999996</v>
      </c>
      <c r="D1694" s="32" t="s">
        <v>24</v>
      </c>
      <c r="E1694" s="32"/>
      <c r="F1694" s="32"/>
      <c r="G1694" s="32"/>
    </row>
    <row r="1695" spans="1:7" ht="19" x14ac:dyDescent="0.25">
      <c r="A1695" s="32" t="s">
        <v>1717</v>
      </c>
      <c r="B1695" s="32">
        <v>469.72340000000003</v>
      </c>
      <c r="C1695" s="32">
        <v>0.71533329999999995</v>
      </c>
      <c r="D1695" s="32" t="s">
        <v>24</v>
      </c>
      <c r="E1695" s="32"/>
      <c r="F1695" s="32"/>
      <c r="G1695" s="32"/>
    </row>
    <row r="1696" spans="1:7" ht="19" x14ac:dyDescent="0.25">
      <c r="A1696" s="32" t="s">
        <v>1718</v>
      </c>
      <c r="B1696" s="32">
        <v>470.21899999999999</v>
      </c>
      <c r="C1696" s="32">
        <v>0.6922083</v>
      </c>
      <c r="D1696" s="32" t="s">
        <v>24</v>
      </c>
      <c r="E1696" s="32"/>
      <c r="F1696" s="32"/>
      <c r="G1696" s="32" t="s">
        <v>11309</v>
      </c>
    </row>
    <row r="1697" spans="1:7" ht="19" x14ac:dyDescent="0.25">
      <c r="A1697" s="32" t="s">
        <v>1719</v>
      </c>
      <c r="B1697" s="32">
        <v>479.20929999999998</v>
      </c>
      <c r="C1697" s="32">
        <v>0.70299990000000001</v>
      </c>
      <c r="D1697" s="32" t="s">
        <v>24</v>
      </c>
      <c r="E1697" s="32"/>
      <c r="F1697" s="32"/>
      <c r="G1697" s="32"/>
    </row>
    <row r="1698" spans="1:7" ht="19" x14ac:dyDescent="0.25">
      <c r="A1698" s="32" t="s">
        <v>1720</v>
      </c>
      <c r="B1698" s="32">
        <v>481.20870000000002</v>
      </c>
      <c r="C1698" s="32">
        <v>0.69991669999999995</v>
      </c>
      <c r="D1698" s="32" t="s">
        <v>24</v>
      </c>
      <c r="E1698" s="32"/>
      <c r="F1698" s="32"/>
      <c r="G1698" s="32"/>
    </row>
    <row r="1699" spans="1:7" ht="19" x14ac:dyDescent="0.25">
      <c r="A1699" s="32" t="s">
        <v>1721</v>
      </c>
      <c r="B1699" s="32">
        <v>503.25259999999997</v>
      </c>
      <c r="C1699" s="32">
        <v>0.70916659999999998</v>
      </c>
      <c r="D1699" s="32" t="s">
        <v>24</v>
      </c>
      <c r="E1699" s="32"/>
      <c r="F1699" s="32"/>
      <c r="G1699" s="32"/>
    </row>
    <row r="1700" spans="1:7" ht="19" x14ac:dyDescent="0.25">
      <c r="A1700" s="32" t="s">
        <v>1722</v>
      </c>
      <c r="B1700" s="32">
        <v>504.25850000000003</v>
      </c>
      <c r="C1700" s="32">
        <v>0.70916659999999998</v>
      </c>
      <c r="D1700" s="32" t="s">
        <v>24</v>
      </c>
      <c r="E1700" s="32"/>
      <c r="F1700" s="32"/>
      <c r="G1700" s="32"/>
    </row>
    <row r="1701" spans="1:7" ht="19" x14ac:dyDescent="0.25">
      <c r="A1701" s="32" t="s">
        <v>1723</v>
      </c>
      <c r="B1701" s="32">
        <v>528.16930000000002</v>
      </c>
      <c r="C1701" s="32">
        <v>0.69066669999999997</v>
      </c>
      <c r="D1701" s="32" t="s">
        <v>24</v>
      </c>
      <c r="E1701" s="32"/>
      <c r="F1701" s="32"/>
      <c r="G1701" s="32"/>
    </row>
    <row r="1702" spans="1:7" ht="19" x14ac:dyDescent="0.25">
      <c r="A1702" s="32" t="s">
        <v>1724</v>
      </c>
      <c r="B1702" s="32">
        <v>552.21979999999996</v>
      </c>
      <c r="C1702" s="32">
        <v>0.69683340000000005</v>
      </c>
      <c r="D1702" s="32" t="s">
        <v>24</v>
      </c>
      <c r="E1702" s="32"/>
      <c r="F1702" s="32"/>
      <c r="G1702" s="32"/>
    </row>
    <row r="1703" spans="1:7" ht="19" x14ac:dyDescent="0.25">
      <c r="A1703" s="32" t="s">
        <v>1725</v>
      </c>
      <c r="B1703" s="32">
        <v>559.29920000000004</v>
      </c>
      <c r="C1703" s="32">
        <v>0.70299999999999996</v>
      </c>
      <c r="D1703" s="32" t="s">
        <v>24</v>
      </c>
      <c r="E1703" s="32"/>
      <c r="F1703" s="32"/>
      <c r="G1703" s="32"/>
    </row>
    <row r="1704" spans="1:7" ht="19" x14ac:dyDescent="0.25">
      <c r="A1704" s="32" t="s">
        <v>1726</v>
      </c>
      <c r="B1704" s="32">
        <v>560.30359999999996</v>
      </c>
      <c r="C1704" s="32">
        <v>0.70916659999999998</v>
      </c>
      <c r="D1704" s="32" t="s">
        <v>24</v>
      </c>
      <c r="E1704" s="32"/>
      <c r="F1704" s="32"/>
      <c r="G1704" s="32"/>
    </row>
    <row r="1705" spans="1:7" ht="19" x14ac:dyDescent="0.25">
      <c r="A1705" s="32" t="s">
        <v>1727</v>
      </c>
      <c r="B1705" s="32">
        <v>595.27940000000001</v>
      </c>
      <c r="C1705" s="32">
        <v>0.70299999999999996</v>
      </c>
      <c r="D1705" s="32" t="s">
        <v>24</v>
      </c>
      <c r="E1705" s="32"/>
      <c r="F1705" s="32"/>
      <c r="G1705" s="32"/>
    </row>
    <row r="1706" spans="1:7" ht="19" x14ac:dyDescent="0.25">
      <c r="A1706" s="32" t="s">
        <v>1728</v>
      </c>
      <c r="B1706" s="32">
        <v>596.27980000000002</v>
      </c>
      <c r="C1706" s="32">
        <v>0.70916659999999998</v>
      </c>
      <c r="D1706" s="32" t="s">
        <v>24</v>
      </c>
      <c r="E1706" s="32"/>
      <c r="F1706" s="32"/>
      <c r="G1706" s="32"/>
    </row>
    <row r="1707" spans="1:7" ht="19" x14ac:dyDescent="0.25">
      <c r="A1707" s="32" t="s">
        <v>1729</v>
      </c>
      <c r="B1707" s="32">
        <v>619.31700000000001</v>
      </c>
      <c r="C1707" s="32">
        <v>0.70608329999999997</v>
      </c>
      <c r="D1707" s="32" t="s">
        <v>24</v>
      </c>
      <c r="E1707" s="32"/>
      <c r="F1707" s="32"/>
      <c r="G1707" s="32"/>
    </row>
    <row r="1708" spans="1:7" ht="19" x14ac:dyDescent="0.25">
      <c r="A1708" s="32" t="s">
        <v>1730</v>
      </c>
      <c r="B1708" s="32">
        <v>620.31479999999999</v>
      </c>
      <c r="C1708" s="32">
        <v>0.70762499999999995</v>
      </c>
      <c r="D1708" s="32" t="s">
        <v>24</v>
      </c>
      <c r="E1708" s="32"/>
      <c r="F1708" s="32"/>
      <c r="G1708" s="32"/>
    </row>
    <row r="1709" spans="1:7" ht="19" x14ac:dyDescent="0.25">
      <c r="A1709" s="32" t="s">
        <v>1731</v>
      </c>
      <c r="B1709" s="32">
        <v>628.20320000000004</v>
      </c>
      <c r="C1709" s="32">
        <v>0.79203120000000005</v>
      </c>
      <c r="D1709" s="32" t="s">
        <v>24</v>
      </c>
      <c r="E1709" s="32"/>
      <c r="F1709" s="32"/>
      <c r="G1709" s="32"/>
    </row>
    <row r="1710" spans="1:7" ht="19" x14ac:dyDescent="0.25">
      <c r="A1710" s="32" t="s">
        <v>1732</v>
      </c>
      <c r="B1710" s="32">
        <v>634.22249999999997</v>
      </c>
      <c r="C1710" s="32">
        <v>0.70916659999999998</v>
      </c>
      <c r="D1710" s="32" t="s">
        <v>24</v>
      </c>
      <c r="E1710" s="32"/>
      <c r="F1710" s="32"/>
      <c r="G1710" s="32"/>
    </row>
    <row r="1711" spans="1:7" ht="19" x14ac:dyDescent="0.25">
      <c r="A1711" s="32" t="s">
        <v>1733</v>
      </c>
      <c r="B1711" s="32">
        <v>241.12029999999999</v>
      </c>
      <c r="C1711" s="32">
        <v>0.73383330000000002</v>
      </c>
      <c r="D1711" s="32" t="s">
        <v>24</v>
      </c>
      <c r="E1711" s="32"/>
      <c r="F1711" s="32"/>
      <c r="G1711" s="32"/>
    </row>
    <row r="1712" spans="1:7" ht="19" x14ac:dyDescent="0.25">
      <c r="A1712" s="32" t="s">
        <v>1734</v>
      </c>
      <c r="B1712" s="32">
        <v>243.93709999999999</v>
      </c>
      <c r="C1712" s="32">
        <v>0.71533329999999995</v>
      </c>
      <c r="D1712" s="32" t="s">
        <v>24</v>
      </c>
      <c r="E1712" s="32"/>
      <c r="F1712" s="32"/>
      <c r="G1712" s="32"/>
    </row>
    <row r="1713" spans="1:7" ht="19" x14ac:dyDescent="0.25">
      <c r="A1713" s="32" t="s">
        <v>1735</v>
      </c>
      <c r="B1713" s="32">
        <v>245.10300000000001</v>
      </c>
      <c r="C1713" s="32">
        <v>0.71533329999999995</v>
      </c>
      <c r="D1713" s="32" t="s">
        <v>24</v>
      </c>
      <c r="E1713" s="32"/>
      <c r="F1713" s="32"/>
      <c r="G1713" s="32"/>
    </row>
    <row r="1714" spans="1:7" ht="19" x14ac:dyDescent="0.25">
      <c r="A1714" s="32" t="s">
        <v>1736</v>
      </c>
      <c r="B1714" s="32">
        <v>257.03469999999999</v>
      </c>
      <c r="C1714" s="32">
        <v>0.70916659999999998</v>
      </c>
      <c r="D1714" s="32" t="s">
        <v>24</v>
      </c>
      <c r="E1714" s="32"/>
      <c r="F1714" s="32"/>
      <c r="G1714" s="32"/>
    </row>
    <row r="1715" spans="1:7" ht="19" x14ac:dyDescent="0.25">
      <c r="A1715" s="32" t="s">
        <v>1737</v>
      </c>
      <c r="B1715" s="32">
        <v>257.06450000000001</v>
      </c>
      <c r="C1715" s="32">
        <v>0.72150000000000003</v>
      </c>
      <c r="D1715" s="32" t="s">
        <v>24</v>
      </c>
      <c r="E1715" s="32"/>
      <c r="F1715" s="32"/>
      <c r="G1715" s="32"/>
    </row>
    <row r="1716" spans="1:7" ht="19" x14ac:dyDescent="0.25">
      <c r="A1716" s="32" t="s">
        <v>1738</v>
      </c>
      <c r="B1716" s="32">
        <v>257.10300000000001</v>
      </c>
      <c r="C1716" s="32">
        <v>0.71533329999999995</v>
      </c>
      <c r="D1716" s="32" t="s">
        <v>24</v>
      </c>
      <c r="E1716" s="32"/>
      <c r="F1716" s="32"/>
      <c r="G1716" s="32"/>
    </row>
    <row r="1717" spans="1:7" ht="19" x14ac:dyDescent="0.25">
      <c r="A1717" s="32" t="s">
        <v>1739</v>
      </c>
      <c r="B1717" s="32">
        <v>258.10570000000001</v>
      </c>
      <c r="C1717" s="32">
        <v>0.71533329999999995</v>
      </c>
      <c r="D1717" s="32" t="s">
        <v>24</v>
      </c>
      <c r="E1717" s="32"/>
      <c r="F1717" s="32"/>
      <c r="G1717" s="32"/>
    </row>
    <row r="1718" spans="1:7" ht="19" x14ac:dyDescent="0.25">
      <c r="A1718" s="32" t="s">
        <v>1740</v>
      </c>
      <c r="B1718" s="32">
        <v>260.11989999999997</v>
      </c>
      <c r="C1718" s="32">
        <v>0.73691669999999998</v>
      </c>
      <c r="D1718" s="32" t="s">
        <v>24</v>
      </c>
      <c r="E1718" s="32"/>
      <c r="F1718" s="32"/>
      <c r="G1718" s="32"/>
    </row>
    <row r="1719" spans="1:7" ht="19" x14ac:dyDescent="0.25">
      <c r="A1719" s="32" t="s">
        <v>1741</v>
      </c>
      <c r="B1719" s="32">
        <v>263.05200000000002</v>
      </c>
      <c r="C1719" s="32">
        <v>0.71533329999999995</v>
      </c>
      <c r="D1719" s="32" t="s">
        <v>24</v>
      </c>
      <c r="E1719" s="32"/>
      <c r="F1719" s="32"/>
      <c r="G1719" s="32"/>
    </row>
    <row r="1720" spans="1:7" ht="19" x14ac:dyDescent="0.25">
      <c r="A1720" s="32" t="s">
        <v>1742</v>
      </c>
      <c r="B1720" s="32">
        <v>264.05489999999998</v>
      </c>
      <c r="C1720" s="32">
        <v>0.7276667</v>
      </c>
      <c r="D1720" s="32" t="s">
        <v>24</v>
      </c>
      <c r="E1720" s="32"/>
      <c r="F1720" s="32"/>
      <c r="G1720" s="32"/>
    </row>
    <row r="1721" spans="1:7" ht="19" x14ac:dyDescent="0.25">
      <c r="A1721" s="32" t="s">
        <v>1743</v>
      </c>
      <c r="B1721" s="32">
        <v>271.0804</v>
      </c>
      <c r="C1721" s="32">
        <v>0.71533329999999995</v>
      </c>
      <c r="D1721" s="32" t="s">
        <v>24</v>
      </c>
      <c r="E1721" s="32"/>
      <c r="F1721" s="32"/>
      <c r="G1721" s="32"/>
    </row>
    <row r="1722" spans="1:7" ht="19" x14ac:dyDescent="0.25">
      <c r="A1722" s="32" t="s">
        <v>1744</v>
      </c>
      <c r="B1722" s="32">
        <v>272.08449999999999</v>
      </c>
      <c r="C1722" s="32">
        <v>0.70916659999999998</v>
      </c>
      <c r="D1722" s="32" t="s">
        <v>24</v>
      </c>
      <c r="E1722" s="32"/>
      <c r="F1722" s="32"/>
      <c r="G1722" s="32"/>
    </row>
    <row r="1723" spans="1:7" ht="19" x14ac:dyDescent="0.25">
      <c r="A1723" s="32" t="s">
        <v>1745</v>
      </c>
      <c r="B1723" s="32">
        <v>273.00670000000002</v>
      </c>
      <c r="C1723" s="32">
        <v>0.71533329999999995</v>
      </c>
      <c r="D1723" s="32" t="s">
        <v>24</v>
      </c>
      <c r="E1723" s="32"/>
      <c r="F1723" s="32"/>
      <c r="G1723" s="32"/>
    </row>
    <row r="1724" spans="1:7" ht="19" x14ac:dyDescent="0.25">
      <c r="A1724" s="32" t="s">
        <v>1746</v>
      </c>
      <c r="B1724" s="32">
        <v>275.00799999999998</v>
      </c>
      <c r="C1724" s="32">
        <v>0.74616660000000001</v>
      </c>
      <c r="D1724" s="32" t="s">
        <v>24</v>
      </c>
      <c r="E1724" s="32"/>
      <c r="F1724" s="32"/>
      <c r="G1724" s="32"/>
    </row>
    <row r="1725" spans="1:7" ht="19" x14ac:dyDescent="0.25">
      <c r="A1725" s="32" t="s">
        <v>1747</v>
      </c>
      <c r="B1725" s="32">
        <v>275.06990000000002</v>
      </c>
      <c r="C1725" s="32">
        <v>0.72150000000000003</v>
      </c>
      <c r="D1725" s="32" t="s">
        <v>24</v>
      </c>
      <c r="E1725" s="32"/>
      <c r="F1725" s="32"/>
      <c r="G1725" s="32"/>
    </row>
    <row r="1726" spans="1:7" ht="19" x14ac:dyDescent="0.25">
      <c r="A1726" s="32" t="s">
        <v>1748</v>
      </c>
      <c r="B1726" s="32">
        <v>276.00779999999997</v>
      </c>
      <c r="C1726" s="32">
        <v>0.74616669999999996</v>
      </c>
      <c r="D1726" s="32" t="s">
        <v>24</v>
      </c>
      <c r="E1726" s="32"/>
      <c r="F1726" s="32"/>
      <c r="G1726" s="32"/>
    </row>
    <row r="1727" spans="1:7" ht="19" x14ac:dyDescent="0.25">
      <c r="A1727" s="32" t="s">
        <v>1749</v>
      </c>
      <c r="B1727" s="32">
        <v>279.1497</v>
      </c>
      <c r="C1727" s="32">
        <v>0.6845</v>
      </c>
      <c r="D1727" s="32" t="s">
        <v>24</v>
      </c>
      <c r="E1727" s="32"/>
      <c r="F1727" s="32"/>
      <c r="G1727" s="32"/>
    </row>
    <row r="1728" spans="1:7" ht="19" x14ac:dyDescent="0.25">
      <c r="A1728" s="32" t="s">
        <v>1750</v>
      </c>
      <c r="B1728" s="32">
        <v>280.99349999999998</v>
      </c>
      <c r="C1728" s="32">
        <v>0.71533329999999995</v>
      </c>
      <c r="D1728" s="32" t="s">
        <v>24</v>
      </c>
      <c r="E1728" s="32"/>
      <c r="F1728" s="32" t="s">
        <v>11642</v>
      </c>
      <c r="G1728" s="32"/>
    </row>
    <row r="1729" spans="1:7" ht="19" x14ac:dyDescent="0.25">
      <c r="A1729" s="32" t="s">
        <v>1751</v>
      </c>
      <c r="B1729" s="32">
        <v>281.99349999999998</v>
      </c>
      <c r="C1729" s="32">
        <v>0.70608329999999997</v>
      </c>
      <c r="D1729" s="32" t="s">
        <v>24</v>
      </c>
      <c r="E1729" s="32"/>
      <c r="F1729" s="32" t="s">
        <v>11643</v>
      </c>
      <c r="G1729" s="32"/>
    </row>
    <row r="1730" spans="1:7" ht="19" x14ac:dyDescent="0.25">
      <c r="A1730" s="32" t="s">
        <v>1752</v>
      </c>
      <c r="B1730" s="32">
        <v>282.99130000000002</v>
      </c>
      <c r="C1730" s="32">
        <v>0.70916659999999998</v>
      </c>
      <c r="D1730" s="32" t="s">
        <v>24</v>
      </c>
      <c r="E1730" s="32"/>
      <c r="F1730" s="32" t="s">
        <v>11644</v>
      </c>
      <c r="G1730" s="32"/>
    </row>
    <row r="1731" spans="1:7" ht="19" x14ac:dyDescent="0.25">
      <c r="A1731" s="32" t="s">
        <v>1753</v>
      </c>
      <c r="B1731" s="32">
        <v>283.99439999999998</v>
      </c>
      <c r="C1731" s="32">
        <v>0.71533329999999995</v>
      </c>
      <c r="D1731" s="32" t="s">
        <v>24</v>
      </c>
      <c r="E1731" s="32"/>
      <c r="F1731" s="32" t="s">
        <v>11645</v>
      </c>
      <c r="G1731" s="32"/>
    </row>
    <row r="1732" spans="1:7" ht="19" x14ac:dyDescent="0.25">
      <c r="A1732" s="32" t="s">
        <v>1754</v>
      </c>
      <c r="B1732" s="32">
        <v>287.16140000000001</v>
      </c>
      <c r="C1732" s="32">
        <v>0.71533329999999995</v>
      </c>
      <c r="D1732" s="32" t="s">
        <v>24</v>
      </c>
      <c r="E1732" s="32"/>
      <c r="F1732" s="32"/>
      <c r="G1732" s="32"/>
    </row>
    <row r="1733" spans="1:7" ht="19" x14ac:dyDescent="0.25">
      <c r="A1733" s="32" t="s">
        <v>1755</v>
      </c>
      <c r="B1733" s="32">
        <v>289.166</v>
      </c>
      <c r="C1733" s="32">
        <v>0.71533329999999995</v>
      </c>
      <c r="D1733" s="32" t="s">
        <v>24</v>
      </c>
      <c r="E1733" s="32"/>
      <c r="F1733" s="32"/>
      <c r="G1733" s="32"/>
    </row>
    <row r="1734" spans="1:7" ht="19" x14ac:dyDescent="0.25">
      <c r="A1734" s="32" t="s">
        <v>1756</v>
      </c>
      <c r="B1734" s="32">
        <v>295.10829999999999</v>
      </c>
      <c r="C1734" s="32">
        <v>0.7276667</v>
      </c>
      <c r="D1734" s="32" t="s">
        <v>24</v>
      </c>
      <c r="E1734" s="32"/>
      <c r="F1734" s="32"/>
      <c r="G1734" s="32"/>
    </row>
    <row r="1735" spans="1:7" ht="19" x14ac:dyDescent="0.25">
      <c r="A1735" s="32" t="s">
        <v>1757</v>
      </c>
      <c r="B1735" s="32">
        <v>306.0994</v>
      </c>
      <c r="C1735" s="32">
        <v>0.71533329999999995</v>
      </c>
      <c r="D1735" s="32" t="s">
        <v>24</v>
      </c>
      <c r="E1735" s="32"/>
      <c r="F1735" s="32"/>
      <c r="G1735" s="32"/>
    </row>
    <row r="1736" spans="1:7" ht="19" x14ac:dyDescent="0.25">
      <c r="A1736" s="32" t="s">
        <v>1758</v>
      </c>
      <c r="B1736" s="32">
        <v>314.07990000000001</v>
      </c>
      <c r="C1736" s="32">
        <v>0.6922083</v>
      </c>
      <c r="D1736" s="32" t="s">
        <v>24</v>
      </c>
      <c r="E1736" s="32"/>
      <c r="F1736" s="32"/>
      <c r="G1736" s="32"/>
    </row>
    <row r="1737" spans="1:7" ht="19" x14ac:dyDescent="0.25">
      <c r="A1737" s="32" t="s">
        <v>1759</v>
      </c>
      <c r="B1737" s="32">
        <v>316.9701</v>
      </c>
      <c r="C1737" s="32">
        <v>0.71533329999999995</v>
      </c>
      <c r="D1737" s="32" t="s">
        <v>24</v>
      </c>
      <c r="E1737" s="32"/>
      <c r="F1737" s="32"/>
      <c r="G1737" s="32"/>
    </row>
    <row r="1738" spans="1:7" ht="19" x14ac:dyDescent="0.25">
      <c r="A1738" s="32" t="s">
        <v>1760</v>
      </c>
      <c r="B1738" s="32">
        <v>317.1155</v>
      </c>
      <c r="C1738" s="32">
        <v>0.6845</v>
      </c>
      <c r="D1738" s="32" t="s">
        <v>24</v>
      </c>
      <c r="E1738" s="32"/>
      <c r="F1738" s="32"/>
      <c r="G1738" s="32"/>
    </row>
    <row r="1739" spans="1:7" ht="19" x14ac:dyDescent="0.25">
      <c r="A1739" s="32" t="s">
        <v>1761</v>
      </c>
      <c r="B1739" s="32">
        <v>318.96890000000002</v>
      </c>
      <c r="C1739" s="32">
        <v>0.71533329999999995</v>
      </c>
      <c r="D1739" s="32" t="s">
        <v>24</v>
      </c>
      <c r="E1739" s="32"/>
      <c r="F1739" s="32"/>
      <c r="G1739" s="32"/>
    </row>
    <row r="1740" spans="1:7" ht="19" x14ac:dyDescent="0.25">
      <c r="A1740" s="32" t="s">
        <v>1762</v>
      </c>
      <c r="B1740" s="32">
        <v>319.97089999999997</v>
      </c>
      <c r="C1740" s="32">
        <v>0.71533329999999995</v>
      </c>
      <c r="D1740" s="32" t="s">
        <v>24</v>
      </c>
      <c r="E1740" s="32"/>
      <c r="F1740" s="32"/>
      <c r="G1740" s="32"/>
    </row>
    <row r="1741" spans="1:7" ht="19" x14ac:dyDescent="0.25">
      <c r="A1741" s="32" t="s">
        <v>1763</v>
      </c>
      <c r="B1741" s="32">
        <v>320.96559999999999</v>
      </c>
      <c r="C1741" s="32">
        <v>0.70916659999999998</v>
      </c>
      <c r="D1741" s="32" t="s">
        <v>24</v>
      </c>
      <c r="E1741" s="32"/>
      <c r="F1741" s="32"/>
      <c r="G1741" s="32"/>
    </row>
    <row r="1742" spans="1:7" ht="19" x14ac:dyDescent="0.25">
      <c r="A1742" s="32" t="s">
        <v>1764</v>
      </c>
      <c r="B1742" s="32">
        <v>325.08969999999999</v>
      </c>
      <c r="C1742" s="32">
        <v>0.73075000000000001</v>
      </c>
      <c r="D1742" s="32" t="s">
        <v>24</v>
      </c>
      <c r="E1742" s="32"/>
      <c r="F1742" s="32"/>
      <c r="G1742" s="32"/>
    </row>
    <row r="1743" spans="1:7" ht="19" x14ac:dyDescent="0.25">
      <c r="A1743" s="32" t="s">
        <v>1765</v>
      </c>
      <c r="B1743" s="32">
        <v>332.01859999999999</v>
      </c>
      <c r="C1743" s="32">
        <v>0.71225000000000005</v>
      </c>
      <c r="D1743" s="32" t="s">
        <v>24</v>
      </c>
      <c r="E1743" s="32"/>
      <c r="F1743" s="32"/>
      <c r="G1743" s="32"/>
    </row>
    <row r="1744" spans="1:7" ht="19" x14ac:dyDescent="0.25">
      <c r="A1744" s="32" t="s">
        <v>1766</v>
      </c>
      <c r="B1744" s="32">
        <v>335.08960000000002</v>
      </c>
      <c r="C1744" s="32">
        <v>0.71533329999999995</v>
      </c>
      <c r="D1744" s="32" t="s">
        <v>24</v>
      </c>
      <c r="E1744" s="32"/>
      <c r="F1744" s="32"/>
      <c r="G1744" s="32"/>
    </row>
    <row r="1745" spans="1:7" ht="19" x14ac:dyDescent="0.25">
      <c r="A1745" s="32" t="s">
        <v>1767</v>
      </c>
      <c r="B1745" s="32">
        <v>338.94110000000001</v>
      </c>
      <c r="C1745" s="32">
        <v>0.70916659999999998</v>
      </c>
      <c r="D1745" s="32" t="s">
        <v>24</v>
      </c>
      <c r="E1745" s="32"/>
      <c r="F1745" s="32"/>
      <c r="G1745" s="32"/>
    </row>
    <row r="1746" spans="1:7" ht="19" x14ac:dyDescent="0.25">
      <c r="A1746" s="32" t="s">
        <v>1768</v>
      </c>
      <c r="B1746" s="32">
        <v>338.952</v>
      </c>
      <c r="C1746" s="32">
        <v>0.71533329999999995</v>
      </c>
      <c r="D1746" s="32" t="s">
        <v>24</v>
      </c>
      <c r="E1746" s="32"/>
      <c r="F1746" s="32"/>
      <c r="G1746" s="32"/>
    </row>
    <row r="1747" spans="1:7" ht="19" x14ac:dyDescent="0.25">
      <c r="A1747" s="32" t="s">
        <v>1769</v>
      </c>
      <c r="B1747" s="32">
        <v>339.03789999999998</v>
      </c>
      <c r="C1747" s="32">
        <v>0.72150000000000003</v>
      </c>
      <c r="D1747" s="32" t="s">
        <v>24</v>
      </c>
      <c r="E1747" s="32"/>
      <c r="F1747" s="32"/>
      <c r="G1747" s="32"/>
    </row>
    <row r="1748" spans="1:7" ht="19" x14ac:dyDescent="0.25">
      <c r="A1748" s="32" t="s">
        <v>1770</v>
      </c>
      <c r="B1748" s="32">
        <v>339.95569999999998</v>
      </c>
      <c r="C1748" s="32">
        <v>0.7276667</v>
      </c>
      <c r="D1748" s="32" t="s">
        <v>24</v>
      </c>
      <c r="E1748" s="32"/>
      <c r="F1748" s="32"/>
      <c r="G1748" s="32"/>
    </row>
    <row r="1749" spans="1:7" ht="19" x14ac:dyDescent="0.25">
      <c r="A1749" s="32" t="s">
        <v>1771</v>
      </c>
      <c r="B1749" s="32">
        <v>340.94979999999998</v>
      </c>
      <c r="C1749" s="32">
        <v>0.71841670000000002</v>
      </c>
      <c r="D1749" s="32" t="s">
        <v>24</v>
      </c>
      <c r="E1749" s="32"/>
      <c r="F1749" s="32"/>
      <c r="G1749" s="32"/>
    </row>
    <row r="1750" spans="1:7" ht="19" x14ac:dyDescent="0.25">
      <c r="A1750" s="32" t="s">
        <v>1772</v>
      </c>
      <c r="B1750" s="32">
        <v>342.94760000000002</v>
      </c>
      <c r="C1750" s="32">
        <v>0.70916659999999998</v>
      </c>
      <c r="D1750" s="32" t="s">
        <v>24</v>
      </c>
      <c r="E1750" s="32"/>
      <c r="F1750" s="32"/>
      <c r="G1750" s="32"/>
    </row>
    <row r="1751" spans="1:7" ht="19" x14ac:dyDescent="0.25">
      <c r="A1751" s="32" t="s">
        <v>1773</v>
      </c>
      <c r="B1751" s="32">
        <v>347.07499999999999</v>
      </c>
      <c r="C1751" s="32">
        <v>0.66600000000000004</v>
      </c>
      <c r="D1751" s="32" t="s">
        <v>24</v>
      </c>
      <c r="E1751" s="32"/>
      <c r="F1751" s="32"/>
      <c r="G1751" s="32"/>
    </row>
    <row r="1752" spans="1:7" ht="19" x14ac:dyDescent="0.25">
      <c r="A1752" s="32" t="s">
        <v>1774</v>
      </c>
      <c r="B1752" s="32">
        <v>350.9502</v>
      </c>
      <c r="C1752" s="32">
        <v>0.7276667</v>
      </c>
      <c r="D1752" s="32" t="s">
        <v>24</v>
      </c>
      <c r="E1752" s="32"/>
      <c r="F1752" s="32"/>
      <c r="G1752" s="32"/>
    </row>
    <row r="1753" spans="1:7" ht="19" x14ac:dyDescent="0.25">
      <c r="A1753" s="32" t="s">
        <v>1775</v>
      </c>
      <c r="B1753" s="32">
        <v>358.09339999999997</v>
      </c>
      <c r="C1753" s="32">
        <v>0.74</v>
      </c>
      <c r="D1753" s="32" t="s">
        <v>24</v>
      </c>
      <c r="E1753" s="32"/>
      <c r="F1753" s="32"/>
      <c r="G1753" s="32"/>
    </row>
    <row r="1754" spans="1:7" ht="19" x14ac:dyDescent="0.25">
      <c r="A1754" s="32" t="s">
        <v>1776</v>
      </c>
      <c r="B1754" s="32">
        <v>364.99470000000002</v>
      </c>
      <c r="C1754" s="32">
        <v>0.72150000000000003</v>
      </c>
      <c r="D1754" s="32" t="s">
        <v>24</v>
      </c>
      <c r="E1754" s="32"/>
      <c r="F1754" s="32"/>
      <c r="G1754" s="32"/>
    </row>
    <row r="1755" spans="1:7" ht="19" x14ac:dyDescent="0.25">
      <c r="A1755" s="32" t="s">
        <v>1777</v>
      </c>
      <c r="B1755" s="32">
        <v>375.11869999999999</v>
      </c>
      <c r="C1755" s="32">
        <v>0.70916659999999998</v>
      </c>
      <c r="D1755" s="32" t="s">
        <v>24</v>
      </c>
      <c r="E1755" s="32"/>
      <c r="F1755" s="32"/>
      <c r="G1755" s="32"/>
    </row>
    <row r="1756" spans="1:7" ht="19" x14ac:dyDescent="0.25">
      <c r="A1756" s="32" t="s">
        <v>1778</v>
      </c>
      <c r="B1756" s="32">
        <v>389.13080000000002</v>
      </c>
      <c r="C1756" s="32">
        <v>0.78393749999999995</v>
      </c>
      <c r="D1756" s="32" t="s">
        <v>24</v>
      </c>
      <c r="E1756" s="32"/>
      <c r="F1756" s="32"/>
      <c r="G1756" s="32"/>
    </row>
    <row r="1757" spans="1:7" ht="19" x14ac:dyDescent="0.25">
      <c r="A1757" s="32" t="s">
        <v>1779</v>
      </c>
      <c r="B1757" s="32">
        <v>408.11</v>
      </c>
      <c r="C1757" s="32">
        <v>0.7276667</v>
      </c>
      <c r="D1757" s="32" t="s">
        <v>24</v>
      </c>
      <c r="E1757" s="32"/>
      <c r="F1757" s="32"/>
      <c r="G1757" s="32"/>
    </row>
    <row r="1758" spans="1:7" ht="19" x14ac:dyDescent="0.25">
      <c r="A1758" s="32" t="s">
        <v>1780</v>
      </c>
      <c r="B1758" s="32">
        <v>409.85879999999997</v>
      </c>
      <c r="C1758" s="32">
        <v>0.68141660000000004</v>
      </c>
      <c r="D1758" s="32" t="s">
        <v>24</v>
      </c>
      <c r="E1758" s="32"/>
      <c r="F1758" s="32"/>
      <c r="G1758" s="32"/>
    </row>
    <row r="1759" spans="1:7" ht="19" x14ac:dyDescent="0.25">
      <c r="A1759" s="32" t="s">
        <v>1781</v>
      </c>
      <c r="B1759" s="32">
        <v>416.93099999999998</v>
      </c>
      <c r="C1759" s="32">
        <v>0.71841670000000002</v>
      </c>
      <c r="D1759" s="32" t="s">
        <v>24</v>
      </c>
      <c r="E1759" s="32"/>
      <c r="F1759" s="32"/>
      <c r="G1759" s="32"/>
    </row>
    <row r="1760" spans="1:7" ht="19" x14ac:dyDescent="0.25">
      <c r="A1760" s="32" t="s">
        <v>1782</v>
      </c>
      <c r="B1760" s="32">
        <v>422.94060000000002</v>
      </c>
      <c r="C1760" s="32">
        <v>0.7276667</v>
      </c>
      <c r="D1760" s="32" t="s">
        <v>24</v>
      </c>
      <c r="E1760" s="32"/>
      <c r="F1760" s="32"/>
      <c r="G1760" s="32"/>
    </row>
    <row r="1761" spans="1:7" ht="19" x14ac:dyDescent="0.25">
      <c r="A1761" s="32" t="s">
        <v>1783</v>
      </c>
      <c r="B1761" s="32">
        <v>450.19060000000002</v>
      </c>
      <c r="C1761" s="32">
        <v>0.70916659999999998</v>
      </c>
      <c r="D1761" s="32" t="s">
        <v>24</v>
      </c>
      <c r="E1761" s="32"/>
      <c r="F1761" s="32"/>
      <c r="G1761" s="32"/>
    </row>
    <row r="1762" spans="1:7" ht="19" x14ac:dyDescent="0.25">
      <c r="A1762" s="32" t="s">
        <v>1784</v>
      </c>
      <c r="B1762" s="32">
        <v>457.00069999999999</v>
      </c>
      <c r="C1762" s="32">
        <v>0.72150000000000003</v>
      </c>
      <c r="D1762" s="32" t="s">
        <v>24</v>
      </c>
      <c r="E1762" s="32"/>
      <c r="F1762" s="32"/>
      <c r="G1762" s="32"/>
    </row>
    <row r="1763" spans="1:7" ht="19" x14ac:dyDescent="0.25">
      <c r="A1763" s="32" t="s">
        <v>1785</v>
      </c>
      <c r="B1763" s="32">
        <v>463.22969999999998</v>
      </c>
      <c r="C1763" s="32">
        <v>0.71533329999999995</v>
      </c>
      <c r="D1763" s="32" t="s">
        <v>24</v>
      </c>
      <c r="E1763" s="32"/>
      <c r="F1763" s="32"/>
      <c r="G1763" s="32"/>
    </row>
    <row r="1764" spans="1:7" ht="19" x14ac:dyDescent="0.25">
      <c r="A1764" s="32" t="s">
        <v>1786</v>
      </c>
      <c r="B1764" s="32">
        <v>487.27199999999999</v>
      </c>
      <c r="C1764" s="32">
        <v>0.71225000000000005</v>
      </c>
      <c r="D1764" s="32" t="s">
        <v>24</v>
      </c>
      <c r="E1764" s="32"/>
      <c r="F1764" s="32"/>
      <c r="G1764" s="32"/>
    </row>
    <row r="1765" spans="1:7" ht="19" x14ac:dyDescent="0.25">
      <c r="A1765" s="32" t="s">
        <v>1787</v>
      </c>
      <c r="B1765" s="32">
        <v>493.14679999999998</v>
      </c>
      <c r="C1765" s="32">
        <v>0.70916659999999998</v>
      </c>
      <c r="D1765" s="32" t="s">
        <v>24</v>
      </c>
      <c r="E1765" s="32"/>
      <c r="F1765" s="32"/>
      <c r="G1765" s="32"/>
    </row>
    <row r="1766" spans="1:7" ht="19" x14ac:dyDescent="0.25">
      <c r="A1766" s="32" t="s">
        <v>1788</v>
      </c>
      <c r="B1766" s="32">
        <v>527.24800000000005</v>
      </c>
      <c r="C1766" s="32">
        <v>0.72150000000000003</v>
      </c>
      <c r="D1766" s="32" t="s">
        <v>24</v>
      </c>
      <c r="E1766" s="32"/>
      <c r="F1766" s="32"/>
      <c r="G1766" s="32"/>
    </row>
    <row r="1767" spans="1:7" ht="19" x14ac:dyDescent="0.25">
      <c r="A1767" s="32" t="s">
        <v>1789</v>
      </c>
      <c r="B1767" s="32">
        <v>547.14689999999996</v>
      </c>
      <c r="C1767" s="32">
        <v>0.70299999999999996</v>
      </c>
      <c r="D1767" s="32" t="s">
        <v>24</v>
      </c>
      <c r="E1767" s="32"/>
      <c r="F1767" s="32"/>
      <c r="G1767" s="32"/>
    </row>
    <row r="1768" spans="1:7" ht="19" x14ac:dyDescent="0.25">
      <c r="A1768" s="32" t="s">
        <v>1790</v>
      </c>
      <c r="B1768" s="32">
        <v>569.28300000000002</v>
      </c>
      <c r="C1768" s="32">
        <v>0.71533329999999995</v>
      </c>
      <c r="D1768" s="32" t="s">
        <v>24</v>
      </c>
      <c r="E1768" s="32"/>
      <c r="F1768" s="32"/>
      <c r="G1768" s="32"/>
    </row>
    <row r="1769" spans="1:7" ht="19" x14ac:dyDescent="0.25">
      <c r="A1769" s="32" t="s">
        <v>1791</v>
      </c>
      <c r="B1769" s="32">
        <v>625.32140000000004</v>
      </c>
      <c r="C1769" s="32">
        <v>0.69683329999999999</v>
      </c>
      <c r="D1769" s="32" t="s">
        <v>24</v>
      </c>
      <c r="E1769" s="32"/>
      <c r="F1769" s="32"/>
      <c r="G1769" s="32"/>
    </row>
    <row r="1770" spans="1:7" ht="19" x14ac:dyDescent="0.25">
      <c r="A1770" s="32" t="s">
        <v>1792</v>
      </c>
      <c r="B1770" s="32">
        <v>626.32500000000005</v>
      </c>
      <c r="C1770" s="32">
        <v>0.70916659999999998</v>
      </c>
      <c r="D1770" s="32" t="s">
        <v>24</v>
      </c>
      <c r="E1770" s="32"/>
      <c r="F1770" s="32" t="s">
        <v>11646</v>
      </c>
      <c r="G1770" s="32"/>
    </row>
    <row r="1771" spans="1:7" ht="38" x14ac:dyDescent="0.25">
      <c r="A1771" s="32" t="s">
        <v>1793</v>
      </c>
      <c r="B1771" s="32">
        <v>627.32010000000002</v>
      </c>
      <c r="C1771" s="32">
        <v>0.71533329999999995</v>
      </c>
      <c r="D1771" s="32" t="s">
        <v>24</v>
      </c>
      <c r="E1771" s="32"/>
      <c r="F1771" s="32" t="s">
        <v>11647</v>
      </c>
      <c r="G1771" s="32"/>
    </row>
    <row r="1772" spans="1:7" ht="19" x14ac:dyDescent="0.25">
      <c r="A1772" s="32" t="s">
        <v>1794</v>
      </c>
      <c r="B1772" s="32">
        <v>628.33360000000005</v>
      </c>
      <c r="C1772" s="32">
        <v>0.74308339999999995</v>
      </c>
      <c r="D1772" s="32" t="s">
        <v>24</v>
      </c>
      <c r="E1772" s="32"/>
      <c r="F1772" s="32"/>
      <c r="G1772" s="32"/>
    </row>
    <row r="1773" spans="1:7" ht="19" x14ac:dyDescent="0.25">
      <c r="A1773" s="32" t="s">
        <v>1795</v>
      </c>
      <c r="B1773" s="32">
        <v>629.32389999999998</v>
      </c>
      <c r="C1773" s="32">
        <v>0.71533329999999995</v>
      </c>
      <c r="D1773" s="32" t="s">
        <v>24</v>
      </c>
      <c r="E1773" s="32"/>
      <c r="F1773" s="32" t="s">
        <v>11648</v>
      </c>
      <c r="G1773" s="32"/>
    </row>
    <row r="1774" spans="1:7" ht="19" x14ac:dyDescent="0.25">
      <c r="A1774" s="32" t="s">
        <v>1796</v>
      </c>
      <c r="B1774" s="32">
        <v>635.34960000000001</v>
      </c>
      <c r="C1774" s="32">
        <v>0.70299999999999996</v>
      </c>
      <c r="D1774" s="32" t="s">
        <v>24</v>
      </c>
      <c r="E1774" s="32"/>
      <c r="F1774" s="32"/>
      <c r="G1774" s="32"/>
    </row>
    <row r="1775" spans="1:7" ht="19" x14ac:dyDescent="0.25">
      <c r="A1775" s="32" t="s">
        <v>1797</v>
      </c>
      <c r="B1775" s="32">
        <v>636.35159999999996</v>
      </c>
      <c r="C1775" s="32">
        <v>0.70299999999999996</v>
      </c>
      <c r="D1775" s="32" t="s">
        <v>24</v>
      </c>
      <c r="E1775" s="32"/>
      <c r="F1775" s="32"/>
      <c r="G1775" s="32"/>
    </row>
    <row r="1776" spans="1:7" ht="19" x14ac:dyDescent="0.25">
      <c r="A1776" s="32" t="s">
        <v>1798</v>
      </c>
      <c r="B1776" s="32">
        <v>641.29970000000003</v>
      </c>
      <c r="C1776" s="32">
        <v>0.72150000000000003</v>
      </c>
      <c r="D1776" s="32" t="s">
        <v>24</v>
      </c>
      <c r="E1776" s="32"/>
      <c r="F1776" s="32"/>
      <c r="G1776" s="32"/>
    </row>
    <row r="1777" spans="1:7" ht="19" x14ac:dyDescent="0.25">
      <c r="A1777" s="32" t="s">
        <v>1799</v>
      </c>
      <c r="B1777" s="32">
        <v>649.36630000000002</v>
      </c>
      <c r="C1777" s="32">
        <v>0.70916659999999998</v>
      </c>
      <c r="D1777" s="32" t="s">
        <v>24</v>
      </c>
      <c r="E1777" s="32"/>
      <c r="F1777" s="32"/>
      <c r="G1777" s="32" t="s">
        <v>11351</v>
      </c>
    </row>
    <row r="1778" spans="1:7" ht="19" x14ac:dyDescent="0.25">
      <c r="A1778" s="32" t="s">
        <v>1800</v>
      </c>
      <c r="B1778" s="32">
        <v>225.0076</v>
      </c>
      <c r="C1778" s="32">
        <v>0.72150000000000003</v>
      </c>
      <c r="D1778" s="32" t="s">
        <v>24</v>
      </c>
      <c r="E1778" s="32"/>
      <c r="F1778" s="32"/>
      <c r="G1778" s="32"/>
    </row>
    <row r="1779" spans="1:7" ht="19" x14ac:dyDescent="0.25">
      <c r="A1779" s="32" t="s">
        <v>1801</v>
      </c>
      <c r="B1779" s="32">
        <v>237.0737</v>
      </c>
      <c r="C1779" s="32">
        <v>0.71533329999999995</v>
      </c>
      <c r="D1779" s="32" t="s">
        <v>24</v>
      </c>
      <c r="E1779" s="32"/>
      <c r="F1779" s="32"/>
      <c r="G1779" s="32"/>
    </row>
    <row r="1780" spans="1:7" ht="19" x14ac:dyDescent="0.25">
      <c r="A1780" s="32" t="s">
        <v>1802</v>
      </c>
      <c r="B1780" s="32">
        <v>238.9477</v>
      </c>
      <c r="C1780" s="32">
        <v>0.73383330000000002</v>
      </c>
      <c r="D1780" s="32" t="s">
        <v>24</v>
      </c>
      <c r="E1780" s="32"/>
      <c r="F1780" s="32"/>
      <c r="G1780" s="32"/>
    </row>
    <row r="1781" spans="1:7" ht="19" x14ac:dyDescent="0.25">
      <c r="A1781" s="32" t="s">
        <v>1803</v>
      </c>
      <c r="B1781" s="32">
        <v>239.12790000000001</v>
      </c>
      <c r="C1781" s="32">
        <v>0.7276667</v>
      </c>
      <c r="D1781" s="32" t="s">
        <v>24</v>
      </c>
      <c r="E1781" s="32"/>
      <c r="F1781" s="32"/>
      <c r="G1781" s="32"/>
    </row>
    <row r="1782" spans="1:7" ht="19" x14ac:dyDescent="0.25">
      <c r="A1782" s="32" t="s">
        <v>1804</v>
      </c>
      <c r="B1782" s="32">
        <v>241.1071</v>
      </c>
      <c r="C1782" s="32">
        <v>0.72150000000000003</v>
      </c>
      <c r="D1782" s="32" t="s">
        <v>24</v>
      </c>
      <c r="E1782" s="32"/>
      <c r="F1782" s="32"/>
      <c r="G1782" s="32"/>
    </row>
    <row r="1783" spans="1:7" ht="19" x14ac:dyDescent="0.25">
      <c r="A1783" s="32" t="s">
        <v>1805</v>
      </c>
      <c r="B1783" s="32">
        <v>241.14400000000001</v>
      </c>
      <c r="C1783" s="32">
        <v>0.72150000000000003</v>
      </c>
      <c r="D1783" s="32" t="s">
        <v>24</v>
      </c>
      <c r="E1783" s="32"/>
      <c r="F1783" s="32"/>
      <c r="G1783" s="32"/>
    </row>
    <row r="1784" spans="1:7" ht="19" x14ac:dyDescent="0.25">
      <c r="A1784" s="32" t="s">
        <v>1806</v>
      </c>
      <c r="B1784" s="32">
        <v>242.11060000000001</v>
      </c>
      <c r="C1784" s="32">
        <v>0.71533329999999995</v>
      </c>
      <c r="D1784" s="32" t="s">
        <v>24</v>
      </c>
      <c r="E1784" s="32"/>
      <c r="F1784" s="32"/>
      <c r="G1784" s="32"/>
    </row>
    <row r="1785" spans="1:7" ht="19" x14ac:dyDescent="0.25">
      <c r="A1785" s="32" t="s">
        <v>1807</v>
      </c>
      <c r="B1785" s="32">
        <v>242.14</v>
      </c>
      <c r="C1785" s="32">
        <v>0.72150000000000003</v>
      </c>
      <c r="D1785" s="32" t="s">
        <v>24</v>
      </c>
      <c r="E1785" s="32"/>
      <c r="F1785" s="32"/>
      <c r="G1785" s="32"/>
    </row>
    <row r="1786" spans="1:7" ht="19" x14ac:dyDescent="0.25">
      <c r="A1786" s="32" t="s">
        <v>1808</v>
      </c>
      <c r="B1786" s="32">
        <v>247.11869999999999</v>
      </c>
      <c r="C1786" s="32">
        <v>0.74</v>
      </c>
      <c r="D1786" s="32" t="s">
        <v>24</v>
      </c>
      <c r="E1786" s="32"/>
      <c r="F1786" s="32"/>
      <c r="G1786" s="32"/>
    </row>
    <row r="1787" spans="1:7" ht="19" x14ac:dyDescent="0.25">
      <c r="A1787" s="32" t="s">
        <v>1809</v>
      </c>
      <c r="B1787" s="32">
        <v>248.12209999999999</v>
      </c>
      <c r="C1787" s="32">
        <v>0.72150000000000003</v>
      </c>
      <c r="D1787" s="32" t="s">
        <v>24</v>
      </c>
      <c r="E1787" s="32"/>
      <c r="F1787" s="32"/>
      <c r="G1787" s="32"/>
    </row>
    <row r="1788" spans="1:7" ht="19" x14ac:dyDescent="0.25">
      <c r="A1788" s="32" t="s">
        <v>1810</v>
      </c>
      <c r="B1788" s="32">
        <v>253.07</v>
      </c>
      <c r="C1788" s="32">
        <v>0.70608329999999997</v>
      </c>
      <c r="D1788" s="32" t="s">
        <v>24</v>
      </c>
      <c r="E1788" s="32"/>
      <c r="F1788" s="32"/>
      <c r="G1788" s="32"/>
    </row>
    <row r="1789" spans="1:7" ht="19" x14ac:dyDescent="0.25">
      <c r="A1789" s="32" t="s">
        <v>1811</v>
      </c>
      <c r="B1789" s="32">
        <v>254.07390000000001</v>
      </c>
      <c r="C1789" s="32">
        <v>0.70916659999999998</v>
      </c>
      <c r="D1789" s="32" t="s">
        <v>24</v>
      </c>
      <c r="E1789" s="32"/>
      <c r="F1789" s="32"/>
      <c r="G1789" s="32"/>
    </row>
    <row r="1790" spans="1:7" ht="19" x14ac:dyDescent="0.25">
      <c r="A1790" s="32" t="s">
        <v>1812</v>
      </c>
      <c r="B1790" s="32">
        <v>259.07319999999999</v>
      </c>
      <c r="C1790" s="32">
        <v>0.70299999999999996</v>
      </c>
      <c r="D1790" s="32" t="s">
        <v>24</v>
      </c>
      <c r="E1790" s="32"/>
      <c r="F1790" s="32"/>
      <c r="G1790" s="32"/>
    </row>
    <row r="1791" spans="1:7" ht="19" x14ac:dyDescent="0.25">
      <c r="A1791" s="32" t="s">
        <v>1813</v>
      </c>
      <c r="B1791" s="32">
        <v>259.11829999999998</v>
      </c>
      <c r="C1791" s="32">
        <v>0.72150000000000003</v>
      </c>
      <c r="D1791" s="32" t="s">
        <v>24</v>
      </c>
      <c r="E1791" s="32"/>
      <c r="F1791" s="32"/>
      <c r="G1791" s="32"/>
    </row>
    <row r="1792" spans="1:7" ht="19" x14ac:dyDescent="0.25">
      <c r="A1792" s="32" t="s">
        <v>1814</v>
      </c>
      <c r="B1792" s="32">
        <v>262.07170000000002</v>
      </c>
      <c r="C1792" s="32">
        <v>0.69683329999999999</v>
      </c>
      <c r="D1792" s="32" t="s">
        <v>24</v>
      </c>
      <c r="E1792" s="32"/>
      <c r="F1792" s="32"/>
      <c r="G1792" s="32"/>
    </row>
    <row r="1793" spans="1:7" ht="19" x14ac:dyDescent="0.25">
      <c r="A1793" s="32" t="s">
        <v>1815</v>
      </c>
      <c r="B1793" s="32">
        <v>267.97910000000002</v>
      </c>
      <c r="C1793" s="32">
        <v>0.70916659999999998</v>
      </c>
      <c r="D1793" s="32" t="s">
        <v>24</v>
      </c>
      <c r="E1793" s="32"/>
      <c r="F1793" s="32"/>
      <c r="G1793" s="32"/>
    </row>
    <row r="1794" spans="1:7" ht="19" x14ac:dyDescent="0.25">
      <c r="A1794" s="32" t="s">
        <v>1816</v>
      </c>
      <c r="B1794" s="32">
        <v>269.06849999999997</v>
      </c>
      <c r="C1794" s="32">
        <v>0.71841670000000002</v>
      </c>
      <c r="D1794" s="32" t="s">
        <v>24</v>
      </c>
      <c r="E1794" s="32"/>
      <c r="F1794" s="32"/>
      <c r="G1794" s="32"/>
    </row>
    <row r="1795" spans="1:7" ht="19" x14ac:dyDescent="0.25">
      <c r="A1795" s="32" t="s">
        <v>1817</v>
      </c>
      <c r="B1795" s="32">
        <v>269.10239999999999</v>
      </c>
      <c r="C1795" s="32">
        <v>0.72150000000000003</v>
      </c>
      <c r="D1795" s="32" t="s">
        <v>24</v>
      </c>
      <c r="E1795" s="32"/>
      <c r="F1795" s="32"/>
      <c r="G1795" s="32"/>
    </row>
    <row r="1796" spans="1:7" ht="19" x14ac:dyDescent="0.25">
      <c r="A1796" s="32" t="s">
        <v>1818</v>
      </c>
      <c r="B1796" s="32">
        <v>274.96199999999999</v>
      </c>
      <c r="C1796" s="32">
        <v>0.7276667</v>
      </c>
      <c r="D1796" s="32" t="s">
        <v>24</v>
      </c>
      <c r="E1796" s="32"/>
      <c r="F1796" s="32"/>
      <c r="G1796" s="32"/>
    </row>
    <row r="1797" spans="1:7" ht="19" x14ac:dyDescent="0.25">
      <c r="A1797" s="32" t="s">
        <v>1819</v>
      </c>
      <c r="B1797" s="32">
        <v>278.15949999999998</v>
      </c>
      <c r="C1797" s="32">
        <v>0.69991669999999995</v>
      </c>
      <c r="D1797" s="32" t="s">
        <v>24</v>
      </c>
      <c r="E1797" s="32"/>
      <c r="F1797" s="32" t="s">
        <v>11649</v>
      </c>
      <c r="G1797" s="32"/>
    </row>
    <row r="1798" spans="1:7" ht="19" x14ac:dyDescent="0.25">
      <c r="A1798" s="32" t="s">
        <v>1820</v>
      </c>
      <c r="B1798" s="32">
        <v>280.12049999999999</v>
      </c>
      <c r="C1798" s="32">
        <v>0.7276667</v>
      </c>
      <c r="D1798" s="32" t="s">
        <v>24</v>
      </c>
      <c r="E1798" s="32"/>
      <c r="F1798" s="32"/>
      <c r="G1798" s="32"/>
    </row>
    <row r="1799" spans="1:7" ht="19" x14ac:dyDescent="0.25">
      <c r="A1799" s="32" t="s">
        <v>1821</v>
      </c>
      <c r="B1799" s="32">
        <v>283.11880000000002</v>
      </c>
      <c r="C1799" s="32">
        <v>0.70299999999999996</v>
      </c>
      <c r="D1799" s="32" t="s">
        <v>24</v>
      </c>
      <c r="E1799" s="32"/>
      <c r="F1799" s="32"/>
      <c r="G1799" s="32"/>
    </row>
    <row r="1800" spans="1:7" ht="19" x14ac:dyDescent="0.25">
      <c r="A1800" s="32" t="s">
        <v>1822</v>
      </c>
      <c r="B1800" s="32">
        <v>284.9966</v>
      </c>
      <c r="C1800" s="32">
        <v>0.7276667</v>
      </c>
      <c r="D1800" s="32" t="s">
        <v>24</v>
      </c>
      <c r="E1800" s="32"/>
      <c r="F1800" s="32"/>
      <c r="G1800" s="32"/>
    </row>
    <row r="1801" spans="1:7" ht="19" x14ac:dyDescent="0.25">
      <c r="A1801" s="32" t="s">
        <v>1823</v>
      </c>
      <c r="B1801" s="32">
        <v>299.11369999999999</v>
      </c>
      <c r="C1801" s="32">
        <v>0.72150000000000003</v>
      </c>
      <c r="D1801" s="32" t="s">
        <v>24</v>
      </c>
      <c r="E1801" s="32"/>
      <c r="F1801" s="32"/>
      <c r="G1801" s="32"/>
    </row>
    <row r="1802" spans="1:7" ht="19" x14ac:dyDescent="0.25">
      <c r="A1802" s="32" t="s">
        <v>1824</v>
      </c>
      <c r="B1802" s="32">
        <v>299.14980000000003</v>
      </c>
      <c r="C1802" s="32">
        <v>0.73383330000000002</v>
      </c>
      <c r="D1802" s="32" t="s">
        <v>24</v>
      </c>
      <c r="E1802" s="32"/>
      <c r="F1802" s="32"/>
      <c r="G1802" s="32"/>
    </row>
    <row r="1803" spans="1:7" ht="19" x14ac:dyDescent="0.25">
      <c r="A1803" s="32" t="s">
        <v>1825</v>
      </c>
      <c r="B1803" s="32">
        <v>300.15379999999999</v>
      </c>
      <c r="C1803" s="32">
        <v>0.72150000000000003</v>
      </c>
      <c r="D1803" s="32" t="s">
        <v>24</v>
      </c>
      <c r="E1803" s="32"/>
      <c r="F1803" s="32"/>
      <c r="G1803" s="32"/>
    </row>
    <row r="1804" spans="1:7" ht="19" x14ac:dyDescent="0.25">
      <c r="A1804" s="32" t="s">
        <v>1826</v>
      </c>
      <c r="B1804" s="32">
        <v>313.12060000000002</v>
      </c>
      <c r="C1804" s="32">
        <v>0.72150000000000003</v>
      </c>
      <c r="D1804" s="32" t="s">
        <v>24</v>
      </c>
      <c r="E1804" s="32"/>
      <c r="F1804" s="32"/>
      <c r="G1804" s="32"/>
    </row>
    <row r="1805" spans="1:7" ht="19" x14ac:dyDescent="0.25">
      <c r="A1805" s="32" t="s">
        <v>1827</v>
      </c>
      <c r="B1805" s="32">
        <v>316.16699999999997</v>
      </c>
      <c r="C1805" s="32">
        <v>0.73075000000000001</v>
      </c>
      <c r="D1805" s="32" t="s">
        <v>24</v>
      </c>
      <c r="E1805" s="32"/>
      <c r="F1805" s="32"/>
      <c r="G1805" s="32"/>
    </row>
    <row r="1806" spans="1:7" ht="19" x14ac:dyDescent="0.25">
      <c r="A1806" s="32" t="s">
        <v>1828</v>
      </c>
      <c r="B1806" s="32">
        <v>317.15309999999999</v>
      </c>
      <c r="C1806" s="32">
        <v>0.69066669999999997</v>
      </c>
      <c r="D1806" s="32" t="s">
        <v>24</v>
      </c>
      <c r="E1806" s="32"/>
      <c r="F1806" s="32"/>
      <c r="G1806" s="32"/>
    </row>
    <row r="1807" spans="1:7" ht="19" x14ac:dyDescent="0.25">
      <c r="A1807" s="32" t="s">
        <v>1829</v>
      </c>
      <c r="B1807" s="32">
        <v>317.1617</v>
      </c>
      <c r="C1807" s="32">
        <v>0.69683329999999999</v>
      </c>
      <c r="D1807" s="32" t="s">
        <v>24</v>
      </c>
      <c r="E1807" s="32"/>
      <c r="F1807" s="32"/>
      <c r="G1807" s="32"/>
    </row>
    <row r="1808" spans="1:7" ht="19" x14ac:dyDescent="0.25">
      <c r="A1808" s="32" t="s">
        <v>1830</v>
      </c>
      <c r="B1808" s="32">
        <v>329.18349999999998</v>
      </c>
      <c r="C1808" s="32">
        <v>0.7276667</v>
      </c>
      <c r="D1808" s="32" t="s">
        <v>24</v>
      </c>
      <c r="E1808" s="32"/>
      <c r="F1808" s="32" t="s">
        <v>11650</v>
      </c>
      <c r="G1808" s="32"/>
    </row>
    <row r="1809" spans="1:7" ht="19" x14ac:dyDescent="0.25">
      <c r="A1809" s="32" t="s">
        <v>1831</v>
      </c>
      <c r="B1809" s="32">
        <v>332.92110000000002</v>
      </c>
      <c r="C1809" s="32">
        <v>0.74</v>
      </c>
      <c r="D1809" s="32" t="s">
        <v>24</v>
      </c>
      <c r="E1809" s="32"/>
      <c r="F1809" s="32"/>
      <c r="G1809" s="32"/>
    </row>
    <row r="1810" spans="1:7" ht="19" x14ac:dyDescent="0.25">
      <c r="A1810" s="32" t="s">
        <v>1832</v>
      </c>
      <c r="B1810" s="32">
        <v>338.17360000000002</v>
      </c>
      <c r="C1810" s="32">
        <v>0.76929159999999996</v>
      </c>
      <c r="D1810" s="32" t="s">
        <v>24</v>
      </c>
      <c r="E1810" s="32"/>
      <c r="F1810" s="32"/>
      <c r="G1810" s="32"/>
    </row>
    <row r="1811" spans="1:7" ht="19" x14ac:dyDescent="0.25">
      <c r="A1811" s="32" t="s">
        <v>1833</v>
      </c>
      <c r="B1811" s="32">
        <v>340.17200000000003</v>
      </c>
      <c r="C1811" s="32">
        <v>0.71533329999999995</v>
      </c>
      <c r="D1811" s="32" t="s">
        <v>24</v>
      </c>
      <c r="E1811" s="32"/>
      <c r="F1811" s="32"/>
      <c r="G1811" s="32"/>
    </row>
    <row r="1812" spans="1:7" ht="19" x14ac:dyDescent="0.25">
      <c r="A1812" s="32" t="s">
        <v>1834</v>
      </c>
      <c r="B1812" s="32">
        <v>347.92809999999997</v>
      </c>
      <c r="C1812" s="32">
        <v>0.72150000000000003</v>
      </c>
      <c r="D1812" s="32" t="s">
        <v>24</v>
      </c>
      <c r="E1812" s="32"/>
      <c r="F1812" s="32"/>
      <c r="G1812" s="32"/>
    </row>
    <row r="1813" spans="1:7" ht="19" x14ac:dyDescent="0.25">
      <c r="A1813" s="32" t="s">
        <v>1835</v>
      </c>
      <c r="B1813" s="32">
        <v>351.15440000000001</v>
      </c>
      <c r="C1813" s="32">
        <v>0.75927080000000002</v>
      </c>
      <c r="D1813" s="32" t="s">
        <v>24</v>
      </c>
      <c r="E1813" s="32"/>
      <c r="F1813" s="32"/>
      <c r="G1813" s="32"/>
    </row>
    <row r="1814" spans="1:7" ht="19" x14ac:dyDescent="0.25">
      <c r="A1814" s="32" t="s">
        <v>1836</v>
      </c>
      <c r="B1814" s="32">
        <v>359.12990000000002</v>
      </c>
      <c r="C1814" s="32">
        <v>0.71225000000000005</v>
      </c>
      <c r="D1814" s="32" t="s">
        <v>24</v>
      </c>
      <c r="E1814" s="32"/>
      <c r="F1814" s="32"/>
      <c r="G1814" s="32"/>
    </row>
    <row r="1815" spans="1:7" ht="19" x14ac:dyDescent="0.25">
      <c r="A1815" s="32" t="s">
        <v>1837</v>
      </c>
      <c r="B1815" s="32">
        <v>359.15989999999999</v>
      </c>
      <c r="C1815" s="32">
        <v>0.78162500000000001</v>
      </c>
      <c r="D1815" s="32" t="s">
        <v>24</v>
      </c>
      <c r="E1815" s="32"/>
      <c r="F1815" s="32"/>
      <c r="G1815" s="32"/>
    </row>
    <row r="1816" spans="1:7" ht="19" x14ac:dyDescent="0.25">
      <c r="A1816" s="32" t="s">
        <v>1838</v>
      </c>
      <c r="B1816" s="32">
        <v>362.99680000000001</v>
      </c>
      <c r="C1816" s="32">
        <v>0.72150000000000003</v>
      </c>
      <c r="D1816" s="32" t="s">
        <v>24</v>
      </c>
      <c r="E1816" s="32"/>
      <c r="F1816" s="32"/>
      <c r="G1816" s="32"/>
    </row>
    <row r="1817" spans="1:7" ht="19" x14ac:dyDescent="0.25">
      <c r="A1817" s="32" t="s">
        <v>1839</v>
      </c>
      <c r="B1817" s="32">
        <v>364</v>
      </c>
      <c r="C1817" s="32">
        <v>0.71841670000000002</v>
      </c>
      <c r="D1817" s="32" t="s">
        <v>24</v>
      </c>
      <c r="E1817" s="32"/>
      <c r="F1817" s="32"/>
      <c r="G1817" s="32"/>
    </row>
    <row r="1818" spans="1:7" ht="19" x14ac:dyDescent="0.25">
      <c r="A1818" s="32" t="s">
        <v>1840</v>
      </c>
      <c r="B1818" s="32">
        <v>365.99869999999999</v>
      </c>
      <c r="C1818" s="32">
        <v>0.72150000000000003</v>
      </c>
      <c r="D1818" s="32" t="s">
        <v>24</v>
      </c>
      <c r="E1818" s="32"/>
      <c r="F1818" s="32"/>
      <c r="G1818" s="32"/>
    </row>
    <row r="1819" spans="1:7" ht="19" x14ac:dyDescent="0.25">
      <c r="A1819" s="32" t="s">
        <v>1841</v>
      </c>
      <c r="B1819" s="32">
        <v>371.96980000000002</v>
      </c>
      <c r="C1819" s="32">
        <v>0.71841670000000002</v>
      </c>
      <c r="D1819" s="32" t="s">
        <v>24</v>
      </c>
      <c r="E1819" s="32"/>
      <c r="F1819" s="32"/>
      <c r="G1819" s="32"/>
    </row>
    <row r="1820" spans="1:7" ht="19" x14ac:dyDescent="0.25">
      <c r="A1820" s="32" t="s">
        <v>1842</v>
      </c>
      <c r="B1820" s="32">
        <v>376.98160000000001</v>
      </c>
      <c r="C1820" s="32">
        <v>0.73383330000000002</v>
      </c>
      <c r="D1820" s="32" t="s">
        <v>24</v>
      </c>
      <c r="E1820" s="32"/>
      <c r="F1820" s="32"/>
      <c r="G1820" s="32"/>
    </row>
    <row r="1821" spans="1:7" ht="19" x14ac:dyDescent="0.25">
      <c r="A1821" s="32" t="s">
        <v>1843</v>
      </c>
      <c r="B1821" s="32">
        <v>378.97879999999998</v>
      </c>
      <c r="C1821" s="32">
        <v>0.71225000000000005</v>
      </c>
      <c r="D1821" s="32" t="s">
        <v>24</v>
      </c>
      <c r="E1821" s="32"/>
      <c r="F1821" s="32"/>
      <c r="G1821" s="32"/>
    </row>
    <row r="1822" spans="1:7" ht="19" x14ac:dyDescent="0.25">
      <c r="A1822" s="32" t="s">
        <v>1844</v>
      </c>
      <c r="B1822" s="32">
        <v>386.9787</v>
      </c>
      <c r="C1822" s="32">
        <v>0.7276667</v>
      </c>
      <c r="D1822" s="32" t="s">
        <v>24</v>
      </c>
      <c r="E1822" s="32"/>
      <c r="F1822" s="32"/>
      <c r="G1822" s="32"/>
    </row>
    <row r="1823" spans="1:7" ht="19" x14ac:dyDescent="0.25">
      <c r="A1823" s="32" t="s">
        <v>1845</v>
      </c>
      <c r="B1823" s="32">
        <v>396.01490000000001</v>
      </c>
      <c r="C1823" s="32">
        <v>0.74</v>
      </c>
      <c r="D1823" s="32" t="s">
        <v>24</v>
      </c>
      <c r="E1823" s="32"/>
      <c r="F1823" s="32"/>
      <c r="G1823" s="32"/>
    </row>
    <row r="1824" spans="1:7" ht="19" x14ac:dyDescent="0.25">
      <c r="A1824" s="32" t="s">
        <v>1846</v>
      </c>
      <c r="B1824" s="32">
        <v>413.13839999999999</v>
      </c>
      <c r="C1824" s="32">
        <v>0.72612500000000002</v>
      </c>
      <c r="D1824" s="32" t="s">
        <v>24</v>
      </c>
      <c r="E1824" s="32"/>
      <c r="F1824" s="32"/>
      <c r="G1824" s="32"/>
    </row>
    <row r="1825" spans="1:7" ht="19" x14ac:dyDescent="0.25">
      <c r="A1825" s="32" t="s">
        <v>1847</v>
      </c>
      <c r="B1825" s="32">
        <v>420.1782</v>
      </c>
      <c r="C1825" s="32">
        <v>0.74</v>
      </c>
      <c r="D1825" s="32" t="s">
        <v>24</v>
      </c>
      <c r="E1825" s="32"/>
      <c r="F1825" s="32"/>
      <c r="G1825" s="32"/>
    </row>
    <row r="1826" spans="1:7" ht="19" x14ac:dyDescent="0.25">
      <c r="A1826" s="32" t="s">
        <v>1848</v>
      </c>
      <c r="B1826" s="32">
        <v>432.15429999999998</v>
      </c>
      <c r="C1826" s="32">
        <v>0.76312500000000005</v>
      </c>
      <c r="D1826" s="32" t="s">
        <v>24</v>
      </c>
      <c r="E1826" s="32"/>
      <c r="F1826" s="32" t="s">
        <v>11651</v>
      </c>
      <c r="G1826" s="32"/>
    </row>
    <row r="1827" spans="1:7" ht="19" x14ac:dyDescent="0.25">
      <c r="A1827" s="32" t="s">
        <v>1849</v>
      </c>
      <c r="B1827" s="32">
        <v>435.1302</v>
      </c>
      <c r="C1827" s="32">
        <v>0.73075000000000001</v>
      </c>
      <c r="D1827" s="32" t="s">
        <v>24</v>
      </c>
      <c r="E1827" s="32"/>
      <c r="F1827" s="32"/>
      <c r="G1827" s="32"/>
    </row>
    <row r="1828" spans="1:7" ht="19" x14ac:dyDescent="0.25">
      <c r="A1828" s="32" t="s">
        <v>1850</v>
      </c>
      <c r="B1828" s="32">
        <v>438.98079999999999</v>
      </c>
      <c r="C1828" s="32">
        <v>0.72458330000000004</v>
      </c>
      <c r="D1828" s="32" t="s">
        <v>24</v>
      </c>
      <c r="E1828" s="32"/>
      <c r="F1828" s="32"/>
      <c r="G1828" s="32"/>
    </row>
    <row r="1829" spans="1:7" ht="19" x14ac:dyDescent="0.25">
      <c r="A1829" s="32" t="s">
        <v>1851</v>
      </c>
      <c r="B1829" s="32">
        <v>440.9794</v>
      </c>
      <c r="C1829" s="32">
        <v>0.72458330000000004</v>
      </c>
      <c r="D1829" s="32" t="s">
        <v>24</v>
      </c>
      <c r="E1829" s="32"/>
      <c r="F1829" s="32"/>
      <c r="G1829" s="32"/>
    </row>
    <row r="1830" spans="1:7" ht="19" x14ac:dyDescent="0.25">
      <c r="A1830" s="32" t="s">
        <v>1852</v>
      </c>
      <c r="B1830" s="32">
        <v>446.99549999999999</v>
      </c>
      <c r="C1830" s="32">
        <v>0.72150000000000003</v>
      </c>
      <c r="D1830" s="32" t="s">
        <v>24</v>
      </c>
      <c r="E1830" s="32"/>
      <c r="F1830" s="32"/>
      <c r="G1830" s="32"/>
    </row>
    <row r="1831" spans="1:7" ht="19" x14ac:dyDescent="0.25">
      <c r="A1831" s="32" t="s">
        <v>1853</v>
      </c>
      <c r="B1831" s="32">
        <v>456.94510000000002</v>
      </c>
      <c r="C1831" s="32">
        <v>0.72150000000000003</v>
      </c>
      <c r="D1831" s="32" t="s">
        <v>24</v>
      </c>
      <c r="E1831" s="32"/>
      <c r="F1831" s="32"/>
      <c r="G1831" s="32"/>
    </row>
    <row r="1832" spans="1:7" ht="19" x14ac:dyDescent="0.25">
      <c r="A1832" s="32" t="s">
        <v>1854</v>
      </c>
      <c r="B1832" s="32">
        <v>457.94569999999999</v>
      </c>
      <c r="C1832" s="32">
        <v>0.72150000000000003</v>
      </c>
      <c r="D1832" s="32" t="s">
        <v>24</v>
      </c>
      <c r="E1832" s="32"/>
      <c r="F1832" s="32"/>
      <c r="G1832" s="32"/>
    </row>
    <row r="1833" spans="1:7" ht="19" x14ac:dyDescent="0.25">
      <c r="A1833" s="32" t="s">
        <v>1855</v>
      </c>
      <c r="B1833" s="32">
        <v>458.94889999999998</v>
      </c>
      <c r="C1833" s="32">
        <v>0.71841670000000002</v>
      </c>
      <c r="D1833" s="32" t="s">
        <v>24</v>
      </c>
      <c r="E1833" s="32"/>
      <c r="F1833" s="32"/>
      <c r="G1833" s="32"/>
    </row>
    <row r="1834" spans="1:7" ht="19" x14ac:dyDescent="0.25">
      <c r="A1834" s="32" t="s">
        <v>1856</v>
      </c>
      <c r="B1834" s="32">
        <v>459.95</v>
      </c>
      <c r="C1834" s="32">
        <v>0.72458330000000004</v>
      </c>
      <c r="D1834" s="32" t="s">
        <v>24</v>
      </c>
      <c r="E1834" s="32"/>
      <c r="F1834" s="32"/>
      <c r="G1834" s="32"/>
    </row>
    <row r="1835" spans="1:7" ht="19" x14ac:dyDescent="0.25">
      <c r="A1835" s="32" t="s">
        <v>1857</v>
      </c>
      <c r="B1835" s="32">
        <v>475.26170000000002</v>
      </c>
      <c r="C1835" s="32">
        <v>0.70299990000000001</v>
      </c>
      <c r="D1835" s="32" t="s">
        <v>24</v>
      </c>
      <c r="E1835" s="32"/>
      <c r="F1835" s="32"/>
      <c r="G1835" s="32"/>
    </row>
    <row r="1836" spans="1:7" ht="19" x14ac:dyDescent="0.25">
      <c r="A1836" s="32" t="s">
        <v>1858</v>
      </c>
      <c r="B1836" s="32">
        <v>494.21629999999999</v>
      </c>
      <c r="C1836" s="32">
        <v>0.71533329999999995</v>
      </c>
      <c r="D1836" s="32" t="s">
        <v>24</v>
      </c>
      <c r="E1836" s="32"/>
      <c r="F1836" s="32"/>
      <c r="G1836" s="32"/>
    </row>
    <row r="1837" spans="1:7" ht="19" x14ac:dyDescent="0.25">
      <c r="A1837" s="32" t="s">
        <v>1859</v>
      </c>
      <c r="B1837" s="32">
        <v>509.14190000000002</v>
      </c>
      <c r="C1837" s="32">
        <v>0.69683329999999999</v>
      </c>
      <c r="D1837" s="32" t="s">
        <v>24</v>
      </c>
      <c r="E1837" s="32"/>
      <c r="F1837" s="32"/>
      <c r="G1837" s="32"/>
    </row>
    <row r="1838" spans="1:7" ht="19" x14ac:dyDescent="0.25">
      <c r="A1838" s="32" t="s">
        <v>1860</v>
      </c>
      <c r="B1838" s="32">
        <v>520.98220000000003</v>
      </c>
      <c r="C1838" s="32">
        <v>0.72150000000000003</v>
      </c>
      <c r="D1838" s="32" t="s">
        <v>24</v>
      </c>
      <c r="E1838" s="32"/>
      <c r="F1838" s="32"/>
      <c r="G1838" s="32"/>
    </row>
    <row r="1839" spans="1:7" ht="19" x14ac:dyDescent="0.25">
      <c r="A1839" s="32" t="s">
        <v>1861</v>
      </c>
      <c r="B1839" s="32">
        <v>523.10299999999995</v>
      </c>
      <c r="C1839" s="32">
        <v>0.77700000000000002</v>
      </c>
      <c r="D1839" s="32" t="s">
        <v>24</v>
      </c>
      <c r="E1839" s="32"/>
      <c r="F1839" s="32"/>
      <c r="G1839" s="32"/>
    </row>
    <row r="1840" spans="1:7" ht="19" x14ac:dyDescent="0.25">
      <c r="A1840" s="32" t="s">
        <v>1862</v>
      </c>
      <c r="B1840" s="32">
        <v>523.23379999999997</v>
      </c>
      <c r="C1840" s="32">
        <v>0.72150000000000003</v>
      </c>
      <c r="D1840" s="32" t="s">
        <v>24</v>
      </c>
      <c r="E1840" s="32"/>
      <c r="F1840" s="32"/>
      <c r="G1840" s="32"/>
    </row>
    <row r="1841" spans="1:7" ht="19" x14ac:dyDescent="0.25">
      <c r="A1841" s="32" t="s">
        <v>1863</v>
      </c>
      <c r="B1841" s="32">
        <v>525.2319</v>
      </c>
      <c r="C1841" s="32">
        <v>0.71533329999999995</v>
      </c>
      <c r="D1841" s="32" t="s">
        <v>24</v>
      </c>
      <c r="E1841" s="32"/>
      <c r="F1841" s="32"/>
      <c r="G1841" s="32"/>
    </row>
    <row r="1842" spans="1:7" ht="19" x14ac:dyDescent="0.25">
      <c r="A1842" s="32" t="s">
        <v>1864</v>
      </c>
      <c r="B1842" s="32">
        <v>541.26509999999996</v>
      </c>
      <c r="C1842" s="32">
        <v>0.74154160000000002</v>
      </c>
      <c r="D1842" s="32" t="s">
        <v>24</v>
      </c>
      <c r="E1842" s="32"/>
      <c r="F1842" s="32"/>
      <c r="G1842" s="32"/>
    </row>
    <row r="1843" spans="1:7" ht="19" x14ac:dyDescent="0.25">
      <c r="A1843" s="32" t="s">
        <v>1865</v>
      </c>
      <c r="B1843" s="32">
        <v>543.24149999999997</v>
      </c>
      <c r="C1843" s="32">
        <v>0.72150000000000003</v>
      </c>
      <c r="D1843" s="32" t="s">
        <v>24</v>
      </c>
      <c r="E1843" s="32"/>
      <c r="F1843" s="32"/>
      <c r="G1843" s="32"/>
    </row>
    <row r="1844" spans="1:7" ht="19" x14ac:dyDescent="0.25">
      <c r="A1844" s="32" t="s">
        <v>1866</v>
      </c>
      <c r="B1844" s="32">
        <v>547.28</v>
      </c>
      <c r="C1844" s="32">
        <v>0.72458330000000004</v>
      </c>
      <c r="D1844" s="32" t="s">
        <v>24</v>
      </c>
      <c r="E1844" s="32"/>
      <c r="F1844" s="32"/>
      <c r="G1844" s="32"/>
    </row>
    <row r="1845" spans="1:7" ht="19" x14ac:dyDescent="0.25">
      <c r="A1845" s="32" t="s">
        <v>1867</v>
      </c>
      <c r="B1845" s="32">
        <v>548.28440000000001</v>
      </c>
      <c r="C1845" s="32">
        <v>0.72150000000000003</v>
      </c>
      <c r="D1845" s="32" t="s">
        <v>24</v>
      </c>
      <c r="E1845" s="32"/>
      <c r="F1845" s="32"/>
      <c r="G1845" s="32"/>
    </row>
    <row r="1846" spans="1:7" ht="19" x14ac:dyDescent="0.25">
      <c r="A1846" s="32" t="s">
        <v>1868</v>
      </c>
      <c r="B1846" s="32">
        <v>549.28089999999997</v>
      </c>
      <c r="C1846" s="32">
        <v>0.71841670000000002</v>
      </c>
      <c r="D1846" s="32" t="s">
        <v>24</v>
      </c>
      <c r="E1846" s="32"/>
      <c r="F1846" s="32"/>
      <c r="G1846" s="32"/>
    </row>
    <row r="1847" spans="1:7" ht="19" x14ac:dyDescent="0.25">
      <c r="A1847" s="32" t="s">
        <v>1869</v>
      </c>
      <c r="B1847" s="32">
        <v>550.24689999999998</v>
      </c>
      <c r="C1847" s="32">
        <v>0.73383330000000002</v>
      </c>
      <c r="D1847" s="32" t="s">
        <v>24</v>
      </c>
      <c r="E1847" s="32"/>
      <c r="F1847" s="32"/>
      <c r="G1847" s="32"/>
    </row>
    <row r="1848" spans="1:7" ht="19" x14ac:dyDescent="0.25">
      <c r="A1848" s="32" t="s">
        <v>1870</v>
      </c>
      <c r="B1848" s="32">
        <v>556.24270000000001</v>
      </c>
      <c r="C1848" s="32">
        <v>0.70916659999999998</v>
      </c>
      <c r="D1848" s="32" t="s">
        <v>24</v>
      </c>
      <c r="E1848" s="32"/>
      <c r="F1848" s="32"/>
      <c r="G1848" s="32"/>
    </row>
    <row r="1849" spans="1:7" ht="19" x14ac:dyDescent="0.25">
      <c r="A1849" s="32" t="s">
        <v>1871</v>
      </c>
      <c r="B1849" s="32">
        <v>557.24710000000005</v>
      </c>
      <c r="C1849" s="32">
        <v>0.71225000000000005</v>
      </c>
      <c r="D1849" s="32" t="s">
        <v>24</v>
      </c>
      <c r="E1849" s="32"/>
      <c r="F1849" s="32"/>
      <c r="G1849" s="32"/>
    </row>
    <row r="1850" spans="1:7" ht="19" x14ac:dyDescent="0.25">
      <c r="A1850" s="32" t="s">
        <v>1872</v>
      </c>
      <c r="B1850" s="32">
        <v>603.32449999999994</v>
      </c>
      <c r="C1850" s="32">
        <v>0.7276667</v>
      </c>
      <c r="D1850" s="32" t="s">
        <v>24</v>
      </c>
      <c r="E1850" s="32"/>
      <c r="F1850" s="32"/>
      <c r="G1850" s="32"/>
    </row>
    <row r="1851" spans="1:7" ht="19" x14ac:dyDescent="0.25">
      <c r="A1851" s="32" t="s">
        <v>1873</v>
      </c>
      <c r="B1851" s="32">
        <v>604.32899999999995</v>
      </c>
      <c r="C1851" s="32">
        <v>0.72150000000000003</v>
      </c>
      <c r="D1851" s="32" t="s">
        <v>24</v>
      </c>
      <c r="E1851" s="32"/>
      <c r="F1851" s="32"/>
      <c r="G1851" s="32"/>
    </row>
    <row r="1852" spans="1:7" ht="19" x14ac:dyDescent="0.25">
      <c r="A1852" s="32" t="s">
        <v>1874</v>
      </c>
      <c r="B1852" s="32">
        <v>617.32690000000002</v>
      </c>
      <c r="C1852" s="32">
        <v>0.72458330000000004</v>
      </c>
      <c r="D1852" s="32" t="s">
        <v>24</v>
      </c>
      <c r="E1852" s="32"/>
      <c r="F1852" s="32"/>
      <c r="G1852" s="32"/>
    </row>
    <row r="1853" spans="1:7" ht="19" x14ac:dyDescent="0.25">
      <c r="A1853" s="32" t="s">
        <v>1875</v>
      </c>
      <c r="B1853" s="32">
        <v>632.35140000000001</v>
      </c>
      <c r="C1853" s="32">
        <v>0.72150000000000003</v>
      </c>
      <c r="D1853" s="32" t="s">
        <v>24</v>
      </c>
      <c r="E1853" s="32"/>
      <c r="F1853" s="32"/>
      <c r="G1853" s="32"/>
    </row>
    <row r="1854" spans="1:7" ht="19" x14ac:dyDescent="0.25">
      <c r="A1854" s="32" t="s">
        <v>1876</v>
      </c>
      <c r="B1854" s="32">
        <v>639.30349999999999</v>
      </c>
      <c r="C1854" s="32">
        <v>0.71533329999999995</v>
      </c>
      <c r="D1854" s="32" t="s">
        <v>24</v>
      </c>
      <c r="E1854" s="32"/>
      <c r="F1854" s="32"/>
      <c r="G1854" s="32"/>
    </row>
    <row r="1855" spans="1:7" ht="19" x14ac:dyDescent="0.25">
      <c r="A1855" s="32" t="s">
        <v>1877</v>
      </c>
      <c r="B1855" s="32">
        <v>640.2998</v>
      </c>
      <c r="C1855" s="32">
        <v>0.69991669999999995</v>
      </c>
      <c r="D1855" s="32" t="s">
        <v>24</v>
      </c>
      <c r="E1855" s="32"/>
      <c r="F1855" s="32"/>
      <c r="G1855" s="32"/>
    </row>
    <row r="1856" spans="1:7" ht="19" x14ac:dyDescent="0.25">
      <c r="A1856" s="32" t="s">
        <v>1878</v>
      </c>
      <c r="B1856" s="32">
        <v>649.37030000000004</v>
      </c>
      <c r="C1856" s="32">
        <v>0.75849999999999995</v>
      </c>
      <c r="D1856" s="32" t="s">
        <v>24</v>
      </c>
      <c r="E1856" s="32"/>
      <c r="F1856" s="32"/>
      <c r="G1856" s="32"/>
    </row>
    <row r="1857" spans="1:7" ht="19" x14ac:dyDescent="0.25">
      <c r="A1857" s="32" t="s">
        <v>1879</v>
      </c>
      <c r="B1857" s="32">
        <v>225.0445</v>
      </c>
      <c r="C1857" s="32">
        <v>0.73383330000000002</v>
      </c>
      <c r="D1857" s="32" t="s">
        <v>24</v>
      </c>
      <c r="E1857" s="32"/>
      <c r="F1857" s="32"/>
      <c r="G1857" s="32"/>
    </row>
    <row r="1858" spans="1:7" ht="19" x14ac:dyDescent="0.25">
      <c r="A1858" s="32" t="s">
        <v>1880</v>
      </c>
      <c r="B1858" s="32">
        <v>226.1078</v>
      </c>
      <c r="C1858" s="32">
        <v>0.70916659999999998</v>
      </c>
      <c r="D1858" s="32" t="s">
        <v>24</v>
      </c>
      <c r="E1858" s="32"/>
      <c r="F1858" s="32"/>
      <c r="G1858" s="32"/>
    </row>
    <row r="1859" spans="1:7" ht="19" x14ac:dyDescent="0.25">
      <c r="A1859" s="32" t="s">
        <v>1881</v>
      </c>
      <c r="B1859" s="32">
        <v>227.09039999999999</v>
      </c>
      <c r="C1859" s="32">
        <v>0.73845830000000001</v>
      </c>
      <c r="D1859" s="32" t="s">
        <v>24</v>
      </c>
      <c r="E1859" s="32"/>
      <c r="F1859" s="32"/>
      <c r="G1859" s="32"/>
    </row>
    <row r="1860" spans="1:7" ht="19" x14ac:dyDescent="0.25">
      <c r="A1860" s="32" t="s">
        <v>1882</v>
      </c>
      <c r="B1860" s="32">
        <v>229.1079</v>
      </c>
      <c r="C1860" s="32">
        <v>0.73383330000000002</v>
      </c>
      <c r="D1860" s="32" t="s">
        <v>24</v>
      </c>
      <c r="E1860" s="32"/>
      <c r="F1860" s="32"/>
      <c r="G1860" s="32"/>
    </row>
    <row r="1861" spans="1:7" ht="19" x14ac:dyDescent="0.25">
      <c r="A1861" s="32" t="s">
        <v>1883</v>
      </c>
      <c r="B1861" s="32">
        <v>237.1129</v>
      </c>
      <c r="C1861" s="32">
        <v>0.7276667</v>
      </c>
      <c r="D1861" s="32" t="s">
        <v>24</v>
      </c>
      <c r="E1861" s="32"/>
      <c r="F1861" s="32"/>
      <c r="G1861" s="32"/>
    </row>
    <row r="1862" spans="1:7" ht="19" x14ac:dyDescent="0.25">
      <c r="A1862" s="32" t="s">
        <v>1884</v>
      </c>
      <c r="B1862" s="32">
        <v>239.94579999999999</v>
      </c>
      <c r="C1862" s="32">
        <v>0.73383330000000002</v>
      </c>
      <c r="D1862" s="32" t="s">
        <v>24</v>
      </c>
      <c r="E1862" s="32"/>
      <c r="F1862" s="32"/>
      <c r="G1862" s="32"/>
    </row>
    <row r="1863" spans="1:7" ht="19" x14ac:dyDescent="0.25">
      <c r="A1863" s="32" t="s">
        <v>1885</v>
      </c>
      <c r="B1863" s="32">
        <v>246.13990000000001</v>
      </c>
      <c r="C1863" s="32">
        <v>0.72150000000000003</v>
      </c>
      <c r="D1863" s="32" t="s">
        <v>24</v>
      </c>
      <c r="E1863" s="32"/>
      <c r="F1863" s="32"/>
      <c r="G1863" s="32"/>
    </row>
    <row r="1864" spans="1:7" ht="19" x14ac:dyDescent="0.25">
      <c r="A1864" s="32" t="s">
        <v>1886</v>
      </c>
      <c r="B1864" s="32">
        <v>256.92649999999998</v>
      </c>
      <c r="C1864" s="32">
        <v>0.70916659999999998</v>
      </c>
      <c r="D1864" s="32" t="s">
        <v>24</v>
      </c>
      <c r="E1864" s="32"/>
      <c r="F1864" s="32"/>
      <c r="G1864" s="32"/>
    </row>
    <row r="1865" spans="1:7" ht="19" x14ac:dyDescent="0.25">
      <c r="A1865" s="32" t="s">
        <v>1887</v>
      </c>
      <c r="B1865" s="32">
        <v>263.04329999999999</v>
      </c>
      <c r="C1865" s="32">
        <v>0.70299990000000001</v>
      </c>
      <c r="D1865" s="32" t="s">
        <v>24</v>
      </c>
      <c r="E1865" s="32"/>
      <c r="F1865" s="32"/>
      <c r="G1865" s="32"/>
    </row>
    <row r="1866" spans="1:7" ht="19" x14ac:dyDescent="0.25">
      <c r="A1866" s="32" t="s">
        <v>1888</v>
      </c>
      <c r="B1866" s="32">
        <v>264.12419999999997</v>
      </c>
      <c r="C1866" s="32">
        <v>0.72150000000000003</v>
      </c>
      <c r="D1866" s="32" t="s">
        <v>24</v>
      </c>
      <c r="E1866" s="32"/>
      <c r="F1866" s="32"/>
      <c r="G1866" s="32"/>
    </row>
    <row r="1867" spans="1:7" ht="19" x14ac:dyDescent="0.25">
      <c r="A1867" s="32" t="s">
        <v>1889</v>
      </c>
      <c r="B1867" s="32">
        <v>265.12939999999998</v>
      </c>
      <c r="C1867" s="32">
        <v>0.72766660000000005</v>
      </c>
      <c r="D1867" s="32" t="s">
        <v>24</v>
      </c>
      <c r="E1867" s="32"/>
      <c r="F1867" s="32"/>
      <c r="G1867" s="32"/>
    </row>
    <row r="1868" spans="1:7" ht="19" x14ac:dyDescent="0.25">
      <c r="A1868" s="32" t="s">
        <v>1890</v>
      </c>
      <c r="B1868" s="32">
        <v>275.14139999999998</v>
      </c>
      <c r="C1868" s="32">
        <v>0.74</v>
      </c>
      <c r="D1868" s="32" t="s">
        <v>24</v>
      </c>
      <c r="E1868" s="32"/>
      <c r="F1868" s="32"/>
      <c r="G1868" s="32"/>
    </row>
    <row r="1869" spans="1:7" ht="19" x14ac:dyDescent="0.25">
      <c r="A1869" s="32" t="s">
        <v>1891</v>
      </c>
      <c r="B1869" s="32">
        <v>277.06599999999997</v>
      </c>
      <c r="C1869" s="32">
        <v>0.72150000000000003</v>
      </c>
      <c r="D1869" s="32" t="s">
        <v>24</v>
      </c>
      <c r="E1869" s="32"/>
      <c r="F1869" s="32"/>
      <c r="G1869" s="32"/>
    </row>
    <row r="1870" spans="1:7" ht="19" x14ac:dyDescent="0.25">
      <c r="A1870" s="32" t="s">
        <v>1892</v>
      </c>
      <c r="B1870" s="32">
        <v>279.09699999999998</v>
      </c>
      <c r="C1870" s="32">
        <v>0.74</v>
      </c>
      <c r="D1870" s="32" t="s">
        <v>24</v>
      </c>
      <c r="E1870" s="32"/>
      <c r="F1870" s="32"/>
      <c r="G1870" s="32"/>
    </row>
    <row r="1871" spans="1:7" ht="19" x14ac:dyDescent="0.25">
      <c r="A1871" s="32" t="s">
        <v>1893</v>
      </c>
      <c r="B1871" s="32">
        <v>285.03399999999999</v>
      </c>
      <c r="C1871" s="32">
        <v>0.7276667</v>
      </c>
      <c r="D1871" s="32" t="s">
        <v>24</v>
      </c>
      <c r="E1871" s="32"/>
      <c r="F1871" s="32"/>
      <c r="G1871" s="32"/>
    </row>
    <row r="1872" spans="1:7" ht="19" x14ac:dyDescent="0.25">
      <c r="A1872" s="32" t="s">
        <v>1894</v>
      </c>
      <c r="B1872" s="32">
        <v>301.08760000000001</v>
      </c>
      <c r="C1872" s="32">
        <v>0.71533329999999995</v>
      </c>
      <c r="D1872" s="32" t="s">
        <v>24</v>
      </c>
      <c r="E1872" s="32"/>
      <c r="F1872" s="32"/>
      <c r="G1872" s="32"/>
    </row>
    <row r="1873" spans="1:7" ht="19" x14ac:dyDescent="0.25">
      <c r="A1873" s="32" t="s">
        <v>1895</v>
      </c>
      <c r="B1873" s="32">
        <v>301.98020000000002</v>
      </c>
      <c r="C1873" s="32">
        <v>0.72458330000000004</v>
      </c>
      <c r="D1873" s="32" t="s">
        <v>24</v>
      </c>
      <c r="E1873" s="32"/>
      <c r="F1873" s="32"/>
      <c r="G1873" s="32"/>
    </row>
    <row r="1874" spans="1:7" ht="19" x14ac:dyDescent="0.25">
      <c r="A1874" s="32" t="s">
        <v>1896</v>
      </c>
      <c r="B1874" s="32">
        <v>302.09780000000001</v>
      </c>
      <c r="C1874" s="32">
        <v>0.74</v>
      </c>
      <c r="D1874" s="32" t="s">
        <v>24</v>
      </c>
      <c r="E1874" s="32"/>
      <c r="F1874" s="32"/>
      <c r="G1874" s="32"/>
    </row>
    <row r="1875" spans="1:7" ht="19" x14ac:dyDescent="0.25">
      <c r="A1875" s="32" t="s">
        <v>1897</v>
      </c>
      <c r="B1875" s="32">
        <v>309.09410000000003</v>
      </c>
      <c r="C1875" s="32">
        <v>0.71533329999999995</v>
      </c>
      <c r="D1875" s="32" t="s">
        <v>24</v>
      </c>
      <c r="E1875" s="32"/>
      <c r="F1875" s="32"/>
      <c r="G1875" s="32"/>
    </row>
    <row r="1876" spans="1:7" ht="19" x14ac:dyDescent="0.25">
      <c r="A1876" s="32" t="s">
        <v>1898</v>
      </c>
      <c r="B1876" s="32">
        <v>311.11180000000002</v>
      </c>
      <c r="C1876" s="32">
        <v>0.69066669999999997</v>
      </c>
      <c r="D1876" s="32" t="s">
        <v>24</v>
      </c>
      <c r="E1876" s="32"/>
      <c r="F1876" s="32"/>
      <c r="G1876" s="32"/>
    </row>
    <row r="1877" spans="1:7" ht="19" x14ac:dyDescent="0.25">
      <c r="A1877" s="32" t="s">
        <v>1899</v>
      </c>
      <c r="B1877" s="32">
        <v>312.11020000000002</v>
      </c>
      <c r="C1877" s="32">
        <v>0.72150000000000003</v>
      </c>
      <c r="D1877" s="32" t="s">
        <v>24</v>
      </c>
      <c r="E1877" s="32"/>
      <c r="F1877" s="32"/>
      <c r="G1877" s="32"/>
    </row>
    <row r="1878" spans="1:7" ht="19" x14ac:dyDescent="0.25">
      <c r="A1878" s="32" t="s">
        <v>1900</v>
      </c>
      <c r="B1878" s="32">
        <v>323.0772</v>
      </c>
      <c r="C1878" s="32">
        <v>0.73383330000000002</v>
      </c>
      <c r="D1878" s="32" t="s">
        <v>24</v>
      </c>
      <c r="E1878" s="32"/>
      <c r="F1878" s="32"/>
      <c r="G1878" s="32"/>
    </row>
    <row r="1879" spans="1:7" ht="19" x14ac:dyDescent="0.25">
      <c r="A1879" s="32" t="s">
        <v>1901</v>
      </c>
      <c r="B1879" s="32">
        <v>323.161</v>
      </c>
      <c r="C1879" s="32">
        <v>0.73383330000000002</v>
      </c>
      <c r="D1879" s="32" t="s">
        <v>24</v>
      </c>
      <c r="E1879" s="32"/>
      <c r="F1879" s="32"/>
      <c r="G1879" s="32"/>
    </row>
    <row r="1880" spans="1:7" ht="38" x14ac:dyDescent="0.25">
      <c r="A1880" s="32" t="s">
        <v>1902</v>
      </c>
      <c r="B1880" s="32">
        <v>327.11059999999998</v>
      </c>
      <c r="C1880" s="32">
        <v>0.76158329999999996</v>
      </c>
      <c r="D1880" s="32" t="s">
        <v>24</v>
      </c>
      <c r="E1880" s="32"/>
      <c r="F1880" s="32"/>
      <c r="G1880" s="32" t="s">
        <v>11234</v>
      </c>
    </row>
    <row r="1881" spans="1:7" ht="19" x14ac:dyDescent="0.25">
      <c r="A1881" s="32" t="s">
        <v>1903</v>
      </c>
      <c r="B1881" s="32">
        <v>331.18279999999999</v>
      </c>
      <c r="C1881" s="32">
        <v>0.7276667</v>
      </c>
      <c r="D1881" s="32" t="s">
        <v>24</v>
      </c>
      <c r="E1881" s="32"/>
      <c r="F1881" s="32"/>
      <c r="G1881" s="32"/>
    </row>
    <row r="1882" spans="1:7" ht="19" x14ac:dyDescent="0.25">
      <c r="A1882" s="32" t="s">
        <v>1904</v>
      </c>
      <c r="B1882" s="32">
        <v>350.11849999999998</v>
      </c>
      <c r="C1882" s="32">
        <v>0.71995830000000005</v>
      </c>
      <c r="D1882" s="32" t="s">
        <v>24</v>
      </c>
      <c r="E1882" s="32"/>
      <c r="F1882" s="32"/>
      <c r="G1882" s="32" t="s">
        <v>11249</v>
      </c>
    </row>
    <row r="1883" spans="1:7" ht="19" x14ac:dyDescent="0.25">
      <c r="A1883" s="32" t="s">
        <v>1905</v>
      </c>
      <c r="B1883" s="32">
        <v>352.14069999999998</v>
      </c>
      <c r="C1883" s="32">
        <v>0.73075000000000001</v>
      </c>
      <c r="D1883" s="32" t="s">
        <v>24</v>
      </c>
      <c r="E1883" s="32"/>
      <c r="F1883" s="32"/>
      <c r="G1883" s="32"/>
    </row>
    <row r="1884" spans="1:7" ht="19" x14ac:dyDescent="0.25">
      <c r="A1884" s="32" t="s">
        <v>1906</v>
      </c>
      <c r="B1884" s="32">
        <v>354.00560000000002</v>
      </c>
      <c r="C1884" s="32">
        <v>0.71533329999999995</v>
      </c>
      <c r="D1884" s="32" t="s">
        <v>24</v>
      </c>
      <c r="E1884" s="32"/>
      <c r="F1884" s="32"/>
      <c r="G1884" s="32"/>
    </row>
    <row r="1885" spans="1:7" ht="19" x14ac:dyDescent="0.25">
      <c r="A1885" s="32" t="s">
        <v>1907</v>
      </c>
      <c r="B1885" s="32">
        <v>397.14019999999999</v>
      </c>
      <c r="C1885" s="32">
        <v>0.72150000000000003</v>
      </c>
      <c r="D1885" s="32" t="s">
        <v>24</v>
      </c>
      <c r="E1885" s="32"/>
      <c r="F1885" s="32"/>
      <c r="G1885" s="32"/>
    </row>
    <row r="1886" spans="1:7" ht="19" x14ac:dyDescent="0.25">
      <c r="A1886" s="32" t="s">
        <v>1908</v>
      </c>
      <c r="B1886" s="32">
        <v>464.2063</v>
      </c>
      <c r="C1886" s="32">
        <v>0.72150000000000003</v>
      </c>
      <c r="D1886" s="32" t="s">
        <v>24</v>
      </c>
      <c r="E1886" s="32"/>
      <c r="F1886" s="32"/>
      <c r="G1886" s="32"/>
    </row>
    <row r="1887" spans="1:7" ht="19" x14ac:dyDescent="0.25">
      <c r="A1887" s="32" t="s">
        <v>1909</v>
      </c>
      <c r="B1887" s="32">
        <v>469.03039999999999</v>
      </c>
      <c r="C1887" s="32">
        <v>0.71533329999999995</v>
      </c>
      <c r="D1887" s="32" t="s">
        <v>24</v>
      </c>
      <c r="E1887" s="32"/>
      <c r="F1887" s="32"/>
      <c r="G1887" s="32"/>
    </row>
    <row r="1888" spans="1:7" ht="19" x14ac:dyDescent="0.25">
      <c r="A1888" s="32" t="s">
        <v>1910</v>
      </c>
      <c r="B1888" s="32">
        <v>482.21839999999997</v>
      </c>
      <c r="C1888" s="32">
        <v>0.73383330000000002</v>
      </c>
      <c r="D1888" s="32" t="s">
        <v>24</v>
      </c>
      <c r="E1888" s="32"/>
      <c r="F1888" s="32"/>
      <c r="G1888" s="32"/>
    </row>
    <row r="1889" spans="1:7" ht="19" x14ac:dyDescent="0.25">
      <c r="A1889" s="32" t="s">
        <v>1911</v>
      </c>
      <c r="B1889" s="32">
        <v>507.25909999999999</v>
      </c>
      <c r="C1889" s="32">
        <v>0.73383330000000002</v>
      </c>
      <c r="D1889" s="32" t="s">
        <v>24</v>
      </c>
      <c r="E1889" s="32"/>
      <c r="F1889" s="32"/>
      <c r="G1889" s="32"/>
    </row>
    <row r="1890" spans="1:7" ht="19" x14ac:dyDescent="0.25">
      <c r="A1890" s="32" t="s">
        <v>1912</v>
      </c>
      <c r="B1890" s="32">
        <v>518.19090000000006</v>
      </c>
      <c r="C1890" s="32">
        <v>0.72150000000000003</v>
      </c>
      <c r="D1890" s="32" t="s">
        <v>24</v>
      </c>
      <c r="E1890" s="32"/>
      <c r="F1890" s="32"/>
      <c r="G1890" s="32"/>
    </row>
    <row r="1891" spans="1:7" ht="19" x14ac:dyDescent="0.25">
      <c r="A1891" s="32" t="s">
        <v>1913</v>
      </c>
      <c r="B1891" s="32">
        <v>524.22659999999996</v>
      </c>
      <c r="C1891" s="32">
        <v>0.72150000000000003</v>
      </c>
      <c r="D1891" s="32" t="s">
        <v>24</v>
      </c>
      <c r="E1891" s="32"/>
      <c r="F1891" s="32"/>
      <c r="G1891" s="32"/>
    </row>
    <row r="1892" spans="1:7" ht="19" x14ac:dyDescent="0.25">
      <c r="A1892" s="32" t="s">
        <v>1914</v>
      </c>
      <c r="B1892" s="32">
        <v>531.29819999999995</v>
      </c>
      <c r="C1892" s="32">
        <v>0.72766660000000005</v>
      </c>
      <c r="D1892" s="32" t="s">
        <v>24</v>
      </c>
      <c r="E1892" s="32"/>
      <c r="F1892" s="32"/>
      <c r="G1892" s="32"/>
    </row>
    <row r="1893" spans="1:7" ht="19" x14ac:dyDescent="0.25">
      <c r="A1893" s="32" t="s">
        <v>1915</v>
      </c>
      <c r="B1893" s="32">
        <v>532.30330000000004</v>
      </c>
      <c r="C1893" s="32">
        <v>0.71533329999999995</v>
      </c>
      <c r="D1893" s="32" t="s">
        <v>24</v>
      </c>
      <c r="E1893" s="32"/>
      <c r="F1893" s="32"/>
      <c r="G1893" s="32"/>
    </row>
    <row r="1894" spans="1:7" ht="19" x14ac:dyDescent="0.25">
      <c r="A1894" s="32" t="s">
        <v>1916</v>
      </c>
      <c r="B1894" s="32">
        <v>542.23329999999999</v>
      </c>
      <c r="C1894" s="32">
        <v>0.70916659999999998</v>
      </c>
      <c r="D1894" s="32" t="s">
        <v>24</v>
      </c>
      <c r="E1894" s="32"/>
      <c r="F1894" s="32"/>
      <c r="G1894" s="32"/>
    </row>
    <row r="1895" spans="1:7" ht="19" x14ac:dyDescent="0.25">
      <c r="A1895" s="32" t="s">
        <v>1917</v>
      </c>
      <c r="B1895" s="32">
        <v>542.24009999999998</v>
      </c>
      <c r="C1895" s="32">
        <v>0.74</v>
      </c>
      <c r="D1895" s="32" t="s">
        <v>24</v>
      </c>
      <c r="E1895" s="32"/>
      <c r="F1895" s="32"/>
      <c r="G1895" s="32"/>
    </row>
    <row r="1896" spans="1:7" ht="19" x14ac:dyDescent="0.25">
      <c r="A1896" s="32" t="s">
        <v>1918</v>
      </c>
      <c r="B1896" s="32">
        <v>555.24789999999996</v>
      </c>
      <c r="C1896" s="32">
        <v>0.73383330000000002</v>
      </c>
      <c r="D1896" s="32" t="s">
        <v>24</v>
      </c>
      <c r="E1896" s="32"/>
      <c r="F1896" s="32"/>
      <c r="G1896" s="32"/>
    </row>
    <row r="1897" spans="1:7" ht="19" x14ac:dyDescent="0.25">
      <c r="A1897" s="32" t="s">
        <v>1919</v>
      </c>
      <c r="B1897" s="32">
        <v>621.31399999999996</v>
      </c>
      <c r="C1897" s="32">
        <v>0.72150000000000003</v>
      </c>
      <c r="D1897" s="32" t="s">
        <v>24</v>
      </c>
      <c r="E1897" s="32"/>
      <c r="F1897" s="32"/>
      <c r="G1897" s="32"/>
    </row>
    <row r="1898" spans="1:7" ht="19" x14ac:dyDescent="0.25">
      <c r="A1898" s="32" t="s">
        <v>1920</v>
      </c>
      <c r="B1898" s="32">
        <v>228.09309999999999</v>
      </c>
      <c r="C1898" s="32">
        <v>0.74616660000000001</v>
      </c>
      <c r="D1898" s="32" t="s">
        <v>24</v>
      </c>
      <c r="E1898" s="32"/>
      <c r="F1898" s="32"/>
      <c r="G1898" s="32"/>
    </row>
    <row r="1899" spans="1:7" ht="19" x14ac:dyDescent="0.25">
      <c r="A1899" s="32" t="s">
        <v>1921</v>
      </c>
      <c r="B1899" s="32">
        <v>231.12360000000001</v>
      </c>
      <c r="C1899" s="32">
        <v>0.74</v>
      </c>
      <c r="D1899" s="32" t="s">
        <v>24</v>
      </c>
      <c r="E1899" s="32"/>
      <c r="F1899" s="32"/>
      <c r="G1899" s="32"/>
    </row>
    <row r="1900" spans="1:7" ht="19" x14ac:dyDescent="0.25">
      <c r="A1900" s="32" t="s">
        <v>1922</v>
      </c>
      <c r="B1900" s="32">
        <v>237.95009999999999</v>
      </c>
      <c r="C1900" s="32">
        <v>0.7276667</v>
      </c>
      <c r="D1900" s="32" t="s">
        <v>24</v>
      </c>
      <c r="E1900" s="32"/>
      <c r="F1900" s="32"/>
      <c r="G1900" s="32"/>
    </row>
    <row r="1901" spans="1:7" ht="19" x14ac:dyDescent="0.25">
      <c r="A1901" s="32" t="s">
        <v>1923</v>
      </c>
      <c r="B1901" s="32">
        <v>243.1234</v>
      </c>
      <c r="C1901" s="32">
        <v>0.74308339999999995</v>
      </c>
      <c r="D1901" s="32" t="s">
        <v>24</v>
      </c>
      <c r="E1901" s="32"/>
      <c r="F1901" s="32"/>
      <c r="G1901" s="32"/>
    </row>
    <row r="1902" spans="1:7" ht="19" x14ac:dyDescent="0.25">
      <c r="A1902" s="32" t="s">
        <v>1924</v>
      </c>
      <c r="B1902" s="32">
        <v>244.07210000000001</v>
      </c>
      <c r="C1902" s="32">
        <v>0.73383330000000002</v>
      </c>
      <c r="D1902" s="32" t="s">
        <v>24</v>
      </c>
      <c r="E1902" s="32"/>
      <c r="F1902" s="32" t="s">
        <v>11652</v>
      </c>
      <c r="G1902" s="32" t="s">
        <v>11653</v>
      </c>
    </row>
    <row r="1903" spans="1:7" ht="19" x14ac:dyDescent="0.25">
      <c r="A1903" s="32" t="s">
        <v>1925</v>
      </c>
      <c r="B1903" s="32">
        <v>244.1268</v>
      </c>
      <c r="C1903" s="32">
        <v>0.69683329999999999</v>
      </c>
      <c r="D1903" s="32" t="s">
        <v>24</v>
      </c>
      <c r="E1903" s="32"/>
      <c r="F1903" s="32"/>
      <c r="G1903" s="32"/>
    </row>
    <row r="1904" spans="1:7" ht="19" x14ac:dyDescent="0.25">
      <c r="A1904" s="32" t="s">
        <v>1926</v>
      </c>
      <c r="B1904" s="32">
        <v>246.0692</v>
      </c>
      <c r="C1904" s="32">
        <v>0.73383330000000002</v>
      </c>
      <c r="D1904" s="32" t="s">
        <v>24</v>
      </c>
      <c r="E1904" s="32"/>
      <c r="F1904" s="32"/>
      <c r="G1904" s="32"/>
    </row>
    <row r="1905" spans="1:7" ht="19" x14ac:dyDescent="0.25">
      <c r="A1905" s="32" t="s">
        <v>1927</v>
      </c>
      <c r="B1905" s="32">
        <v>264.08879999999999</v>
      </c>
      <c r="C1905" s="32">
        <v>0.73691669999999998</v>
      </c>
      <c r="D1905" s="32" t="s">
        <v>24</v>
      </c>
      <c r="E1905" s="32"/>
      <c r="F1905" s="32"/>
      <c r="G1905" s="32"/>
    </row>
    <row r="1906" spans="1:7" ht="19" x14ac:dyDescent="0.25">
      <c r="A1906" s="32" t="s">
        <v>1928</v>
      </c>
      <c r="B1906" s="32">
        <v>266.11219999999997</v>
      </c>
      <c r="C1906" s="32">
        <v>0.73383330000000002</v>
      </c>
      <c r="D1906" s="32" t="s">
        <v>24</v>
      </c>
      <c r="E1906" s="32"/>
      <c r="F1906" s="32"/>
      <c r="G1906" s="32"/>
    </row>
    <row r="1907" spans="1:7" ht="19" x14ac:dyDescent="0.25">
      <c r="A1907" s="32" t="s">
        <v>1929</v>
      </c>
      <c r="B1907" s="32">
        <v>268.11700000000002</v>
      </c>
      <c r="C1907" s="32">
        <v>0.7276667</v>
      </c>
      <c r="D1907" s="32" t="s">
        <v>24</v>
      </c>
      <c r="E1907" s="32"/>
      <c r="F1907" s="32" t="s">
        <v>11654</v>
      </c>
      <c r="G1907" s="32" t="s">
        <v>11655</v>
      </c>
    </row>
    <row r="1908" spans="1:7" ht="19" x14ac:dyDescent="0.25">
      <c r="A1908" s="32" t="s">
        <v>1930</v>
      </c>
      <c r="B1908" s="32">
        <v>269.09339999999997</v>
      </c>
      <c r="C1908" s="32">
        <v>0.73383330000000002</v>
      </c>
      <c r="D1908" s="32" t="s">
        <v>24</v>
      </c>
      <c r="E1908" s="32"/>
      <c r="F1908" s="32"/>
      <c r="G1908" s="32"/>
    </row>
    <row r="1909" spans="1:7" ht="19" x14ac:dyDescent="0.25">
      <c r="A1909" s="32" t="s">
        <v>1931</v>
      </c>
      <c r="B1909" s="32">
        <v>270.0967</v>
      </c>
      <c r="C1909" s="32">
        <v>0.73383330000000002</v>
      </c>
      <c r="D1909" s="32" t="s">
        <v>24</v>
      </c>
      <c r="E1909" s="32"/>
      <c r="F1909" s="32"/>
      <c r="G1909" s="32"/>
    </row>
    <row r="1910" spans="1:7" ht="19" x14ac:dyDescent="0.25">
      <c r="A1910" s="32" t="s">
        <v>1932</v>
      </c>
      <c r="B1910" s="32">
        <v>284.08210000000003</v>
      </c>
      <c r="C1910" s="32">
        <v>0.74616660000000001</v>
      </c>
      <c r="D1910" s="32" t="s">
        <v>24</v>
      </c>
      <c r="E1910" s="32"/>
      <c r="F1910" s="32"/>
      <c r="G1910" s="32"/>
    </row>
    <row r="1911" spans="1:7" ht="19" x14ac:dyDescent="0.25">
      <c r="A1911" s="32" t="s">
        <v>1933</v>
      </c>
      <c r="B1911" s="32">
        <v>290.0729</v>
      </c>
      <c r="C1911" s="32">
        <v>0.73383330000000002</v>
      </c>
      <c r="D1911" s="32" t="s">
        <v>24</v>
      </c>
      <c r="E1911" s="32"/>
      <c r="F1911" s="32"/>
      <c r="G1911" s="32"/>
    </row>
    <row r="1912" spans="1:7" ht="19" x14ac:dyDescent="0.25">
      <c r="A1912" s="32" t="s">
        <v>1934</v>
      </c>
      <c r="B1912" s="32">
        <v>290.10160000000002</v>
      </c>
      <c r="C1912" s="32">
        <v>0.72766660000000005</v>
      </c>
      <c r="D1912" s="32" t="s">
        <v>24</v>
      </c>
      <c r="E1912" s="32"/>
      <c r="F1912" s="32"/>
      <c r="G1912" s="32"/>
    </row>
    <row r="1913" spans="1:7" ht="19" x14ac:dyDescent="0.25">
      <c r="A1913" s="32" t="s">
        <v>1935</v>
      </c>
      <c r="B1913" s="32">
        <v>291.10590000000002</v>
      </c>
      <c r="C1913" s="32">
        <v>0.74</v>
      </c>
      <c r="D1913" s="32" t="s">
        <v>24</v>
      </c>
      <c r="E1913" s="32"/>
      <c r="F1913" s="32"/>
      <c r="G1913" s="32"/>
    </row>
    <row r="1914" spans="1:7" ht="19" x14ac:dyDescent="0.25">
      <c r="A1914" s="32" t="s">
        <v>1936</v>
      </c>
      <c r="B1914" s="32">
        <v>292.13869999999997</v>
      </c>
      <c r="C1914" s="32">
        <v>0.70299999999999996</v>
      </c>
      <c r="D1914" s="32" t="s">
        <v>24</v>
      </c>
      <c r="E1914" s="32"/>
      <c r="F1914" s="32"/>
      <c r="G1914" s="32"/>
    </row>
    <row r="1915" spans="1:7" ht="19" x14ac:dyDescent="0.25">
      <c r="A1915" s="32" t="s">
        <v>1937</v>
      </c>
      <c r="B1915" s="32">
        <v>298.12900000000002</v>
      </c>
      <c r="C1915" s="32">
        <v>0.73075000000000001</v>
      </c>
      <c r="D1915" s="32" t="s">
        <v>24</v>
      </c>
      <c r="E1915" s="32"/>
      <c r="F1915" s="32"/>
      <c r="G1915" s="32"/>
    </row>
    <row r="1916" spans="1:7" ht="38" x14ac:dyDescent="0.25">
      <c r="A1916" s="32" t="s">
        <v>1938</v>
      </c>
      <c r="B1916" s="32">
        <v>300.05110000000002</v>
      </c>
      <c r="C1916" s="32">
        <v>0.73691669999999998</v>
      </c>
      <c r="D1916" s="32" t="s">
        <v>24</v>
      </c>
      <c r="E1916" s="32"/>
      <c r="F1916" s="32"/>
      <c r="G1916" s="32" t="s">
        <v>11219</v>
      </c>
    </row>
    <row r="1917" spans="1:7" ht="19" x14ac:dyDescent="0.25">
      <c r="A1917" s="32" t="s">
        <v>1939</v>
      </c>
      <c r="B1917" s="32">
        <v>302.16090000000003</v>
      </c>
      <c r="C1917" s="32">
        <v>0.74616660000000001</v>
      </c>
      <c r="D1917" s="32" t="s">
        <v>24</v>
      </c>
      <c r="E1917" s="32"/>
      <c r="F1917" s="32"/>
      <c r="G1917" s="32"/>
    </row>
    <row r="1918" spans="1:7" ht="19" x14ac:dyDescent="0.25">
      <c r="A1918" s="32" t="s">
        <v>1940</v>
      </c>
      <c r="B1918" s="32">
        <v>303.01940000000002</v>
      </c>
      <c r="C1918" s="32">
        <v>0.74308339999999995</v>
      </c>
      <c r="D1918" s="32" t="s">
        <v>24</v>
      </c>
      <c r="E1918" s="32"/>
      <c r="F1918" s="32"/>
      <c r="G1918" s="32"/>
    </row>
    <row r="1919" spans="1:7" ht="19" x14ac:dyDescent="0.25">
      <c r="A1919" s="32" t="s">
        <v>1941</v>
      </c>
      <c r="B1919" s="32">
        <v>308.11009999999999</v>
      </c>
      <c r="C1919" s="32">
        <v>0.72150000000000003</v>
      </c>
      <c r="D1919" s="32" t="s">
        <v>24</v>
      </c>
      <c r="E1919" s="32"/>
      <c r="F1919" s="32"/>
      <c r="G1919" s="32"/>
    </row>
    <row r="1920" spans="1:7" ht="19" x14ac:dyDescent="0.25">
      <c r="A1920" s="32" t="s">
        <v>1942</v>
      </c>
      <c r="B1920" s="32">
        <v>310.01499999999999</v>
      </c>
      <c r="C1920" s="32">
        <v>0.74</v>
      </c>
      <c r="D1920" s="32" t="s">
        <v>24</v>
      </c>
      <c r="E1920" s="32"/>
      <c r="F1920" s="32"/>
      <c r="G1920" s="32"/>
    </row>
    <row r="1921" spans="1:7" ht="19" x14ac:dyDescent="0.25">
      <c r="A1921" s="32" t="s">
        <v>1943</v>
      </c>
      <c r="B1921" s="32">
        <v>313.98360000000002</v>
      </c>
      <c r="C1921" s="32">
        <v>0.73383330000000002</v>
      </c>
      <c r="D1921" s="32" t="s">
        <v>24</v>
      </c>
      <c r="E1921" s="32"/>
      <c r="F1921" s="32"/>
      <c r="G1921" s="32"/>
    </row>
    <row r="1922" spans="1:7" ht="19" x14ac:dyDescent="0.25">
      <c r="A1922" s="32" t="s">
        <v>1944</v>
      </c>
      <c r="B1922" s="32">
        <v>321.14580000000001</v>
      </c>
      <c r="C1922" s="32">
        <v>0.7276667</v>
      </c>
      <c r="D1922" s="32" t="s">
        <v>24</v>
      </c>
      <c r="E1922" s="32"/>
      <c r="F1922" s="32"/>
      <c r="G1922" s="32"/>
    </row>
    <row r="1923" spans="1:7" ht="19" x14ac:dyDescent="0.25">
      <c r="A1923" s="32" t="s">
        <v>1945</v>
      </c>
      <c r="B1923" s="32">
        <v>325.12959999999998</v>
      </c>
      <c r="C1923" s="32">
        <v>0.73691669999999998</v>
      </c>
      <c r="D1923" s="32" t="s">
        <v>24</v>
      </c>
      <c r="E1923" s="32"/>
      <c r="F1923" s="32"/>
      <c r="G1923" s="32"/>
    </row>
    <row r="1924" spans="1:7" ht="19" x14ac:dyDescent="0.25">
      <c r="A1924" s="32" t="s">
        <v>1946</v>
      </c>
      <c r="B1924" s="32">
        <v>327.07249999999999</v>
      </c>
      <c r="C1924" s="32">
        <v>0.7276667</v>
      </c>
      <c r="D1924" s="32" t="s">
        <v>24</v>
      </c>
      <c r="E1924" s="32"/>
      <c r="F1924" s="32"/>
      <c r="G1924" s="32"/>
    </row>
    <row r="1925" spans="1:7" ht="19" x14ac:dyDescent="0.25">
      <c r="A1925" s="32" t="s">
        <v>1947</v>
      </c>
      <c r="B1925" s="32">
        <v>328.07600000000002</v>
      </c>
      <c r="C1925" s="32">
        <v>0.7276667</v>
      </c>
      <c r="D1925" s="32" t="s">
        <v>24</v>
      </c>
      <c r="E1925" s="32"/>
      <c r="F1925" s="32"/>
      <c r="G1925" s="32"/>
    </row>
    <row r="1926" spans="1:7" ht="19" x14ac:dyDescent="0.25">
      <c r="A1926" s="32" t="s">
        <v>1948</v>
      </c>
      <c r="B1926" s="32">
        <v>344.0752</v>
      </c>
      <c r="C1926" s="32">
        <v>0.7276667</v>
      </c>
      <c r="D1926" s="32" t="s">
        <v>24</v>
      </c>
      <c r="E1926" s="32"/>
      <c r="F1926" s="32"/>
      <c r="G1926" s="32"/>
    </row>
    <row r="1927" spans="1:7" ht="19" x14ac:dyDescent="0.25">
      <c r="A1927" s="32" t="s">
        <v>1949</v>
      </c>
      <c r="B1927" s="32">
        <v>344.10359999999997</v>
      </c>
      <c r="C1927" s="32">
        <v>0.7276667</v>
      </c>
      <c r="D1927" s="32" t="s">
        <v>24</v>
      </c>
      <c r="E1927" s="32"/>
      <c r="F1927" s="32"/>
      <c r="G1927" s="32"/>
    </row>
    <row r="1928" spans="1:7" ht="19" x14ac:dyDescent="0.25">
      <c r="A1928" s="32" t="s">
        <v>1950</v>
      </c>
      <c r="B1928" s="32">
        <v>345.10160000000002</v>
      </c>
      <c r="C1928" s="32">
        <v>0.74</v>
      </c>
      <c r="D1928" s="32" t="s">
        <v>24</v>
      </c>
      <c r="E1928" s="32"/>
      <c r="F1928" s="32"/>
      <c r="G1928" s="32"/>
    </row>
    <row r="1929" spans="1:7" ht="19" x14ac:dyDescent="0.25">
      <c r="A1929" s="32" t="s">
        <v>1951</v>
      </c>
      <c r="B1929" s="32">
        <v>351.12270000000001</v>
      </c>
      <c r="C1929" s="32">
        <v>0.74</v>
      </c>
      <c r="D1929" s="32" t="s">
        <v>24</v>
      </c>
      <c r="E1929" s="32"/>
      <c r="F1929" s="32"/>
      <c r="G1929" s="32"/>
    </row>
    <row r="1930" spans="1:7" ht="19" x14ac:dyDescent="0.25">
      <c r="A1930" s="32" t="s">
        <v>1952</v>
      </c>
      <c r="B1930" s="32">
        <v>375.06619999999998</v>
      </c>
      <c r="C1930" s="32">
        <v>0.7276667</v>
      </c>
      <c r="D1930" s="32" t="s">
        <v>24</v>
      </c>
      <c r="E1930" s="32"/>
      <c r="F1930" s="32"/>
      <c r="G1930" s="32"/>
    </row>
    <row r="1931" spans="1:7" ht="19" x14ac:dyDescent="0.25">
      <c r="A1931" s="32" t="s">
        <v>1953</v>
      </c>
      <c r="B1931" s="32">
        <v>375.15899999999999</v>
      </c>
      <c r="C1931" s="32">
        <v>0.73075000000000001</v>
      </c>
      <c r="D1931" s="32" t="s">
        <v>24</v>
      </c>
      <c r="E1931" s="32"/>
      <c r="F1931" s="32"/>
      <c r="G1931" s="32"/>
    </row>
    <row r="1932" spans="1:7" ht="19" x14ac:dyDescent="0.25">
      <c r="A1932" s="32" t="s">
        <v>1954</v>
      </c>
      <c r="B1932" s="32">
        <v>439.23500000000001</v>
      </c>
      <c r="C1932" s="32">
        <v>0.73383330000000002</v>
      </c>
      <c r="D1932" s="32" t="s">
        <v>24</v>
      </c>
      <c r="E1932" s="32"/>
      <c r="F1932" s="32"/>
      <c r="G1932" s="32"/>
    </row>
    <row r="1933" spans="1:7" ht="19" x14ac:dyDescent="0.25">
      <c r="A1933" s="32" t="s">
        <v>1955</v>
      </c>
      <c r="B1933" s="32">
        <v>441.13659999999999</v>
      </c>
      <c r="C1933" s="32">
        <v>0.74</v>
      </c>
      <c r="D1933" s="32" t="s">
        <v>24</v>
      </c>
      <c r="E1933" s="32"/>
      <c r="F1933" s="32"/>
      <c r="G1933" s="32"/>
    </row>
    <row r="1934" spans="1:7" ht="19" x14ac:dyDescent="0.25">
      <c r="A1934" s="32" t="s">
        <v>1956</v>
      </c>
      <c r="B1934" s="32">
        <v>441.24979999999999</v>
      </c>
      <c r="C1934" s="32">
        <v>0.7276667</v>
      </c>
      <c r="D1934" s="32" t="s">
        <v>24</v>
      </c>
      <c r="E1934" s="32"/>
      <c r="F1934" s="32"/>
      <c r="G1934" s="32"/>
    </row>
    <row r="1935" spans="1:7" ht="19" x14ac:dyDescent="0.25">
      <c r="A1935" s="32" t="s">
        <v>1957</v>
      </c>
      <c r="B1935" s="32">
        <v>486.2269</v>
      </c>
      <c r="C1935" s="32">
        <v>0.70299990000000001</v>
      </c>
      <c r="D1935" s="32" t="s">
        <v>24</v>
      </c>
      <c r="E1935" s="32"/>
      <c r="F1935" s="32"/>
      <c r="G1935" s="32"/>
    </row>
    <row r="1936" spans="1:7" ht="19" x14ac:dyDescent="0.25">
      <c r="A1936" s="32" t="s">
        <v>1958</v>
      </c>
      <c r="B1936" s="32">
        <v>537.26919999999996</v>
      </c>
      <c r="C1936" s="32">
        <v>0.74616660000000001</v>
      </c>
      <c r="D1936" s="32" t="s">
        <v>24</v>
      </c>
      <c r="E1936" s="32"/>
      <c r="F1936" s="32"/>
      <c r="G1936" s="32"/>
    </row>
    <row r="1937" spans="1:7" ht="19" x14ac:dyDescent="0.25">
      <c r="A1937" s="32" t="s">
        <v>1959</v>
      </c>
      <c r="B1937" s="32">
        <v>567.26210000000003</v>
      </c>
      <c r="C1937" s="32">
        <v>0.73383330000000002</v>
      </c>
      <c r="D1937" s="32" t="s">
        <v>24</v>
      </c>
      <c r="E1937" s="32"/>
      <c r="F1937" s="32"/>
      <c r="G1937" s="32"/>
    </row>
    <row r="1938" spans="1:7" ht="19" x14ac:dyDescent="0.25">
      <c r="A1938" s="32" t="s">
        <v>1960</v>
      </c>
      <c r="B1938" s="32">
        <v>591.30619999999999</v>
      </c>
      <c r="C1938" s="32">
        <v>0.72150000000000003</v>
      </c>
      <c r="D1938" s="32" t="s">
        <v>24</v>
      </c>
      <c r="E1938" s="32"/>
      <c r="F1938" s="32"/>
      <c r="G1938" s="32"/>
    </row>
    <row r="1939" spans="1:7" ht="19" x14ac:dyDescent="0.25">
      <c r="A1939" s="32" t="s">
        <v>1961</v>
      </c>
      <c r="B1939" s="32">
        <v>592.3107</v>
      </c>
      <c r="C1939" s="32">
        <v>0.73383330000000002</v>
      </c>
      <c r="D1939" s="32" t="s">
        <v>24</v>
      </c>
      <c r="E1939" s="32"/>
      <c r="F1939" s="32"/>
      <c r="G1939" s="32"/>
    </row>
    <row r="1940" spans="1:7" ht="19" x14ac:dyDescent="0.25">
      <c r="A1940" s="32" t="s">
        <v>1962</v>
      </c>
      <c r="B1940" s="32">
        <v>593.30849999999998</v>
      </c>
      <c r="C1940" s="32">
        <v>0.7276667</v>
      </c>
      <c r="D1940" s="32" t="s">
        <v>24</v>
      </c>
      <c r="E1940" s="32"/>
      <c r="F1940" s="32"/>
      <c r="G1940" s="32"/>
    </row>
    <row r="1941" spans="1:7" ht="19" x14ac:dyDescent="0.25">
      <c r="A1941" s="32" t="s">
        <v>1963</v>
      </c>
      <c r="B1941" s="32">
        <v>594.28250000000003</v>
      </c>
      <c r="C1941" s="32">
        <v>0.73383330000000002</v>
      </c>
      <c r="D1941" s="32" t="s">
        <v>24</v>
      </c>
      <c r="E1941" s="32"/>
      <c r="F1941" s="32"/>
      <c r="G1941" s="32"/>
    </row>
    <row r="1942" spans="1:7" ht="19" x14ac:dyDescent="0.25">
      <c r="A1942" s="32" t="s">
        <v>1964</v>
      </c>
      <c r="B1942" s="32">
        <v>635.23180000000002</v>
      </c>
      <c r="C1942" s="32">
        <v>0.74462499999999998</v>
      </c>
      <c r="D1942" s="32" t="s">
        <v>24</v>
      </c>
      <c r="E1942" s="32"/>
      <c r="F1942" s="32"/>
      <c r="G1942" s="32"/>
    </row>
    <row r="1943" spans="1:7" ht="19" x14ac:dyDescent="0.25">
      <c r="A1943" s="32" t="s">
        <v>1965</v>
      </c>
      <c r="B1943" s="32">
        <v>647.35</v>
      </c>
      <c r="C1943" s="32">
        <v>0.73383330000000002</v>
      </c>
      <c r="D1943" s="32" t="s">
        <v>24</v>
      </c>
      <c r="E1943" s="32"/>
      <c r="F1943" s="32"/>
      <c r="G1943" s="32"/>
    </row>
    <row r="1944" spans="1:7" ht="19" x14ac:dyDescent="0.25">
      <c r="A1944" s="32" t="s">
        <v>1966</v>
      </c>
      <c r="B1944" s="32">
        <v>648.35419999999999</v>
      </c>
      <c r="C1944" s="32">
        <v>0.73383330000000002</v>
      </c>
      <c r="D1944" s="32" t="s">
        <v>24</v>
      </c>
      <c r="E1944" s="32"/>
      <c r="F1944" s="32"/>
      <c r="G1944" s="32"/>
    </row>
    <row r="1945" spans="1:7" ht="19" x14ac:dyDescent="0.25">
      <c r="A1945" s="32" t="s">
        <v>1967</v>
      </c>
      <c r="B1945" s="32">
        <v>232.1191</v>
      </c>
      <c r="C1945" s="32">
        <v>0.74308339999999995</v>
      </c>
      <c r="D1945" s="32" t="s">
        <v>24</v>
      </c>
      <c r="E1945" s="32"/>
      <c r="F1945" s="32"/>
      <c r="G1945" s="32"/>
    </row>
    <row r="1946" spans="1:7" ht="19" x14ac:dyDescent="0.25">
      <c r="A1946" s="32" t="s">
        <v>1968</v>
      </c>
      <c r="B1946" s="32">
        <v>236.0932</v>
      </c>
      <c r="C1946" s="32">
        <v>0.75233329999999998</v>
      </c>
      <c r="D1946" s="32" t="s">
        <v>24</v>
      </c>
      <c r="E1946" s="32"/>
      <c r="F1946" s="32"/>
      <c r="G1946" s="32"/>
    </row>
    <row r="1947" spans="1:7" ht="19" x14ac:dyDescent="0.25">
      <c r="A1947" s="32" t="s">
        <v>1969</v>
      </c>
      <c r="B1947" s="32">
        <v>237.07429999999999</v>
      </c>
      <c r="C1947" s="32">
        <v>0.74</v>
      </c>
      <c r="D1947" s="32" t="s">
        <v>24</v>
      </c>
      <c r="E1947" s="32"/>
      <c r="F1947" s="32"/>
      <c r="G1947" s="32"/>
    </row>
    <row r="1948" spans="1:7" ht="19" x14ac:dyDescent="0.25">
      <c r="A1948" s="32" t="s">
        <v>1970</v>
      </c>
      <c r="B1948" s="32">
        <v>238.10839999999999</v>
      </c>
      <c r="C1948" s="32">
        <v>0.74</v>
      </c>
      <c r="D1948" s="32" t="s">
        <v>24</v>
      </c>
      <c r="E1948" s="32"/>
      <c r="F1948" s="32"/>
      <c r="G1948" s="32"/>
    </row>
    <row r="1949" spans="1:7" ht="19" x14ac:dyDescent="0.25">
      <c r="A1949" s="32" t="s">
        <v>1971</v>
      </c>
      <c r="B1949" s="32">
        <v>239.09010000000001</v>
      </c>
      <c r="C1949" s="32">
        <v>0.74</v>
      </c>
      <c r="D1949" s="32" t="s">
        <v>24</v>
      </c>
      <c r="E1949" s="32"/>
      <c r="F1949" s="32"/>
      <c r="G1949" s="32"/>
    </row>
    <row r="1950" spans="1:7" ht="19" x14ac:dyDescent="0.25">
      <c r="A1950" s="32" t="s">
        <v>1972</v>
      </c>
      <c r="B1950" s="32">
        <v>240.0917</v>
      </c>
      <c r="C1950" s="32">
        <v>0.72150000000000003</v>
      </c>
      <c r="D1950" s="32" t="s">
        <v>24</v>
      </c>
      <c r="E1950" s="32"/>
      <c r="F1950" s="32"/>
      <c r="G1950" s="32"/>
    </row>
    <row r="1951" spans="1:7" ht="19" x14ac:dyDescent="0.25">
      <c r="A1951" s="32" t="s">
        <v>1973</v>
      </c>
      <c r="B1951" s="32">
        <v>253.096</v>
      </c>
      <c r="C1951" s="32">
        <v>0.7276667</v>
      </c>
      <c r="D1951" s="32" t="s">
        <v>24</v>
      </c>
      <c r="E1951" s="32"/>
      <c r="F1951" s="32"/>
      <c r="G1951" s="32"/>
    </row>
    <row r="1952" spans="1:7" ht="19" x14ac:dyDescent="0.25">
      <c r="A1952" s="32" t="s">
        <v>1974</v>
      </c>
      <c r="B1952" s="32">
        <v>255.09299999999999</v>
      </c>
      <c r="C1952" s="32">
        <v>0.74</v>
      </c>
      <c r="D1952" s="32" t="s">
        <v>24</v>
      </c>
      <c r="E1952" s="32"/>
      <c r="F1952" s="32"/>
      <c r="G1952" s="32"/>
    </row>
    <row r="1953" spans="1:7" ht="19" x14ac:dyDescent="0.25">
      <c r="A1953" s="32" t="s">
        <v>1975</v>
      </c>
      <c r="B1953" s="32">
        <v>259.15519999999998</v>
      </c>
      <c r="C1953" s="32">
        <v>0.74</v>
      </c>
      <c r="D1953" s="32" t="s">
        <v>24</v>
      </c>
      <c r="E1953" s="32"/>
      <c r="F1953" s="32"/>
      <c r="G1953" s="32"/>
    </row>
    <row r="1954" spans="1:7" ht="19" x14ac:dyDescent="0.25">
      <c r="A1954" s="32" t="s">
        <v>1976</v>
      </c>
      <c r="B1954" s="32">
        <v>267.08510000000001</v>
      </c>
      <c r="C1954" s="32">
        <v>0.74616660000000001</v>
      </c>
      <c r="D1954" s="32" t="s">
        <v>24</v>
      </c>
      <c r="E1954" s="32"/>
      <c r="F1954" s="32"/>
      <c r="G1954" s="32"/>
    </row>
    <row r="1955" spans="1:7" ht="19" x14ac:dyDescent="0.25">
      <c r="A1955" s="32" t="s">
        <v>1977</v>
      </c>
      <c r="B1955" s="32">
        <v>275.017</v>
      </c>
      <c r="C1955" s="32">
        <v>0.70299990000000001</v>
      </c>
      <c r="D1955" s="32" t="s">
        <v>24</v>
      </c>
      <c r="E1955" s="32"/>
      <c r="F1955" s="32"/>
      <c r="G1955" s="32"/>
    </row>
    <row r="1956" spans="1:7" ht="19" x14ac:dyDescent="0.25">
      <c r="A1956" s="32" t="s">
        <v>1978</v>
      </c>
      <c r="B1956" s="32">
        <v>287.0453</v>
      </c>
      <c r="C1956" s="32">
        <v>0.70299999999999996</v>
      </c>
      <c r="D1956" s="32" t="s">
        <v>24</v>
      </c>
      <c r="E1956" s="32"/>
      <c r="F1956" s="32"/>
      <c r="G1956" s="32"/>
    </row>
    <row r="1957" spans="1:7" ht="19" x14ac:dyDescent="0.25">
      <c r="A1957" s="32" t="s">
        <v>1979</v>
      </c>
      <c r="B1957" s="32">
        <v>288.04669999999999</v>
      </c>
      <c r="C1957" s="32">
        <v>0.74616660000000001</v>
      </c>
      <c r="D1957" s="32" t="s">
        <v>24</v>
      </c>
      <c r="E1957" s="32"/>
      <c r="F1957" s="32"/>
      <c r="G1957" s="32"/>
    </row>
    <row r="1958" spans="1:7" ht="19" x14ac:dyDescent="0.25">
      <c r="A1958" s="32" t="s">
        <v>1980</v>
      </c>
      <c r="B1958" s="32">
        <v>290.065</v>
      </c>
      <c r="C1958" s="32">
        <v>0.74616660000000001</v>
      </c>
      <c r="D1958" s="32" t="s">
        <v>24</v>
      </c>
      <c r="E1958" s="32"/>
      <c r="F1958" s="32"/>
      <c r="G1958" s="32"/>
    </row>
    <row r="1959" spans="1:7" ht="19" x14ac:dyDescent="0.25">
      <c r="A1959" s="32" t="s">
        <v>1981</v>
      </c>
      <c r="B1959" s="32">
        <v>293.06040000000002</v>
      </c>
      <c r="C1959" s="32">
        <v>0.69683329999999999</v>
      </c>
      <c r="D1959" s="32" t="s">
        <v>24</v>
      </c>
      <c r="E1959" s="32"/>
      <c r="F1959" s="32"/>
      <c r="G1959" s="32"/>
    </row>
    <row r="1960" spans="1:7" ht="19" x14ac:dyDescent="0.25">
      <c r="A1960" s="32" t="s">
        <v>1982</v>
      </c>
      <c r="B1960" s="32">
        <v>299.11369999999999</v>
      </c>
      <c r="C1960" s="32">
        <v>0.74</v>
      </c>
      <c r="D1960" s="32" t="s">
        <v>24</v>
      </c>
      <c r="E1960" s="32"/>
      <c r="F1960" s="32"/>
      <c r="G1960" s="32"/>
    </row>
    <row r="1961" spans="1:7" ht="19" x14ac:dyDescent="0.25">
      <c r="A1961" s="32" t="s">
        <v>1983</v>
      </c>
      <c r="B1961" s="32">
        <v>305.16989999999998</v>
      </c>
      <c r="C1961" s="32">
        <v>0.74</v>
      </c>
      <c r="D1961" s="32" t="s">
        <v>24</v>
      </c>
      <c r="E1961" s="32"/>
      <c r="F1961" s="32"/>
      <c r="G1961" s="32"/>
    </row>
    <row r="1962" spans="1:7" ht="19" x14ac:dyDescent="0.25">
      <c r="A1962" s="32" t="s">
        <v>1984</v>
      </c>
      <c r="B1962" s="32">
        <v>307.07870000000003</v>
      </c>
      <c r="C1962" s="32">
        <v>0.74308339999999995</v>
      </c>
      <c r="D1962" s="32" t="s">
        <v>24</v>
      </c>
      <c r="E1962" s="32"/>
      <c r="F1962" s="32"/>
      <c r="G1962" s="32"/>
    </row>
    <row r="1963" spans="1:7" ht="19" x14ac:dyDescent="0.25">
      <c r="A1963" s="32" t="s">
        <v>1985</v>
      </c>
      <c r="B1963" s="32">
        <v>307.14589999999998</v>
      </c>
      <c r="C1963" s="32">
        <v>0.70916659999999998</v>
      </c>
      <c r="D1963" s="32" t="s">
        <v>24</v>
      </c>
      <c r="E1963" s="32"/>
      <c r="F1963" s="32"/>
      <c r="G1963" s="32"/>
    </row>
    <row r="1964" spans="1:7" ht="19" x14ac:dyDescent="0.25">
      <c r="A1964" s="32" t="s">
        <v>1986</v>
      </c>
      <c r="B1964" s="32">
        <v>311.13920000000002</v>
      </c>
      <c r="C1964" s="32">
        <v>0.74462499999999998</v>
      </c>
      <c r="D1964" s="32" t="s">
        <v>24</v>
      </c>
      <c r="E1964" s="32"/>
      <c r="F1964" s="32" t="s">
        <v>11656</v>
      </c>
      <c r="G1964" s="32"/>
    </row>
    <row r="1965" spans="1:7" ht="19" x14ac:dyDescent="0.25">
      <c r="A1965" s="32" t="s">
        <v>1987</v>
      </c>
      <c r="B1965" s="32">
        <v>313.06200000000001</v>
      </c>
      <c r="C1965" s="32">
        <v>0.75849999999999995</v>
      </c>
      <c r="D1965" s="32" t="s">
        <v>24</v>
      </c>
      <c r="E1965" s="32"/>
      <c r="F1965" s="32"/>
      <c r="G1965" s="32"/>
    </row>
    <row r="1966" spans="1:7" ht="19" x14ac:dyDescent="0.25">
      <c r="A1966" s="32" t="s">
        <v>1988</v>
      </c>
      <c r="B1966" s="32">
        <v>315.07330000000002</v>
      </c>
      <c r="C1966" s="32">
        <v>0.75233329999999998</v>
      </c>
      <c r="D1966" s="32" t="s">
        <v>24</v>
      </c>
      <c r="E1966" s="32"/>
      <c r="F1966" s="32"/>
      <c r="G1966" s="32"/>
    </row>
    <row r="1967" spans="1:7" ht="19" x14ac:dyDescent="0.25">
      <c r="A1967" s="32" t="s">
        <v>1989</v>
      </c>
      <c r="B1967" s="32">
        <v>317.03250000000003</v>
      </c>
      <c r="C1967" s="32">
        <v>0.74</v>
      </c>
      <c r="D1967" s="32" t="s">
        <v>24</v>
      </c>
      <c r="E1967" s="32"/>
      <c r="F1967" s="32"/>
      <c r="G1967" s="32"/>
    </row>
    <row r="1968" spans="1:7" ht="19" x14ac:dyDescent="0.25">
      <c r="A1968" s="32" t="s">
        <v>1990</v>
      </c>
      <c r="B1968" s="32">
        <v>317.11610000000002</v>
      </c>
      <c r="C1968" s="32">
        <v>0.74</v>
      </c>
      <c r="D1968" s="32" t="s">
        <v>24</v>
      </c>
      <c r="E1968" s="32"/>
      <c r="F1968" s="32"/>
      <c r="G1968" s="32"/>
    </row>
    <row r="1969" spans="1:7" ht="19" x14ac:dyDescent="0.25">
      <c r="A1969" s="32" t="s">
        <v>1991</v>
      </c>
      <c r="B1969" s="32">
        <v>319.07819999999998</v>
      </c>
      <c r="C1969" s="32">
        <v>0.75233329999999998</v>
      </c>
      <c r="D1969" s="32" t="s">
        <v>24</v>
      </c>
      <c r="E1969" s="32"/>
      <c r="F1969" s="32"/>
      <c r="G1969" s="32"/>
    </row>
    <row r="1970" spans="1:7" ht="19" x14ac:dyDescent="0.25">
      <c r="A1970" s="32" t="s">
        <v>1992</v>
      </c>
      <c r="B1970" s="32">
        <v>319.14060000000001</v>
      </c>
      <c r="C1970" s="32">
        <v>0.73383330000000002</v>
      </c>
      <c r="D1970" s="32" t="s">
        <v>24</v>
      </c>
      <c r="E1970" s="32"/>
      <c r="F1970" s="32"/>
      <c r="G1970" s="32"/>
    </row>
    <row r="1971" spans="1:7" ht="19" x14ac:dyDescent="0.25">
      <c r="A1971" s="32" t="s">
        <v>1993</v>
      </c>
      <c r="B1971" s="32">
        <v>319.17649999999998</v>
      </c>
      <c r="C1971" s="32">
        <v>0.72150000000000003</v>
      </c>
      <c r="D1971" s="32" t="s">
        <v>24</v>
      </c>
      <c r="E1971" s="32"/>
      <c r="F1971" s="32"/>
      <c r="G1971" s="32"/>
    </row>
    <row r="1972" spans="1:7" ht="19" x14ac:dyDescent="0.25">
      <c r="A1972" s="32" t="s">
        <v>1994</v>
      </c>
      <c r="B1972" s="32">
        <v>331.05990000000003</v>
      </c>
      <c r="C1972" s="32">
        <v>0.74616669999999996</v>
      </c>
      <c r="D1972" s="32" t="s">
        <v>24</v>
      </c>
      <c r="E1972" s="32"/>
      <c r="F1972" s="32" t="s">
        <v>11657</v>
      </c>
      <c r="G1972" s="32"/>
    </row>
    <row r="1973" spans="1:7" ht="19" x14ac:dyDescent="0.25">
      <c r="A1973" s="32" t="s">
        <v>1995</v>
      </c>
      <c r="B1973" s="32">
        <v>333.10989999999998</v>
      </c>
      <c r="C1973" s="32">
        <v>0.74</v>
      </c>
      <c r="D1973" s="32" t="s">
        <v>24</v>
      </c>
      <c r="E1973" s="32"/>
      <c r="F1973" s="32"/>
      <c r="G1973" s="32"/>
    </row>
    <row r="1974" spans="1:7" ht="19" x14ac:dyDescent="0.25">
      <c r="A1974" s="32" t="s">
        <v>1996</v>
      </c>
      <c r="B1974" s="32">
        <v>334.06369999999998</v>
      </c>
      <c r="C1974" s="32">
        <v>0.71070829999999996</v>
      </c>
      <c r="D1974" s="32" t="s">
        <v>24</v>
      </c>
      <c r="E1974" s="32"/>
      <c r="F1974" s="32"/>
      <c r="G1974" s="32"/>
    </row>
    <row r="1975" spans="1:7" ht="19" x14ac:dyDescent="0.25">
      <c r="A1975" s="32" t="s">
        <v>1997</v>
      </c>
      <c r="B1975" s="32">
        <v>343.07139999999998</v>
      </c>
      <c r="C1975" s="32">
        <v>0.7276667</v>
      </c>
      <c r="D1975" s="32" t="s">
        <v>24</v>
      </c>
      <c r="E1975" s="32"/>
      <c r="F1975" s="32"/>
      <c r="G1975" s="32"/>
    </row>
    <row r="1976" spans="1:7" ht="19" x14ac:dyDescent="0.25">
      <c r="A1976" s="32" t="s">
        <v>1998</v>
      </c>
      <c r="B1976" s="32">
        <v>347.1705</v>
      </c>
      <c r="C1976" s="32">
        <v>0.74616660000000001</v>
      </c>
      <c r="D1976" s="32" t="s">
        <v>24</v>
      </c>
      <c r="E1976" s="32"/>
      <c r="F1976" s="32"/>
      <c r="G1976" s="32"/>
    </row>
    <row r="1977" spans="1:7" ht="19" x14ac:dyDescent="0.25">
      <c r="A1977" s="32" t="s">
        <v>1999</v>
      </c>
      <c r="B1977" s="32">
        <v>367.1515</v>
      </c>
      <c r="C1977" s="32">
        <v>0.75849999999999995</v>
      </c>
      <c r="D1977" s="32" t="s">
        <v>24</v>
      </c>
      <c r="E1977" s="32"/>
      <c r="F1977" s="32"/>
      <c r="G1977" s="32"/>
    </row>
    <row r="1978" spans="1:7" ht="19" x14ac:dyDescent="0.25">
      <c r="A1978" s="32" t="s">
        <v>2000</v>
      </c>
      <c r="B1978" s="32">
        <v>369.04969999999997</v>
      </c>
      <c r="C1978" s="32">
        <v>0.73383330000000002</v>
      </c>
      <c r="D1978" s="32" t="s">
        <v>24</v>
      </c>
      <c r="E1978" s="32"/>
      <c r="F1978" s="32"/>
      <c r="G1978" s="32"/>
    </row>
    <row r="1979" spans="1:7" ht="19" x14ac:dyDescent="0.25">
      <c r="A1979" s="32" t="s">
        <v>2001</v>
      </c>
      <c r="B1979" s="32">
        <v>381.12130000000002</v>
      </c>
      <c r="C1979" s="32">
        <v>0.72150000000000003</v>
      </c>
      <c r="D1979" s="32" t="s">
        <v>24</v>
      </c>
      <c r="E1979" s="32"/>
      <c r="F1979" s="32"/>
      <c r="G1979" s="32"/>
    </row>
    <row r="1980" spans="1:7" ht="19" x14ac:dyDescent="0.25">
      <c r="A1980" s="32" t="s">
        <v>2002</v>
      </c>
      <c r="B1980" s="32">
        <v>383.14260000000002</v>
      </c>
      <c r="C1980" s="32">
        <v>0.74616660000000001</v>
      </c>
      <c r="D1980" s="32" t="s">
        <v>24</v>
      </c>
      <c r="E1980" s="32"/>
      <c r="F1980" s="32"/>
      <c r="G1980" s="32"/>
    </row>
    <row r="1981" spans="1:7" ht="19" x14ac:dyDescent="0.25">
      <c r="A1981" s="32" t="s">
        <v>2003</v>
      </c>
      <c r="B1981" s="32">
        <v>385.02030000000002</v>
      </c>
      <c r="C1981" s="32">
        <v>0.73383330000000002</v>
      </c>
      <c r="D1981" s="32" t="s">
        <v>24</v>
      </c>
      <c r="E1981" s="32"/>
      <c r="F1981" s="32"/>
      <c r="G1981" s="32"/>
    </row>
    <row r="1982" spans="1:7" ht="19" x14ac:dyDescent="0.25">
      <c r="A1982" s="32" t="s">
        <v>2004</v>
      </c>
      <c r="B1982" s="32">
        <v>389.19189999999998</v>
      </c>
      <c r="C1982" s="32">
        <v>0.74308339999999995</v>
      </c>
      <c r="D1982" s="32" t="s">
        <v>24</v>
      </c>
      <c r="E1982" s="32"/>
      <c r="F1982" s="32"/>
      <c r="G1982" s="32"/>
    </row>
    <row r="1983" spans="1:7" ht="19" x14ac:dyDescent="0.25">
      <c r="A1983" s="32" t="s">
        <v>2005</v>
      </c>
      <c r="B1983" s="32">
        <v>391.1481</v>
      </c>
      <c r="C1983" s="32">
        <v>0.78625</v>
      </c>
      <c r="D1983" s="32" t="s">
        <v>24</v>
      </c>
      <c r="E1983" s="32"/>
      <c r="F1983" s="32"/>
      <c r="G1983" s="32"/>
    </row>
    <row r="1984" spans="1:7" ht="19" x14ac:dyDescent="0.25">
      <c r="A1984" s="32" t="s">
        <v>2006</v>
      </c>
      <c r="B1984" s="32">
        <v>391.19839999999999</v>
      </c>
      <c r="C1984" s="32">
        <v>0.74616660000000001</v>
      </c>
      <c r="D1984" s="32" t="s">
        <v>24</v>
      </c>
      <c r="E1984" s="32"/>
      <c r="F1984" s="32"/>
      <c r="G1984" s="32"/>
    </row>
    <row r="1985" spans="1:7" ht="19" x14ac:dyDescent="0.25">
      <c r="A1985" s="32" t="s">
        <v>2007</v>
      </c>
      <c r="B1985" s="32">
        <v>392.15170000000001</v>
      </c>
      <c r="C1985" s="32">
        <v>0.73383330000000002</v>
      </c>
      <c r="D1985" s="32" t="s">
        <v>24</v>
      </c>
      <c r="E1985" s="32"/>
      <c r="F1985" s="32"/>
      <c r="G1985" s="32"/>
    </row>
    <row r="1986" spans="1:7" ht="19" x14ac:dyDescent="0.25">
      <c r="A1986" s="32" t="s">
        <v>2008</v>
      </c>
      <c r="B1986" s="32">
        <v>393.13679999999999</v>
      </c>
      <c r="C1986" s="32">
        <v>0.76929159999999996</v>
      </c>
      <c r="D1986" s="32" t="s">
        <v>24</v>
      </c>
      <c r="E1986" s="32"/>
      <c r="F1986" s="32"/>
      <c r="G1986" s="32"/>
    </row>
    <row r="1987" spans="1:7" ht="19" x14ac:dyDescent="0.25">
      <c r="A1987" s="32" t="s">
        <v>2009</v>
      </c>
      <c r="B1987" s="32">
        <v>393.15989999999999</v>
      </c>
      <c r="C1987" s="32">
        <v>0.74308339999999995</v>
      </c>
      <c r="D1987" s="32" t="s">
        <v>24</v>
      </c>
      <c r="E1987" s="32"/>
      <c r="F1987" s="32"/>
      <c r="G1987" s="32"/>
    </row>
    <row r="1988" spans="1:7" ht="19" x14ac:dyDescent="0.25">
      <c r="A1988" s="32" t="s">
        <v>2010</v>
      </c>
      <c r="B1988" s="32">
        <v>394.15019999999998</v>
      </c>
      <c r="C1988" s="32">
        <v>0.72766660000000005</v>
      </c>
      <c r="D1988" s="32" t="s">
        <v>24</v>
      </c>
      <c r="E1988" s="32"/>
      <c r="F1988" s="32"/>
      <c r="G1988" s="32"/>
    </row>
    <row r="1989" spans="1:7" ht="19" x14ac:dyDescent="0.25">
      <c r="A1989" s="32" t="s">
        <v>2011</v>
      </c>
      <c r="B1989" s="32">
        <v>413.23829999999998</v>
      </c>
      <c r="C1989" s="32">
        <v>0.75849999999999995</v>
      </c>
      <c r="D1989" s="32" t="s">
        <v>24</v>
      </c>
      <c r="E1989" s="32"/>
      <c r="F1989" s="32"/>
      <c r="G1989" s="32"/>
    </row>
    <row r="1990" spans="1:7" ht="19" x14ac:dyDescent="0.25">
      <c r="A1990" s="32" t="s">
        <v>2012</v>
      </c>
      <c r="B1990" s="32">
        <v>418.23520000000002</v>
      </c>
      <c r="C1990" s="32">
        <v>0.73383330000000002</v>
      </c>
      <c r="D1990" s="32" t="s">
        <v>24</v>
      </c>
      <c r="E1990" s="32"/>
      <c r="F1990" s="32"/>
      <c r="G1990" s="32"/>
    </row>
    <row r="1991" spans="1:7" ht="19" x14ac:dyDescent="0.25">
      <c r="A1991" s="32" t="s">
        <v>2013</v>
      </c>
      <c r="B1991" s="32">
        <v>418.67860000000002</v>
      </c>
      <c r="C1991" s="32">
        <v>0.68141660000000004</v>
      </c>
      <c r="D1991" s="32" t="s">
        <v>24</v>
      </c>
      <c r="E1991" s="32"/>
      <c r="F1991" s="32"/>
      <c r="G1991" s="32"/>
    </row>
    <row r="1992" spans="1:7" ht="19" x14ac:dyDescent="0.25">
      <c r="A1992" s="32" t="s">
        <v>2014</v>
      </c>
      <c r="B1992" s="32">
        <v>447.16039999999998</v>
      </c>
      <c r="C1992" s="32">
        <v>0.74</v>
      </c>
      <c r="D1992" s="32" t="s">
        <v>24</v>
      </c>
      <c r="E1992" s="32"/>
      <c r="F1992" s="32"/>
      <c r="G1992" s="32"/>
    </row>
    <row r="1993" spans="1:7" ht="19" x14ac:dyDescent="0.25">
      <c r="A1993" s="32" t="s">
        <v>2015</v>
      </c>
      <c r="B1993" s="32">
        <v>447.2242</v>
      </c>
      <c r="C1993" s="32">
        <v>0.73383330000000002</v>
      </c>
      <c r="D1993" s="32" t="s">
        <v>24</v>
      </c>
      <c r="E1993" s="32"/>
      <c r="F1993" s="32"/>
      <c r="G1993" s="32"/>
    </row>
    <row r="1994" spans="1:7" ht="19" x14ac:dyDescent="0.25">
      <c r="A1994" s="32" t="s">
        <v>2016</v>
      </c>
      <c r="B1994" s="32">
        <v>456.23939999999999</v>
      </c>
      <c r="C1994" s="32">
        <v>0.73383330000000002</v>
      </c>
      <c r="D1994" s="32" t="s">
        <v>24</v>
      </c>
      <c r="E1994" s="32"/>
      <c r="F1994" s="32"/>
      <c r="G1994" s="32"/>
    </row>
    <row r="1995" spans="1:7" ht="19" x14ac:dyDescent="0.25">
      <c r="A1995" s="32" t="s">
        <v>2017</v>
      </c>
      <c r="B1995" s="32">
        <v>470.22449999999998</v>
      </c>
      <c r="C1995" s="32">
        <v>0.73383330000000002</v>
      </c>
      <c r="D1995" s="32" t="s">
        <v>24</v>
      </c>
      <c r="E1995" s="32"/>
      <c r="F1995" s="32"/>
      <c r="G1995" s="32"/>
    </row>
    <row r="1996" spans="1:7" ht="19" x14ac:dyDescent="0.25">
      <c r="A1996" s="32" t="s">
        <v>2018</v>
      </c>
      <c r="B1996" s="32">
        <v>470.72609999999997</v>
      </c>
      <c r="C1996" s="32">
        <v>0.71687500000000004</v>
      </c>
      <c r="D1996" s="32" t="s">
        <v>24</v>
      </c>
      <c r="E1996" s="32"/>
      <c r="F1996" s="32"/>
      <c r="G1996" s="32"/>
    </row>
    <row r="1997" spans="1:7" ht="19" x14ac:dyDescent="0.25">
      <c r="A1997" s="32" t="s">
        <v>2019</v>
      </c>
      <c r="B1997" s="32">
        <v>478.17489999999998</v>
      </c>
      <c r="C1997" s="32">
        <v>0.78933330000000002</v>
      </c>
      <c r="D1997" s="32" t="s">
        <v>24</v>
      </c>
      <c r="E1997" s="32"/>
      <c r="F1997" s="32"/>
      <c r="G1997" s="32"/>
    </row>
    <row r="1998" spans="1:7" ht="19" x14ac:dyDescent="0.25">
      <c r="A1998" s="32" t="s">
        <v>2020</v>
      </c>
      <c r="B1998" s="32">
        <v>496.2296</v>
      </c>
      <c r="C1998" s="32">
        <v>0.75233329999999998</v>
      </c>
      <c r="D1998" s="32" t="s">
        <v>24</v>
      </c>
      <c r="E1998" s="32"/>
      <c r="F1998" s="32"/>
      <c r="G1998" s="32"/>
    </row>
    <row r="1999" spans="1:7" ht="19" x14ac:dyDescent="0.25">
      <c r="A1999" s="32" t="s">
        <v>2021</v>
      </c>
      <c r="B1999" s="32">
        <v>532.25310000000002</v>
      </c>
      <c r="C1999" s="32">
        <v>0.74</v>
      </c>
      <c r="D1999" s="32" t="s">
        <v>24</v>
      </c>
      <c r="E1999" s="32"/>
      <c r="F1999" s="32"/>
      <c r="G1999" s="32"/>
    </row>
    <row r="2000" spans="1:7" ht="19" x14ac:dyDescent="0.25">
      <c r="A2000" s="32" t="s">
        <v>2022</v>
      </c>
      <c r="B2000" s="32">
        <v>551.27949999999998</v>
      </c>
      <c r="C2000" s="32">
        <v>0.74</v>
      </c>
      <c r="D2000" s="32" t="s">
        <v>24</v>
      </c>
      <c r="E2000" s="32"/>
      <c r="F2000" s="32"/>
      <c r="G2000" s="32"/>
    </row>
    <row r="2001" spans="1:7" ht="19" x14ac:dyDescent="0.25">
      <c r="A2001" s="32" t="s">
        <v>2023</v>
      </c>
      <c r="B2001" s="32">
        <v>575.31960000000004</v>
      </c>
      <c r="C2001" s="32">
        <v>0.74616660000000001</v>
      </c>
      <c r="D2001" s="32" t="s">
        <v>24</v>
      </c>
      <c r="E2001" s="32"/>
      <c r="F2001" s="32"/>
      <c r="G2001" s="32"/>
    </row>
    <row r="2002" spans="1:7" ht="19" x14ac:dyDescent="0.25">
      <c r="A2002" s="32" t="s">
        <v>2024</v>
      </c>
      <c r="B2002" s="32">
        <v>576.32650000000001</v>
      </c>
      <c r="C2002" s="32">
        <v>0.74</v>
      </c>
      <c r="D2002" s="32" t="s">
        <v>24</v>
      </c>
      <c r="E2002" s="32"/>
      <c r="F2002" s="32"/>
      <c r="G2002" s="32"/>
    </row>
    <row r="2003" spans="1:7" ht="38" x14ac:dyDescent="0.25">
      <c r="A2003" s="32" t="s">
        <v>2025</v>
      </c>
      <c r="B2003" s="32">
        <v>599.25040000000001</v>
      </c>
      <c r="C2003" s="32">
        <v>0.74616669999999996</v>
      </c>
      <c r="D2003" s="32" t="s">
        <v>24</v>
      </c>
      <c r="E2003" s="32"/>
      <c r="F2003" s="32" t="s">
        <v>11658</v>
      </c>
      <c r="G2003" s="32"/>
    </row>
    <row r="2004" spans="1:7" ht="38" x14ac:dyDescent="0.25">
      <c r="A2004" s="32" t="s">
        <v>2026</v>
      </c>
      <c r="B2004" s="32">
        <v>600.25490000000002</v>
      </c>
      <c r="C2004" s="32">
        <v>0.74</v>
      </c>
      <c r="D2004" s="32" t="s">
        <v>24</v>
      </c>
      <c r="E2004" s="32"/>
      <c r="F2004" s="32" t="s">
        <v>11659</v>
      </c>
      <c r="G2004" s="32"/>
    </row>
    <row r="2005" spans="1:7" ht="19" x14ac:dyDescent="0.25">
      <c r="A2005" s="32" t="s">
        <v>2027</v>
      </c>
      <c r="B2005" s="32">
        <v>606.34169999999995</v>
      </c>
      <c r="C2005" s="32">
        <v>0.75233329999999998</v>
      </c>
      <c r="D2005" s="32" t="s">
        <v>24</v>
      </c>
      <c r="E2005" s="32"/>
      <c r="F2005" s="32"/>
      <c r="G2005" s="32"/>
    </row>
    <row r="2006" spans="1:7" ht="19" x14ac:dyDescent="0.25">
      <c r="A2006" s="32" t="s">
        <v>2028</v>
      </c>
      <c r="B2006" s="32">
        <v>248.0249</v>
      </c>
      <c r="C2006" s="32">
        <v>0.73383330000000002</v>
      </c>
      <c r="D2006" s="32" t="s">
        <v>24</v>
      </c>
      <c r="E2006" s="32"/>
      <c r="F2006" s="32"/>
      <c r="G2006" s="32"/>
    </row>
    <row r="2007" spans="1:7" ht="19" x14ac:dyDescent="0.25">
      <c r="A2007" s="32" t="s">
        <v>2029</v>
      </c>
      <c r="B2007" s="32">
        <v>248.04990000000001</v>
      </c>
      <c r="C2007" s="32">
        <v>0.74</v>
      </c>
      <c r="D2007" s="32" t="s">
        <v>24</v>
      </c>
      <c r="E2007" s="32"/>
      <c r="F2007" s="32"/>
      <c r="G2007" s="32"/>
    </row>
    <row r="2008" spans="1:7" ht="19" x14ac:dyDescent="0.25">
      <c r="A2008" s="32" t="s">
        <v>2030</v>
      </c>
      <c r="B2008" s="32">
        <v>254.09989999999999</v>
      </c>
      <c r="C2008" s="32">
        <v>0.74308339999999995</v>
      </c>
      <c r="D2008" s="32" t="s">
        <v>24</v>
      </c>
      <c r="E2008" s="32"/>
      <c r="F2008" s="32"/>
      <c r="G2008" s="32"/>
    </row>
    <row r="2009" spans="1:7" ht="19" x14ac:dyDescent="0.25">
      <c r="A2009" s="32" t="s">
        <v>2031</v>
      </c>
      <c r="B2009" s="32">
        <v>256.09530000000001</v>
      </c>
      <c r="C2009" s="32">
        <v>0.73383330000000002</v>
      </c>
      <c r="D2009" s="32" t="s">
        <v>24</v>
      </c>
      <c r="E2009" s="32"/>
      <c r="F2009" s="32"/>
      <c r="G2009" s="32"/>
    </row>
    <row r="2010" spans="1:7" ht="19" x14ac:dyDescent="0.25">
      <c r="A2010" s="32" t="s">
        <v>2032</v>
      </c>
      <c r="B2010" s="32">
        <v>260.05410000000001</v>
      </c>
      <c r="C2010" s="32">
        <v>0.74</v>
      </c>
      <c r="D2010" s="32" t="s">
        <v>24</v>
      </c>
      <c r="E2010" s="32"/>
      <c r="F2010" s="32"/>
      <c r="G2010" s="32"/>
    </row>
    <row r="2011" spans="1:7" ht="19" x14ac:dyDescent="0.25">
      <c r="A2011" s="32" t="s">
        <v>2033</v>
      </c>
      <c r="B2011" s="32">
        <v>271.0804</v>
      </c>
      <c r="C2011" s="32">
        <v>0.74616660000000001</v>
      </c>
      <c r="D2011" s="32" t="s">
        <v>24</v>
      </c>
      <c r="E2011" s="32"/>
      <c r="F2011" s="32"/>
      <c r="G2011" s="32"/>
    </row>
    <row r="2012" spans="1:7" ht="19" x14ac:dyDescent="0.25">
      <c r="A2012" s="32" t="s">
        <v>2034</v>
      </c>
      <c r="B2012" s="32">
        <v>271.1189</v>
      </c>
      <c r="C2012" s="32">
        <v>0.75233329999999998</v>
      </c>
      <c r="D2012" s="32" t="s">
        <v>24</v>
      </c>
      <c r="E2012" s="32"/>
      <c r="F2012" s="32"/>
      <c r="G2012" s="32"/>
    </row>
    <row r="2013" spans="1:7" ht="19" x14ac:dyDescent="0.25">
      <c r="A2013" s="32" t="s">
        <v>2035</v>
      </c>
      <c r="B2013" s="32">
        <v>272.1189</v>
      </c>
      <c r="C2013" s="32">
        <v>0.74308339999999995</v>
      </c>
      <c r="D2013" s="32" t="s">
        <v>24</v>
      </c>
      <c r="E2013" s="32"/>
      <c r="F2013" s="32"/>
      <c r="G2013" s="32"/>
    </row>
    <row r="2014" spans="1:7" ht="19" x14ac:dyDescent="0.25">
      <c r="A2014" s="32" t="s">
        <v>2036</v>
      </c>
      <c r="B2014" s="32">
        <v>275.10399999999998</v>
      </c>
      <c r="C2014" s="32">
        <v>0.76466670000000003</v>
      </c>
      <c r="D2014" s="32" t="s">
        <v>24</v>
      </c>
      <c r="E2014" s="32"/>
      <c r="F2014" s="32"/>
      <c r="G2014" s="32"/>
    </row>
    <row r="2015" spans="1:7" ht="19" x14ac:dyDescent="0.25">
      <c r="A2015" s="32" t="s">
        <v>2037</v>
      </c>
      <c r="B2015" s="32">
        <v>283.08109999999999</v>
      </c>
      <c r="C2015" s="32">
        <v>0.74616660000000001</v>
      </c>
      <c r="D2015" s="32" t="s">
        <v>24</v>
      </c>
      <c r="E2015" s="32"/>
      <c r="F2015" s="32"/>
      <c r="G2015" s="32"/>
    </row>
    <row r="2016" spans="1:7" ht="19" x14ac:dyDescent="0.25">
      <c r="A2016" s="32" t="s">
        <v>2038</v>
      </c>
      <c r="B2016" s="32">
        <v>286.10640000000001</v>
      </c>
      <c r="C2016" s="32">
        <v>0.74616660000000001</v>
      </c>
      <c r="D2016" s="32" t="s">
        <v>24</v>
      </c>
      <c r="E2016" s="32"/>
      <c r="F2016" s="32"/>
      <c r="G2016" s="32"/>
    </row>
    <row r="2017" spans="1:7" ht="19" x14ac:dyDescent="0.25">
      <c r="A2017" s="32" t="s">
        <v>2039</v>
      </c>
      <c r="B2017" s="32">
        <v>287.10579999999999</v>
      </c>
      <c r="C2017" s="32">
        <v>0.75233329999999998</v>
      </c>
      <c r="D2017" s="32" t="s">
        <v>24</v>
      </c>
      <c r="E2017" s="32"/>
      <c r="F2017" s="32"/>
      <c r="G2017" s="32"/>
    </row>
    <row r="2018" spans="1:7" ht="19" x14ac:dyDescent="0.25">
      <c r="A2018" s="32" t="s">
        <v>2040</v>
      </c>
      <c r="B2018" s="32">
        <v>287.16160000000002</v>
      </c>
      <c r="C2018" s="32">
        <v>0.74616660000000001</v>
      </c>
      <c r="D2018" s="32" t="s">
        <v>24</v>
      </c>
      <c r="E2018" s="32"/>
      <c r="F2018" s="32"/>
      <c r="G2018" s="32"/>
    </row>
    <row r="2019" spans="1:7" ht="19" x14ac:dyDescent="0.25">
      <c r="A2019" s="32" t="s">
        <v>2041</v>
      </c>
      <c r="B2019" s="32">
        <v>293.09930000000003</v>
      </c>
      <c r="C2019" s="32">
        <v>0.7276667</v>
      </c>
      <c r="D2019" s="32" t="s">
        <v>24</v>
      </c>
      <c r="E2019" s="32"/>
      <c r="F2019" s="32"/>
      <c r="G2019" s="32"/>
    </row>
    <row r="2020" spans="1:7" ht="19" x14ac:dyDescent="0.25">
      <c r="A2020" s="32" t="s">
        <v>2042</v>
      </c>
      <c r="B2020" s="32">
        <v>294.10930000000002</v>
      </c>
      <c r="C2020" s="32">
        <v>0.75849999999999995</v>
      </c>
      <c r="D2020" s="32" t="s">
        <v>24</v>
      </c>
      <c r="E2020" s="32"/>
      <c r="F2020" s="32"/>
      <c r="G2020" s="32"/>
    </row>
    <row r="2021" spans="1:7" ht="19" x14ac:dyDescent="0.25">
      <c r="A2021" s="32" t="s">
        <v>2043</v>
      </c>
      <c r="B2021" s="32">
        <v>294.98989999999998</v>
      </c>
      <c r="C2021" s="32">
        <v>0.74308339999999995</v>
      </c>
      <c r="D2021" s="32" t="s">
        <v>24</v>
      </c>
      <c r="E2021" s="32"/>
      <c r="F2021" s="32"/>
      <c r="G2021" s="32"/>
    </row>
    <row r="2022" spans="1:7" ht="19" x14ac:dyDescent="0.25">
      <c r="A2022" s="32" t="s">
        <v>2044</v>
      </c>
      <c r="B2022" s="32">
        <v>309.09559999999999</v>
      </c>
      <c r="C2022" s="32">
        <v>0.75233329999999998</v>
      </c>
      <c r="D2022" s="32" t="s">
        <v>24</v>
      </c>
      <c r="E2022" s="32"/>
      <c r="F2022" s="32"/>
      <c r="G2022" s="32"/>
    </row>
    <row r="2023" spans="1:7" ht="19" x14ac:dyDescent="0.25">
      <c r="A2023" s="32" t="s">
        <v>2045</v>
      </c>
      <c r="B2023" s="32">
        <v>333.06009999999998</v>
      </c>
      <c r="C2023" s="32">
        <v>0.74924999999999997</v>
      </c>
      <c r="D2023" s="32" t="s">
        <v>24</v>
      </c>
      <c r="E2023" s="32"/>
      <c r="F2023" s="32"/>
      <c r="G2023" s="32"/>
    </row>
    <row r="2024" spans="1:7" ht="19" x14ac:dyDescent="0.25">
      <c r="A2024" s="32" t="s">
        <v>2046</v>
      </c>
      <c r="B2024" s="32">
        <v>333.2149</v>
      </c>
      <c r="C2024" s="32">
        <v>0.75233329999999998</v>
      </c>
      <c r="D2024" s="32" t="s">
        <v>24</v>
      </c>
      <c r="E2024" s="32"/>
      <c r="F2024" s="32"/>
      <c r="G2024" s="32"/>
    </row>
    <row r="2025" spans="1:7" ht="19" x14ac:dyDescent="0.25">
      <c r="A2025" s="32" t="s">
        <v>2047</v>
      </c>
      <c r="B2025" s="32">
        <v>336.04059999999998</v>
      </c>
      <c r="C2025" s="32">
        <v>0.76466670000000003</v>
      </c>
      <c r="D2025" s="32" t="s">
        <v>24</v>
      </c>
      <c r="E2025" s="32"/>
      <c r="F2025" s="32"/>
      <c r="G2025" s="32"/>
    </row>
    <row r="2026" spans="1:7" ht="19" x14ac:dyDescent="0.25">
      <c r="A2026" s="32" t="s">
        <v>2048</v>
      </c>
      <c r="B2026" s="32">
        <v>342.05770000000001</v>
      </c>
      <c r="C2026" s="32">
        <v>0.75233329999999998</v>
      </c>
      <c r="D2026" s="32" t="s">
        <v>24</v>
      </c>
      <c r="E2026" s="32"/>
      <c r="F2026" s="32"/>
      <c r="G2026" s="32"/>
    </row>
    <row r="2027" spans="1:7" ht="19" x14ac:dyDescent="0.25">
      <c r="A2027" s="32" t="s">
        <v>2049</v>
      </c>
      <c r="B2027" s="32">
        <v>347.06799999999998</v>
      </c>
      <c r="C2027" s="32">
        <v>0.75849999999999995</v>
      </c>
      <c r="D2027" s="32" t="s">
        <v>24</v>
      </c>
      <c r="E2027" s="32"/>
      <c r="F2027" s="32"/>
      <c r="G2027" s="32"/>
    </row>
    <row r="2028" spans="1:7" ht="19" x14ac:dyDescent="0.25">
      <c r="A2028" s="32" t="s">
        <v>2050</v>
      </c>
      <c r="B2028" s="32">
        <v>355.10379999999998</v>
      </c>
      <c r="C2028" s="32">
        <v>0.76466670000000003</v>
      </c>
      <c r="D2028" s="32" t="s">
        <v>24</v>
      </c>
      <c r="E2028" s="32"/>
      <c r="F2028" s="32"/>
      <c r="G2028" s="32"/>
    </row>
    <row r="2029" spans="1:7" ht="19" x14ac:dyDescent="0.25">
      <c r="A2029" s="32" t="s">
        <v>2051</v>
      </c>
      <c r="B2029" s="32">
        <v>367.1995</v>
      </c>
      <c r="C2029" s="32">
        <v>0.74308339999999995</v>
      </c>
      <c r="D2029" s="32" t="s">
        <v>24</v>
      </c>
      <c r="E2029" s="32"/>
      <c r="F2029" s="32"/>
      <c r="G2029" s="32"/>
    </row>
    <row r="2030" spans="1:7" ht="19" x14ac:dyDescent="0.25">
      <c r="A2030" s="32" t="s">
        <v>2052</v>
      </c>
      <c r="B2030" s="32">
        <v>369.0829</v>
      </c>
      <c r="C2030" s="32">
        <v>0.75849999999999995</v>
      </c>
      <c r="D2030" s="32" t="s">
        <v>24</v>
      </c>
      <c r="E2030" s="32"/>
      <c r="F2030" s="32"/>
      <c r="G2030" s="32"/>
    </row>
    <row r="2031" spans="1:7" ht="19" x14ac:dyDescent="0.25">
      <c r="A2031" s="32" t="s">
        <v>2053</v>
      </c>
      <c r="B2031" s="32">
        <v>388.66300000000001</v>
      </c>
      <c r="C2031" s="32">
        <v>0.77083330000000005</v>
      </c>
      <c r="D2031" s="32" t="s">
        <v>24</v>
      </c>
      <c r="E2031" s="32"/>
      <c r="F2031" s="32"/>
      <c r="G2031" s="32"/>
    </row>
    <row r="2032" spans="1:7" ht="19" x14ac:dyDescent="0.25">
      <c r="A2032" s="32" t="s">
        <v>2054</v>
      </c>
      <c r="B2032" s="32">
        <v>418.04379999999998</v>
      </c>
      <c r="C2032" s="32">
        <v>0.75849999999999995</v>
      </c>
      <c r="D2032" s="32" t="s">
        <v>24</v>
      </c>
      <c r="E2032" s="32"/>
      <c r="F2032" s="32"/>
      <c r="G2032" s="32"/>
    </row>
    <row r="2033" spans="1:7" ht="19" x14ac:dyDescent="0.25">
      <c r="A2033" s="32" t="s">
        <v>2055</v>
      </c>
      <c r="B2033" s="32">
        <v>435.20330000000001</v>
      </c>
      <c r="C2033" s="32">
        <v>0.75233329999999998</v>
      </c>
      <c r="D2033" s="32" t="s">
        <v>24</v>
      </c>
      <c r="E2033" s="32"/>
      <c r="F2033" s="32"/>
      <c r="G2033" s="32"/>
    </row>
    <row r="2034" spans="1:7" ht="57" x14ac:dyDescent="0.25">
      <c r="A2034" s="32" t="s">
        <v>2056</v>
      </c>
      <c r="B2034" s="32">
        <v>451.32979999999998</v>
      </c>
      <c r="C2034" s="32">
        <v>0.74308339999999995</v>
      </c>
      <c r="D2034" s="32" t="s">
        <v>24</v>
      </c>
      <c r="E2034" s="32"/>
      <c r="F2034" s="32" t="s">
        <v>11660</v>
      </c>
      <c r="G2034" s="32" t="s">
        <v>11661</v>
      </c>
    </row>
    <row r="2035" spans="1:7" ht="38" x14ac:dyDescent="0.25">
      <c r="A2035" s="32" t="s">
        <v>2057</v>
      </c>
      <c r="B2035" s="32">
        <v>452.33069999999998</v>
      </c>
      <c r="C2035" s="32">
        <v>0.74616660000000001</v>
      </c>
      <c r="D2035" s="32" t="s">
        <v>24</v>
      </c>
      <c r="E2035" s="32"/>
      <c r="F2035" s="32" t="s">
        <v>11662</v>
      </c>
      <c r="G2035" s="32" t="s">
        <v>11663</v>
      </c>
    </row>
    <row r="2036" spans="1:7" ht="19" x14ac:dyDescent="0.25">
      <c r="A2036" s="32" t="s">
        <v>2058</v>
      </c>
      <c r="B2036" s="32">
        <v>487.30630000000002</v>
      </c>
      <c r="C2036" s="32">
        <v>0.73383330000000002</v>
      </c>
      <c r="D2036" s="32" t="s">
        <v>24</v>
      </c>
      <c r="E2036" s="32"/>
      <c r="F2036" s="32" t="s">
        <v>11664</v>
      </c>
      <c r="G2036" s="32"/>
    </row>
    <row r="2037" spans="1:7" ht="19" x14ac:dyDescent="0.25">
      <c r="A2037" s="32" t="s">
        <v>2059</v>
      </c>
      <c r="B2037" s="32">
        <v>488.30930000000001</v>
      </c>
      <c r="C2037" s="32">
        <v>0.7276667</v>
      </c>
      <c r="D2037" s="32" t="s">
        <v>24</v>
      </c>
      <c r="E2037" s="32"/>
      <c r="F2037" s="32" t="s">
        <v>11665</v>
      </c>
      <c r="G2037" s="32"/>
    </row>
    <row r="2038" spans="1:7" ht="19" x14ac:dyDescent="0.25">
      <c r="A2038" s="32" t="s">
        <v>2060</v>
      </c>
      <c r="B2038" s="32">
        <v>489.15129999999999</v>
      </c>
      <c r="C2038" s="32">
        <v>0.74616660000000001</v>
      </c>
      <c r="D2038" s="32" t="s">
        <v>24</v>
      </c>
      <c r="E2038" s="32"/>
      <c r="F2038" s="32"/>
      <c r="G2038" s="32"/>
    </row>
    <row r="2039" spans="1:7" ht="19" x14ac:dyDescent="0.25">
      <c r="A2039" s="32" t="s">
        <v>2061</v>
      </c>
      <c r="B2039" s="32">
        <v>489.30410000000001</v>
      </c>
      <c r="C2039" s="32">
        <v>0.7276667</v>
      </c>
      <c r="D2039" s="32" t="s">
        <v>24</v>
      </c>
      <c r="E2039" s="32"/>
      <c r="F2039" s="32" t="s">
        <v>11666</v>
      </c>
      <c r="G2039" s="32"/>
    </row>
    <row r="2040" spans="1:7" ht="19" x14ac:dyDescent="0.25">
      <c r="A2040" s="32" t="s">
        <v>2062</v>
      </c>
      <c r="B2040" s="32">
        <v>490.3064</v>
      </c>
      <c r="C2040" s="32">
        <v>0.73383330000000002</v>
      </c>
      <c r="D2040" s="32" t="s">
        <v>24</v>
      </c>
      <c r="E2040" s="32"/>
      <c r="F2040" s="32" t="s">
        <v>11667</v>
      </c>
      <c r="G2040" s="32"/>
    </row>
    <row r="2041" spans="1:7" ht="19" x14ac:dyDescent="0.25">
      <c r="A2041" s="32" t="s">
        <v>2063</v>
      </c>
      <c r="B2041" s="32">
        <v>491.30970000000002</v>
      </c>
      <c r="C2041" s="32">
        <v>0.74616660000000001</v>
      </c>
      <c r="D2041" s="32" t="s">
        <v>24</v>
      </c>
      <c r="E2041" s="32"/>
      <c r="F2041" s="32"/>
      <c r="G2041" s="32"/>
    </row>
    <row r="2042" spans="1:7" ht="19" x14ac:dyDescent="0.25">
      <c r="A2042" s="32" t="s">
        <v>2064</v>
      </c>
      <c r="B2042" s="32">
        <v>510.31240000000003</v>
      </c>
      <c r="C2042" s="32">
        <v>0.74616660000000001</v>
      </c>
      <c r="D2042" s="32" t="s">
        <v>24</v>
      </c>
      <c r="E2042" s="32"/>
      <c r="F2042" s="32"/>
      <c r="G2042" s="32"/>
    </row>
    <row r="2043" spans="1:7" ht="38" x14ac:dyDescent="0.25">
      <c r="A2043" s="32" t="s">
        <v>2065</v>
      </c>
      <c r="B2043" s="32">
        <v>511.35059999999999</v>
      </c>
      <c r="C2043" s="32">
        <v>0.73383330000000002</v>
      </c>
      <c r="D2043" s="32" t="s">
        <v>24</v>
      </c>
      <c r="E2043" s="32"/>
      <c r="F2043" s="32" t="s">
        <v>11668</v>
      </c>
      <c r="G2043" s="32" t="s">
        <v>11669</v>
      </c>
    </row>
    <row r="2044" spans="1:7" ht="19" x14ac:dyDescent="0.25">
      <c r="A2044" s="32" t="s">
        <v>2066</v>
      </c>
      <c r="B2044" s="32">
        <v>512.35379999999998</v>
      </c>
      <c r="C2044" s="32">
        <v>0.7276667</v>
      </c>
      <c r="D2044" s="32" t="s">
        <v>24</v>
      </c>
      <c r="E2044" s="32"/>
      <c r="F2044" s="32" t="s">
        <v>11670</v>
      </c>
      <c r="G2044" s="32"/>
    </row>
    <row r="2045" spans="1:7" ht="76" x14ac:dyDescent="0.25">
      <c r="A2045" s="32" t="s">
        <v>2067</v>
      </c>
      <c r="B2045" s="32">
        <v>513.35709999999995</v>
      </c>
      <c r="C2045" s="32">
        <v>0.74</v>
      </c>
      <c r="D2045" s="32" t="s">
        <v>24</v>
      </c>
      <c r="E2045" s="32"/>
      <c r="F2045" s="32" t="s">
        <v>11671</v>
      </c>
      <c r="G2045" s="32" t="s">
        <v>11672</v>
      </c>
    </row>
    <row r="2046" spans="1:7" ht="19" x14ac:dyDescent="0.25">
      <c r="A2046" s="32" t="s">
        <v>2068</v>
      </c>
      <c r="B2046" s="32">
        <v>514.32479999999998</v>
      </c>
      <c r="C2046" s="32">
        <v>0.7276667</v>
      </c>
      <c r="D2046" s="32" t="s">
        <v>24</v>
      </c>
      <c r="E2046" s="32"/>
      <c r="F2046" s="32"/>
      <c r="G2046" s="32"/>
    </row>
    <row r="2047" spans="1:7" ht="19" x14ac:dyDescent="0.25">
      <c r="A2047" s="32" t="s">
        <v>2069</v>
      </c>
      <c r="B2047" s="32">
        <v>515.3279</v>
      </c>
      <c r="C2047" s="32">
        <v>0.74</v>
      </c>
      <c r="D2047" s="32" t="s">
        <v>24</v>
      </c>
      <c r="E2047" s="32"/>
      <c r="F2047" s="32" t="s">
        <v>11673</v>
      </c>
      <c r="G2047" s="32"/>
    </row>
    <row r="2048" spans="1:7" ht="19" x14ac:dyDescent="0.25">
      <c r="A2048" s="32" t="s">
        <v>2070</v>
      </c>
      <c r="B2048" s="32">
        <v>516.3306</v>
      </c>
      <c r="C2048" s="32">
        <v>0.74616660000000001</v>
      </c>
      <c r="D2048" s="32" t="s">
        <v>24</v>
      </c>
      <c r="E2048" s="32"/>
      <c r="F2048" s="32" t="s">
        <v>11674</v>
      </c>
      <c r="G2048" s="32"/>
    </row>
    <row r="2049" spans="1:7" ht="19" x14ac:dyDescent="0.25">
      <c r="A2049" s="32" t="s">
        <v>2071</v>
      </c>
      <c r="B2049" s="32">
        <v>525.23379999999997</v>
      </c>
      <c r="C2049" s="32">
        <v>0.75849999999999995</v>
      </c>
      <c r="D2049" s="32" t="s">
        <v>24</v>
      </c>
      <c r="E2049" s="32"/>
      <c r="F2049" s="32"/>
      <c r="G2049" s="32"/>
    </row>
    <row r="2050" spans="1:7" ht="19" x14ac:dyDescent="0.25">
      <c r="A2050" s="32" t="s">
        <v>2072</v>
      </c>
      <c r="B2050" s="32">
        <v>526.27869999999996</v>
      </c>
      <c r="C2050" s="32">
        <v>0.81611979999999995</v>
      </c>
      <c r="D2050" s="32" t="s">
        <v>24</v>
      </c>
      <c r="E2050" s="32"/>
      <c r="F2050" s="32"/>
      <c r="G2050" s="32"/>
    </row>
    <row r="2051" spans="1:7" ht="19" x14ac:dyDescent="0.25">
      <c r="A2051" s="32" t="s">
        <v>2073</v>
      </c>
      <c r="B2051" s="32">
        <v>531.26089999999999</v>
      </c>
      <c r="C2051" s="32">
        <v>0.71225000000000005</v>
      </c>
      <c r="D2051" s="32" t="s">
        <v>24</v>
      </c>
      <c r="E2051" s="32"/>
      <c r="F2051" s="32"/>
      <c r="G2051" s="32"/>
    </row>
    <row r="2052" spans="1:7" ht="19" x14ac:dyDescent="0.25">
      <c r="A2052" s="32" t="s">
        <v>2074</v>
      </c>
      <c r="B2052" s="32">
        <v>533.25350000000003</v>
      </c>
      <c r="C2052" s="32">
        <v>0.73383330000000002</v>
      </c>
      <c r="D2052" s="32" t="s">
        <v>24</v>
      </c>
      <c r="E2052" s="32"/>
      <c r="F2052" s="32"/>
      <c r="G2052" s="32"/>
    </row>
    <row r="2053" spans="1:7" ht="19" x14ac:dyDescent="0.25">
      <c r="A2053" s="32" t="s">
        <v>2075</v>
      </c>
      <c r="B2053" s="32">
        <v>535.36210000000005</v>
      </c>
      <c r="C2053" s="32">
        <v>0.75849999999999995</v>
      </c>
      <c r="D2053" s="32" t="s">
        <v>24</v>
      </c>
      <c r="E2053" s="32"/>
      <c r="F2053" s="32"/>
      <c r="G2053" s="32"/>
    </row>
    <row r="2054" spans="1:7" ht="19" x14ac:dyDescent="0.25">
      <c r="A2054" s="32" t="s">
        <v>2076</v>
      </c>
      <c r="B2054" s="32">
        <v>541.3605</v>
      </c>
      <c r="C2054" s="32">
        <v>0.74616660000000001</v>
      </c>
      <c r="D2054" s="32" t="s">
        <v>24</v>
      </c>
      <c r="E2054" s="32"/>
      <c r="F2054" s="32" t="s">
        <v>11675</v>
      </c>
      <c r="G2054" s="32"/>
    </row>
    <row r="2055" spans="1:7" ht="19" x14ac:dyDescent="0.25">
      <c r="A2055" s="32" t="s">
        <v>2077</v>
      </c>
      <c r="B2055" s="32">
        <v>549.29989999999998</v>
      </c>
      <c r="C2055" s="32">
        <v>0.74616660000000001</v>
      </c>
      <c r="D2055" s="32" t="s">
        <v>24</v>
      </c>
      <c r="E2055" s="32"/>
      <c r="F2055" s="32" t="s">
        <v>11676</v>
      </c>
      <c r="G2055" s="32"/>
    </row>
    <row r="2056" spans="1:7" ht="19" x14ac:dyDescent="0.25">
      <c r="A2056" s="32" t="s">
        <v>2078</v>
      </c>
      <c r="B2056" s="32">
        <v>565.3202</v>
      </c>
      <c r="C2056" s="32">
        <v>0.74</v>
      </c>
      <c r="D2056" s="32" t="s">
        <v>24</v>
      </c>
      <c r="E2056" s="32"/>
      <c r="F2056" s="32"/>
      <c r="G2056" s="32"/>
    </row>
    <row r="2057" spans="1:7" ht="19" x14ac:dyDescent="0.25">
      <c r="A2057" s="32" t="s">
        <v>2079</v>
      </c>
      <c r="B2057" s="32">
        <v>569.26670000000001</v>
      </c>
      <c r="C2057" s="32">
        <v>0.74462499999999998</v>
      </c>
      <c r="D2057" s="32" t="s">
        <v>24</v>
      </c>
      <c r="E2057" s="32"/>
      <c r="F2057" s="32"/>
      <c r="G2057" s="32"/>
    </row>
    <row r="2058" spans="1:7" ht="19" x14ac:dyDescent="0.25">
      <c r="A2058" s="32" t="s">
        <v>2080</v>
      </c>
      <c r="B2058" s="32">
        <v>569.35680000000002</v>
      </c>
      <c r="C2058" s="32">
        <v>0.74</v>
      </c>
      <c r="D2058" s="32" t="s">
        <v>24</v>
      </c>
      <c r="E2058" s="32"/>
      <c r="F2058" s="32"/>
      <c r="G2058" s="32"/>
    </row>
    <row r="2059" spans="1:7" ht="19" x14ac:dyDescent="0.25">
      <c r="A2059" s="32" t="s">
        <v>2081</v>
      </c>
      <c r="B2059" s="32">
        <v>570.26869999999997</v>
      </c>
      <c r="C2059" s="32">
        <v>0.73229169999999999</v>
      </c>
      <c r="D2059" s="32" t="s">
        <v>24</v>
      </c>
      <c r="E2059" s="32"/>
      <c r="F2059" s="32"/>
      <c r="G2059" s="32"/>
    </row>
    <row r="2060" spans="1:7" ht="19" x14ac:dyDescent="0.25">
      <c r="A2060" s="32" t="s">
        <v>2082</v>
      </c>
      <c r="B2060" s="32">
        <v>571.27120000000002</v>
      </c>
      <c r="C2060" s="32">
        <v>0.74616660000000001</v>
      </c>
      <c r="D2060" s="32" t="s">
        <v>24</v>
      </c>
      <c r="E2060" s="32"/>
      <c r="F2060" s="32"/>
      <c r="G2060" s="32"/>
    </row>
    <row r="2061" spans="1:7" ht="19" x14ac:dyDescent="0.25">
      <c r="A2061" s="32" t="s">
        <v>2083</v>
      </c>
      <c r="B2061" s="32">
        <v>577.32920000000001</v>
      </c>
      <c r="C2061" s="32">
        <v>0.74308339999999995</v>
      </c>
      <c r="D2061" s="32" t="s">
        <v>24</v>
      </c>
      <c r="E2061" s="32"/>
      <c r="F2061" s="32" t="s">
        <v>11677</v>
      </c>
      <c r="G2061" s="32"/>
    </row>
    <row r="2062" spans="1:7" ht="19" x14ac:dyDescent="0.25">
      <c r="A2062" s="32" t="s">
        <v>2084</v>
      </c>
      <c r="B2062" s="32">
        <v>581.39059999999995</v>
      </c>
      <c r="C2062" s="32">
        <v>0.74616660000000001</v>
      </c>
      <c r="D2062" s="32" t="s">
        <v>24</v>
      </c>
      <c r="E2062" s="32"/>
      <c r="F2062" s="32"/>
      <c r="G2062" s="32"/>
    </row>
    <row r="2063" spans="1:7" ht="19" x14ac:dyDescent="0.25">
      <c r="A2063" s="32" t="s">
        <v>2085</v>
      </c>
      <c r="B2063" s="32">
        <v>582.38589999999999</v>
      </c>
      <c r="C2063" s="32">
        <v>0.74</v>
      </c>
      <c r="D2063" s="32" t="s">
        <v>24</v>
      </c>
      <c r="E2063" s="32"/>
      <c r="F2063" s="32"/>
      <c r="G2063" s="32"/>
    </row>
    <row r="2064" spans="1:7" ht="19" x14ac:dyDescent="0.25">
      <c r="A2064" s="32" t="s">
        <v>2086</v>
      </c>
      <c r="B2064" s="32">
        <v>584.25990000000002</v>
      </c>
      <c r="C2064" s="32">
        <v>0.7785417</v>
      </c>
      <c r="D2064" s="32" t="s">
        <v>24</v>
      </c>
      <c r="E2064" s="32"/>
      <c r="F2064" s="32"/>
      <c r="G2064" s="32"/>
    </row>
    <row r="2065" spans="1:7" ht="19" x14ac:dyDescent="0.25">
      <c r="A2065" s="32" t="s">
        <v>2087</v>
      </c>
      <c r="B2065" s="32">
        <v>588.33150000000001</v>
      </c>
      <c r="C2065" s="32">
        <v>0.72612500000000002</v>
      </c>
      <c r="D2065" s="32" t="s">
        <v>24</v>
      </c>
      <c r="E2065" s="32"/>
      <c r="F2065" s="32"/>
      <c r="G2065" s="32"/>
    </row>
    <row r="2066" spans="1:7" ht="19" x14ac:dyDescent="0.25">
      <c r="A2066" s="32" t="s">
        <v>2088</v>
      </c>
      <c r="B2066" s="32">
        <v>593.35249999999996</v>
      </c>
      <c r="C2066" s="32">
        <v>0.74616669999999996</v>
      </c>
      <c r="D2066" s="32" t="s">
        <v>24</v>
      </c>
      <c r="E2066" s="32"/>
      <c r="F2066" s="32"/>
      <c r="G2066" s="32" t="s">
        <v>11341</v>
      </c>
    </row>
    <row r="2067" spans="1:7" ht="19" x14ac:dyDescent="0.25">
      <c r="A2067" s="32" t="s">
        <v>2089</v>
      </c>
      <c r="B2067" s="32">
        <v>594.3546</v>
      </c>
      <c r="C2067" s="32">
        <v>0.74616660000000001</v>
      </c>
      <c r="D2067" s="32" t="s">
        <v>24</v>
      </c>
      <c r="E2067" s="32"/>
      <c r="F2067" s="32"/>
      <c r="G2067" s="32"/>
    </row>
    <row r="2068" spans="1:7" ht="19" x14ac:dyDescent="0.25">
      <c r="A2068" s="32" t="s">
        <v>2090</v>
      </c>
      <c r="B2068" s="32">
        <v>605.23770000000002</v>
      </c>
      <c r="C2068" s="32">
        <v>0.91440109999999997</v>
      </c>
      <c r="D2068" s="32" t="s">
        <v>24</v>
      </c>
      <c r="E2068" s="32"/>
      <c r="F2068" s="32"/>
      <c r="G2068" s="32"/>
    </row>
    <row r="2069" spans="1:7" ht="19" x14ac:dyDescent="0.25">
      <c r="A2069" s="32" t="s">
        <v>2091</v>
      </c>
      <c r="B2069" s="32">
        <v>611.30290000000002</v>
      </c>
      <c r="C2069" s="32">
        <v>0.73229169999999999</v>
      </c>
      <c r="D2069" s="32" t="s">
        <v>24</v>
      </c>
      <c r="E2069" s="32"/>
      <c r="F2069" s="32"/>
      <c r="G2069" s="32"/>
    </row>
    <row r="2070" spans="1:7" ht="19" x14ac:dyDescent="0.25">
      <c r="A2070" s="32" t="s">
        <v>2092</v>
      </c>
      <c r="B2070" s="32">
        <v>612.29639999999995</v>
      </c>
      <c r="C2070" s="32">
        <v>0.75695840000000003</v>
      </c>
      <c r="D2070" s="32" t="s">
        <v>24</v>
      </c>
      <c r="E2070" s="32"/>
      <c r="F2070" s="32"/>
      <c r="G2070" s="32"/>
    </row>
    <row r="2071" spans="1:7" ht="19" x14ac:dyDescent="0.25">
      <c r="A2071" s="32" t="s">
        <v>2093</v>
      </c>
      <c r="B2071" s="32">
        <v>613.28959999999995</v>
      </c>
      <c r="C2071" s="32">
        <v>0.75233329999999998</v>
      </c>
      <c r="D2071" s="32" t="s">
        <v>24</v>
      </c>
      <c r="E2071" s="32"/>
      <c r="F2071" s="32"/>
      <c r="G2071" s="32"/>
    </row>
    <row r="2072" spans="1:7" ht="19" x14ac:dyDescent="0.25">
      <c r="A2072" s="32" t="s">
        <v>2094</v>
      </c>
      <c r="B2072" s="32">
        <v>635.32690000000002</v>
      </c>
      <c r="C2072" s="32">
        <v>0.69991669999999995</v>
      </c>
      <c r="D2072" s="32" t="s">
        <v>24</v>
      </c>
      <c r="E2072" s="32"/>
      <c r="F2072" s="32"/>
      <c r="G2072" s="32"/>
    </row>
    <row r="2073" spans="1:7" ht="19" x14ac:dyDescent="0.25">
      <c r="A2073" s="32" t="s">
        <v>2095</v>
      </c>
      <c r="B2073" s="32">
        <v>636.33540000000005</v>
      </c>
      <c r="C2073" s="32">
        <v>0.74616660000000001</v>
      </c>
      <c r="D2073" s="32" t="s">
        <v>24</v>
      </c>
      <c r="E2073" s="32"/>
      <c r="F2073" s="32"/>
      <c r="G2073" s="32"/>
    </row>
    <row r="2074" spans="1:7" ht="19" x14ac:dyDescent="0.25">
      <c r="A2074" s="32" t="s">
        <v>2096</v>
      </c>
      <c r="B2074" s="32">
        <v>637.33820000000003</v>
      </c>
      <c r="C2074" s="32">
        <v>0.74924999999999997</v>
      </c>
      <c r="D2074" s="32" t="s">
        <v>24</v>
      </c>
      <c r="E2074" s="32"/>
      <c r="F2074" s="32"/>
      <c r="G2074" s="32"/>
    </row>
    <row r="2075" spans="1:7" ht="19" x14ac:dyDescent="0.25">
      <c r="A2075" s="32" t="s">
        <v>2097</v>
      </c>
      <c r="B2075" s="32">
        <v>638.31700000000001</v>
      </c>
      <c r="C2075" s="32">
        <v>0.75233329999999998</v>
      </c>
      <c r="D2075" s="32" t="s">
        <v>24</v>
      </c>
      <c r="E2075" s="32"/>
      <c r="F2075" s="32"/>
      <c r="G2075" s="32"/>
    </row>
    <row r="2076" spans="1:7" ht="19" x14ac:dyDescent="0.25">
      <c r="A2076" s="32" t="s">
        <v>2098</v>
      </c>
      <c r="B2076" s="32">
        <v>240.12389999999999</v>
      </c>
      <c r="C2076" s="32">
        <v>0.75849999999999995</v>
      </c>
      <c r="D2076" s="32" t="s">
        <v>24</v>
      </c>
      <c r="E2076" s="32"/>
      <c r="F2076" s="32"/>
      <c r="G2076" s="32"/>
    </row>
    <row r="2077" spans="1:7" ht="19" x14ac:dyDescent="0.25">
      <c r="A2077" s="32" t="s">
        <v>2099</v>
      </c>
      <c r="B2077" s="32">
        <v>245.1028</v>
      </c>
      <c r="C2077" s="32">
        <v>0.76466670000000003</v>
      </c>
      <c r="D2077" s="32" t="s">
        <v>24</v>
      </c>
      <c r="E2077" s="32"/>
      <c r="F2077" s="32"/>
      <c r="G2077" s="32"/>
    </row>
    <row r="2078" spans="1:7" ht="19" x14ac:dyDescent="0.25">
      <c r="A2078" s="32" t="s">
        <v>2100</v>
      </c>
      <c r="B2078" s="32">
        <v>247.1293</v>
      </c>
      <c r="C2078" s="32">
        <v>0.74616660000000001</v>
      </c>
      <c r="D2078" s="32" t="s">
        <v>24</v>
      </c>
      <c r="E2078" s="32"/>
      <c r="F2078" s="32"/>
      <c r="G2078" s="32"/>
    </row>
    <row r="2079" spans="1:7" ht="19" x14ac:dyDescent="0.25">
      <c r="A2079" s="32" t="s">
        <v>2101</v>
      </c>
      <c r="B2079" s="32">
        <v>249.03899999999999</v>
      </c>
      <c r="C2079" s="32">
        <v>0.75541659999999999</v>
      </c>
      <c r="D2079" s="32" t="s">
        <v>24</v>
      </c>
      <c r="E2079" s="32"/>
      <c r="F2079" s="32"/>
      <c r="G2079" s="32"/>
    </row>
    <row r="2080" spans="1:7" ht="19" x14ac:dyDescent="0.25">
      <c r="A2080" s="32" t="s">
        <v>2102</v>
      </c>
      <c r="B2080" s="32">
        <v>263.02269999999999</v>
      </c>
      <c r="C2080" s="32">
        <v>0.74616660000000001</v>
      </c>
      <c r="D2080" s="32" t="s">
        <v>24</v>
      </c>
      <c r="E2080" s="32"/>
      <c r="F2080" s="32"/>
      <c r="G2080" s="32"/>
    </row>
    <row r="2081" spans="1:7" ht="19" x14ac:dyDescent="0.25">
      <c r="A2081" s="32" t="s">
        <v>2103</v>
      </c>
      <c r="B2081" s="32">
        <v>274.96199999999999</v>
      </c>
      <c r="C2081" s="32">
        <v>0.74616660000000001</v>
      </c>
      <c r="D2081" s="32" t="s">
        <v>24</v>
      </c>
      <c r="E2081" s="32"/>
      <c r="F2081" s="32"/>
      <c r="G2081" s="32"/>
    </row>
    <row r="2082" spans="1:7" ht="19" x14ac:dyDescent="0.25">
      <c r="A2082" s="32" t="s">
        <v>2104</v>
      </c>
      <c r="B2082" s="32">
        <v>291.04969999999997</v>
      </c>
      <c r="C2082" s="32">
        <v>0.74</v>
      </c>
      <c r="D2082" s="32" t="s">
        <v>24</v>
      </c>
      <c r="E2082" s="32"/>
      <c r="F2082" s="32"/>
      <c r="G2082" s="32"/>
    </row>
    <row r="2083" spans="1:7" ht="19" x14ac:dyDescent="0.25">
      <c r="A2083" s="32" t="s">
        <v>2105</v>
      </c>
      <c r="B2083" s="32">
        <v>301.09160000000003</v>
      </c>
      <c r="C2083" s="32">
        <v>0.77700000000000002</v>
      </c>
      <c r="D2083" s="32" t="s">
        <v>24</v>
      </c>
      <c r="E2083" s="32"/>
      <c r="F2083" s="32"/>
      <c r="G2083" s="32"/>
    </row>
    <row r="2084" spans="1:7" ht="19" x14ac:dyDescent="0.25">
      <c r="A2084" s="32" t="s">
        <v>2106</v>
      </c>
      <c r="B2084" s="32">
        <v>303.18009999999998</v>
      </c>
      <c r="C2084" s="32">
        <v>0.75541659999999999</v>
      </c>
      <c r="D2084" s="32" t="s">
        <v>24</v>
      </c>
      <c r="E2084" s="32"/>
      <c r="F2084" s="32"/>
      <c r="G2084" s="32"/>
    </row>
    <row r="2085" spans="1:7" ht="19" x14ac:dyDescent="0.25">
      <c r="A2085" s="32" t="s">
        <v>2107</v>
      </c>
      <c r="B2085" s="32">
        <v>322.12849999999997</v>
      </c>
      <c r="C2085" s="32">
        <v>0.75233329999999998</v>
      </c>
      <c r="D2085" s="32" t="s">
        <v>24</v>
      </c>
      <c r="E2085" s="32"/>
      <c r="F2085" s="32"/>
      <c r="G2085" s="32"/>
    </row>
    <row r="2086" spans="1:7" ht="19" x14ac:dyDescent="0.25">
      <c r="A2086" s="32" t="s">
        <v>2108</v>
      </c>
      <c r="B2086" s="32">
        <v>325.02429999999998</v>
      </c>
      <c r="C2086" s="32">
        <v>0.75233329999999998</v>
      </c>
      <c r="D2086" s="32" t="s">
        <v>24</v>
      </c>
      <c r="E2086" s="32"/>
      <c r="F2086" s="32"/>
      <c r="G2086" s="32"/>
    </row>
    <row r="2087" spans="1:7" ht="19" x14ac:dyDescent="0.25">
      <c r="A2087" s="32" t="s">
        <v>2109</v>
      </c>
      <c r="B2087" s="32">
        <v>336.1574</v>
      </c>
      <c r="C2087" s="32">
        <v>0.76466670000000003</v>
      </c>
      <c r="D2087" s="32" t="s">
        <v>24</v>
      </c>
      <c r="E2087" s="32"/>
      <c r="F2087" s="32"/>
      <c r="G2087" s="32"/>
    </row>
    <row r="2088" spans="1:7" ht="19" x14ac:dyDescent="0.25">
      <c r="A2088" s="32" t="s">
        <v>2110</v>
      </c>
      <c r="B2088" s="32">
        <v>338.12419999999997</v>
      </c>
      <c r="C2088" s="32">
        <v>0.77083330000000005</v>
      </c>
      <c r="D2088" s="32" t="s">
        <v>24</v>
      </c>
      <c r="E2088" s="32"/>
      <c r="F2088" s="32"/>
      <c r="G2088" s="32"/>
    </row>
    <row r="2089" spans="1:7" ht="19" x14ac:dyDescent="0.25">
      <c r="A2089" s="32" t="s">
        <v>2111</v>
      </c>
      <c r="B2089" s="32">
        <v>341.98149999999998</v>
      </c>
      <c r="C2089" s="32">
        <v>0.74</v>
      </c>
      <c r="D2089" s="32" t="s">
        <v>24</v>
      </c>
      <c r="E2089" s="32"/>
      <c r="F2089" s="32"/>
      <c r="G2089" s="32"/>
    </row>
    <row r="2090" spans="1:7" ht="19" x14ac:dyDescent="0.25">
      <c r="A2090" s="32" t="s">
        <v>2112</v>
      </c>
      <c r="B2090" s="32">
        <v>348.19299999999998</v>
      </c>
      <c r="C2090" s="32">
        <v>0.75233329999999998</v>
      </c>
      <c r="D2090" s="32" t="s">
        <v>24</v>
      </c>
      <c r="E2090" s="32"/>
      <c r="F2090" s="32"/>
      <c r="G2090" s="32"/>
    </row>
    <row r="2091" spans="1:7" ht="19" x14ac:dyDescent="0.25">
      <c r="A2091" s="32" t="s">
        <v>2113</v>
      </c>
      <c r="B2091" s="32">
        <v>366.2038</v>
      </c>
      <c r="C2091" s="32">
        <v>0.76466670000000003</v>
      </c>
      <c r="D2091" s="32" t="s">
        <v>24</v>
      </c>
      <c r="E2091" s="32"/>
      <c r="F2091" s="32"/>
      <c r="G2091" s="32"/>
    </row>
    <row r="2092" spans="1:7" ht="19" x14ac:dyDescent="0.25">
      <c r="A2092" s="32" t="s">
        <v>2114</v>
      </c>
      <c r="B2092" s="32">
        <v>405.01010000000002</v>
      </c>
      <c r="C2092" s="32">
        <v>0.76466670000000003</v>
      </c>
      <c r="D2092" s="32" t="s">
        <v>24</v>
      </c>
      <c r="E2092" s="32"/>
      <c r="F2092" s="32"/>
      <c r="G2092" s="32"/>
    </row>
    <row r="2093" spans="1:7" ht="19" x14ac:dyDescent="0.25">
      <c r="A2093" s="32" t="s">
        <v>2115</v>
      </c>
      <c r="B2093" s="32">
        <v>434.19639999999998</v>
      </c>
      <c r="C2093" s="32">
        <v>0.73383330000000002</v>
      </c>
      <c r="D2093" s="32" t="s">
        <v>24</v>
      </c>
      <c r="E2093" s="32"/>
      <c r="F2093" s="32"/>
      <c r="G2093" s="32"/>
    </row>
    <row r="2094" spans="1:7" ht="19" x14ac:dyDescent="0.25">
      <c r="A2094" s="32" t="s">
        <v>2116</v>
      </c>
      <c r="B2094" s="32">
        <v>477.27089999999998</v>
      </c>
      <c r="C2094" s="32">
        <v>0.75541659999999999</v>
      </c>
      <c r="D2094" s="32" t="s">
        <v>24</v>
      </c>
      <c r="E2094" s="32"/>
      <c r="F2094" s="32"/>
      <c r="G2094" s="32"/>
    </row>
    <row r="2095" spans="1:7" ht="19" x14ac:dyDescent="0.25">
      <c r="A2095" s="32" t="s">
        <v>2117</v>
      </c>
      <c r="B2095" s="32">
        <v>494.2167</v>
      </c>
      <c r="C2095" s="32">
        <v>0.75849999999999995</v>
      </c>
      <c r="D2095" s="32" t="s">
        <v>24</v>
      </c>
      <c r="E2095" s="32"/>
      <c r="F2095" s="32"/>
      <c r="G2095" s="32"/>
    </row>
    <row r="2096" spans="1:7" ht="19" x14ac:dyDescent="0.25">
      <c r="A2096" s="32" t="s">
        <v>2118</v>
      </c>
      <c r="B2096" s="32">
        <v>512.17660000000001</v>
      </c>
      <c r="C2096" s="32">
        <v>0.76929159999999996</v>
      </c>
      <c r="D2096" s="32" t="s">
        <v>24</v>
      </c>
      <c r="E2096" s="32"/>
      <c r="F2096" s="32"/>
      <c r="G2096" s="32"/>
    </row>
    <row r="2097" spans="1:7" ht="19" x14ac:dyDescent="0.25">
      <c r="A2097" s="32" t="s">
        <v>2119</v>
      </c>
      <c r="B2097" s="32">
        <v>527.24959999999999</v>
      </c>
      <c r="C2097" s="32">
        <v>0.75849999999999995</v>
      </c>
      <c r="D2097" s="32" t="s">
        <v>24</v>
      </c>
      <c r="E2097" s="32"/>
      <c r="F2097" s="32"/>
      <c r="G2097" s="32"/>
    </row>
    <row r="2098" spans="1:7" ht="19" x14ac:dyDescent="0.25">
      <c r="A2098" s="32" t="s">
        <v>2120</v>
      </c>
      <c r="B2098" s="32">
        <v>568.27440000000001</v>
      </c>
      <c r="C2098" s="32">
        <v>0.74462499999999998</v>
      </c>
      <c r="D2098" s="32" t="s">
        <v>24</v>
      </c>
      <c r="E2098" s="32"/>
      <c r="F2098" s="32"/>
      <c r="G2098" s="32"/>
    </row>
    <row r="2099" spans="1:7" ht="19" x14ac:dyDescent="0.25">
      <c r="A2099" s="32" t="s">
        <v>2121</v>
      </c>
      <c r="B2099" s="32">
        <v>234.11330000000001</v>
      </c>
      <c r="C2099" s="32">
        <v>0.76466670000000003</v>
      </c>
      <c r="D2099" s="32" t="s">
        <v>24</v>
      </c>
      <c r="E2099" s="32"/>
      <c r="F2099" s="32"/>
      <c r="G2099" s="32"/>
    </row>
    <row r="2100" spans="1:7" ht="19" x14ac:dyDescent="0.25">
      <c r="A2100" s="32" t="s">
        <v>2122</v>
      </c>
      <c r="B2100" s="32">
        <v>237.1232</v>
      </c>
      <c r="C2100" s="32">
        <v>0.75849999999999995</v>
      </c>
      <c r="D2100" s="32" t="s">
        <v>24</v>
      </c>
      <c r="E2100" s="32"/>
      <c r="F2100" s="32"/>
      <c r="G2100" s="32"/>
    </row>
    <row r="2101" spans="1:7" ht="19" x14ac:dyDescent="0.25">
      <c r="A2101" s="32" t="s">
        <v>2123</v>
      </c>
      <c r="B2101" s="32">
        <v>245.0121</v>
      </c>
      <c r="C2101" s="32">
        <v>0.77083330000000005</v>
      </c>
      <c r="D2101" s="32" t="s">
        <v>24</v>
      </c>
      <c r="E2101" s="32"/>
      <c r="F2101" s="32"/>
      <c r="G2101" s="32"/>
    </row>
    <row r="2102" spans="1:7" ht="19" x14ac:dyDescent="0.25">
      <c r="A2102" s="32" t="s">
        <v>2124</v>
      </c>
      <c r="B2102" s="32">
        <v>251.0061</v>
      </c>
      <c r="C2102" s="32">
        <v>0.77083330000000005</v>
      </c>
      <c r="D2102" s="32" t="s">
        <v>24</v>
      </c>
      <c r="E2102" s="32"/>
      <c r="F2102" s="32"/>
      <c r="G2102" s="32"/>
    </row>
    <row r="2103" spans="1:7" ht="19" x14ac:dyDescent="0.25">
      <c r="A2103" s="32" t="s">
        <v>2125</v>
      </c>
      <c r="B2103" s="32">
        <v>259.15519999999998</v>
      </c>
      <c r="C2103" s="32">
        <v>0.76466670000000003</v>
      </c>
      <c r="D2103" s="32" t="s">
        <v>24</v>
      </c>
      <c r="E2103" s="32"/>
      <c r="F2103" s="32"/>
      <c r="G2103" s="32"/>
    </row>
    <row r="2104" spans="1:7" ht="19" x14ac:dyDescent="0.25">
      <c r="A2104" s="32" t="s">
        <v>2126</v>
      </c>
      <c r="B2104" s="32">
        <v>261.1345</v>
      </c>
      <c r="C2104" s="32">
        <v>0.76466670000000003</v>
      </c>
      <c r="D2104" s="32" t="s">
        <v>24</v>
      </c>
      <c r="E2104" s="32"/>
      <c r="F2104" s="32"/>
      <c r="G2104" s="32"/>
    </row>
    <row r="2105" spans="1:7" ht="19" x14ac:dyDescent="0.25">
      <c r="A2105" s="32" t="s">
        <v>2127</v>
      </c>
      <c r="B2105" s="32">
        <v>269.03480000000002</v>
      </c>
      <c r="C2105" s="32">
        <v>0.76466670000000003</v>
      </c>
      <c r="D2105" s="32" t="s">
        <v>24</v>
      </c>
      <c r="E2105" s="32"/>
      <c r="F2105" s="32"/>
      <c r="G2105" s="32"/>
    </row>
    <row r="2106" spans="1:7" ht="19" x14ac:dyDescent="0.25">
      <c r="A2106" s="32" t="s">
        <v>2128</v>
      </c>
      <c r="B2106" s="32">
        <v>270.13440000000003</v>
      </c>
      <c r="C2106" s="32">
        <v>0.74</v>
      </c>
      <c r="D2106" s="32" t="s">
        <v>24</v>
      </c>
      <c r="E2106" s="32"/>
      <c r="F2106" s="32"/>
      <c r="G2106" s="32"/>
    </row>
    <row r="2107" spans="1:7" ht="19" x14ac:dyDescent="0.25">
      <c r="A2107" s="32" t="s">
        <v>2129</v>
      </c>
      <c r="B2107" s="32">
        <v>280.08330000000001</v>
      </c>
      <c r="C2107" s="32">
        <v>0.75849999999999995</v>
      </c>
      <c r="D2107" s="32" t="s">
        <v>24</v>
      </c>
      <c r="E2107" s="32"/>
      <c r="F2107" s="32"/>
      <c r="G2107" s="32"/>
    </row>
    <row r="2108" spans="1:7" ht="19" x14ac:dyDescent="0.25">
      <c r="A2108" s="32" t="s">
        <v>2130</v>
      </c>
      <c r="B2108" s="32">
        <v>285.00670000000002</v>
      </c>
      <c r="C2108" s="32">
        <v>0.77083330000000005</v>
      </c>
      <c r="D2108" s="32" t="s">
        <v>24</v>
      </c>
      <c r="E2108" s="32"/>
      <c r="F2108" s="32"/>
      <c r="G2108" s="32"/>
    </row>
    <row r="2109" spans="1:7" ht="19" x14ac:dyDescent="0.25">
      <c r="A2109" s="32" t="s">
        <v>2131</v>
      </c>
      <c r="B2109" s="32">
        <v>313.12049999999999</v>
      </c>
      <c r="C2109" s="32">
        <v>0.79241669999999997</v>
      </c>
      <c r="D2109" s="32" t="s">
        <v>24</v>
      </c>
      <c r="E2109" s="32"/>
      <c r="F2109" s="32"/>
      <c r="G2109" s="32"/>
    </row>
    <row r="2110" spans="1:7" ht="19" x14ac:dyDescent="0.25">
      <c r="A2110" s="32" t="s">
        <v>2132</v>
      </c>
      <c r="B2110" s="32">
        <v>323.01029999999997</v>
      </c>
      <c r="C2110" s="32">
        <v>0.78008330000000004</v>
      </c>
      <c r="D2110" s="32" t="s">
        <v>24</v>
      </c>
      <c r="E2110" s="32"/>
      <c r="F2110" s="32"/>
      <c r="G2110" s="32"/>
    </row>
    <row r="2111" spans="1:7" ht="19" x14ac:dyDescent="0.25">
      <c r="A2111" s="32" t="s">
        <v>2133</v>
      </c>
      <c r="B2111" s="32">
        <v>331.03910000000002</v>
      </c>
      <c r="C2111" s="32">
        <v>0.74616669999999996</v>
      </c>
      <c r="D2111" s="32" t="s">
        <v>24</v>
      </c>
      <c r="E2111" s="32"/>
      <c r="F2111" s="32"/>
      <c r="G2111" s="32"/>
    </row>
    <row r="2112" spans="1:7" ht="19" x14ac:dyDescent="0.25">
      <c r="A2112" s="32" t="s">
        <v>2134</v>
      </c>
      <c r="B2112" s="32">
        <v>347.13490000000002</v>
      </c>
      <c r="C2112" s="32">
        <v>0.77083330000000005</v>
      </c>
      <c r="D2112" s="32" t="s">
        <v>24</v>
      </c>
      <c r="E2112" s="32"/>
      <c r="F2112" s="32"/>
      <c r="G2112" s="32"/>
    </row>
    <row r="2113" spans="1:7" ht="19" x14ac:dyDescent="0.25">
      <c r="A2113" s="32" t="s">
        <v>2135</v>
      </c>
      <c r="B2113" s="32">
        <v>352.15699999999998</v>
      </c>
      <c r="C2113" s="32">
        <v>0.74308339999999995</v>
      </c>
      <c r="D2113" s="32" t="s">
        <v>24</v>
      </c>
      <c r="E2113" s="32"/>
      <c r="F2113" s="32"/>
      <c r="G2113" s="32"/>
    </row>
    <row r="2114" spans="1:7" ht="19" x14ac:dyDescent="0.25">
      <c r="A2114" s="32" t="s">
        <v>2136</v>
      </c>
      <c r="B2114" s="32">
        <v>353.15949999999998</v>
      </c>
      <c r="C2114" s="32">
        <v>0.77700000000000002</v>
      </c>
      <c r="D2114" s="32" t="s">
        <v>24</v>
      </c>
      <c r="E2114" s="32"/>
      <c r="F2114" s="32"/>
      <c r="G2114" s="32"/>
    </row>
    <row r="2115" spans="1:7" ht="19" x14ac:dyDescent="0.25">
      <c r="A2115" s="32" t="s">
        <v>2137</v>
      </c>
      <c r="B2115" s="32">
        <v>433.15750000000003</v>
      </c>
      <c r="C2115" s="32">
        <v>0.75657289999999999</v>
      </c>
      <c r="D2115" s="32" t="s">
        <v>24</v>
      </c>
      <c r="E2115" s="32"/>
      <c r="F2115" s="32" t="s">
        <v>11678</v>
      </c>
      <c r="G2115" s="32"/>
    </row>
    <row r="2116" spans="1:7" ht="19" x14ac:dyDescent="0.25">
      <c r="A2116" s="32" t="s">
        <v>2138</v>
      </c>
      <c r="B2116" s="32">
        <v>433.22340000000003</v>
      </c>
      <c r="C2116" s="32">
        <v>0.75849999999999995</v>
      </c>
      <c r="D2116" s="32" t="s">
        <v>24</v>
      </c>
      <c r="E2116" s="32"/>
      <c r="F2116" s="32"/>
      <c r="G2116" s="32"/>
    </row>
    <row r="2117" spans="1:7" ht="19" x14ac:dyDescent="0.25">
      <c r="A2117" s="32" t="s">
        <v>2139</v>
      </c>
      <c r="B2117" s="32">
        <v>446.13909999999998</v>
      </c>
      <c r="C2117" s="32">
        <v>0.77006249999999998</v>
      </c>
      <c r="D2117" s="32" t="s">
        <v>24</v>
      </c>
      <c r="E2117" s="32"/>
      <c r="F2117" s="32"/>
      <c r="G2117" s="32"/>
    </row>
    <row r="2118" spans="1:7" ht="19" x14ac:dyDescent="0.25">
      <c r="A2118" s="32" t="s">
        <v>2140</v>
      </c>
      <c r="B2118" s="32">
        <v>448.12240000000003</v>
      </c>
      <c r="C2118" s="32">
        <v>0.76775000000000004</v>
      </c>
      <c r="D2118" s="32" t="s">
        <v>24</v>
      </c>
      <c r="E2118" s="32"/>
      <c r="F2118" s="32"/>
      <c r="G2118" s="32"/>
    </row>
    <row r="2119" spans="1:7" ht="19" x14ac:dyDescent="0.25">
      <c r="A2119" s="32" t="s">
        <v>2141</v>
      </c>
      <c r="B2119" s="32">
        <v>457.26850000000002</v>
      </c>
      <c r="C2119" s="32">
        <v>0.76466670000000003</v>
      </c>
      <c r="D2119" s="32" t="s">
        <v>24</v>
      </c>
      <c r="E2119" s="32"/>
      <c r="F2119" s="32" t="s">
        <v>11679</v>
      </c>
      <c r="G2119" s="32"/>
    </row>
    <row r="2120" spans="1:7" ht="19" x14ac:dyDescent="0.25">
      <c r="A2120" s="32" t="s">
        <v>2142</v>
      </c>
      <c r="B2120" s="32">
        <v>458.26920000000001</v>
      </c>
      <c r="C2120" s="32">
        <v>0.75541659999999999</v>
      </c>
      <c r="D2120" s="32" t="s">
        <v>24</v>
      </c>
      <c r="E2120" s="32"/>
      <c r="F2120" s="32" t="s">
        <v>11680</v>
      </c>
      <c r="G2120" s="32"/>
    </row>
    <row r="2121" spans="1:7" ht="19" x14ac:dyDescent="0.25">
      <c r="A2121" s="32" t="s">
        <v>2143</v>
      </c>
      <c r="B2121" s="32">
        <v>462.16379999999998</v>
      </c>
      <c r="C2121" s="32">
        <v>0.76466670000000003</v>
      </c>
      <c r="D2121" s="32" t="s">
        <v>24</v>
      </c>
      <c r="E2121" s="32"/>
      <c r="F2121" s="32"/>
      <c r="G2121" s="32"/>
    </row>
    <row r="2122" spans="1:7" ht="19" x14ac:dyDescent="0.25">
      <c r="A2122" s="32" t="s">
        <v>2144</v>
      </c>
      <c r="B2122" s="32">
        <v>464.20609999999999</v>
      </c>
      <c r="C2122" s="32">
        <v>0.76466670000000003</v>
      </c>
      <c r="D2122" s="32" t="s">
        <v>24</v>
      </c>
      <c r="E2122" s="32"/>
      <c r="F2122" s="32"/>
      <c r="G2122" s="32"/>
    </row>
    <row r="2123" spans="1:7" ht="19" x14ac:dyDescent="0.25">
      <c r="A2123" s="32" t="s">
        <v>2145</v>
      </c>
      <c r="B2123" s="32">
        <v>466.09019999999998</v>
      </c>
      <c r="C2123" s="32">
        <v>0.75618739999999995</v>
      </c>
      <c r="D2123" s="32" t="s">
        <v>24</v>
      </c>
      <c r="E2123" s="32"/>
      <c r="F2123" s="32"/>
      <c r="G2123" s="32"/>
    </row>
    <row r="2124" spans="1:7" ht="19" x14ac:dyDescent="0.25">
      <c r="A2124" s="32" t="s">
        <v>2146</v>
      </c>
      <c r="B2124" s="32">
        <v>467.08980000000003</v>
      </c>
      <c r="C2124" s="32">
        <v>0.73229169999999999</v>
      </c>
      <c r="D2124" s="32" t="s">
        <v>24</v>
      </c>
      <c r="E2124" s="32"/>
      <c r="F2124" s="32"/>
      <c r="G2124" s="32"/>
    </row>
    <row r="2125" spans="1:7" ht="19" x14ac:dyDescent="0.25">
      <c r="A2125" s="32" t="s">
        <v>2147</v>
      </c>
      <c r="B2125" s="32">
        <v>470.09989999999999</v>
      </c>
      <c r="C2125" s="32">
        <v>0.77083330000000005</v>
      </c>
      <c r="D2125" s="32" t="s">
        <v>24</v>
      </c>
      <c r="E2125" s="32"/>
      <c r="F2125" s="32"/>
      <c r="G2125" s="32"/>
    </row>
    <row r="2126" spans="1:7" ht="19" x14ac:dyDescent="0.25">
      <c r="A2126" s="32" t="s">
        <v>2148</v>
      </c>
      <c r="B2126" s="32">
        <v>470.2242</v>
      </c>
      <c r="C2126" s="32">
        <v>0.77700000000000002</v>
      </c>
      <c r="D2126" s="32" t="s">
        <v>24</v>
      </c>
      <c r="E2126" s="32"/>
      <c r="F2126" s="32"/>
      <c r="G2126" s="32"/>
    </row>
    <row r="2127" spans="1:7" ht="19" x14ac:dyDescent="0.25">
      <c r="A2127" s="32" t="s">
        <v>2149</v>
      </c>
      <c r="B2127" s="32">
        <v>496.17829999999998</v>
      </c>
      <c r="C2127" s="32">
        <v>0.74924999999999997</v>
      </c>
      <c r="D2127" s="32" t="s">
        <v>24</v>
      </c>
      <c r="E2127" s="32"/>
      <c r="F2127" s="32"/>
      <c r="G2127" s="32"/>
    </row>
    <row r="2128" spans="1:7" ht="19" x14ac:dyDescent="0.25">
      <c r="A2128" s="32" t="s">
        <v>2150</v>
      </c>
      <c r="B2128" s="32">
        <v>508.14089999999999</v>
      </c>
      <c r="C2128" s="32">
        <v>0.73691669999999998</v>
      </c>
      <c r="D2128" s="32" t="s">
        <v>24</v>
      </c>
      <c r="E2128" s="32"/>
      <c r="F2128" s="32"/>
      <c r="G2128" s="32"/>
    </row>
    <row r="2129" spans="1:7" ht="19" x14ac:dyDescent="0.25">
      <c r="A2129" s="32" t="s">
        <v>2151</v>
      </c>
      <c r="B2129" s="32">
        <v>509.1447</v>
      </c>
      <c r="C2129" s="32">
        <v>0.76466670000000003</v>
      </c>
      <c r="D2129" s="32" t="s">
        <v>24</v>
      </c>
      <c r="E2129" s="32"/>
      <c r="F2129" s="32"/>
      <c r="G2129" s="32"/>
    </row>
    <row r="2130" spans="1:7" ht="19" x14ac:dyDescent="0.25">
      <c r="A2130" s="32" t="s">
        <v>2152</v>
      </c>
      <c r="B2130" s="32">
        <v>514.16</v>
      </c>
      <c r="C2130" s="32">
        <v>0.77622910000000001</v>
      </c>
      <c r="D2130" s="32" t="s">
        <v>24</v>
      </c>
      <c r="E2130" s="32"/>
      <c r="F2130" s="32"/>
      <c r="G2130" s="32"/>
    </row>
    <row r="2131" spans="1:7" ht="19" x14ac:dyDescent="0.25">
      <c r="A2131" s="32" t="s">
        <v>2153</v>
      </c>
      <c r="B2131" s="32">
        <v>515.16039999999998</v>
      </c>
      <c r="C2131" s="32">
        <v>0.7685208</v>
      </c>
      <c r="D2131" s="32" t="s">
        <v>24</v>
      </c>
      <c r="E2131" s="32"/>
      <c r="F2131" s="32"/>
      <c r="G2131" s="32"/>
    </row>
    <row r="2132" spans="1:7" ht="19" x14ac:dyDescent="0.25">
      <c r="A2132" s="32" t="s">
        <v>2154</v>
      </c>
      <c r="B2132" s="32">
        <v>539.25019999999995</v>
      </c>
      <c r="C2132" s="32">
        <v>0.73383330000000002</v>
      </c>
      <c r="D2132" s="32" t="s">
        <v>24</v>
      </c>
      <c r="E2132" s="32"/>
      <c r="F2132" s="32"/>
      <c r="G2132" s="32"/>
    </row>
    <row r="2133" spans="1:7" ht="19" x14ac:dyDescent="0.25">
      <c r="A2133" s="32" t="s">
        <v>2155</v>
      </c>
      <c r="B2133" s="32">
        <v>590.14499999999998</v>
      </c>
      <c r="C2133" s="32">
        <v>0.7608125</v>
      </c>
      <c r="D2133" s="32" t="s">
        <v>24</v>
      </c>
      <c r="E2133" s="32"/>
      <c r="F2133" s="32"/>
      <c r="G2133" s="32"/>
    </row>
    <row r="2134" spans="1:7" ht="19" x14ac:dyDescent="0.25">
      <c r="A2134" s="32" t="s">
        <v>2156</v>
      </c>
      <c r="B2134" s="32">
        <v>596.16210000000001</v>
      </c>
      <c r="C2134" s="32">
        <v>0.78547920000000004</v>
      </c>
      <c r="D2134" s="32" t="s">
        <v>24</v>
      </c>
      <c r="E2134" s="32"/>
      <c r="F2134" s="32"/>
      <c r="G2134" s="32"/>
    </row>
    <row r="2135" spans="1:7" ht="19" x14ac:dyDescent="0.25">
      <c r="A2135" s="32" t="s">
        <v>2157</v>
      </c>
      <c r="B2135" s="32">
        <v>605.33860000000004</v>
      </c>
      <c r="C2135" s="32">
        <v>0.77700000000000002</v>
      </c>
      <c r="D2135" s="32" t="s">
        <v>24</v>
      </c>
      <c r="E2135" s="32"/>
      <c r="F2135" s="32"/>
      <c r="G2135" s="32"/>
    </row>
    <row r="2136" spans="1:7" ht="19" x14ac:dyDescent="0.25">
      <c r="A2136" s="32" t="s">
        <v>2158</v>
      </c>
      <c r="B2136" s="32">
        <v>619.35969999999998</v>
      </c>
      <c r="C2136" s="32">
        <v>0.75541659999999999</v>
      </c>
      <c r="D2136" s="32" t="s">
        <v>24</v>
      </c>
      <c r="E2136" s="32"/>
      <c r="F2136" s="32"/>
      <c r="G2136" s="32"/>
    </row>
    <row r="2137" spans="1:7" ht="19" x14ac:dyDescent="0.25">
      <c r="A2137" s="32" t="s">
        <v>2159</v>
      </c>
      <c r="B2137" s="32">
        <v>620.35329999999999</v>
      </c>
      <c r="C2137" s="32">
        <v>0.75849999999999995</v>
      </c>
      <c r="D2137" s="32" t="s">
        <v>24</v>
      </c>
      <c r="E2137" s="32"/>
      <c r="F2137" s="32"/>
      <c r="G2137" s="32"/>
    </row>
    <row r="2138" spans="1:7" ht="19" x14ac:dyDescent="0.25">
      <c r="A2138" s="32" t="s">
        <v>2160</v>
      </c>
      <c r="B2138" s="32">
        <v>247.15520000000001</v>
      </c>
      <c r="C2138" s="32">
        <v>0.77083330000000005</v>
      </c>
      <c r="D2138" s="32" t="s">
        <v>24</v>
      </c>
      <c r="E2138" s="32"/>
      <c r="F2138" s="32"/>
      <c r="G2138" s="32"/>
    </row>
    <row r="2139" spans="1:7" ht="19" x14ac:dyDescent="0.25">
      <c r="A2139" s="32" t="s">
        <v>2161</v>
      </c>
      <c r="B2139" s="32">
        <v>253.96530000000001</v>
      </c>
      <c r="C2139" s="32">
        <v>0.79549999999999998</v>
      </c>
      <c r="D2139" s="32" t="s">
        <v>24</v>
      </c>
      <c r="E2139" s="32"/>
      <c r="F2139" s="32"/>
      <c r="G2139" s="32"/>
    </row>
    <row r="2140" spans="1:7" ht="19" x14ac:dyDescent="0.25">
      <c r="A2140" s="32" t="s">
        <v>2162</v>
      </c>
      <c r="B2140" s="32">
        <v>258.10210000000001</v>
      </c>
      <c r="C2140" s="32">
        <v>0.80166669999999995</v>
      </c>
      <c r="D2140" s="32" t="s">
        <v>24</v>
      </c>
      <c r="E2140" s="32"/>
      <c r="F2140" s="32"/>
      <c r="G2140" s="32"/>
    </row>
    <row r="2141" spans="1:7" ht="19" x14ac:dyDescent="0.25">
      <c r="A2141" s="32" t="s">
        <v>2163</v>
      </c>
      <c r="B2141" s="32">
        <v>258.14109999999999</v>
      </c>
      <c r="C2141" s="32">
        <v>0.76466670000000003</v>
      </c>
      <c r="D2141" s="32" t="s">
        <v>24</v>
      </c>
      <c r="E2141" s="32"/>
      <c r="F2141" s="32"/>
      <c r="G2141" s="32"/>
    </row>
    <row r="2142" spans="1:7" ht="19" x14ac:dyDescent="0.25">
      <c r="A2142" s="32" t="s">
        <v>2164</v>
      </c>
      <c r="B2142" s="32">
        <v>264.08850000000001</v>
      </c>
      <c r="C2142" s="32">
        <v>0.77700000000000002</v>
      </c>
      <c r="D2142" s="32" t="s">
        <v>24</v>
      </c>
      <c r="E2142" s="32"/>
      <c r="F2142" s="32"/>
      <c r="G2142" s="32"/>
    </row>
    <row r="2143" spans="1:7" ht="19" x14ac:dyDescent="0.25">
      <c r="A2143" s="32" t="s">
        <v>2165</v>
      </c>
      <c r="B2143" s="32">
        <v>270.03680000000003</v>
      </c>
      <c r="C2143" s="32">
        <v>0.74</v>
      </c>
      <c r="D2143" s="32" t="s">
        <v>24</v>
      </c>
      <c r="E2143" s="32"/>
      <c r="F2143" s="32"/>
      <c r="G2143" s="32"/>
    </row>
    <row r="2144" spans="1:7" ht="19" x14ac:dyDescent="0.25">
      <c r="A2144" s="32" t="s">
        <v>2166</v>
      </c>
      <c r="B2144" s="32">
        <v>275.04689999999999</v>
      </c>
      <c r="C2144" s="32">
        <v>0.72920839999999998</v>
      </c>
      <c r="D2144" s="32" t="s">
        <v>24</v>
      </c>
      <c r="E2144" s="32"/>
      <c r="F2144" s="32"/>
      <c r="G2144" s="32"/>
    </row>
    <row r="2145" spans="1:7" ht="19" x14ac:dyDescent="0.25">
      <c r="A2145" s="32" t="s">
        <v>2167</v>
      </c>
      <c r="B2145" s="32">
        <v>280.99439999999998</v>
      </c>
      <c r="C2145" s="32">
        <v>0.79549999999999998</v>
      </c>
      <c r="D2145" s="32" t="s">
        <v>24</v>
      </c>
      <c r="E2145" s="32"/>
      <c r="F2145" s="32"/>
      <c r="G2145" s="32"/>
    </row>
    <row r="2146" spans="1:7" ht="19" x14ac:dyDescent="0.25">
      <c r="A2146" s="32" t="s">
        <v>2168</v>
      </c>
      <c r="B2146" s="32">
        <v>287.00779999999997</v>
      </c>
      <c r="C2146" s="32">
        <v>0.76466670000000003</v>
      </c>
      <c r="D2146" s="32" t="s">
        <v>24</v>
      </c>
      <c r="E2146" s="32"/>
      <c r="F2146" s="32"/>
      <c r="G2146" s="32"/>
    </row>
    <row r="2147" spans="1:7" ht="19" x14ac:dyDescent="0.25">
      <c r="A2147" s="32" t="s">
        <v>2169</v>
      </c>
      <c r="B2147" s="32">
        <v>289.06220000000002</v>
      </c>
      <c r="C2147" s="32">
        <v>0.75849999999999995</v>
      </c>
      <c r="D2147" s="32" t="s">
        <v>24</v>
      </c>
      <c r="E2147" s="32"/>
      <c r="F2147" s="32"/>
      <c r="G2147" s="32"/>
    </row>
    <row r="2148" spans="1:7" ht="19" x14ac:dyDescent="0.25">
      <c r="A2148" s="32" t="s">
        <v>2170</v>
      </c>
      <c r="B2148" s="32">
        <v>295.07929999999999</v>
      </c>
      <c r="C2148" s="32">
        <v>0.76466670000000003</v>
      </c>
      <c r="D2148" s="32" t="s">
        <v>24</v>
      </c>
      <c r="E2148" s="32"/>
      <c r="F2148" s="32"/>
      <c r="G2148" s="32"/>
    </row>
    <row r="2149" spans="1:7" ht="19" x14ac:dyDescent="0.25">
      <c r="A2149" s="32" t="s">
        <v>2171</v>
      </c>
      <c r="B2149" s="32">
        <v>302.01029999999997</v>
      </c>
      <c r="C2149" s="32">
        <v>0.77083330000000005</v>
      </c>
      <c r="D2149" s="32" t="s">
        <v>24</v>
      </c>
      <c r="E2149" s="32"/>
      <c r="F2149" s="32"/>
      <c r="G2149" s="32"/>
    </row>
    <row r="2150" spans="1:7" ht="19" x14ac:dyDescent="0.25">
      <c r="A2150" s="32" t="s">
        <v>2172</v>
      </c>
      <c r="B2150" s="32">
        <v>304.08229999999998</v>
      </c>
      <c r="C2150" s="32">
        <v>0.75849999999999995</v>
      </c>
      <c r="D2150" s="32" t="s">
        <v>24</v>
      </c>
      <c r="E2150" s="32"/>
      <c r="F2150" s="32"/>
      <c r="G2150" s="32"/>
    </row>
    <row r="2151" spans="1:7" ht="19" x14ac:dyDescent="0.25">
      <c r="A2151" s="32" t="s">
        <v>2173</v>
      </c>
      <c r="B2151" s="32">
        <v>305.1601</v>
      </c>
      <c r="C2151" s="32">
        <v>0.77700000000000002</v>
      </c>
      <c r="D2151" s="32" t="s">
        <v>24</v>
      </c>
      <c r="E2151" s="32"/>
      <c r="F2151" s="32"/>
      <c r="G2151" s="32"/>
    </row>
    <row r="2152" spans="1:7" ht="19" x14ac:dyDescent="0.25">
      <c r="A2152" s="32" t="s">
        <v>2174</v>
      </c>
      <c r="B2152" s="32">
        <v>308.11509999999998</v>
      </c>
      <c r="C2152" s="32">
        <v>0.82633330000000005</v>
      </c>
      <c r="D2152" s="32" t="s">
        <v>24</v>
      </c>
      <c r="E2152" s="32"/>
      <c r="F2152" s="32"/>
      <c r="G2152" s="32"/>
    </row>
    <row r="2153" spans="1:7" ht="19" x14ac:dyDescent="0.25">
      <c r="A2153" s="32" t="s">
        <v>2175</v>
      </c>
      <c r="B2153" s="32">
        <v>319.17509999999999</v>
      </c>
      <c r="C2153" s="32">
        <v>0.78316660000000005</v>
      </c>
      <c r="D2153" s="32" t="s">
        <v>24</v>
      </c>
      <c r="E2153" s="32"/>
      <c r="F2153" s="32"/>
      <c r="G2153" s="32"/>
    </row>
    <row r="2154" spans="1:7" ht="19" x14ac:dyDescent="0.25">
      <c r="A2154" s="32" t="s">
        <v>2176</v>
      </c>
      <c r="B2154" s="32">
        <v>343.14010000000002</v>
      </c>
      <c r="C2154" s="32">
        <v>0.76775000000000004</v>
      </c>
      <c r="D2154" s="32" t="s">
        <v>24</v>
      </c>
      <c r="E2154" s="32"/>
      <c r="F2154" s="32"/>
      <c r="G2154" s="32"/>
    </row>
    <row r="2155" spans="1:7" ht="19" x14ac:dyDescent="0.25">
      <c r="A2155" s="32" t="s">
        <v>2177</v>
      </c>
      <c r="B2155" s="32">
        <v>351.03739999999999</v>
      </c>
      <c r="C2155" s="32">
        <v>0.75849999999999995</v>
      </c>
      <c r="D2155" s="32" t="s">
        <v>24</v>
      </c>
      <c r="E2155" s="32"/>
      <c r="F2155" s="32"/>
      <c r="G2155" s="32"/>
    </row>
    <row r="2156" spans="1:7" ht="19" x14ac:dyDescent="0.25">
      <c r="A2156" s="32" t="s">
        <v>2178</v>
      </c>
      <c r="B2156" s="32">
        <v>357.05360000000002</v>
      </c>
      <c r="C2156" s="32">
        <v>0.76466670000000003</v>
      </c>
      <c r="D2156" s="32" t="s">
        <v>24</v>
      </c>
      <c r="E2156" s="32"/>
      <c r="F2156" s="32"/>
      <c r="G2156" s="32"/>
    </row>
    <row r="2157" spans="1:7" ht="19" x14ac:dyDescent="0.25">
      <c r="A2157" s="32" t="s">
        <v>2179</v>
      </c>
      <c r="B2157" s="32">
        <v>371.0643</v>
      </c>
      <c r="C2157" s="32">
        <v>0.76466670000000003</v>
      </c>
      <c r="D2157" s="32" t="s">
        <v>24</v>
      </c>
      <c r="E2157" s="32"/>
      <c r="F2157" s="32"/>
      <c r="G2157" s="32"/>
    </row>
    <row r="2158" spans="1:7" ht="19" x14ac:dyDescent="0.25">
      <c r="A2158" s="32" t="s">
        <v>2180</v>
      </c>
      <c r="B2158" s="32">
        <v>398.17070000000001</v>
      </c>
      <c r="C2158" s="32">
        <v>0.76775000000000004</v>
      </c>
      <c r="D2158" s="32" t="s">
        <v>24</v>
      </c>
      <c r="E2158" s="32"/>
      <c r="F2158" s="32"/>
      <c r="G2158" s="32"/>
    </row>
    <row r="2159" spans="1:7" ht="19" x14ac:dyDescent="0.25">
      <c r="A2159" s="32" t="s">
        <v>2181</v>
      </c>
      <c r="B2159" s="32">
        <v>411.226</v>
      </c>
      <c r="C2159" s="32">
        <v>0.77083330000000005</v>
      </c>
      <c r="D2159" s="32" t="s">
        <v>24</v>
      </c>
      <c r="E2159" s="32"/>
      <c r="F2159" s="32"/>
      <c r="G2159" s="32"/>
    </row>
    <row r="2160" spans="1:7" ht="19" x14ac:dyDescent="0.25">
      <c r="A2160" s="32" t="s">
        <v>2182</v>
      </c>
      <c r="B2160" s="32">
        <v>417.20699999999999</v>
      </c>
      <c r="C2160" s="32">
        <v>0.78316660000000005</v>
      </c>
      <c r="D2160" s="32" t="s">
        <v>24</v>
      </c>
      <c r="E2160" s="32"/>
      <c r="F2160" s="32"/>
      <c r="G2160" s="32"/>
    </row>
    <row r="2161" spans="1:7" ht="19" x14ac:dyDescent="0.25">
      <c r="A2161" s="32" t="s">
        <v>2183</v>
      </c>
      <c r="B2161" s="32">
        <v>430.18400000000003</v>
      </c>
      <c r="C2161" s="32">
        <v>0.77700000000000002</v>
      </c>
      <c r="D2161" s="32" t="s">
        <v>24</v>
      </c>
      <c r="E2161" s="32"/>
      <c r="F2161" s="32"/>
      <c r="G2161" s="32"/>
    </row>
    <row r="2162" spans="1:7" ht="19" x14ac:dyDescent="0.25">
      <c r="A2162" s="32" t="s">
        <v>2184</v>
      </c>
      <c r="B2162" s="32">
        <v>434.22919999999999</v>
      </c>
      <c r="C2162" s="32">
        <v>0.76466670000000003</v>
      </c>
      <c r="D2162" s="32" t="s">
        <v>24</v>
      </c>
      <c r="E2162" s="32"/>
      <c r="F2162" s="32"/>
      <c r="G2162" s="32"/>
    </row>
    <row r="2163" spans="1:7" ht="19" x14ac:dyDescent="0.25">
      <c r="A2163" s="32" t="s">
        <v>2185</v>
      </c>
      <c r="B2163" s="32">
        <v>441.25009999999997</v>
      </c>
      <c r="C2163" s="32">
        <v>0.77083330000000005</v>
      </c>
      <c r="D2163" s="32" t="s">
        <v>24</v>
      </c>
      <c r="E2163" s="32"/>
      <c r="F2163" s="32"/>
      <c r="G2163" s="32"/>
    </row>
    <row r="2164" spans="1:7" ht="19" x14ac:dyDescent="0.25">
      <c r="A2164" s="32" t="s">
        <v>2186</v>
      </c>
      <c r="B2164" s="32">
        <v>442.25310000000002</v>
      </c>
      <c r="C2164" s="32">
        <v>0.77083330000000005</v>
      </c>
      <c r="D2164" s="32" t="s">
        <v>24</v>
      </c>
      <c r="E2164" s="32"/>
      <c r="F2164" s="32"/>
      <c r="G2164" s="32"/>
    </row>
    <row r="2165" spans="1:7" ht="19" x14ac:dyDescent="0.25">
      <c r="A2165" s="32" t="s">
        <v>2187</v>
      </c>
      <c r="B2165" s="32">
        <v>498.2475</v>
      </c>
      <c r="C2165" s="32">
        <v>0.77391670000000001</v>
      </c>
      <c r="D2165" s="32" t="s">
        <v>24</v>
      </c>
      <c r="E2165" s="32"/>
      <c r="F2165" s="32"/>
      <c r="G2165" s="32"/>
    </row>
    <row r="2166" spans="1:7" ht="19" x14ac:dyDescent="0.25">
      <c r="A2166" s="32" t="s">
        <v>2188</v>
      </c>
      <c r="B2166" s="32">
        <v>591.31470000000002</v>
      </c>
      <c r="C2166" s="32">
        <v>0.7708334</v>
      </c>
      <c r="D2166" s="32" t="s">
        <v>24</v>
      </c>
      <c r="E2166" s="32"/>
      <c r="F2166" s="32"/>
      <c r="G2166" s="32"/>
    </row>
    <row r="2167" spans="1:7" ht="19" x14ac:dyDescent="0.25">
      <c r="A2167" s="32" t="s">
        <v>2189</v>
      </c>
      <c r="B2167" s="32">
        <v>619.34349999999995</v>
      </c>
      <c r="C2167" s="32">
        <v>0.77083330000000005</v>
      </c>
      <c r="D2167" s="32" t="s">
        <v>24</v>
      </c>
      <c r="E2167" s="32"/>
      <c r="F2167" s="32"/>
      <c r="G2167" s="32"/>
    </row>
    <row r="2168" spans="1:7" ht="19" x14ac:dyDescent="0.25">
      <c r="A2168" s="32" t="s">
        <v>2190</v>
      </c>
      <c r="B2168" s="32">
        <v>231.12350000000001</v>
      </c>
      <c r="C2168" s="32">
        <v>0.77083330000000005</v>
      </c>
      <c r="D2168" s="32" t="s">
        <v>24</v>
      </c>
      <c r="E2168" s="32"/>
      <c r="F2168" s="32"/>
      <c r="G2168" s="32"/>
    </row>
    <row r="2169" spans="1:7" ht="19" x14ac:dyDescent="0.25">
      <c r="A2169" s="32" t="s">
        <v>2191</v>
      </c>
      <c r="B2169" s="32">
        <v>242.13980000000001</v>
      </c>
      <c r="C2169" s="32">
        <v>0.78008330000000004</v>
      </c>
      <c r="D2169" s="32" t="s">
        <v>24</v>
      </c>
      <c r="E2169" s="32"/>
      <c r="F2169" s="32"/>
      <c r="G2169" s="32"/>
    </row>
    <row r="2170" spans="1:7" ht="19" x14ac:dyDescent="0.25">
      <c r="A2170" s="32" t="s">
        <v>2192</v>
      </c>
      <c r="B2170" s="32">
        <v>244.15520000000001</v>
      </c>
      <c r="C2170" s="32">
        <v>0.78933330000000002</v>
      </c>
      <c r="D2170" s="32" t="s">
        <v>24</v>
      </c>
      <c r="E2170" s="32"/>
      <c r="F2170" s="32"/>
      <c r="G2170" s="32"/>
    </row>
    <row r="2171" spans="1:7" ht="19" x14ac:dyDescent="0.25">
      <c r="A2171" s="32" t="s">
        <v>2193</v>
      </c>
      <c r="B2171" s="32">
        <v>247.0591</v>
      </c>
      <c r="C2171" s="32">
        <v>0.75233329999999998</v>
      </c>
      <c r="D2171" s="32" t="s">
        <v>24</v>
      </c>
      <c r="E2171" s="32"/>
      <c r="F2171" s="32"/>
      <c r="G2171" s="32"/>
    </row>
    <row r="2172" spans="1:7" ht="19" x14ac:dyDescent="0.25">
      <c r="A2172" s="32" t="s">
        <v>2194</v>
      </c>
      <c r="B2172" s="32">
        <v>247.1292</v>
      </c>
      <c r="C2172" s="32">
        <v>0.77700000000000002</v>
      </c>
      <c r="D2172" s="32" t="s">
        <v>24</v>
      </c>
      <c r="E2172" s="32"/>
      <c r="F2172" s="32"/>
      <c r="G2172" s="32"/>
    </row>
    <row r="2173" spans="1:7" ht="19" x14ac:dyDescent="0.25">
      <c r="A2173" s="32" t="s">
        <v>2195</v>
      </c>
      <c r="B2173" s="32">
        <v>248.1283</v>
      </c>
      <c r="C2173" s="32">
        <v>0.83250000000000002</v>
      </c>
      <c r="D2173" s="32" t="s">
        <v>24</v>
      </c>
      <c r="E2173" s="32"/>
      <c r="F2173" s="32"/>
      <c r="G2173" s="32"/>
    </row>
    <row r="2174" spans="1:7" ht="19" x14ac:dyDescent="0.25">
      <c r="A2174" s="32" t="s">
        <v>2196</v>
      </c>
      <c r="B2174" s="32">
        <v>249.0975</v>
      </c>
      <c r="C2174" s="32">
        <v>0.77700000000000002</v>
      </c>
      <c r="D2174" s="32" t="s">
        <v>24</v>
      </c>
      <c r="E2174" s="32"/>
      <c r="F2174" s="32"/>
      <c r="G2174" s="32"/>
    </row>
    <row r="2175" spans="1:7" ht="19" x14ac:dyDescent="0.25">
      <c r="A2175" s="32" t="s">
        <v>2197</v>
      </c>
      <c r="B2175" s="32">
        <v>255.11449999999999</v>
      </c>
      <c r="C2175" s="32">
        <v>0.77083330000000005</v>
      </c>
      <c r="D2175" s="32" t="s">
        <v>24</v>
      </c>
      <c r="E2175" s="32"/>
      <c r="F2175" s="32"/>
      <c r="G2175" s="32"/>
    </row>
    <row r="2176" spans="1:7" ht="19" x14ac:dyDescent="0.25">
      <c r="A2176" s="32" t="s">
        <v>2198</v>
      </c>
      <c r="B2176" s="32">
        <v>256.11810000000003</v>
      </c>
      <c r="C2176" s="32">
        <v>0.77700000000000002</v>
      </c>
      <c r="D2176" s="32" t="s">
        <v>24</v>
      </c>
      <c r="E2176" s="32"/>
      <c r="F2176" s="32"/>
      <c r="G2176" s="32"/>
    </row>
    <row r="2177" spans="1:7" ht="19" x14ac:dyDescent="0.25">
      <c r="A2177" s="32" t="s">
        <v>2199</v>
      </c>
      <c r="B2177" s="32">
        <v>273.12470000000002</v>
      </c>
      <c r="C2177" s="32">
        <v>0.77083330000000005</v>
      </c>
      <c r="D2177" s="32" t="s">
        <v>24</v>
      </c>
      <c r="E2177" s="32"/>
      <c r="F2177" s="32" t="s">
        <v>11681</v>
      </c>
      <c r="G2177" s="32"/>
    </row>
    <row r="2178" spans="1:7" ht="19" x14ac:dyDescent="0.25">
      <c r="A2178" s="32" t="s">
        <v>2200</v>
      </c>
      <c r="B2178" s="32">
        <v>274.12920000000003</v>
      </c>
      <c r="C2178" s="32">
        <v>0.7708334</v>
      </c>
      <c r="D2178" s="32" t="s">
        <v>24</v>
      </c>
      <c r="E2178" s="32"/>
      <c r="F2178" s="32" t="s">
        <v>11682</v>
      </c>
      <c r="G2178" s="32"/>
    </row>
    <row r="2179" spans="1:7" ht="19" x14ac:dyDescent="0.25">
      <c r="A2179" s="32" t="s">
        <v>2201</v>
      </c>
      <c r="B2179" s="32">
        <v>281.97859999999997</v>
      </c>
      <c r="C2179" s="32">
        <v>0.78933330000000002</v>
      </c>
      <c r="D2179" s="32" t="s">
        <v>24</v>
      </c>
      <c r="E2179" s="32"/>
      <c r="F2179" s="32"/>
      <c r="G2179" s="32"/>
    </row>
    <row r="2180" spans="1:7" ht="19" x14ac:dyDescent="0.25">
      <c r="A2180" s="32" t="s">
        <v>2202</v>
      </c>
      <c r="B2180" s="32">
        <v>283.11900000000003</v>
      </c>
      <c r="C2180" s="32">
        <v>0.77160419999999996</v>
      </c>
      <c r="D2180" s="32" t="s">
        <v>24</v>
      </c>
      <c r="E2180" s="32"/>
      <c r="F2180" s="32"/>
      <c r="G2180" s="32"/>
    </row>
    <row r="2181" spans="1:7" ht="19" x14ac:dyDescent="0.25">
      <c r="A2181" s="32" t="s">
        <v>2203</v>
      </c>
      <c r="B2181" s="32">
        <v>284.12040000000002</v>
      </c>
      <c r="C2181" s="32">
        <v>0.75387499999999996</v>
      </c>
      <c r="D2181" s="32" t="s">
        <v>24</v>
      </c>
      <c r="E2181" s="32"/>
      <c r="F2181" s="32"/>
      <c r="G2181" s="32"/>
    </row>
    <row r="2182" spans="1:7" ht="19" x14ac:dyDescent="0.25">
      <c r="A2182" s="32" t="s">
        <v>2204</v>
      </c>
      <c r="B2182" s="32">
        <v>287.11419999999998</v>
      </c>
      <c r="C2182" s="32">
        <v>0.77700000000000002</v>
      </c>
      <c r="D2182" s="32" t="s">
        <v>24</v>
      </c>
      <c r="E2182" s="32"/>
      <c r="F2182" s="32"/>
      <c r="G2182" s="32"/>
    </row>
    <row r="2183" spans="1:7" ht="19" x14ac:dyDescent="0.25">
      <c r="A2183" s="32" t="s">
        <v>2205</v>
      </c>
      <c r="B2183" s="32">
        <v>307.12180000000001</v>
      </c>
      <c r="C2183" s="32">
        <v>0.75233329999999998</v>
      </c>
      <c r="D2183" s="32" t="s">
        <v>24</v>
      </c>
      <c r="E2183" s="32"/>
      <c r="F2183" s="32"/>
      <c r="G2183" s="32"/>
    </row>
    <row r="2184" spans="1:7" ht="19" x14ac:dyDescent="0.25">
      <c r="A2184" s="32" t="s">
        <v>2206</v>
      </c>
      <c r="B2184" s="32">
        <v>309.13400000000001</v>
      </c>
      <c r="C2184" s="32">
        <v>0.74616660000000001</v>
      </c>
      <c r="D2184" s="32" t="s">
        <v>24</v>
      </c>
      <c r="E2184" s="32"/>
      <c r="F2184" s="32"/>
      <c r="G2184" s="32"/>
    </row>
    <row r="2185" spans="1:7" ht="38" x14ac:dyDescent="0.25">
      <c r="A2185" s="32" t="s">
        <v>2207</v>
      </c>
      <c r="B2185" s="32">
        <v>317.11450000000002</v>
      </c>
      <c r="C2185" s="32">
        <v>0.77083330000000005</v>
      </c>
      <c r="D2185" s="32" t="s">
        <v>24</v>
      </c>
      <c r="E2185" s="32"/>
      <c r="F2185" s="32" t="s">
        <v>11683</v>
      </c>
      <c r="G2185" s="32"/>
    </row>
    <row r="2186" spans="1:7" ht="38" x14ac:dyDescent="0.25">
      <c r="A2186" s="32" t="s">
        <v>2208</v>
      </c>
      <c r="B2186" s="32">
        <v>318.11759999999998</v>
      </c>
      <c r="C2186" s="32">
        <v>0.76466670000000003</v>
      </c>
      <c r="D2186" s="32" t="s">
        <v>24</v>
      </c>
      <c r="E2186" s="32"/>
      <c r="F2186" s="32" t="s">
        <v>11684</v>
      </c>
      <c r="G2186" s="32"/>
    </row>
    <row r="2187" spans="1:7" ht="38" x14ac:dyDescent="0.25">
      <c r="A2187" s="32" t="s">
        <v>2209</v>
      </c>
      <c r="B2187" s="32">
        <v>319.11989999999997</v>
      </c>
      <c r="C2187" s="32">
        <v>0.77391670000000001</v>
      </c>
      <c r="D2187" s="32" t="s">
        <v>24</v>
      </c>
      <c r="E2187" s="32"/>
      <c r="F2187" s="32" t="s">
        <v>11685</v>
      </c>
      <c r="G2187" s="32"/>
    </row>
    <row r="2188" spans="1:7" ht="19" x14ac:dyDescent="0.25">
      <c r="A2188" s="32" t="s">
        <v>2210</v>
      </c>
      <c r="B2188" s="32">
        <v>320.12119999999999</v>
      </c>
      <c r="C2188" s="32">
        <v>0.77700000000000002</v>
      </c>
      <c r="D2188" s="32" t="s">
        <v>24</v>
      </c>
      <c r="E2188" s="32"/>
      <c r="F2188" s="32"/>
      <c r="G2188" s="32"/>
    </row>
    <row r="2189" spans="1:7" ht="19" x14ac:dyDescent="0.25">
      <c r="A2189" s="32" t="s">
        <v>2211</v>
      </c>
      <c r="B2189" s="32">
        <v>331.09440000000001</v>
      </c>
      <c r="C2189" s="32">
        <v>0.78316660000000005</v>
      </c>
      <c r="D2189" s="32" t="s">
        <v>24</v>
      </c>
      <c r="E2189" s="32"/>
      <c r="F2189" s="32"/>
      <c r="G2189" s="32"/>
    </row>
    <row r="2190" spans="1:7" ht="19" x14ac:dyDescent="0.25">
      <c r="A2190" s="32" t="s">
        <v>2212</v>
      </c>
      <c r="B2190" s="32">
        <v>333.17950000000002</v>
      </c>
      <c r="C2190" s="32">
        <v>0.77391670000000001</v>
      </c>
      <c r="D2190" s="32" t="s">
        <v>24</v>
      </c>
      <c r="E2190" s="32"/>
      <c r="F2190" s="32"/>
      <c r="G2190" s="32"/>
    </row>
    <row r="2191" spans="1:7" ht="19" x14ac:dyDescent="0.25">
      <c r="A2191" s="32" t="s">
        <v>2213</v>
      </c>
      <c r="B2191" s="32">
        <v>334.17880000000002</v>
      </c>
      <c r="C2191" s="32">
        <v>0.75541659999999999</v>
      </c>
      <c r="D2191" s="32" t="s">
        <v>24</v>
      </c>
      <c r="E2191" s="32"/>
      <c r="F2191" s="32"/>
      <c r="G2191" s="32"/>
    </row>
    <row r="2192" spans="1:7" ht="19" x14ac:dyDescent="0.25">
      <c r="A2192" s="32" t="s">
        <v>2214</v>
      </c>
      <c r="B2192" s="32">
        <v>339.09829999999999</v>
      </c>
      <c r="C2192" s="32">
        <v>0.77083330000000005</v>
      </c>
      <c r="D2192" s="32" t="s">
        <v>24</v>
      </c>
      <c r="E2192" s="32"/>
      <c r="F2192" s="32"/>
      <c r="G2192" s="32"/>
    </row>
    <row r="2193" spans="1:7" ht="19" x14ac:dyDescent="0.25">
      <c r="A2193" s="32" t="s">
        <v>2215</v>
      </c>
      <c r="B2193" s="32">
        <v>340.0994</v>
      </c>
      <c r="C2193" s="32">
        <v>0.77083330000000005</v>
      </c>
      <c r="D2193" s="32" t="s">
        <v>24</v>
      </c>
      <c r="E2193" s="32"/>
      <c r="F2193" s="32"/>
      <c r="G2193" s="32"/>
    </row>
    <row r="2194" spans="1:7" ht="19" x14ac:dyDescent="0.25">
      <c r="A2194" s="32" t="s">
        <v>2216</v>
      </c>
      <c r="B2194" s="32">
        <v>340.98939999999999</v>
      </c>
      <c r="C2194" s="32">
        <v>0.76466670000000003</v>
      </c>
      <c r="D2194" s="32" t="s">
        <v>24</v>
      </c>
      <c r="E2194" s="32"/>
      <c r="F2194" s="32"/>
      <c r="G2194" s="32"/>
    </row>
    <row r="2195" spans="1:7" ht="19" x14ac:dyDescent="0.25">
      <c r="A2195" s="32" t="s">
        <v>2217</v>
      </c>
      <c r="B2195" s="32">
        <v>344.14339999999999</v>
      </c>
      <c r="C2195" s="32">
        <v>0.74616660000000001</v>
      </c>
      <c r="D2195" s="32" t="s">
        <v>24</v>
      </c>
      <c r="E2195" s="32"/>
      <c r="F2195" s="32"/>
      <c r="G2195" s="32"/>
    </row>
    <row r="2196" spans="1:7" ht="19" x14ac:dyDescent="0.25">
      <c r="A2196" s="32" t="s">
        <v>2218</v>
      </c>
      <c r="B2196" s="32">
        <v>375.07060000000001</v>
      </c>
      <c r="C2196" s="32">
        <v>0.78008330000000004</v>
      </c>
      <c r="D2196" s="32" t="s">
        <v>24</v>
      </c>
      <c r="E2196" s="32"/>
      <c r="F2196" s="32"/>
      <c r="G2196" s="32"/>
    </row>
    <row r="2197" spans="1:7" ht="19" x14ac:dyDescent="0.25">
      <c r="A2197" s="32" t="s">
        <v>2219</v>
      </c>
      <c r="B2197" s="32">
        <v>377.07060000000001</v>
      </c>
      <c r="C2197" s="32">
        <v>0.76775000000000004</v>
      </c>
      <c r="D2197" s="32" t="s">
        <v>24</v>
      </c>
      <c r="E2197" s="32"/>
      <c r="F2197" s="32"/>
      <c r="G2197" s="32"/>
    </row>
    <row r="2198" spans="1:7" ht="19" x14ac:dyDescent="0.25">
      <c r="A2198" s="32" t="s">
        <v>2220</v>
      </c>
      <c r="B2198" s="32">
        <v>399.11759999999998</v>
      </c>
      <c r="C2198" s="32">
        <v>0.76466670000000003</v>
      </c>
      <c r="D2198" s="32" t="s">
        <v>24</v>
      </c>
      <c r="E2198" s="32"/>
      <c r="F2198" s="32" t="s">
        <v>11686</v>
      </c>
      <c r="G2198" s="32"/>
    </row>
    <row r="2199" spans="1:7" ht="19" x14ac:dyDescent="0.25">
      <c r="A2199" s="32" t="s">
        <v>2221</v>
      </c>
      <c r="B2199" s="32">
        <v>400.12040000000002</v>
      </c>
      <c r="C2199" s="32">
        <v>0.77391670000000001</v>
      </c>
      <c r="D2199" s="32" t="s">
        <v>24</v>
      </c>
      <c r="E2199" s="32"/>
      <c r="F2199" s="32" t="s">
        <v>11687</v>
      </c>
      <c r="G2199" s="32"/>
    </row>
    <row r="2200" spans="1:7" ht="19" x14ac:dyDescent="0.25">
      <c r="A2200" s="32" t="s">
        <v>2222</v>
      </c>
      <c r="B2200" s="32">
        <v>401.1241</v>
      </c>
      <c r="C2200" s="32">
        <v>0.76466670000000003</v>
      </c>
      <c r="D2200" s="32" t="s">
        <v>24</v>
      </c>
      <c r="E2200" s="32"/>
      <c r="F2200" s="32"/>
      <c r="G2200" s="32"/>
    </row>
    <row r="2201" spans="1:7" ht="19" x14ac:dyDescent="0.25">
      <c r="A2201" s="32" t="s">
        <v>2223</v>
      </c>
      <c r="B2201" s="32">
        <v>415.0829</v>
      </c>
      <c r="C2201" s="32">
        <v>0.77083330000000005</v>
      </c>
      <c r="D2201" s="32" t="s">
        <v>24</v>
      </c>
      <c r="E2201" s="32"/>
      <c r="F2201" s="32"/>
      <c r="G2201" s="32"/>
    </row>
    <row r="2202" spans="1:7" ht="19" x14ac:dyDescent="0.25">
      <c r="A2202" s="32" t="s">
        <v>2224</v>
      </c>
      <c r="B2202" s="32">
        <v>416.08870000000002</v>
      </c>
      <c r="C2202" s="32">
        <v>0.78008330000000004</v>
      </c>
      <c r="D2202" s="32" t="s">
        <v>24</v>
      </c>
      <c r="E2202" s="32"/>
      <c r="F2202" s="32"/>
      <c r="G2202" s="32"/>
    </row>
    <row r="2203" spans="1:7" ht="19" x14ac:dyDescent="0.25">
      <c r="A2203" s="32" t="s">
        <v>2225</v>
      </c>
      <c r="B2203" s="32">
        <v>421.09989999999999</v>
      </c>
      <c r="C2203" s="32">
        <v>0.77391670000000001</v>
      </c>
      <c r="D2203" s="32" t="s">
        <v>24</v>
      </c>
      <c r="E2203" s="32"/>
      <c r="F2203" s="32"/>
      <c r="G2203" s="32"/>
    </row>
    <row r="2204" spans="1:7" ht="19" x14ac:dyDescent="0.25">
      <c r="A2204" s="32" t="s">
        <v>2226</v>
      </c>
      <c r="B2204" s="32">
        <v>422.1028</v>
      </c>
      <c r="C2204" s="32">
        <v>0.77083330000000005</v>
      </c>
      <c r="D2204" s="32" t="s">
        <v>24</v>
      </c>
      <c r="E2204" s="32"/>
      <c r="F2204" s="32"/>
      <c r="G2204" s="32"/>
    </row>
    <row r="2205" spans="1:7" ht="19" x14ac:dyDescent="0.25">
      <c r="A2205" s="32" t="s">
        <v>2227</v>
      </c>
      <c r="B2205" s="32">
        <v>431.05500000000001</v>
      </c>
      <c r="C2205" s="32">
        <v>0.77083330000000005</v>
      </c>
      <c r="D2205" s="32" t="s">
        <v>24</v>
      </c>
      <c r="E2205" s="32"/>
      <c r="F2205" s="32"/>
      <c r="G2205" s="32"/>
    </row>
    <row r="2206" spans="1:7" ht="19" x14ac:dyDescent="0.25">
      <c r="A2206" s="32" t="s">
        <v>2228</v>
      </c>
      <c r="B2206" s="32">
        <v>433.05579999999998</v>
      </c>
      <c r="C2206" s="32">
        <v>0.77700000000000002</v>
      </c>
      <c r="D2206" s="32" t="s">
        <v>24</v>
      </c>
      <c r="E2206" s="32"/>
      <c r="F2206" s="32"/>
      <c r="G2206" s="32"/>
    </row>
    <row r="2207" spans="1:7" ht="19" x14ac:dyDescent="0.25">
      <c r="A2207" s="32" t="s">
        <v>2229</v>
      </c>
      <c r="B2207" s="32">
        <v>434.05470000000003</v>
      </c>
      <c r="C2207" s="32">
        <v>0.77700000000000002</v>
      </c>
      <c r="D2207" s="32" t="s">
        <v>24</v>
      </c>
      <c r="E2207" s="32"/>
      <c r="F2207" s="32"/>
      <c r="G2207" s="32"/>
    </row>
    <row r="2208" spans="1:7" ht="19" x14ac:dyDescent="0.25">
      <c r="A2208" s="32" t="s">
        <v>2230</v>
      </c>
      <c r="B2208" s="32">
        <v>435.0548</v>
      </c>
      <c r="C2208" s="32">
        <v>0.78008330000000004</v>
      </c>
      <c r="D2208" s="32" t="s">
        <v>24</v>
      </c>
      <c r="E2208" s="32"/>
      <c r="F2208" s="32"/>
      <c r="G2208" s="32"/>
    </row>
    <row r="2209" spans="1:7" ht="19" x14ac:dyDescent="0.25">
      <c r="A2209" s="32" t="s">
        <v>2231</v>
      </c>
      <c r="B2209" s="32">
        <v>437.06459999999998</v>
      </c>
      <c r="C2209" s="32">
        <v>0.78316660000000005</v>
      </c>
      <c r="D2209" s="32" t="s">
        <v>24</v>
      </c>
      <c r="E2209" s="32"/>
      <c r="F2209" s="32"/>
      <c r="G2209" s="32"/>
    </row>
    <row r="2210" spans="1:7" ht="19" x14ac:dyDescent="0.25">
      <c r="A2210" s="32" t="s">
        <v>2232</v>
      </c>
      <c r="B2210" s="32">
        <v>475.101</v>
      </c>
      <c r="C2210" s="32">
        <v>0.77083330000000005</v>
      </c>
      <c r="D2210" s="32" t="s">
        <v>24</v>
      </c>
      <c r="E2210" s="32"/>
      <c r="F2210" s="32"/>
      <c r="G2210" s="32"/>
    </row>
    <row r="2211" spans="1:7" ht="19" x14ac:dyDescent="0.25">
      <c r="A2211" s="32" t="s">
        <v>2233</v>
      </c>
      <c r="B2211" s="32">
        <v>481.12009999999998</v>
      </c>
      <c r="C2211" s="32">
        <v>0.76775000000000004</v>
      </c>
      <c r="D2211" s="32" t="s">
        <v>24</v>
      </c>
      <c r="E2211" s="32"/>
      <c r="F2211" s="32"/>
      <c r="G2211" s="32"/>
    </row>
    <row r="2212" spans="1:7" ht="19" x14ac:dyDescent="0.25">
      <c r="A2212" s="32" t="s">
        <v>2234</v>
      </c>
      <c r="B2212" s="32">
        <v>497.08550000000002</v>
      </c>
      <c r="C2212" s="32">
        <v>0.77083330000000005</v>
      </c>
      <c r="D2212" s="32" t="s">
        <v>24</v>
      </c>
      <c r="E2212" s="32"/>
      <c r="F2212" s="32"/>
      <c r="G2212" s="32"/>
    </row>
    <row r="2213" spans="1:7" ht="19" x14ac:dyDescent="0.25">
      <c r="A2213" s="32" t="s">
        <v>2235</v>
      </c>
      <c r="B2213" s="32">
        <v>503.1019</v>
      </c>
      <c r="C2213" s="32">
        <v>0.77083330000000005</v>
      </c>
      <c r="D2213" s="32" t="s">
        <v>24</v>
      </c>
      <c r="E2213" s="32"/>
      <c r="F2213" s="32"/>
      <c r="G2213" s="32"/>
    </row>
    <row r="2214" spans="1:7" ht="19" x14ac:dyDescent="0.25">
      <c r="A2214" s="32" t="s">
        <v>2236</v>
      </c>
      <c r="B2214" s="32">
        <v>506.12549999999999</v>
      </c>
      <c r="C2214" s="32">
        <v>0.71841659999999996</v>
      </c>
      <c r="D2214" s="32" t="s">
        <v>24</v>
      </c>
      <c r="E2214" s="32"/>
      <c r="F2214" s="32"/>
      <c r="G2214" s="32"/>
    </row>
    <row r="2215" spans="1:7" ht="19" x14ac:dyDescent="0.25">
      <c r="A2215" s="32" t="s">
        <v>2237</v>
      </c>
      <c r="B2215" s="32">
        <v>516.05759999999998</v>
      </c>
      <c r="C2215" s="32">
        <v>0.77083330000000005</v>
      </c>
      <c r="D2215" s="32" t="s">
        <v>24</v>
      </c>
      <c r="E2215" s="32"/>
      <c r="F2215" s="32"/>
      <c r="G2215" s="32"/>
    </row>
    <row r="2216" spans="1:7" ht="19" x14ac:dyDescent="0.25">
      <c r="A2216" s="32" t="s">
        <v>2238</v>
      </c>
      <c r="B2216" s="32">
        <v>557.10580000000004</v>
      </c>
      <c r="C2216" s="32">
        <v>0.77700000000000002</v>
      </c>
      <c r="D2216" s="32" t="s">
        <v>24</v>
      </c>
      <c r="E2216" s="32"/>
      <c r="F2216" s="32"/>
      <c r="G2216" s="32"/>
    </row>
    <row r="2217" spans="1:7" ht="19" x14ac:dyDescent="0.25">
      <c r="A2217" s="32" t="s">
        <v>2239</v>
      </c>
      <c r="B2217" s="32">
        <v>565.28290000000004</v>
      </c>
      <c r="C2217" s="32">
        <v>0.77083330000000005</v>
      </c>
      <c r="D2217" s="32" t="s">
        <v>24</v>
      </c>
      <c r="E2217" s="32"/>
      <c r="F2217" s="32"/>
      <c r="G2217" s="32"/>
    </row>
    <row r="2218" spans="1:7" ht="19" x14ac:dyDescent="0.25">
      <c r="A2218" s="32" t="s">
        <v>2240</v>
      </c>
      <c r="B2218" s="32">
        <v>579.08860000000004</v>
      </c>
      <c r="C2218" s="32">
        <v>0.77391670000000001</v>
      </c>
      <c r="D2218" s="32" t="s">
        <v>24</v>
      </c>
      <c r="E2218" s="32"/>
      <c r="F2218" s="32"/>
      <c r="G2218" s="32"/>
    </row>
    <row r="2219" spans="1:7" ht="19" x14ac:dyDescent="0.25">
      <c r="A2219" s="32" t="s">
        <v>2241</v>
      </c>
      <c r="B2219" s="32">
        <v>589.32799999999997</v>
      </c>
      <c r="C2219" s="32">
        <v>0.75541659999999999</v>
      </c>
      <c r="D2219" s="32" t="s">
        <v>24</v>
      </c>
      <c r="E2219" s="32"/>
      <c r="F2219" s="32"/>
      <c r="G2219" s="32"/>
    </row>
    <row r="2220" spans="1:7" ht="19" x14ac:dyDescent="0.25">
      <c r="A2220" s="32" t="s">
        <v>2242</v>
      </c>
      <c r="B2220" s="32">
        <v>590.32569999999998</v>
      </c>
      <c r="C2220" s="32">
        <v>0.75233329999999998</v>
      </c>
      <c r="D2220" s="32" t="s">
        <v>24</v>
      </c>
      <c r="E2220" s="32"/>
      <c r="F2220" s="32"/>
      <c r="G2220" s="32"/>
    </row>
    <row r="2221" spans="1:7" ht="19" x14ac:dyDescent="0.25">
      <c r="A2221" s="32" t="s">
        <v>2243</v>
      </c>
      <c r="B2221" s="32">
        <v>635.2355</v>
      </c>
      <c r="C2221" s="32">
        <v>0.77083330000000005</v>
      </c>
      <c r="D2221" s="32" t="s">
        <v>24</v>
      </c>
      <c r="E2221" s="32"/>
      <c r="F2221" s="32"/>
      <c r="G2221" s="32"/>
    </row>
    <row r="2222" spans="1:7" ht="19" x14ac:dyDescent="0.25">
      <c r="A2222" s="32" t="s">
        <v>2244</v>
      </c>
      <c r="B2222" s="32">
        <v>225.12430000000001</v>
      </c>
      <c r="C2222" s="32">
        <v>0.76466670000000003</v>
      </c>
      <c r="D2222" s="32" t="s">
        <v>24</v>
      </c>
      <c r="E2222" s="32"/>
      <c r="F2222" s="32"/>
      <c r="G2222" s="32"/>
    </row>
    <row r="2223" spans="1:7" ht="19" x14ac:dyDescent="0.25">
      <c r="A2223" s="32" t="s">
        <v>2245</v>
      </c>
      <c r="B2223" s="32">
        <v>226.1277</v>
      </c>
      <c r="C2223" s="32">
        <v>0.78933330000000002</v>
      </c>
      <c r="D2223" s="32" t="s">
        <v>24</v>
      </c>
      <c r="E2223" s="32"/>
      <c r="F2223" s="32"/>
      <c r="G2223" s="32"/>
    </row>
    <row r="2224" spans="1:7" ht="19" x14ac:dyDescent="0.25">
      <c r="A2224" s="32" t="s">
        <v>2246</v>
      </c>
      <c r="B2224" s="32">
        <v>243.04069999999999</v>
      </c>
      <c r="C2224" s="32">
        <v>0.78933330000000002</v>
      </c>
      <c r="D2224" s="32" t="s">
        <v>24</v>
      </c>
      <c r="E2224" s="32"/>
      <c r="F2224" s="32"/>
      <c r="G2224" s="32"/>
    </row>
    <row r="2225" spans="1:7" ht="19" x14ac:dyDescent="0.25">
      <c r="A2225" s="32" t="s">
        <v>2247</v>
      </c>
      <c r="B2225" s="32">
        <v>248.0934</v>
      </c>
      <c r="C2225" s="32">
        <v>0.77083330000000005</v>
      </c>
      <c r="D2225" s="32" t="s">
        <v>24</v>
      </c>
      <c r="E2225" s="32"/>
      <c r="F2225" s="32"/>
      <c r="G2225" s="32"/>
    </row>
    <row r="2226" spans="1:7" ht="19" x14ac:dyDescent="0.25">
      <c r="A2226" s="32" t="s">
        <v>2248</v>
      </c>
      <c r="B2226" s="32">
        <v>255.08670000000001</v>
      </c>
      <c r="C2226" s="32">
        <v>0.78933330000000002</v>
      </c>
      <c r="D2226" s="32" t="s">
        <v>24</v>
      </c>
      <c r="E2226" s="32"/>
      <c r="F2226" s="32"/>
      <c r="G2226" s="32"/>
    </row>
    <row r="2227" spans="1:7" ht="19" x14ac:dyDescent="0.25">
      <c r="A2227" s="32" t="s">
        <v>2249</v>
      </c>
      <c r="B2227" s="32">
        <v>267.08530000000002</v>
      </c>
      <c r="C2227" s="32">
        <v>0.77700000000000002</v>
      </c>
      <c r="D2227" s="32" t="s">
        <v>24</v>
      </c>
      <c r="E2227" s="32"/>
      <c r="F2227" s="32"/>
      <c r="G2227" s="32"/>
    </row>
    <row r="2228" spans="1:7" ht="38" x14ac:dyDescent="0.25">
      <c r="A2228" s="32" t="s">
        <v>2250</v>
      </c>
      <c r="B2228" s="32">
        <v>268.09120000000001</v>
      </c>
      <c r="C2228" s="32">
        <v>0.75387499999999996</v>
      </c>
      <c r="D2228" s="32" t="s">
        <v>24</v>
      </c>
      <c r="E2228" s="32"/>
      <c r="F2228" s="32"/>
      <c r="G2228" s="32" t="s">
        <v>11214</v>
      </c>
    </row>
    <row r="2229" spans="1:7" ht="19" x14ac:dyDescent="0.25">
      <c r="A2229" s="32" t="s">
        <v>2251</v>
      </c>
      <c r="B2229" s="32">
        <v>268.11739999999998</v>
      </c>
      <c r="C2229" s="32">
        <v>0.77700000000000002</v>
      </c>
      <c r="D2229" s="32" t="s">
        <v>24</v>
      </c>
      <c r="E2229" s="32"/>
      <c r="F2229" s="32"/>
      <c r="G2229" s="32"/>
    </row>
    <row r="2230" spans="1:7" ht="19" x14ac:dyDescent="0.25">
      <c r="A2230" s="32" t="s">
        <v>2252</v>
      </c>
      <c r="B2230" s="32">
        <v>281.06990000000002</v>
      </c>
      <c r="C2230" s="32">
        <v>0.77700000000000002</v>
      </c>
      <c r="D2230" s="32" t="s">
        <v>24</v>
      </c>
      <c r="E2230" s="32"/>
      <c r="F2230" s="32"/>
      <c r="G2230" s="32"/>
    </row>
    <row r="2231" spans="1:7" ht="19" x14ac:dyDescent="0.25">
      <c r="A2231" s="32" t="s">
        <v>2253</v>
      </c>
      <c r="B2231" s="32">
        <v>282.1046</v>
      </c>
      <c r="C2231" s="32">
        <v>0.77700000000000002</v>
      </c>
      <c r="D2231" s="32" t="s">
        <v>24</v>
      </c>
      <c r="E2231" s="32"/>
      <c r="F2231" s="32"/>
      <c r="G2231" s="32"/>
    </row>
    <row r="2232" spans="1:7" ht="19" x14ac:dyDescent="0.25">
      <c r="A2232" s="32" t="s">
        <v>2254</v>
      </c>
      <c r="B2232" s="32">
        <v>285.14609999999999</v>
      </c>
      <c r="C2232" s="32">
        <v>0.78316660000000005</v>
      </c>
      <c r="D2232" s="32" t="s">
        <v>24</v>
      </c>
      <c r="E2232" s="32"/>
      <c r="F2232" s="32"/>
      <c r="G2232" s="32"/>
    </row>
    <row r="2233" spans="1:7" ht="19" x14ac:dyDescent="0.25">
      <c r="A2233" s="32" t="s">
        <v>2255</v>
      </c>
      <c r="B2233" s="32">
        <v>286.14800000000002</v>
      </c>
      <c r="C2233" s="32">
        <v>0.78933330000000002</v>
      </c>
      <c r="D2233" s="32" t="s">
        <v>24</v>
      </c>
      <c r="E2233" s="32"/>
      <c r="F2233" s="32"/>
      <c r="G2233" s="32"/>
    </row>
    <row r="2234" spans="1:7" ht="19" x14ac:dyDescent="0.25">
      <c r="A2234" s="32" t="s">
        <v>2256</v>
      </c>
      <c r="B2234" s="32">
        <v>290.1035</v>
      </c>
      <c r="C2234" s="32">
        <v>0.77700000000000002</v>
      </c>
      <c r="D2234" s="32" t="s">
        <v>24</v>
      </c>
      <c r="E2234" s="32"/>
      <c r="F2234" s="32"/>
      <c r="G2234" s="32"/>
    </row>
    <row r="2235" spans="1:7" ht="19" x14ac:dyDescent="0.25">
      <c r="A2235" s="32" t="s">
        <v>2257</v>
      </c>
      <c r="B2235" s="32">
        <v>291.10649999999998</v>
      </c>
      <c r="C2235" s="32">
        <v>0.78933330000000002</v>
      </c>
      <c r="D2235" s="32" t="s">
        <v>24</v>
      </c>
      <c r="E2235" s="32"/>
      <c r="F2235" s="32"/>
      <c r="G2235" s="32"/>
    </row>
    <row r="2236" spans="1:7" ht="19" x14ac:dyDescent="0.25">
      <c r="A2236" s="32" t="s">
        <v>2258</v>
      </c>
      <c r="B2236" s="32">
        <v>301.04289999999997</v>
      </c>
      <c r="C2236" s="32">
        <v>0.80629169999999994</v>
      </c>
      <c r="D2236" s="32" t="s">
        <v>24</v>
      </c>
      <c r="E2236" s="32"/>
      <c r="F2236" s="32"/>
      <c r="G2236" s="32"/>
    </row>
    <row r="2237" spans="1:7" ht="19" x14ac:dyDescent="0.25">
      <c r="A2237" s="32" t="s">
        <v>2259</v>
      </c>
      <c r="B2237" s="32">
        <v>304.05029999999999</v>
      </c>
      <c r="C2237" s="32">
        <v>0.76929159999999996</v>
      </c>
      <c r="D2237" s="32" t="s">
        <v>24</v>
      </c>
      <c r="E2237" s="32"/>
      <c r="F2237" s="32"/>
      <c r="G2237" s="32"/>
    </row>
    <row r="2238" spans="1:7" ht="19" x14ac:dyDescent="0.25">
      <c r="A2238" s="32" t="s">
        <v>2260</v>
      </c>
      <c r="B2238" s="32">
        <v>314.16890000000001</v>
      </c>
      <c r="C2238" s="32">
        <v>0.78316660000000005</v>
      </c>
      <c r="D2238" s="32" t="s">
        <v>24</v>
      </c>
      <c r="E2238" s="32"/>
      <c r="F2238" s="32"/>
      <c r="G2238" s="32"/>
    </row>
    <row r="2239" spans="1:7" ht="19" x14ac:dyDescent="0.25">
      <c r="A2239" s="32" t="s">
        <v>2261</v>
      </c>
      <c r="B2239" s="32">
        <v>321.09750000000003</v>
      </c>
      <c r="C2239" s="32">
        <v>0.78933330000000002</v>
      </c>
      <c r="D2239" s="32" t="s">
        <v>24</v>
      </c>
      <c r="E2239" s="32"/>
      <c r="F2239" s="32"/>
      <c r="G2239" s="32"/>
    </row>
    <row r="2240" spans="1:7" ht="19" x14ac:dyDescent="0.25">
      <c r="A2240" s="32" t="s">
        <v>2262</v>
      </c>
      <c r="B2240" s="32">
        <v>333.10950000000003</v>
      </c>
      <c r="C2240" s="32">
        <v>0.78316660000000005</v>
      </c>
      <c r="D2240" s="32" t="s">
        <v>24</v>
      </c>
      <c r="E2240" s="32"/>
      <c r="F2240" s="32"/>
      <c r="G2240" s="32"/>
    </row>
    <row r="2241" spans="1:7" ht="19" x14ac:dyDescent="0.25">
      <c r="A2241" s="32" t="s">
        <v>2263</v>
      </c>
      <c r="B2241" s="32">
        <v>343.07209999999998</v>
      </c>
      <c r="C2241" s="32">
        <v>0.80166669999999995</v>
      </c>
      <c r="D2241" s="32" t="s">
        <v>24</v>
      </c>
      <c r="E2241" s="32"/>
      <c r="F2241" s="32"/>
      <c r="G2241" s="32"/>
    </row>
    <row r="2242" spans="1:7" ht="19" x14ac:dyDescent="0.25">
      <c r="A2242" s="32" t="s">
        <v>2264</v>
      </c>
      <c r="B2242" s="32">
        <v>349.08960000000002</v>
      </c>
      <c r="C2242" s="32">
        <v>0.78008330000000004</v>
      </c>
      <c r="D2242" s="32" t="s">
        <v>24</v>
      </c>
      <c r="E2242" s="32"/>
      <c r="F2242" s="32"/>
      <c r="G2242" s="32"/>
    </row>
    <row r="2243" spans="1:7" ht="19" x14ac:dyDescent="0.25">
      <c r="A2243" s="32" t="s">
        <v>2265</v>
      </c>
      <c r="B2243" s="32">
        <v>360.05799999999999</v>
      </c>
      <c r="C2243" s="32">
        <v>0.77700000000000002</v>
      </c>
      <c r="D2243" s="32" t="s">
        <v>24</v>
      </c>
      <c r="E2243" s="32"/>
      <c r="F2243" s="32"/>
      <c r="G2243" s="32"/>
    </row>
    <row r="2244" spans="1:7" ht="19" x14ac:dyDescent="0.25">
      <c r="A2244" s="32" t="s">
        <v>2266</v>
      </c>
      <c r="B2244" s="32">
        <v>361.04500000000002</v>
      </c>
      <c r="C2244" s="32">
        <v>0.78316660000000005</v>
      </c>
      <c r="D2244" s="32" t="s">
        <v>24</v>
      </c>
      <c r="E2244" s="32"/>
      <c r="F2244" s="32"/>
      <c r="G2244" s="32"/>
    </row>
    <row r="2245" spans="1:7" ht="19" x14ac:dyDescent="0.25">
      <c r="A2245" s="32" t="s">
        <v>2267</v>
      </c>
      <c r="B2245" s="32">
        <v>364.1259</v>
      </c>
      <c r="C2245" s="32">
        <v>0.78008330000000004</v>
      </c>
      <c r="D2245" s="32" t="s">
        <v>24</v>
      </c>
      <c r="E2245" s="32"/>
      <c r="F2245" s="32"/>
      <c r="G2245" s="32"/>
    </row>
    <row r="2246" spans="1:7" ht="19" x14ac:dyDescent="0.25">
      <c r="A2246" s="32" t="s">
        <v>2268</v>
      </c>
      <c r="B2246" s="32">
        <v>373.05430000000001</v>
      </c>
      <c r="C2246" s="32">
        <v>0.76466670000000003</v>
      </c>
      <c r="D2246" s="32" t="s">
        <v>24</v>
      </c>
      <c r="E2246" s="32"/>
      <c r="F2246" s="32"/>
      <c r="G2246" s="32"/>
    </row>
    <row r="2247" spans="1:7" ht="19" x14ac:dyDescent="0.25">
      <c r="A2247" s="32" t="s">
        <v>2269</v>
      </c>
      <c r="B2247" s="32">
        <v>373.1891</v>
      </c>
      <c r="C2247" s="32">
        <v>0.75541659999999999</v>
      </c>
      <c r="D2247" s="32" t="s">
        <v>24</v>
      </c>
      <c r="E2247" s="32"/>
      <c r="F2247" s="32"/>
      <c r="G2247" s="32"/>
    </row>
    <row r="2248" spans="1:7" ht="19" x14ac:dyDescent="0.25">
      <c r="A2248" s="32" t="s">
        <v>2270</v>
      </c>
      <c r="B2248" s="32">
        <v>376.04930000000002</v>
      </c>
      <c r="C2248" s="32">
        <v>0.79241669999999997</v>
      </c>
      <c r="D2248" s="32" t="s">
        <v>24</v>
      </c>
      <c r="E2248" s="32"/>
      <c r="F2248" s="32"/>
      <c r="G2248" s="32"/>
    </row>
    <row r="2249" spans="1:7" ht="19" x14ac:dyDescent="0.25">
      <c r="A2249" s="32" t="s">
        <v>2271</v>
      </c>
      <c r="B2249" s="32">
        <v>398.07859999999999</v>
      </c>
      <c r="C2249" s="32">
        <v>0.77083330000000005</v>
      </c>
      <c r="D2249" s="32" t="s">
        <v>24</v>
      </c>
      <c r="E2249" s="32"/>
      <c r="F2249" s="32"/>
      <c r="G2249" s="32"/>
    </row>
    <row r="2250" spans="1:7" ht="19" x14ac:dyDescent="0.25">
      <c r="A2250" s="32" t="s">
        <v>2272</v>
      </c>
      <c r="B2250" s="32">
        <v>418.23520000000002</v>
      </c>
      <c r="C2250" s="32">
        <v>0.77700000000000002</v>
      </c>
      <c r="D2250" s="32" t="s">
        <v>24</v>
      </c>
      <c r="E2250" s="32"/>
      <c r="F2250" s="32"/>
      <c r="G2250" s="32"/>
    </row>
    <row r="2251" spans="1:7" ht="19" x14ac:dyDescent="0.25">
      <c r="A2251" s="32" t="s">
        <v>2273</v>
      </c>
      <c r="B2251" s="32">
        <v>419.23910000000001</v>
      </c>
      <c r="C2251" s="32">
        <v>0.77700000000000002</v>
      </c>
      <c r="D2251" s="32" t="s">
        <v>24</v>
      </c>
      <c r="E2251" s="32"/>
      <c r="F2251" s="32"/>
      <c r="G2251" s="32"/>
    </row>
    <row r="2252" spans="1:7" ht="19" x14ac:dyDescent="0.25">
      <c r="A2252" s="32" t="s">
        <v>2274</v>
      </c>
      <c r="B2252" s="32">
        <v>421.1508</v>
      </c>
      <c r="C2252" s="32">
        <v>0.78316660000000005</v>
      </c>
      <c r="D2252" s="32" t="s">
        <v>24</v>
      </c>
      <c r="E2252" s="32"/>
      <c r="F2252" s="32"/>
      <c r="G2252" s="32"/>
    </row>
    <row r="2253" spans="1:7" ht="19" x14ac:dyDescent="0.25">
      <c r="A2253" s="32" t="s">
        <v>2275</v>
      </c>
      <c r="B2253" s="32">
        <v>425.07490000000001</v>
      </c>
      <c r="C2253" s="32">
        <v>0.78933330000000002</v>
      </c>
      <c r="D2253" s="32" t="s">
        <v>24</v>
      </c>
      <c r="E2253" s="32"/>
      <c r="F2253" s="32"/>
      <c r="G2253" s="32"/>
    </row>
    <row r="2254" spans="1:7" ht="19" x14ac:dyDescent="0.25">
      <c r="A2254" s="32" t="s">
        <v>2276</v>
      </c>
      <c r="B2254" s="32">
        <v>431.12009999999998</v>
      </c>
      <c r="C2254" s="32">
        <v>0.78316660000000005</v>
      </c>
      <c r="D2254" s="32" t="s">
        <v>24</v>
      </c>
      <c r="E2254" s="32"/>
      <c r="F2254" s="32"/>
      <c r="G2254" s="32"/>
    </row>
    <row r="2255" spans="1:7" ht="19" x14ac:dyDescent="0.25">
      <c r="A2255" s="32" t="s">
        <v>2277</v>
      </c>
      <c r="B2255" s="32">
        <v>434.15780000000001</v>
      </c>
      <c r="C2255" s="32">
        <v>0.76158329999999996</v>
      </c>
      <c r="D2255" s="32" t="s">
        <v>24</v>
      </c>
      <c r="E2255" s="32"/>
      <c r="F2255" s="32"/>
      <c r="G2255" s="32"/>
    </row>
    <row r="2256" spans="1:7" ht="19" x14ac:dyDescent="0.25">
      <c r="A2256" s="32" t="s">
        <v>2278</v>
      </c>
      <c r="B2256" s="32">
        <v>450.07499999999999</v>
      </c>
      <c r="C2256" s="32">
        <v>0.76312500000000005</v>
      </c>
      <c r="D2256" s="32" t="s">
        <v>24</v>
      </c>
      <c r="E2256" s="32"/>
      <c r="F2256" s="32"/>
      <c r="G2256" s="32"/>
    </row>
    <row r="2257" spans="1:7" ht="19" x14ac:dyDescent="0.25">
      <c r="A2257" s="32" t="s">
        <v>2279</v>
      </c>
      <c r="B2257" s="32">
        <v>454.21019999999999</v>
      </c>
      <c r="C2257" s="32">
        <v>0.77700000000000002</v>
      </c>
      <c r="D2257" s="32" t="s">
        <v>24</v>
      </c>
      <c r="E2257" s="32"/>
      <c r="F2257" s="32"/>
      <c r="G2257" s="32"/>
    </row>
    <row r="2258" spans="1:7" ht="19" x14ac:dyDescent="0.25">
      <c r="A2258" s="32" t="s">
        <v>2280</v>
      </c>
      <c r="B2258" s="32">
        <v>456.2099</v>
      </c>
      <c r="C2258" s="32">
        <v>0.7708334</v>
      </c>
      <c r="D2258" s="32" t="s">
        <v>24</v>
      </c>
      <c r="E2258" s="32"/>
      <c r="F2258" s="32"/>
      <c r="G2258" s="32"/>
    </row>
    <row r="2259" spans="1:7" ht="19" x14ac:dyDescent="0.25">
      <c r="A2259" s="32" t="s">
        <v>2281</v>
      </c>
      <c r="B2259" s="32">
        <v>464.09140000000002</v>
      </c>
      <c r="C2259" s="32">
        <v>0.76312500000000005</v>
      </c>
      <c r="D2259" s="32" t="s">
        <v>24</v>
      </c>
      <c r="E2259" s="32"/>
      <c r="F2259" s="32"/>
      <c r="G2259" s="32"/>
    </row>
    <row r="2260" spans="1:7" ht="19" x14ac:dyDescent="0.25">
      <c r="A2260" s="32" t="s">
        <v>2282</v>
      </c>
      <c r="B2260" s="32">
        <v>477.25</v>
      </c>
      <c r="C2260" s="32">
        <v>0.78316660000000005</v>
      </c>
      <c r="D2260" s="32" t="s">
        <v>24</v>
      </c>
      <c r="E2260" s="32"/>
      <c r="F2260" s="32"/>
      <c r="G2260" s="32"/>
    </row>
    <row r="2261" spans="1:7" ht="19" x14ac:dyDescent="0.25">
      <c r="A2261" s="32" t="s">
        <v>2283</v>
      </c>
      <c r="B2261" s="32">
        <v>478.25619999999998</v>
      </c>
      <c r="C2261" s="32">
        <v>0.77700000000000002</v>
      </c>
      <c r="D2261" s="32" t="s">
        <v>24</v>
      </c>
      <c r="E2261" s="32"/>
      <c r="F2261" s="32"/>
      <c r="G2261" s="32"/>
    </row>
    <row r="2262" spans="1:7" ht="19" x14ac:dyDescent="0.25">
      <c r="A2262" s="32" t="s">
        <v>2284</v>
      </c>
      <c r="B2262" s="32">
        <v>479.25970000000001</v>
      </c>
      <c r="C2262" s="32">
        <v>0.77700000000000002</v>
      </c>
      <c r="D2262" s="32" t="s">
        <v>24</v>
      </c>
      <c r="E2262" s="32"/>
      <c r="F2262" s="32"/>
      <c r="G2262" s="32"/>
    </row>
    <row r="2263" spans="1:7" ht="19" x14ac:dyDescent="0.25">
      <c r="A2263" s="32" t="s">
        <v>2285</v>
      </c>
      <c r="B2263" s="32">
        <v>481.2328</v>
      </c>
      <c r="C2263" s="32">
        <v>0.77700000000000002</v>
      </c>
      <c r="D2263" s="32" t="s">
        <v>24</v>
      </c>
      <c r="E2263" s="32"/>
      <c r="F2263" s="32"/>
      <c r="G2263" s="32"/>
    </row>
    <row r="2264" spans="1:7" ht="19" x14ac:dyDescent="0.25">
      <c r="A2264" s="32" t="s">
        <v>2286</v>
      </c>
      <c r="B2264" s="32">
        <v>488.30939999999998</v>
      </c>
      <c r="C2264" s="32">
        <v>0.79549999999999998</v>
      </c>
      <c r="D2264" s="32" t="s">
        <v>24</v>
      </c>
      <c r="E2264" s="32"/>
      <c r="F2264" s="32" t="s">
        <v>11688</v>
      </c>
      <c r="G2264" s="32"/>
    </row>
    <row r="2265" spans="1:7" ht="19" x14ac:dyDescent="0.25">
      <c r="A2265" s="32" t="s">
        <v>2287</v>
      </c>
      <c r="B2265" s="32">
        <v>501.2928</v>
      </c>
      <c r="C2265" s="32">
        <v>0.77083330000000005</v>
      </c>
      <c r="D2265" s="32" t="s">
        <v>24</v>
      </c>
      <c r="E2265" s="32"/>
      <c r="F2265" s="32"/>
      <c r="G2265" s="32"/>
    </row>
    <row r="2266" spans="1:7" ht="19" x14ac:dyDescent="0.25">
      <c r="A2266" s="32" t="s">
        <v>2288</v>
      </c>
      <c r="B2266" s="32">
        <v>502.29689999999999</v>
      </c>
      <c r="C2266" s="32">
        <v>0.77700000000000002</v>
      </c>
      <c r="D2266" s="32" t="s">
        <v>24</v>
      </c>
      <c r="E2266" s="32"/>
      <c r="F2266" s="32"/>
      <c r="G2266" s="32"/>
    </row>
    <row r="2267" spans="1:7" ht="19" x14ac:dyDescent="0.25">
      <c r="A2267" s="32" t="s">
        <v>2289</v>
      </c>
      <c r="B2267" s="32">
        <v>525.26890000000003</v>
      </c>
      <c r="C2267" s="32">
        <v>0.78008330000000004</v>
      </c>
      <c r="D2267" s="32" t="s">
        <v>24</v>
      </c>
      <c r="E2267" s="32"/>
      <c r="F2267" s="32"/>
      <c r="G2267" s="32"/>
    </row>
    <row r="2268" spans="1:7" ht="19" x14ac:dyDescent="0.25">
      <c r="A2268" s="32" t="s">
        <v>2290</v>
      </c>
      <c r="B2268" s="32">
        <v>529.30150000000003</v>
      </c>
      <c r="C2268" s="32">
        <v>0.75849999999999995</v>
      </c>
      <c r="D2268" s="32" t="s">
        <v>24</v>
      </c>
      <c r="E2268" s="32"/>
      <c r="F2268" s="32"/>
      <c r="G2268" s="32"/>
    </row>
    <row r="2269" spans="1:7" ht="19" x14ac:dyDescent="0.25">
      <c r="A2269" s="32" t="s">
        <v>2291</v>
      </c>
      <c r="B2269" s="32">
        <v>532.25340000000006</v>
      </c>
      <c r="C2269" s="32">
        <v>0.77700000000000002</v>
      </c>
      <c r="D2269" s="32" t="s">
        <v>24</v>
      </c>
      <c r="E2269" s="32"/>
      <c r="F2269" s="32" t="s">
        <v>11689</v>
      </c>
      <c r="G2269" s="32"/>
    </row>
    <row r="2270" spans="1:7" ht="19" x14ac:dyDescent="0.25">
      <c r="A2270" s="32" t="s">
        <v>2292</v>
      </c>
      <c r="B2270" s="32">
        <v>533.25699999999995</v>
      </c>
      <c r="C2270" s="32">
        <v>0.78316660000000005</v>
      </c>
      <c r="D2270" s="32" t="s">
        <v>24</v>
      </c>
      <c r="E2270" s="32"/>
      <c r="F2270" s="32" t="s">
        <v>11690</v>
      </c>
      <c r="G2270" s="32"/>
    </row>
    <row r="2271" spans="1:7" ht="19" x14ac:dyDescent="0.25">
      <c r="A2271" s="32" t="s">
        <v>2293</v>
      </c>
      <c r="B2271" s="32">
        <v>536.24450000000002</v>
      </c>
      <c r="C2271" s="32">
        <v>0.78933330000000002</v>
      </c>
      <c r="D2271" s="32" t="s">
        <v>24</v>
      </c>
      <c r="E2271" s="32"/>
      <c r="F2271" s="32"/>
      <c r="G2271" s="32"/>
    </row>
    <row r="2272" spans="1:7" ht="19" x14ac:dyDescent="0.25">
      <c r="A2272" s="32" t="s">
        <v>2294</v>
      </c>
      <c r="B2272" s="32">
        <v>549.09349999999995</v>
      </c>
      <c r="C2272" s="32">
        <v>0.76312500000000005</v>
      </c>
      <c r="D2272" s="32" t="s">
        <v>24</v>
      </c>
      <c r="E2272" s="32"/>
      <c r="F2272" s="32"/>
      <c r="G2272" s="32"/>
    </row>
    <row r="2273" spans="1:7" ht="19" x14ac:dyDescent="0.25">
      <c r="A2273" s="32" t="s">
        <v>2295</v>
      </c>
      <c r="B2273" s="32">
        <v>550.09119999999996</v>
      </c>
      <c r="C2273" s="32">
        <v>0.76312500000000005</v>
      </c>
      <c r="D2273" s="32" t="s">
        <v>24</v>
      </c>
      <c r="E2273" s="32"/>
      <c r="F2273" s="32"/>
      <c r="G2273" s="32"/>
    </row>
    <row r="2274" spans="1:7" ht="19" x14ac:dyDescent="0.25">
      <c r="A2274" s="32" t="s">
        <v>2296</v>
      </c>
      <c r="B2274" s="32">
        <v>567.28729999999996</v>
      </c>
      <c r="C2274" s="32">
        <v>0.81091670000000005</v>
      </c>
      <c r="D2274" s="32" t="s">
        <v>24</v>
      </c>
      <c r="E2274" s="32"/>
      <c r="F2274" s="32"/>
      <c r="G2274" s="32"/>
    </row>
    <row r="2275" spans="1:7" ht="19" x14ac:dyDescent="0.25">
      <c r="A2275" s="32" t="s">
        <v>2297</v>
      </c>
      <c r="B2275" s="32">
        <v>614.26070000000004</v>
      </c>
      <c r="C2275" s="32">
        <v>0.80860410000000005</v>
      </c>
      <c r="D2275" s="32" t="s">
        <v>24</v>
      </c>
      <c r="E2275" s="32"/>
      <c r="F2275" s="32"/>
      <c r="G2275" s="32"/>
    </row>
    <row r="2276" spans="1:7" ht="19" x14ac:dyDescent="0.25">
      <c r="A2276" s="32" t="s">
        <v>2298</v>
      </c>
      <c r="B2276" s="32">
        <v>615.25040000000001</v>
      </c>
      <c r="C2276" s="32">
        <v>0.78008330000000004</v>
      </c>
      <c r="D2276" s="32" t="s">
        <v>24</v>
      </c>
      <c r="E2276" s="32"/>
      <c r="F2276" s="32"/>
      <c r="G2276" s="32"/>
    </row>
    <row r="2277" spans="1:7" ht="19" x14ac:dyDescent="0.25">
      <c r="A2277" s="32" t="s">
        <v>2299</v>
      </c>
      <c r="B2277" s="32">
        <v>241.08439999999999</v>
      </c>
      <c r="C2277" s="32">
        <v>0.77700000000000002</v>
      </c>
      <c r="D2277" s="32" t="s">
        <v>24</v>
      </c>
      <c r="E2277" s="32"/>
      <c r="F2277" s="32"/>
      <c r="G2277" s="32"/>
    </row>
    <row r="2278" spans="1:7" ht="19" x14ac:dyDescent="0.25">
      <c r="A2278" s="32" t="s">
        <v>2300</v>
      </c>
      <c r="B2278" s="32">
        <v>249.13419999999999</v>
      </c>
      <c r="C2278" s="32">
        <v>0.78316660000000005</v>
      </c>
      <c r="D2278" s="32" t="s">
        <v>24</v>
      </c>
      <c r="E2278" s="32"/>
      <c r="F2278" s="32"/>
      <c r="G2278" s="32"/>
    </row>
    <row r="2279" spans="1:7" ht="19" x14ac:dyDescent="0.25">
      <c r="A2279" s="32" t="s">
        <v>2301</v>
      </c>
      <c r="B2279" s="32">
        <v>253.0702</v>
      </c>
      <c r="C2279" s="32">
        <v>0.78933330000000002</v>
      </c>
      <c r="D2279" s="32" t="s">
        <v>24</v>
      </c>
      <c r="E2279" s="32"/>
      <c r="F2279" s="32"/>
      <c r="G2279" s="32"/>
    </row>
    <row r="2280" spans="1:7" ht="19" x14ac:dyDescent="0.25">
      <c r="A2280" s="32" t="s">
        <v>2302</v>
      </c>
      <c r="B2280" s="32">
        <v>281.10140000000001</v>
      </c>
      <c r="C2280" s="32">
        <v>0.78316660000000005</v>
      </c>
      <c r="D2280" s="32" t="s">
        <v>24</v>
      </c>
      <c r="E2280" s="32"/>
      <c r="F2280" s="32"/>
      <c r="G2280" s="32"/>
    </row>
    <row r="2281" spans="1:7" ht="19" x14ac:dyDescent="0.25">
      <c r="A2281" s="32" t="s">
        <v>2303</v>
      </c>
      <c r="B2281" s="32">
        <v>288.15339999999998</v>
      </c>
      <c r="C2281" s="32">
        <v>0.77083330000000005</v>
      </c>
      <c r="D2281" s="32" t="s">
        <v>24</v>
      </c>
      <c r="E2281" s="32"/>
      <c r="F2281" s="32"/>
      <c r="G2281" s="32"/>
    </row>
    <row r="2282" spans="1:7" ht="19" x14ac:dyDescent="0.25">
      <c r="A2282" s="32" t="s">
        <v>2304</v>
      </c>
      <c r="B2282" s="32">
        <v>316.94</v>
      </c>
      <c r="C2282" s="32">
        <v>0.78316660000000005</v>
      </c>
      <c r="D2282" s="32" t="s">
        <v>24</v>
      </c>
      <c r="E2282" s="32"/>
      <c r="F2282" s="32"/>
      <c r="G2282" s="32"/>
    </row>
    <row r="2283" spans="1:7" ht="19" x14ac:dyDescent="0.25">
      <c r="A2283" s="32" t="s">
        <v>2305</v>
      </c>
      <c r="B2283" s="32">
        <v>323.16120000000001</v>
      </c>
      <c r="C2283" s="32">
        <v>0.77700000000000002</v>
      </c>
      <c r="D2283" s="32" t="s">
        <v>24</v>
      </c>
      <c r="E2283" s="32"/>
      <c r="F2283" s="32"/>
      <c r="G2283" s="32"/>
    </row>
    <row r="2284" spans="1:7" ht="19" x14ac:dyDescent="0.25">
      <c r="A2284" s="32" t="s">
        <v>2306</v>
      </c>
      <c r="B2284" s="32">
        <v>350.15129999999999</v>
      </c>
      <c r="C2284" s="32">
        <v>0.79549999999999998</v>
      </c>
      <c r="D2284" s="32" t="s">
        <v>24</v>
      </c>
      <c r="E2284" s="32"/>
      <c r="F2284" s="32"/>
      <c r="G2284" s="32"/>
    </row>
    <row r="2285" spans="1:7" ht="19" x14ac:dyDescent="0.25">
      <c r="A2285" s="32" t="s">
        <v>2307</v>
      </c>
      <c r="B2285" s="32">
        <v>382.14139999999998</v>
      </c>
      <c r="C2285" s="32">
        <v>0.77083330000000005</v>
      </c>
      <c r="D2285" s="32" t="s">
        <v>24</v>
      </c>
      <c r="E2285" s="32"/>
      <c r="F2285" s="32"/>
      <c r="G2285" s="32"/>
    </row>
    <row r="2286" spans="1:7" ht="19" x14ac:dyDescent="0.25">
      <c r="A2286" s="32" t="s">
        <v>2308</v>
      </c>
      <c r="B2286" s="32">
        <v>419.1773</v>
      </c>
      <c r="C2286" s="32">
        <v>0.77237500000000003</v>
      </c>
      <c r="D2286" s="32" t="s">
        <v>24</v>
      </c>
      <c r="E2286" s="32"/>
      <c r="F2286" s="32"/>
      <c r="G2286" s="32"/>
    </row>
    <row r="2287" spans="1:7" ht="19" x14ac:dyDescent="0.25">
      <c r="A2287" s="32" t="s">
        <v>2309</v>
      </c>
      <c r="B2287" s="32">
        <v>439.1601</v>
      </c>
      <c r="C2287" s="32">
        <v>0.79549999999999998</v>
      </c>
      <c r="D2287" s="32" t="s">
        <v>24</v>
      </c>
      <c r="E2287" s="32"/>
      <c r="F2287" s="32"/>
      <c r="G2287" s="32"/>
    </row>
    <row r="2288" spans="1:7" ht="19" x14ac:dyDescent="0.25">
      <c r="A2288" s="32" t="s">
        <v>2310</v>
      </c>
      <c r="B2288" s="32">
        <v>496.2371</v>
      </c>
      <c r="C2288" s="32">
        <v>0.78316660000000005</v>
      </c>
      <c r="D2288" s="32" t="s">
        <v>24</v>
      </c>
      <c r="E2288" s="32"/>
      <c r="F2288" s="32"/>
      <c r="G2288" s="32"/>
    </row>
    <row r="2289" spans="1:7" ht="19" x14ac:dyDescent="0.25">
      <c r="A2289" s="32" t="s">
        <v>2311</v>
      </c>
      <c r="B2289" s="32">
        <v>514.32569999999998</v>
      </c>
      <c r="C2289" s="32">
        <v>0.80166669999999995</v>
      </c>
      <c r="D2289" s="32" t="s">
        <v>24</v>
      </c>
      <c r="E2289" s="32"/>
      <c r="F2289" s="32"/>
      <c r="G2289" s="32"/>
    </row>
    <row r="2290" spans="1:7" ht="19" x14ac:dyDescent="0.25">
      <c r="A2290" s="32" t="s">
        <v>2312</v>
      </c>
      <c r="B2290" s="32">
        <v>549.22529999999995</v>
      </c>
      <c r="C2290" s="32">
        <v>0.84175</v>
      </c>
      <c r="D2290" s="32" t="s">
        <v>24</v>
      </c>
      <c r="E2290" s="32"/>
      <c r="F2290" s="32"/>
      <c r="G2290" s="32"/>
    </row>
    <row r="2291" spans="1:7" ht="57" x14ac:dyDescent="0.25">
      <c r="A2291" s="32" t="s">
        <v>2313</v>
      </c>
      <c r="B2291" s="32">
        <v>621.23</v>
      </c>
      <c r="C2291" s="32">
        <v>0.78316660000000005</v>
      </c>
      <c r="D2291" s="32" t="s">
        <v>24</v>
      </c>
      <c r="E2291" s="32"/>
      <c r="F2291" s="32"/>
      <c r="G2291" s="32" t="s">
        <v>11348</v>
      </c>
    </row>
    <row r="2292" spans="1:7" ht="19" x14ac:dyDescent="0.25">
      <c r="A2292" s="32" t="s">
        <v>2314</v>
      </c>
      <c r="B2292" s="32">
        <v>635.33040000000005</v>
      </c>
      <c r="C2292" s="32">
        <v>0.78316660000000005</v>
      </c>
      <c r="D2292" s="32" t="s">
        <v>24</v>
      </c>
      <c r="E2292" s="32"/>
      <c r="F2292" s="32"/>
      <c r="G2292" s="32"/>
    </row>
    <row r="2293" spans="1:7" ht="19" x14ac:dyDescent="0.25">
      <c r="A2293" s="32" t="s">
        <v>2315</v>
      </c>
      <c r="B2293" s="32">
        <v>227.05350000000001</v>
      </c>
      <c r="C2293" s="32">
        <v>0.78933330000000002</v>
      </c>
      <c r="D2293" s="32" t="s">
        <v>24</v>
      </c>
      <c r="E2293" s="32"/>
      <c r="F2293" s="32"/>
      <c r="G2293" s="32"/>
    </row>
    <row r="2294" spans="1:7" ht="19" x14ac:dyDescent="0.25">
      <c r="A2294" s="32" t="s">
        <v>2316</v>
      </c>
      <c r="B2294" s="32">
        <v>228.05619999999999</v>
      </c>
      <c r="C2294" s="32">
        <v>0.80783329999999998</v>
      </c>
      <c r="D2294" s="32" t="s">
        <v>24</v>
      </c>
      <c r="E2294" s="32"/>
      <c r="F2294" s="32"/>
      <c r="G2294" s="32"/>
    </row>
    <row r="2295" spans="1:7" ht="19" x14ac:dyDescent="0.25">
      <c r="A2295" s="32" t="s">
        <v>2317</v>
      </c>
      <c r="B2295" s="32">
        <v>229.1131</v>
      </c>
      <c r="C2295" s="32">
        <v>0.81399999999999995</v>
      </c>
      <c r="D2295" s="32" t="s">
        <v>24</v>
      </c>
      <c r="E2295" s="32"/>
      <c r="F2295" s="32"/>
      <c r="G2295" s="32"/>
    </row>
    <row r="2296" spans="1:7" ht="19" x14ac:dyDescent="0.25">
      <c r="A2296" s="32" t="s">
        <v>2318</v>
      </c>
      <c r="B2296" s="32">
        <v>230.1114</v>
      </c>
      <c r="C2296" s="32">
        <v>0.77237500000000003</v>
      </c>
      <c r="D2296" s="32" t="s">
        <v>24</v>
      </c>
      <c r="E2296" s="32"/>
      <c r="F2296" s="32"/>
      <c r="G2296" s="32"/>
    </row>
    <row r="2297" spans="1:7" ht="19" x14ac:dyDescent="0.25">
      <c r="A2297" s="32" t="s">
        <v>2319</v>
      </c>
      <c r="B2297" s="32">
        <v>236.1276</v>
      </c>
      <c r="C2297" s="32">
        <v>0.77700000000000002</v>
      </c>
      <c r="D2297" s="32" t="s">
        <v>24</v>
      </c>
      <c r="E2297" s="32"/>
      <c r="F2297" s="32"/>
      <c r="G2297" s="32"/>
    </row>
    <row r="2298" spans="1:7" ht="19" x14ac:dyDescent="0.25">
      <c r="A2298" s="32" t="s">
        <v>2320</v>
      </c>
      <c r="B2298" s="32">
        <v>237.1131</v>
      </c>
      <c r="C2298" s="32">
        <v>0.78316660000000005</v>
      </c>
      <c r="D2298" s="32" t="s">
        <v>24</v>
      </c>
      <c r="E2298" s="32"/>
      <c r="F2298" s="32"/>
      <c r="G2298" s="32"/>
    </row>
    <row r="2299" spans="1:7" ht="19" x14ac:dyDescent="0.25">
      <c r="A2299" s="32" t="s">
        <v>2321</v>
      </c>
      <c r="B2299" s="32">
        <v>238.1165</v>
      </c>
      <c r="C2299" s="32">
        <v>0.80166669999999995</v>
      </c>
      <c r="D2299" s="32" t="s">
        <v>24</v>
      </c>
      <c r="E2299" s="32"/>
      <c r="F2299" s="32"/>
      <c r="G2299" s="32"/>
    </row>
    <row r="2300" spans="1:7" ht="19" x14ac:dyDescent="0.25">
      <c r="A2300" s="32" t="s">
        <v>2322</v>
      </c>
      <c r="B2300" s="32">
        <v>241.03800000000001</v>
      </c>
      <c r="C2300" s="32">
        <v>0.78933330000000002</v>
      </c>
      <c r="D2300" s="32" t="s">
        <v>24</v>
      </c>
      <c r="E2300" s="32"/>
      <c r="F2300" s="32"/>
      <c r="G2300" s="32"/>
    </row>
    <row r="2301" spans="1:7" ht="19" x14ac:dyDescent="0.25">
      <c r="A2301" s="32" t="s">
        <v>2323</v>
      </c>
      <c r="B2301" s="32">
        <v>241.1079</v>
      </c>
      <c r="C2301" s="32">
        <v>0.78933330000000002</v>
      </c>
      <c r="D2301" s="32" t="s">
        <v>24</v>
      </c>
      <c r="E2301" s="32"/>
      <c r="F2301" s="32" t="s">
        <v>11691</v>
      </c>
      <c r="G2301" s="32"/>
    </row>
    <row r="2302" spans="1:7" ht="19" x14ac:dyDescent="0.25">
      <c r="A2302" s="32" t="s">
        <v>2324</v>
      </c>
      <c r="B2302" s="32">
        <v>242.11199999999999</v>
      </c>
      <c r="C2302" s="32">
        <v>0.78933330000000002</v>
      </c>
      <c r="D2302" s="32" t="s">
        <v>24</v>
      </c>
      <c r="E2302" s="32"/>
      <c r="F2302" s="32" t="s">
        <v>11692</v>
      </c>
      <c r="G2302" s="32"/>
    </row>
    <row r="2303" spans="1:7" ht="19" x14ac:dyDescent="0.25">
      <c r="A2303" s="32" t="s">
        <v>2325</v>
      </c>
      <c r="B2303" s="32">
        <v>251.09020000000001</v>
      </c>
      <c r="C2303" s="32">
        <v>0.78933330000000002</v>
      </c>
      <c r="D2303" s="32" t="s">
        <v>24</v>
      </c>
      <c r="E2303" s="32"/>
      <c r="F2303" s="32"/>
      <c r="G2303" s="32"/>
    </row>
    <row r="2304" spans="1:7" ht="19" x14ac:dyDescent="0.25">
      <c r="A2304" s="32" t="s">
        <v>2326</v>
      </c>
      <c r="B2304" s="32">
        <v>252.0909</v>
      </c>
      <c r="C2304" s="32">
        <v>0.79549999999999998</v>
      </c>
      <c r="D2304" s="32" t="s">
        <v>24</v>
      </c>
      <c r="E2304" s="32"/>
      <c r="F2304" s="32"/>
      <c r="G2304" s="32"/>
    </row>
    <row r="2305" spans="1:7" ht="19" x14ac:dyDescent="0.25">
      <c r="A2305" s="32" t="s">
        <v>2327</v>
      </c>
      <c r="B2305" s="32">
        <v>253.02090000000001</v>
      </c>
      <c r="C2305" s="32">
        <v>0.80166669999999995</v>
      </c>
      <c r="D2305" s="32" t="s">
        <v>24</v>
      </c>
      <c r="E2305" s="32"/>
      <c r="F2305" s="32"/>
      <c r="G2305" s="32"/>
    </row>
    <row r="2306" spans="1:7" ht="19" x14ac:dyDescent="0.25">
      <c r="A2306" s="32" t="s">
        <v>2328</v>
      </c>
      <c r="B2306" s="32">
        <v>262.97809999999998</v>
      </c>
      <c r="C2306" s="32">
        <v>0.80166669999999995</v>
      </c>
      <c r="D2306" s="32" t="s">
        <v>24</v>
      </c>
      <c r="E2306" s="32"/>
      <c r="F2306" s="32"/>
      <c r="G2306" s="32"/>
    </row>
    <row r="2307" spans="1:7" ht="19" x14ac:dyDescent="0.25">
      <c r="A2307" s="32" t="s">
        <v>2329</v>
      </c>
      <c r="B2307" s="32">
        <v>264.97770000000003</v>
      </c>
      <c r="C2307" s="32">
        <v>0.79549999999999998</v>
      </c>
      <c r="D2307" s="32" t="s">
        <v>24</v>
      </c>
      <c r="E2307" s="32"/>
      <c r="F2307" s="32"/>
      <c r="G2307" s="32"/>
    </row>
    <row r="2308" spans="1:7" ht="19" x14ac:dyDescent="0.25">
      <c r="A2308" s="32" t="s">
        <v>2330</v>
      </c>
      <c r="B2308" s="32">
        <v>267.04829999999998</v>
      </c>
      <c r="C2308" s="32">
        <v>0.80166669999999995</v>
      </c>
      <c r="D2308" s="32" t="s">
        <v>24</v>
      </c>
      <c r="E2308" s="32"/>
      <c r="F2308" s="32"/>
      <c r="G2308" s="32"/>
    </row>
    <row r="2309" spans="1:7" ht="19" x14ac:dyDescent="0.25">
      <c r="A2309" s="32" t="s">
        <v>2331</v>
      </c>
      <c r="B2309" s="32">
        <v>271.11869999999999</v>
      </c>
      <c r="C2309" s="32">
        <v>0.78316660000000005</v>
      </c>
      <c r="D2309" s="32" t="s">
        <v>24</v>
      </c>
      <c r="E2309" s="32"/>
      <c r="F2309" s="32"/>
      <c r="G2309" s="32"/>
    </row>
    <row r="2310" spans="1:7" ht="19" x14ac:dyDescent="0.25">
      <c r="A2310" s="32" t="s">
        <v>2332</v>
      </c>
      <c r="B2310" s="32">
        <v>286.16649999999998</v>
      </c>
      <c r="C2310" s="32">
        <v>0.78933330000000002</v>
      </c>
      <c r="D2310" s="32" t="s">
        <v>24</v>
      </c>
      <c r="E2310" s="32"/>
      <c r="F2310" s="32"/>
      <c r="G2310" s="32"/>
    </row>
    <row r="2311" spans="1:7" ht="19" x14ac:dyDescent="0.25">
      <c r="A2311" s="32" t="s">
        <v>2333</v>
      </c>
      <c r="B2311" s="32">
        <v>291.02</v>
      </c>
      <c r="C2311" s="32">
        <v>0.7985833</v>
      </c>
      <c r="D2311" s="32" t="s">
        <v>24</v>
      </c>
      <c r="E2311" s="32"/>
      <c r="F2311" s="32"/>
      <c r="G2311" s="32"/>
    </row>
    <row r="2312" spans="1:7" ht="19" x14ac:dyDescent="0.25">
      <c r="A2312" s="32" t="s">
        <v>2334</v>
      </c>
      <c r="B2312" s="32">
        <v>299.1078</v>
      </c>
      <c r="C2312" s="32">
        <v>0.80166669999999995</v>
      </c>
      <c r="D2312" s="32" t="s">
        <v>24</v>
      </c>
      <c r="E2312" s="32"/>
      <c r="F2312" s="32"/>
      <c r="G2312" s="32"/>
    </row>
    <row r="2313" spans="1:7" ht="19" x14ac:dyDescent="0.25">
      <c r="A2313" s="32" t="s">
        <v>2335</v>
      </c>
      <c r="B2313" s="32">
        <v>300.11590000000001</v>
      </c>
      <c r="C2313" s="32">
        <v>0.78933330000000002</v>
      </c>
      <c r="D2313" s="32" t="s">
        <v>24</v>
      </c>
      <c r="E2313" s="32"/>
      <c r="F2313" s="32"/>
      <c r="G2313" s="32"/>
    </row>
    <row r="2314" spans="1:7" ht="19" x14ac:dyDescent="0.25">
      <c r="A2314" s="32" t="s">
        <v>2336</v>
      </c>
      <c r="B2314" s="32">
        <v>307.16640000000001</v>
      </c>
      <c r="C2314" s="32">
        <v>0.78933330000000002</v>
      </c>
      <c r="D2314" s="32" t="s">
        <v>24</v>
      </c>
      <c r="E2314" s="32"/>
      <c r="F2314" s="32"/>
      <c r="G2314" s="32"/>
    </row>
    <row r="2315" spans="1:7" ht="19" x14ac:dyDescent="0.25">
      <c r="A2315" s="32" t="s">
        <v>2337</v>
      </c>
      <c r="B2315" s="32">
        <v>308.16910000000001</v>
      </c>
      <c r="C2315" s="32">
        <v>0.78625</v>
      </c>
      <c r="D2315" s="32" t="s">
        <v>24</v>
      </c>
      <c r="E2315" s="32"/>
      <c r="F2315" s="32"/>
      <c r="G2315" s="32"/>
    </row>
    <row r="2316" spans="1:7" ht="19" x14ac:dyDescent="0.25">
      <c r="A2316" s="32" t="s">
        <v>2338</v>
      </c>
      <c r="B2316" s="32">
        <v>309.0575</v>
      </c>
      <c r="C2316" s="32">
        <v>0.79549999999999998</v>
      </c>
      <c r="D2316" s="32" t="s">
        <v>24</v>
      </c>
      <c r="E2316" s="32"/>
      <c r="F2316" s="32"/>
      <c r="G2316" s="32"/>
    </row>
    <row r="2317" spans="1:7" ht="19" x14ac:dyDescent="0.25">
      <c r="A2317" s="32" t="s">
        <v>2339</v>
      </c>
      <c r="B2317" s="32">
        <v>319.01100000000002</v>
      </c>
      <c r="C2317" s="32">
        <v>0.78933330000000002</v>
      </c>
      <c r="D2317" s="32" t="s">
        <v>24</v>
      </c>
      <c r="E2317" s="32"/>
      <c r="F2317" s="32"/>
      <c r="G2317" s="32"/>
    </row>
    <row r="2318" spans="1:7" ht="19" x14ac:dyDescent="0.25">
      <c r="A2318" s="32" t="s">
        <v>2340</v>
      </c>
      <c r="B2318" s="32">
        <v>321.01209999999998</v>
      </c>
      <c r="C2318" s="32">
        <v>0.78933330000000002</v>
      </c>
      <c r="D2318" s="32" t="s">
        <v>24</v>
      </c>
      <c r="E2318" s="32"/>
      <c r="F2318" s="32"/>
      <c r="G2318" s="32"/>
    </row>
    <row r="2319" spans="1:7" ht="19" x14ac:dyDescent="0.25">
      <c r="A2319" s="32" t="s">
        <v>2341</v>
      </c>
      <c r="B2319" s="32">
        <v>322.00790000000001</v>
      </c>
      <c r="C2319" s="32">
        <v>0.7985833</v>
      </c>
      <c r="D2319" s="32" t="s">
        <v>24</v>
      </c>
      <c r="E2319" s="32"/>
      <c r="F2319" s="32"/>
      <c r="G2319" s="32"/>
    </row>
    <row r="2320" spans="1:7" ht="19" x14ac:dyDescent="0.25">
      <c r="A2320" s="32" t="s">
        <v>2342</v>
      </c>
      <c r="B2320" s="32">
        <v>323.11219999999997</v>
      </c>
      <c r="C2320" s="32">
        <v>0.78933330000000002</v>
      </c>
      <c r="D2320" s="32" t="s">
        <v>24</v>
      </c>
      <c r="E2320" s="32"/>
      <c r="F2320" s="32"/>
      <c r="G2320" s="32"/>
    </row>
    <row r="2321" spans="1:7" ht="19" x14ac:dyDescent="0.25">
      <c r="A2321" s="32" t="s">
        <v>2343</v>
      </c>
      <c r="B2321" s="32">
        <v>328.96120000000002</v>
      </c>
      <c r="C2321" s="32">
        <v>0.80783329999999998</v>
      </c>
      <c r="D2321" s="32" t="s">
        <v>24</v>
      </c>
      <c r="E2321" s="32"/>
      <c r="F2321" s="32"/>
      <c r="G2321" s="32"/>
    </row>
    <row r="2322" spans="1:7" ht="19" x14ac:dyDescent="0.25">
      <c r="A2322" s="32" t="s">
        <v>2344</v>
      </c>
      <c r="B2322" s="32">
        <v>329.05259999999998</v>
      </c>
      <c r="C2322" s="32">
        <v>0.78933330000000002</v>
      </c>
      <c r="D2322" s="32" t="s">
        <v>24</v>
      </c>
      <c r="E2322" s="32"/>
      <c r="F2322" s="32"/>
      <c r="G2322" s="32"/>
    </row>
    <row r="2323" spans="1:7" ht="19" x14ac:dyDescent="0.25">
      <c r="A2323" s="32" t="s">
        <v>2345</v>
      </c>
      <c r="B2323" s="32">
        <v>335.09050000000002</v>
      </c>
      <c r="C2323" s="32">
        <v>0.76620840000000001</v>
      </c>
      <c r="D2323" s="32" t="s">
        <v>24</v>
      </c>
      <c r="E2323" s="32"/>
      <c r="F2323" s="32"/>
      <c r="G2323" s="32"/>
    </row>
    <row r="2324" spans="1:7" ht="19" x14ac:dyDescent="0.25">
      <c r="A2324" s="32" t="s">
        <v>2346</v>
      </c>
      <c r="B2324" s="32">
        <v>336.09449999999998</v>
      </c>
      <c r="C2324" s="32">
        <v>0.80166669999999995</v>
      </c>
      <c r="D2324" s="32" t="s">
        <v>24</v>
      </c>
      <c r="E2324" s="32"/>
      <c r="F2324" s="32"/>
      <c r="G2324" s="32"/>
    </row>
    <row r="2325" spans="1:7" ht="19" x14ac:dyDescent="0.25">
      <c r="A2325" s="32" t="s">
        <v>2347</v>
      </c>
      <c r="B2325" s="32">
        <v>337.0849</v>
      </c>
      <c r="C2325" s="32">
        <v>0.80166669999999995</v>
      </c>
      <c r="D2325" s="32" t="s">
        <v>24</v>
      </c>
      <c r="E2325" s="32"/>
      <c r="F2325" s="32"/>
      <c r="G2325" s="32"/>
    </row>
    <row r="2326" spans="1:7" ht="19" x14ac:dyDescent="0.25">
      <c r="A2326" s="32" t="s">
        <v>2348</v>
      </c>
      <c r="B2326" s="32">
        <v>337.13549999999998</v>
      </c>
      <c r="C2326" s="32">
        <v>0.78316660000000005</v>
      </c>
      <c r="D2326" s="32" t="s">
        <v>24</v>
      </c>
      <c r="E2326" s="32"/>
      <c r="F2326" s="32"/>
      <c r="G2326" s="32"/>
    </row>
    <row r="2327" spans="1:7" ht="19" x14ac:dyDescent="0.25">
      <c r="A2327" s="32" t="s">
        <v>2349</v>
      </c>
      <c r="B2327" s="32">
        <v>338.0917</v>
      </c>
      <c r="C2327" s="32">
        <v>0.82479170000000002</v>
      </c>
      <c r="D2327" s="32" t="s">
        <v>24</v>
      </c>
      <c r="E2327" s="32"/>
      <c r="F2327" s="32"/>
      <c r="G2327" s="32"/>
    </row>
    <row r="2328" spans="1:7" ht="19" x14ac:dyDescent="0.25">
      <c r="A2328" s="32" t="s">
        <v>2350</v>
      </c>
      <c r="B2328" s="32">
        <v>363.1046</v>
      </c>
      <c r="C2328" s="32">
        <v>0.78316660000000005</v>
      </c>
      <c r="D2328" s="32" t="s">
        <v>24</v>
      </c>
      <c r="E2328" s="32"/>
      <c r="F2328" s="32"/>
      <c r="G2328" s="32"/>
    </row>
    <row r="2329" spans="1:7" ht="19" x14ac:dyDescent="0.25">
      <c r="A2329" s="32" t="s">
        <v>2351</v>
      </c>
      <c r="B2329" s="32">
        <v>367.19150000000002</v>
      </c>
      <c r="C2329" s="32">
        <v>0.78933330000000002</v>
      </c>
      <c r="D2329" s="32" t="s">
        <v>24</v>
      </c>
      <c r="E2329" s="32"/>
      <c r="F2329" s="32"/>
      <c r="G2329" s="32"/>
    </row>
    <row r="2330" spans="1:7" ht="19" x14ac:dyDescent="0.25">
      <c r="A2330" s="32" t="s">
        <v>2352</v>
      </c>
      <c r="B2330" s="32">
        <v>368.19069999999999</v>
      </c>
      <c r="C2330" s="32">
        <v>0.78933330000000002</v>
      </c>
      <c r="D2330" s="32" t="s">
        <v>24</v>
      </c>
      <c r="E2330" s="32"/>
      <c r="F2330" s="32"/>
      <c r="G2330" s="32"/>
    </row>
    <row r="2331" spans="1:7" ht="19" x14ac:dyDescent="0.25">
      <c r="A2331" s="32" t="s">
        <v>2353</v>
      </c>
      <c r="B2331" s="32">
        <v>375.2097</v>
      </c>
      <c r="C2331" s="32">
        <v>0.7708334</v>
      </c>
      <c r="D2331" s="32" t="s">
        <v>24</v>
      </c>
      <c r="E2331" s="32"/>
      <c r="F2331" s="32"/>
      <c r="G2331" s="32"/>
    </row>
    <row r="2332" spans="1:7" ht="19" x14ac:dyDescent="0.25">
      <c r="A2332" s="32" t="s">
        <v>2354</v>
      </c>
      <c r="B2332" s="32">
        <v>376.21</v>
      </c>
      <c r="C2332" s="32">
        <v>0.79549999999999998</v>
      </c>
      <c r="D2332" s="32" t="s">
        <v>24</v>
      </c>
      <c r="E2332" s="32"/>
      <c r="F2332" s="32"/>
      <c r="G2332" s="32"/>
    </row>
    <row r="2333" spans="1:7" ht="19" x14ac:dyDescent="0.25">
      <c r="A2333" s="32" t="s">
        <v>2355</v>
      </c>
      <c r="B2333" s="32">
        <v>377.19979999999998</v>
      </c>
      <c r="C2333" s="32">
        <v>0.79241669999999997</v>
      </c>
      <c r="D2333" s="32" t="s">
        <v>24</v>
      </c>
      <c r="E2333" s="32"/>
      <c r="F2333" s="32"/>
      <c r="G2333" s="32"/>
    </row>
    <row r="2334" spans="1:7" ht="19" x14ac:dyDescent="0.25">
      <c r="A2334" s="32" t="s">
        <v>2356</v>
      </c>
      <c r="B2334" s="32">
        <v>381.11689999999999</v>
      </c>
      <c r="C2334" s="32">
        <v>0.78316660000000005</v>
      </c>
      <c r="D2334" s="32" t="s">
        <v>24</v>
      </c>
      <c r="E2334" s="32"/>
      <c r="F2334" s="32"/>
      <c r="G2334" s="32"/>
    </row>
    <row r="2335" spans="1:7" ht="19" x14ac:dyDescent="0.25">
      <c r="A2335" s="32" t="s">
        <v>2357</v>
      </c>
      <c r="B2335" s="32">
        <v>385.0523</v>
      </c>
      <c r="C2335" s="32">
        <v>0.76775000000000004</v>
      </c>
      <c r="D2335" s="32" t="s">
        <v>24</v>
      </c>
      <c r="E2335" s="32"/>
      <c r="F2335" s="32"/>
      <c r="G2335" s="32"/>
    </row>
    <row r="2336" spans="1:7" ht="19" x14ac:dyDescent="0.25">
      <c r="A2336" s="32" t="s">
        <v>2358</v>
      </c>
      <c r="B2336" s="32">
        <v>389.1447</v>
      </c>
      <c r="C2336" s="32">
        <v>0.79549999999999998</v>
      </c>
      <c r="D2336" s="32" t="s">
        <v>24</v>
      </c>
      <c r="E2336" s="32"/>
      <c r="F2336" s="32"/>
      <c r="G2336" s="32"/>
    </row>
    <row r="2337" spans="1:7" ht="19" x14ac:dyDescent="0.25">
      <c r="A2337" s="32" t="s">
        <v>2359</v>
      </c>
      <c r="B2337" s="32">
        <v>395.13659999999999</v>
      </c>
      <c r="C2337" s="32">
        <v>0.8174688</v>
      </c>
      <c r="D2337" s="32" t="s">
        <v>24</v>
      </c>
      <c r="E2337" s="32"/>
      <c r="F2337" s="32"/>
      <c r="G2337" s="32"/>
    </row>
    <row r="2338" spans="1:7" ht="19" x14ac:dyDescent="0.25">
      <c r="A2338" s="32" t="s">
        <v>2360</v>
      </c>
      <c r="B2338" s="32">
        <v>399.25009999999997</v>
      </c>
      <c r="C2338" s="32">
        <v>0.80166669999999995</v>
      </c>
      <c r="D2338" s="32" t="s">
        <v>24</v>
      </c>
      <c r="E2338" s="32"/>
      <c r="F2338" s="32" t="s">
        <v>11693</v>
      </c>
      <c r="G2338" s="32"/>
    </row>
    <row r="2339" spans="1:7" ht="19" x14ac:dyDescent="0.25">
      <c r="A2339" s="32" t="s">
        <v>2361</v>
      </c>
      <c r="B2339" s="32">
        <v>400.25470000000001</v>
      </c>
      <c r="C2339" s="32">
        <v>0.79549999999999998</v>
      </c>
      <c r="D2339" s="32" t="s">
        <v>24</v>
      </c>
      <c r="E2339" s="32"/>
      <c r="F2339" s="32" t="s">
        <v>11694</v>
      </c>
      <c r="G2339" s="32"/>
    </row>
    <row r="2340" spans="1:7" ht="19" x14ac:dyDescent="0.25">
      <c r="A2340" s="32" t="s">
        <v>2362</v>
      </c>
      <c r="B2340" s="32">
        <v>412.04730000000001</v>
      </c>
      <c r="C2340" s="32">
        <v>0.80166669999999995</v>
      </c>
      <c r="D2340" s="32" t="s">
        <v>24</v>
      </c>
      <c r="E2340" s="32"/>
      <c r="F2340" s="32"/>
      <c r="G2340" s="32"/>
    </row>
    <row r="2341" spans="1:7" ht="19" x14ac:dyDescent="0.25">
      <c r="A2341" s="32" t="s">
        <v>2363</v>
      </c>
      <c r="B2341" s="32">
        <v>413.053</v>
      </c>
      <c r="C2341" s="32">
        <v>0.78933330000000002</v>
      </c>
      <c r="D2341" s="32" t="s">
        <v>24</v>
      </c>
      <c r="E2341" s="32"/>
      <c r="F2341" s="32"/>
      <c r="G2341" s="32"/>
    </row>
    <row r="2342" spans="1:7" ht="19" x14ac:dyDescent="0.25">
      <c r="A2342" s="32" t="s">
        <v>2364</v>
      </c>
      <c r="B2342" s="32">
        <v>429.17070000000001</v>
      </c>
      <c r="C2342" s="32">
        <v>0.80166669999999995</v>
      </c>
      <c r="D2342" s="32" t="s">
        <v>24</v>
      </c>
      <c r="E2342" s="32"/>
      <c r="F2342" s="32"/>
      <c r="G2342" s="32"/>
    </row>
    <row r="2343" spans="1:7" ht="19" x14ac:dyDescent="0.25">
      <c r="A2343" s="32" t="s">
        <v>2365</v>
      </c>
      <c r="B2343" s="32">
        <v>445.16320000000002</v>
      </c>
      <c r="C2343" s="32">
        <v>0.79549999999999998</v>
      </c>
      <c r="D2343" s="32" t="s">
        <v>24</v>
      </c>
      <c r="E2343" s="32"/>
      <c r="F2343" s="32"/>
      <c r="G2343" s="32"/>
    </row>
    <row r="2344" spans="1:7" ht="19" x14ac:dyDescent="0.25">
      <c r="A2344" s="32" t="s">
        <v>2366</v>
      </c>
      <c r="B2344" s="32">
        <v>453.15159999999997</v>
      </c>
      <c r="C2344" s="32">
        <v>0.77700000000000002</v>
      </c>
      <c r="D2344" s="32" t="s">
        <v>24</v>
      </c>
      <c r="E2344" s="32"/>
      <c r="F2344" s="32"/>
      <c r="G2344" s="32"/>
    </row>
    <row r="2345" spans="1:7" ht="19" x14ac:dyDescent="0.25">
      <c r="A2345" s="32" t="s">
        <v>2367</v>
      </c>
      <c r="B2345" s="32">
        <v>484.22629999999998</v>
      </c>
      <c r="C2345" s="32">
        <v>0.76929159999999996</v>
      </c>
      <c r="D2345" s="32" t="s">
        <v>24</v>
      </c>
      <c r="E2345" s="32"/>
      <c r="F2345" s="32"/>
      <c r="G2345" s="32"/>
    </row>
    <row r="2346" spans="1:7" ht="19" x14ac:dyDescent="0.25">
      <c r="A2346" s="32" t="s">
        <v>2368</v>
      </c>
      <c r="B2346" s="32">
        <v>489.30470000000003</v>
      </c>
      <c r="C2346" s="32">
        <v>0.79549999999999998</v>
      </c>
      <c r="D2346" s="32" t="s">
        <v>24</v>
      </c>
      <c r="E2346" s="32"/>
      <c r="F2346" s="32"/>
      <c r="G2346" s="32"/>
    </row>
    <row r="2347" spans="1:7" ht="19" x14ac:dyDescent="0.25">
      <c r="A2347" s="32" t="s">
        <v>2369</v>
      </c>
      <c r="B2347" s="32">
        <v>510.23360000000002</v>
      </c>
      <c r="C2347" s="32">
        <v>0.75541659999999999</v>
      </c>
      <c r="D2347" s="32" t="s">
        <v>24</v>
      </c>
      <c r="E2347" s="32"/>
      <c r="F2347" s="32"/>
      <c r="G2347" s="32"/>
    </row>
    <row r="2348" spans="1:7" ht="19" x14ac:dyDescent="0.25">
      <c r="A2348" s="32" t="s">
        <v>2370</v>
      </c>
      <c r="B2348" s="32">
        <v>511.34960000000001</v>
      </c>
      <c r="C2348" s="32">
        <v>0.80166669999999995</v>
      </c>
      <c r="D2348" s="32" t="s">
        <v>24</v>
      </c>
      <c r="E2348" s="32"/>
      <c r="F2348" s="32"/>
      <c r="G2348" s="32"/>
    </row>
    <row r="2349" spans="1:7" ht="19" x14ac:dyDescent="0.25">
      <c r="A2349" s="32" t="s">
        <v>2371</v>
      </c>
      <c r="B2349" s="32">
        <v>543.28219999999999</v>
      </c>
      <c r="C2349" s="32">
        <v>0.78933330000000002</v>
      </c>
      <c r="D2349" s="32" t="s">
        <v>24</v>
      </c>
      <c r="E2349" s="32"/>
      <c r="F2349" s="32" t="s">
        <v>11695</v>
      </c>
      <c r="G2349" s="32"/>
    </row>
    <row r="2350" spans="1:7" ht="19" x14ac:dyDescent="0.25">
      <c r="A2350" s="32" t="s">
        <v>2372</v>
      </c>
      <c r="B2350" s="32">
        <v>547.14589999999998</v>
      </c>
      <c r="C2350" s="32">
        <v>0.80320840000000004</v>
      </c>
      <c r="D2350" s="32" t="s">
        <v>24</v>
      </c>
      <c r="E2350" s="32"/>
      <c r="F2350" s="32"/>
      <c r="G2350" s="32"/>
    </row>
    <row r="2351" spans="1:7" ht="38" x14ac:dyDescent="0.25">
      <c r="A2351" s="32" t="s">
        <v>2373</v>
      </c>
      <c r="B2351" s="32">
        <v>599.25109999999995</v>
      </c>
      <c r="C2351" s="32">
        <v>0.78470830000000003</v>
      </c>
      <c r="D2351" s="32" t="s">
        <v>24</v>
      </c>
      <c r="E2351" s="32"/>
      <c r="F2351" s="32" t="s">
        <v>11696</v>
      </c>
      <c r="G2351" s="32" t="s">
        <v>11697</v>
      </c>
    </row>
    <row r="2352" spans="1:7" ht="38" x14ac:dyDescent="0.25">
      <c r="A2352" s="32" t="s">
        <v>2374</v>
      </c>
      <c r="B2352" s="32">
        <v>600.25490000000002</v>
      </c>
      <c r="C2352" s="32">
        <v>0.78316660000000005</v>
      </c>
      <c r="D2352" s="32" t="s">
        <v>24</v>
      </c>
      <c r="E2352" s="32"/>
      <c r="F2352" s="32" t="s">
        <v>11698</v>
      </c>
      <c r="G2352" s="32" t="s">
        <v>11699</v>
      </c>
    </row>
    <row r="2353" spans="1:7" ht="19" x14ac:dyDescent="0.25">
      <c r="A2353" s="32" t="s">
        <v>2375</v>
      </c>
      <c r="B2353" s="32">
        <v>235.05600000000001</v>
      </c>
      <c r="C2353" s="32">
        <v>0.82016659999999997</v>
      </c>
      <c r="D2353" s="32" t="s">
        <v>24</v>
      </c>
      <c r="E2353" s="32"/>
      <c r="F2353" s="32"/>
      <c r="G2353" s="32"/>
    </row>
    <row r="2354" spans="1:7" ht="19" x14ac:dyDescent="0.25">
      <c r="A2354" s="32" t="s">
        <v>2376</v>
      </c>
      <c r="B2354" s="32">
        <v>235.1009</v>
      </c>
      <c r="C2354" s="32">
        <v>0.80166669999999995</v>
      </c>
      <c r="D2354" s="32" t="s">
        <v>24</v>
      </c>
      <c r="E2354" s="32"/>
      <c r="F2354" s="32"/>
      <c r="G2354" s="32"/>
    </row>
    <row r="2355" spans="1:7" ht="19" x14ac:dyDescent="0.25">
      <c r="A2355" s="32" t="s">
        <v>2377</v>
      </c>
      <c r="B2355" s="32">
        <v>243.16040000000001</v>
      </c>
      <c r="C2355" s="32">
        <v>0.83250000000000002</v>
      </c>
      <c r="D2355" s="32" t="s">
        <v>24</v>
      </c>
      <c r="E2355" s="32"/>
      <c r="F2355" s="32"/>
      <c r="G2355" s="32"/>
    </row>
    <row r="2356" spans="1:7" ht="19" x14ac:dyDescent="0.25">
      <c r="A2356" s="32" t="s">
        <v>2378</v>
      </c>
      <c r="B2356" s="32">
        <v>257.15170000000001</v>
      </c>
      <c r="C2356" s="32">
        <v>0.79549999999999998</v>
      </c>
      <c r="D2356" s="32" t="s">
        <v>24</v>
      </c>
      <c r="E2356" s="32"/>
      <c r="F2356" s="32"/>
      <c r="G2356" s="32"/>
    </row>
    <row r="2357" spans="1:7" ht="19" x14ac:dyDescent="0.25">
      <c r="A2357" s="32" t="s">
        <v>2379</v>
      </c>
      <c r="B2357" s="32">
        <v>261.13440000000003</v>
      </c>
      <c r="C2357" s="32">
        <v>0.80166669999999995</v>
      </c>
      <c r="D2357" s="32" t="s">
        <v>24</v>
      </c>
      <c r="E2357" s="32"/>
      <c r="F2357" s="32" t="s">
        <v>11700</v>
      </c>
      <c r="G2357" s="32"/>
    </row>
    <row r="2358" spans="1:7" ht="19" x14ac:dyDescent="0.25">
      <c r="A2358" s="32" t="s">
        <v>2380</v>
      </c>
      <c r="B2358" s="32">
        <v>271.05020000000002</v>
      </c>
      <c r="C2358" s="32">
        <v>0.80783329999999998</v>
      </c>
      <c r="D2358" s="32" t="s">
        <v>24</v>
      </c>
      <c r="E2358" s="32"/>
      <c r="F2358" s="32" t="s">
        <v>11701</v>
      </c>
      <c r="G2358" s="32"/>
    </row>
    <row r="2359" spans="1:7" ht="19" x14ac:dyDescent="0.25">
      <c r="A2359" s="32" t="s">
        <v>2381</v>
      </c>
      <c r="B2359" s="32">
        <v>271.07990000000001</v>
      </c>
      <c r="C2359" s="32">
        <v>0.80166669999999995</v>
      </c>
      <c r="D2359" s="32" t="s">
        <v>24</v>
      </c>
      <c r="E2359" s="32"/>
      <c r="F2359" s="32"/>
      <c r="G2359" s="32"/>
    </row>
    <row r="2360" spans="1:7" ht="19" x14ac:dyDescent="0.25">
      <c r="A2360" s="32" t="s">
        <v>2382</v>
      </c>
      <c r="B2360" s="32">
        <v>272.05360000000002</v>
      </c>
      <c r="C2360" s="32">
        <v>0.80783329999999998</v>
      </c>
      <c r="D2360" s="32" t="s">
        <v>24</v>
      </c>
      <c r="E2360" s="32"/>
      <c r="F2360" s="32" t="s">
        <v>11702</v>
      </c>
      <c r="G2360" s="32"/>
    </row>
    <row r="2361" spans="1:7" ht="19" x14ac:dyDescent="0.25">
      <c r="A2361" s="32" t="s">
        <v>2383</v>
      </c>
      <c r="B2361" s="32">
        <v>275.14170000000001</v>
      </c>
      <c r="C2361" s="32">
        <v>0.80783329999999998</v>
      </c>
      <c r="D2361" s="32" t="s">
        <v>24</v>
      </c>
      <c r="E2361" s="32"/>
      <c r="F2361" s="32"/>
      <c r="G2361" s="32"/>
    </row>
    <row r="2362" spans="1:7" ht="19" x14ac:dyDescent="0.25">
      <c r="A2362" s="32" t="s">
        <v>2384</v>
      </c>
      <c r="B2362" s="32">
        <v>277.06670000000003</v>
      </c>
      <c r="C2362" s="32">
        <v>0.78008330000000004</v>
      </c>
      <c r="D2362" s="32" t="s">
        <v>24</v>
      </c>
      <c r="E2362" s="32"/>
      <c r="F2362" s="32"/>
      <c r="G2362" s="32"/>
    </row>
    <row r="2363" spans="1:7" ht="19" x14ac:dyDescent="0.25">
      <c r="A2363" s="32" t="s">
        <v>2385</v>
      </c>
      <c r="B2363" s="32">
        <v>278.07029999999997</v>
      </c>
      <c r="C2363" s="32">
        <v>0.7985833</v>
      </c>
      <c r="D2363" s="32" t="s">
        <v>24</v>
      </c>
      <c r="E2363" s="32"/>
      <c r="F2363" s="32"/>
      <c r="G2363" s="32"/>
    </row>
    <row r="2364" spans="1:7" ht="19" x14ac:dyDescent="0.25">
      <c r="A2364" s="32" t="s">
        <v>2386</v>
      </c>
      <c r="B2364" s="32">
        <v>285.02789999999999</v>
      </c>
      <c r="C2364" s="32">
        <v>0.78933330000000002</v>
      </c>
      <c r="D2364" s="32" t="s">
        <v>24</v>
      </c>
      <c r="E2364" s="32"/>
      <c r="F2364" s="32"/>
      <c r="G2364" s="32"/>
    </row>
    <row r="2365" spans="1:7" ht="19" x14ac:dyDescent="0.25">
      <c r="A2365" s="32" t="s">
        <v>2387</v>
      </c>
      <c r="B2365" s="32">
        <v>287.02069999999998</v>
      </c>
      <c r="C2365" s="32">
        <v>0.80474999999999997</v>
      </c>
      <c r="D2365" s="32" t="s">
        <v>24</v>
      </c>
      <c r="E2365" s="32"/>
      <c r="F2365" s="32"/>
      <c r="G2365" s="32"/>
    </row>
    <row r="2366" spans="1:7" ht="19" x14ac:dyDescent="0.25">
      <c r="A2366" s="32" t="s">
        <v>2388</v>
      </c>
      <c r="B2366" s="32">
        <v>289.02370000000002</v>
      </c>
      <c r="C2366" s="32">
        <v>0.78316660000000005</v>
      </c>
      <c r="D2366" s="32" t="s">
        <v>24</v>
      </c>
      <c r="E2366" s="32"/>
      <c r="F2366" s="32"/>
      <c r="G2366" s="32"/>
    </row>
    <row r="2367" spans="1:7" ht="19" x14ac:dyDescent="0.25">
      <c r="A2367" s="32" t="s">
        <v>2389</v>
      </c>
      <c r="B2367" s="32">
        <v>290.02190000000002</v>
      </c>
      <c r="C2367" s="32">
        <v>0.78316660000000005</v>
      </c>
      <c r="D2367" s="32" t="s">
        <v>24</v>
      </c>
      <c r="E2367" s="32"/>
      <c r="F2367" s="32"/>
      <c r="G2367" s="32"/>
    </row>
    <row r="2368" spans="1:7" ht="19" x14ac:dyDescent="0.25">
      <c r="A2368" s="32" t="s">
        <v>2390</v>
      </c>
      <c r="B2368" s="32">
        <v>294.13420000000002</v>
      </c>
      <c r="C2368" s="32">
        <v>0.80783329999999998</v>
      </c>
      <c r="D2368" s="32" t="s">
        <v>24</v>
      </c>
      <c r="E2368" s="32"/>
      <c r="F2368" s="32"/>
      <c r="G2368" s="32"/>
    </row>
    <row r="2369" spans="1:7" ht="19" x14ac:dyDescent="0.25">
      <c r="A2369" s="32" t="s">
        <v>2391</v>
      </c>
      <c r="B2369" s="32">
        <v>294.98989999999998</v>
      </c>
      <c r="C2369" s="32">
        <v>0.80474999999999997</v>
      </c>
      <c r="D2369" s="32" t="s">
        <v>24</v>
      </c>
      <c r="E2369" s="32"/>
      <c r="F2369" s="32"/>
      <c r="G2369" s="32"/>
    </row>
    <row r="2370" spans="1:7" ht="19" x14ac:dyDescent="0.25">
      <c r="A2370" s="32" t="s">
        <v>2392</v>
      </c>
      <c r="B2370" s="32">
        <v>301.0641</v>
      </c>
      <c r="C2370" s="32">
        <v>0.77083330000000005</v>
      </c>
      <c r="D2370" s="32" t="s">
        <v>24</v>
      </c>
      <c r="E2370" s="32"/>
      <c r="F2370" s="32"/>
      <c r="G2370" s="32"/>
    </row>
    <row r="2371" spans="1:7" ht="19" x14ac:dyDescent="0.25">
      <c r="A2371" s="32" t="s">
        <v>2393</v>
      </c>
      <c r="B2371" s="32">
        <v>302.19749999999999</v>
      </c>
      <c r="C2371" s="32">
        <v>0.79549999999999998</v>
      </c>
      <c r="D2371" s="32" t="s">
        <v>24</v>
      </c>
      <c r="E2371" s="32"/>
      <c r="F2371" s="32"/>
      <c r="G2371" s="32"/>
    </row>
    <row r="2372" spans="1:7" ht="19" x14ac:dyDescent="0.25">
      <c r="A2372" s="32" t="s">
        <v>2394</v>
      </c>
      <c r="B2372" s="32">
        <v>322.98450000000003</v>
      </c>
      <c r="C2372" s="32">
        <v>0.78933330000000002</v>
      </c>
      <c r="D2372" s="32" t="s">
        <v>24</v>
      </c>
      <c r="E2372" s="32"/>
      <c r="F2372" s="32"/>
      <c r="G2372" s="32"/>
    </row>
    <row r="2373" spans="1:7" ht="19" x14ac:dyDescent="0.25">
      <c r="A2373" s="32" t="s">
        <v>2395</v>
      </c>
      <c r="B2373" s="32">
        <v>323.16129999999998</v>
      </c>
      <c r="C2373" s="32">
        <v>0.80166669999999995</v>
      </c>
      <c r="D2373" s="32" t="s">
        <v>24</v>
      </c>
      <c r="E2373" s="32"/>
      <c r="F2373" s="32"/>
      <c r="G2373" s="32"/>
    </row>
    <row r="2374" spans="1:7" ht="19" x14ac:dyDescent="0.25">
      <c r="A2374" s="32" t="s">
        <v>2396</v>
      </c>
      <c r="B2374" s="32">
        <v>346.03640000000001</v>
      </c>
      <c r="C2374" s="32">
        <v>0.80783329999999998</v>
      </c>
      <c r="D2374" s="32" t="s">
        <v>24</v>
      </c>
      <c r="E2374" s="32"/>
      <c r="F2374" s="32"/>
      <c r="G2374" s="32"/>
    </row>
    <row r="2375" spans="1:7" ht="19" x14ac:dyDescent="0.25">
      <c r="A2375" s="32" t="s">
        <v>2397</v>
      </c>
      <c r="B2375" s="32">
        <v>353.05349999999999</v>
      </c>
      <c r="C2375" s="32">
        <v>0.78933330000000002</v>
      </c>
      <c r="D2375" s="32" t="s">
        <v>24</v>
      </c>
      <c r="E2375" s="32"/>
      <c r="F2375" s="32"/>
      <c r="G2375" s="32"/>
    </row>
    <row r="2376" spans="1:7" ht="19" x14ac:dyDescent="0.25">
      <c r="A2376" s="32" t="s">
        <v>2398</v>
      </c>
      <c r="B2376" s="32">
        <v>354.05650000000003</v>
      </c>
      <c r="C2376" s="32">
        <v>0.79549999999999998</v>
      </c>
      <c r="D2376" s="32" t="s">
        <v>24</v>
      </c>
      <c r="E2376" s="32"/>
      <c r="F2376" s="32"/>
      <c r="G2376" s="32"/>
    </row>
    <row r="2377" spans="1:7" ht="19" x14ac:dyDescent="0.25">
      <c r="A2377" s="32" t="s">
        <v>2399</v>
      </c>
      <c r="B2377" s="32">
        <v>359.13529999999997</v>
      </c>
      <c r="C2377" s="32">
        <v>0.7708334</v>
      </c>
      <c r="D2377" s="32" t="s">
        <v>24</v>
      </c>
      <c r="E2377" s="32"/>
      <c r="F2377" s="32"/>
      <c r="G2377" s="32"/>
    </row>
    <row r="2378" spans="1:7" ht="19" x14ac:dyDescent="0.25">
      <c r="A2378" s="32" t="s">
        <v>2400</v>
      </c>
      <c r="B2378" s="32">
        <v>361.1422</v>
      </c>
      <c r="C2378" s="32">
        <v>0.80166669999999995</v>
      </c>
      <c r="D2378" s="32" t="s">
        <v>24</v>
      </c>
      <c r="E2378" s="32"/>
      <c r="F2378" s="32"/>
      <c r="G2378" s="32"/>
    </row>
    <row r="2379" spans="1:7" ht="19" x14ac:dyDescent="0.25">
      <c r="A2379" s="32" t="s">
        <v>2401</v>
      </c>
      <c r="B2379" s="32">
        <v>362.11020000000002</v>
      </c>
      <c r="C2379" s="32">
        <v>0.79549999999999998</v>
      </c>
      <c r="D2379" s="32" t="s">
        <v>24</v>
      </c>
      <c r="E2379" s="32"/>
      <c r="F2379" s="32"/>
      <c r="G2379" s="32"/>
    </row>
    <row r="2380" spans="1:7" ht="19" x14ac:dyDescent="0.25">
      <c r="A2380" s="32" t="s">
        <v>2402</v>
      </c>
      <c r="B2380" s="32">
        <v>363.21910000000003</v>
      </c>
      <c r="C2380" s="32">
        <v>0.77083330000000005</v>
      </c>
      <c r="D2380" s="32" t="s">
        <v>24</v>
      </c>
      <c r="E2380" s="32"/>
      <c r="F2380" s="32"/>
      <c r="G2380" s="32"/>
    </row>
    <row r="2381" spans="1:7" ht="19" x14ac:dyDescent="0.25">
      <c r="A2381" s="32" t="s">
        <v>2403</v>
      </c>
      <c r="B2381" s="32">
        <v>369.0258</v>
      </c>
      <c r="C2381" s="32">
        <v>0.79549999999999998</v>
      </c>
      <c r="D2381" s="32" t="s">
        <v>24</v>
      </c>
      <c r="E2381" s="32"/>
      <c r="F2381" s="32"/>
      <c r="G2381" s="32"/>
    </row>
    <row r="2382" spans="1:7" ht="19" x14ac:dyDescent="0.25">
      <c r="A2382" s="32" t="s">
        <v>2404</v>
      </c>
      <c r="B2382" s="32">
        <v>369.15339999999998</v>
      </c>
      <c r="C2382" s="32">
        <v>0.78933330000000002</v>
      </c>
      <c r="D2382" s="32" t="s">
        <v>24</v>
      </c>
      <c r="E2382" s="32"/>
      <c r="F2382" s="32" t="s">
        <v>11703</v>
      </c>
      <c r="G2382" s="32"/>
    </row>
    <row r="2383" spans="1:7" ht="19" x14ac:dyDescent="0.25">
      <c r="A2383" s="32" t="s">
        <v>2405</v>
      </c>
      <c r="B2383" s="32">
        <v>371.0292</v>
      </c>
      <c r="C2383" s="32">
        <v>0.79241669999999997</v>
      </c>
      <c r="D2383" s="32" t="s">
        <v>24</v>
      </c>
      <c r="E2383" s="32"/>
      <c r="F2383" s="32"/>
      <c r="G2383" s="32"/>
    </row>
    <row r="2384" spans="1:7" ht="19" x14ac:dyDescent="0.25">
      <c r="A2384" s="32" t="s">
        <v>2406</v>
      </c>
      <c r="B2384" s="32">
        <v>372.02510000000001</v>
      </c>
      <c r="C2384" s="32">
        <v>0.78933330000000002</v>
      </c>
      <c r="D2384" s="32" t="s">
        <v>24</v>
      </c>
      <c r="E2384" s="32"/>
      <c r="F2384" s="32"/>
      <c r="G2384" s="32"/>
    </row>
    <row r="2385" spans="1:7" ht="19" x14ac:dyDescent="0.25">
      <c r="A2385" s="32" t="s">
        <v>2407</v>
      </c>
      <c r="B2385" s="32">
        <v>383.06619999999998</v>
      </c>
      <c r="C2385" s="32">
        <v>0.80783329999999998</v>
      </c>
      <c r="D2385" s="32" t="s">
        <v>24</v>
      </c>
      <c r="E2385" s="32"/>
      <c r="F2385" s="32"/>
      <c r="G2385" s="32"/>
    </row>
    <row r="2386" spans="1:7" ht="19" x14ac:dyDescent="0.25">
      <c r="A2386" s="32" t="s">
        <v>2408</v>
      </c>
      <c r="B2386" s="32">
        <v>393.12639999999999</v>
      </c>
      <c r="C2386" s="32">
        <v>0.81399999999999995</v>
      </c>
      <c r="D2386" s="32" t="s">
        <v>24</v>
      </c>
      <c r="E2386" s="32"/>
      <c r="F2386" s="32"/>
      <c r="G2386" s="32"/>
    </row>
    <row r="2387" spans="1:7" ht="19" x14ac:dyDescent="0.25">
      <c r="A2387" s="32" t="s">
        <v>2409</v>
      </c>
      <c r="B2387" s="32">
        <v>413.10930000000002</v>
      </c>
      <c r="C2387" s="32">
        <v>0.78933330000000002</v>
      </c>
      <c r="D2387" s="32" t="s">
        <v>24</v>
      </c>
      <c r="E2387" s="32"/>
      <c r="F2387" s="32"/>
      <c r="G2387" s="32"/>
    </row>
    <row r="2388" spans="1:7" ht="19" x14ac:dyDescent="0.25">
      <c r="A2388" s="32" t="s">
        <v>2410</v>
      </c>
      <c r="B2388" s="32">
        <v>415.05149999999998</v>
      </c>
      <c r="C2388" s="32">
        <v>0.80166669999999995</v>
      </c>
      <c r="D2388" s="32" t="s">
        <v>24</v>
      </c>
      <c r="E2388" s="32"/>
      <c r="F2388" s="32"/>
      <c r="G2388" s="32"/>
    </row>
    <row r="2389" spans="1:7" ht="19" x14ac:dyDescent="0.25">
      <c r="A2389" s="32" t="s">
        <v>2411</v>
      </c>
      <c r="B2389" s="32">
        <v>416.048</v>
      </c>
      <c r="C2389" s="32">
        <v>0.80166660000000001</v>
      </c>
      <c r="D2389" s="32" t="s">
        <v>24</v>
      </c>
      <c r="E2389" s="32"/>
      <c r="F2389" s="32"/>
      <c r="G2389" s="32"/>
    </row>
    <row r="2390" spans="1:7" ht="19" x14ac:dyDescent="0.25">
      <c r="A2390" s="32" t="s">
        <v>2412</v>
      </c>
      <c r="B2390" s="32">
        <v>441.13810000000001</v>
      </c>
      <c r="C2390" s="32">
        <v>0.80166669999999995</v>
      </c>
      <c r="D2390" s="32" t="s">
        <v>24</v>
      </c>
      <c r="E2390" s="32"/>
      <c r="F2390" s="32"/>
      <c r="G2390" s="32"/>
    </row>
    <row r="2391" spans="1:7" ht="19" x14ac:dyDescent="0.25">
      <c r="A2391" s="32" t="s">
        <v>2413</v>
      </c>
      <c r="B2391" s="32">
        <v>460.98770000000002</v>
      </c>
      <c r="C2391" s="32">
        <v>0.80783329999999998</v>
      </c>
      <c r="D2391" s="32" t="s">
        <v>24</v>
      </c>
      <c r="E2391" s="32"/>
      <c r="F2391" s="32"/>
      <c r="G2391" s="32"/>
    </row>
    <row r="2392" spans="1:7" ht="19" x14ac:dyDescent="0.25">
      <c r="A2392" s="32" t="s">
        <v>2414</v>
      </c>
      <c r="B2392" s="32">
        <v>462.26319999999998</v>
      </c>
      <c r="C2392" s="32">
        <v>0.79549999999999998</v>
      </c>
      <c r="D2392" s="32" t="s">
        <v>24</v>
      </c>
      <c r="E2392" s="32"/>
      <c r="F2392" s="32"/>
      <c r="G2392" s="32"/>
    </row>
    <row r="2393" spans="1:7" ht="19" x14ac:dyDescent="0.25">
      <c r="A2393" s="32" t="s">
        <v>2415</v>
      </c>
      <c r="B2393" s="32">
        <v>487.30650000000003</v>
      </c>
      <c r="C2393" s="32">
        <v>0.78933330000000002</v>
      </c>
      <c r="D2393" s="32" t="s">
        <v>24</v>
      </c>
      <c r="E2393" s="32"/>
      <c r="F2393" s="32" t="s">
        <v>11704</v>
      </c>
      <c r="G2393" s="32"/>
    </row>
    <row r="2394" spans="1:7" ht="19" x14ac:dyDescent="0.25">
      <c r="A2394" s="32" t="s">
        <v>2416</v>
      </c>
      <c r="B2394" s="32">
        <v>504.18950000000001</v>
      </c>
      <c r="C2394" s="32">
        <v>0.79549999999999998</v>
      </c>
      <c r="D2394" s="32" t="s">
        <v>24</v>
      </c>
      <c r="E2394" s="32"/>
      <c r="F2394" s="32"/>
      <c r="G2394" s="32"/>
    </row>
    <row r="2395" spans="1:7" ht="19" x14ac:dyDescent="0.25">
      <c r="A2395" s="32" t="s">
        <v>2417</v>
      </c>
      <c r="B2395" s="32">
        <v>517.05999999999995</v>
      </c>
      <c r="C2395" s="32">
        <v>0.78933330000000002</v>
      </c>
      <c r="D2395" s="32" t="s">
        <v>24</v>
      </c>
      <c r="E2395" s="32"/>
      <c r="F2395" s="32"/>
      <c r="G2395" s="32"/>
    </row>
    <row r="2396" spans="1:7" ht="19" x14ac:dyDescent="0.25">
      <c r="A2396" s="32" t="s">
        <v>2418</v>
      </c>
      <c r="B2396" s="32">
        <v>529.30460000000005</v>
      </c>
      <c r="C2396" s="32">
        <v>0.80166669999999995</v>
      </c>
      <c r="D2396" s="32" t="s">
        <v>24</v>
      </c>
      <c r="E2396" s="32"/>
      <c r="F2396" s="32"/>
      <c r="G2396" s="32"/>
    </row>
    <row r="2397" spans="1:7" ht="19" x14ac:dyDescent="0.25">
      <c r="A2397" s="32" t="s">
        <v>2419</v>
      </c>
      <c r="B2397" s="32">
        <v>530.30560000000003</v>
      </c>
      <c r="C2397" s="32">
        <v>0.80783329999999998</v>
      </c>
      <c r="D2397" s="32" t="s">
        <v>24</v>
      </c>
      <c r="E2397" s="32"/>
      <c r="F2397" s="32"/>
      <c r="G2397" s="32"/>
    </row>
    <row r="2398" spans="1:7" ht="19" x14ac:dyDescent="0.25">
      <c r="A2398" s="32" t="s">
        <v>2420</v>
      </c>
      <c r="B2398" s="32">
        <v>589.31820000000005</v>
      </c>
      <c r="C2398" s="32">
        <v>0.80166660000000001</v>
      </c>
      <c r="D2398" s="32" t="s">
        <v>24</v>
      </c>
      <c r="E2398" s="32"/>
      <c r="F2398" s="32"/>
      <c r="G2398" s="32"/>
    </row>
    <row r="2399" spans="1:7" ht="19" x14ac:dyDescent="0.25">
      <c r="A2399" s="32" t="s">
        <v>2421</v>
      </c>
      <c r="B2399" s="32">
        <v>632.36540000000002</v>
      </c>
      <c r="C2399" s="32">
        <v>0.80166669999999995</v>
      </c>
      <c r="D2399" s="32" t="s">
        <v>24</v>
      </c>
      <c r="E2399" s="32"/>
      <c r="F2399" s="32"/>
      <c r="G2399" s="32"/>
    </row>
    <row r="2400" spans="1:7" ht="19" x14ac:dyDescent="0.25">
      <c r="A2400" s="32" t="s">
        <v>2422</v>
      </c>
      <c r="B2400" s="32">
        <v>230.13990000000001</v>
      </c>
      <c r="C2400" s="32">
        <v>0.80166669999999995</v>
      </c>
      <c r="D2400" s="32" t="s">
        <v>24</v>
      </c>
      <c r="E2400" s="32"/>
      <c r="F2400" s="32"/>
      <c r="G2400" s="32"/>
    </row>
    <row r="2401" spans="1:7" ht="19" x14ac:dyDescent="0.25">
      <c r="A2401" s="32" t="s">
        <v>2423</v>
      </c>
      <c r="B2401" s="32">
        <v>233.10390000000001</v>
      </c>
      <c r="C2401" s="32">
        <v>0.82325000000000004</v>
      </c>
      <c r="D2401" s="32" t="s">
        <v>24</v>
      </c>
      <c r="E2401" s="32"/>
      <c r="F2401" s="32"/>
      <c r="G2401" s="32"/>
    </row>
    <row r="2402" spans="1:7" ht="19" x14ac:dyDescent="0.25">
      <c r="A2402" s="32" t="s">
        <v>2424</v>
      </c>
      <c r="B2402" s="32">
        <v>247.05789999999999</v>
      </c>
      <c r="C2402" s="32">
        <v>0.80783329999999998</v>
      </c>
      <c r="D2402" s="32" t="s">
        <v>24</v>
      </c>
      <c r="E2402" s="32"/>
      <c r="F2402" s="32"/>
      <c r="G2402" s="32"/>
    </row>
    <row r="2403" spans="1:7" ht="19" x14ac:dyDescent="0.25">
      <c r="A2403" s="32" t="s">
        <v>2425</v>
      </c>
      <c r="B2403" s="32">
        <v>248.0924</v>
      </c>
      <c r="C2403" s="32">
        <v>0.80783329999999998</v>
      </c>
      <c r="D2403" s="32" t="s">
        <v>24</v>
      </c>
      <c r="E2403" s="32"/>
      <c r="F2403" s="32"/>
      <c r="G2403" s="32"/>
    </row>
    <row r="2404" spans="1:7" ht="19" x14ac:dyDescent="0.25">
      <c r="A2404" s="32" t="s">
        <v>2426</v>
      </c>
      <c r="B2404" s="32">
        <v>259.1465</v>
      </c>
      <c r="C2404" s="32">
        <v>0.81399999999999995</v>
      </c>
      <c r="D2404" s="32" t="s">
        <v>24</v>
      </c>
      <c r="E2404" s="32"/>
      <c r="F2404" s="32"/>
      <c r="G2404" s="32"/>
    </row>
    <row r="2405" spans="1:7" ht="19" x14ac:dyDescent="0.25">
      <c r="A2405" s="32" t="s">
        <v>2427</v>
      </c>
      <c r="B2405" s="32">
        <v>263.15140000000002</v>
      </c>
      <c r="C2405" s="32">
        <v>0.80783329999999998</v>
      </c>
      <c r="D2405" s="32" t="s">
        <v>24</v>
      </c>
      <c r="E2405" s="32"/>
      <c r="F2405" s="32"/>
      <c r="G2405" s="32"/>
    </row>
    <row r="2406" spans="1:7" ht="19" x14ac:dyDescent="0.25">
      <c r="A2406" s="32" t="s">
        <v>2428</v>
      </c>
      <c r="B2406" s="32">
        <v>265.14999999999998</v>
      </c>
      <c r="C2406" s="32">
        <v>0.81091670000000005</v>
      </c>
      <c r="D2406" s="32" t="s">
        <v>24</v>
      </c>
      <c r="E2406" s="32"/>
      <c r="F2406" s="32"/>
      <c r="G2406" s="32"/>
    </row>
    <row r="2407" spans="1:7" ht="19" x14ac:dyDescent="0.25">
      <c r="A2407" s="32" t="s">
        <v>2429</v>
      </c>
      <c r="B2407" s="32">
        <v>269.101</v>
      </c>
      <c r="C2407" s="32">
        <v>0.80783329999999998</v>
      </c>
      <c r="D2407" s="32" t="s">
        <v>24</v>
      </c>
      <c r="E2407" s="32"/>
      <c r="F2407" s="32"/>
      <c r="G2407" s="32"/>
    </row>
    <row r="2408" spans="1:7" ht="19" x14ac:dyDescent="0.25">
      <c r="A2408" s="32" t="s">
        <v>2430</v>
      </c>
      <c r="B2408" s="32">
        <v>270.13459999999998</v>
      </c>
      <c r="C2408" s="32">
        <v>0.79549999999999998</v>
      </c>
      <c r="D2408" s="32" t="s">
        <v>24</v>
      </c>
      <c r="E2408" s="32"/>
      <c r="F2408" s="32"/>
      <c r="G2408" s="32"/>
    </row>
    <row r="2409" spans="1:7" ht="19" x14ac:dyDescent="0.25">
      <c r="A2409" s="32" t="s">
        <v>2431</v>
      </c>
      <c r="B2409" s="32">
        <v>273.1277</v>
      </c>
      <c r="C2409" s="32">
        <v>0.80783329999999998</v>
      </c>
      <c r="D2409" s="32" t="s">
        <v>24</v>
      </c>
      <c r="E2409" s="32"/>
      <c r="F2409" s="32"/>
      <c r="G2409" s="32"/>
    </row>
    <row r="2410" spans="1:7" ht="19" x14ac:dyDescent="0.25">
      <c r="A2410" s="32" t="s">
        <v>2432</v>
      </c>
      <c r="B2410" s="32">
        <v>274.06950000000001</v>
      </c>
      <c r="C2410" s="32">
        <v>0.80166669999999995</v>
      </c>
      <c r="D2410" s="32" t="s">
        <v>24</v>
      </c>
      <c r="E2410" s="32"/>
      <c r="F2410" s="32"/>
      <c r="G2410" s="32"/>
    </row>
    <row r="2411" spans="1:7" ht="19" x14ac:dyDescent="0.25">
      <c r="A2411" s="32" t="s">
        <v>2433</v>
      </c>
      <c r="B2411" s="32">
        <v>287.1977</v>
      </c>
      <c r="C2411" s="32">
        <v>0.79549999999999998</v>
      </c>
      <c r="D2411" s="32" t="s">
        <v>24</v>
      </c>
      <c r="E2411" s="32"/>
      <c r="F2411" s="32"/>
      <c r="G2411" s="32"/>
    </row>
    <row r="2412" spans="1:7" ht="19" x14ac:dyDescent="0.25">
      <c r="A2412" s="32" t="s">
        <v>2434</v>
      </c>
      <c r="B2412" s="32">
        <v>288.20179999999999</v>
      </c>
      <c r="C2412" s="32">
        <v>0.80783329999999998</v>
      </c>
      <c r="D2412" s="32" t="s">
        <v>24</v>
      </c>
      <c r="E2412" s="32"/>
      <c r="F2412" s="32"/>
      <c r="G2412" s="32"/>
    </row>
    <row r="2413" spans="1:7" ht="19" x14ac:dyDescent="0.25">
      <c r="A2413" s="32" t="s">
        <v>2435</v>
      </c>
      <c r="B2413" s="32">
        <v>291.05059999999997</v>
      </c>
      <c r="C2413" s="32">
        <v>0.79549999999999998</v>
      </c>
      <c r="D2413" s="32" t="s">
        <v>24</v>
      </c>
      <c r="E2413" s="32"/>
      <c r="F2413" s="32"/>
      <c r="G2413" s="32"/>
    </row>
    <row r="2414" spans="1:7" ht="19" x14ac:dyDescent="0.25">
      <c r="A2414" s="32" t="s">
        <v>2436</v>
      </c>
      <c r="B2414" s="32">
        <v>293.16140000000001</v>
      </c>
      <c r="C2414" s="32">
        <v>0.80783329999999998</v>
      </c>
      <c r="D2414" s="32" t="s">
        <v>24</v>
      </c>
      <c r="E2414" s="32"/>
      <c r="F2414" s="32"/>
      <c r="G2414" s="32"/>
    </row>
    <row r="2415" spans="1:7" ht="38" x14ac:dyDescent="0.25">
      <c r="A2415" s="32" t="s">
        <v>2437</v>
      </c>
      <c r="B2415" s="32">
        <v>305.07</v>
      </c>
      <c r="C2415" s="32">
        <v>0.81399999999999995</v>
      </c>
      <c r="D2415" s="32" t="s">
        <v>24</v>
      </c>
      <c r="E2415" s="32"/>
      <c r="F2415" s="32" t="s">
        <v>11705</v>
      </c>
      <c r="G2415" s="32" t="s">
        <v>11706</v>
      </c>
    </row>
    <row r="2416" spans="1:7" ht="19" x14ac:dyDescent="0.25">
      <c r="A2416" s="32" t="s">
        <v>2438</v>
      </c>
      <c r="B2416" s="32">
        <v>318.11829999999998</v>
      </c>
      <c r="C2416" s="32">
        <v>0.80166669999999995</v>
      </c>
      <c r="D2416" s="32" t="s">
        <v>24</v>
      </c>
      <c r="E2416" s="32"/>
      <c r="F2416" s="32"/>
      <c r="G2416" s="32"/>
    </row>
    <row r="2417" spans="1:7" ht="19" x14ac:dyDescent="0.25">
      <c r="A2417" s="32" t="s">
        <v>2439</v>
      </c>
      <c r="B2417" s="32">
        <v>319.09370000000001</v>
      </c>
      <c r="C2417" s="32">
        <v>0.80783329999999998</v>
      </c>
      <c r="D2417" s="32" t="s">
        <v>24</v>
      </c>
      <c r="E2417" s="32"/>
      <c r="F2417" s="32"/>
      <c r="G2417" s="32"/>
    </row>
    <row r="2418" spans="1:7" ht="19" x14ac:dyDescent="0.25">
      <c r="A2418" s="32" t="s">
        <v>2440</v>
      </c>
      <c r="B2418" s="32">
        <v>357.16520000000003</v>
      </c>
      <c r="C2418" s="32">
        <v>0.81399999999999995</v>
      </c>
      <c r="D2418" s="32" t="s">
        <v>24</v>
      </c>
      <c r="E2418" s="32"/>
      <c r="F2418" s="32"/>
      <c r="G2418" s="32"/>
    </row>
    <row r="2419" spans="1:7" ht="19" x14ac:dyDescent="0.25">
      <c r="A2419" s="32" t="s">
        <v>2441</v>
      </c>
      <c r="B2419" s="32">
        <v>370.03579999999999</v>
      </c>
      <c r="C2419" s="32">
        <v>0.79549999999999998</v>
      </c>
      <c r="D2419" s="32" t="s">
        <v>24</v>
      </c>
      <c r="E2419" s="32"/>
      <c r="F2419" s="32"/>
      <c r="G2419" s="32"/>
    </row>
    <row r="2420" spans="1:7" ht="19" x14ac:dyDescent="0.25">
      <c r="A2420" s="32" t="s">
        <v>2442</v>
      </c>
      <c r="B2420" s="32">
        <v>387.15440000000001</v>
      </c>
      <c r="C2420" s="32">
        <v>0.81399999999999995</v>
      </c>
      <c r="D2420" s="32" t="s">
        <v>24</v>
      </c>
      <c r="E2420" s="32"/>
      <c r="F2420" s="32"/>
      <c r="G2420" s="32"/>
    </row>
    <row r="2421" spans="1:7" ht="19" x14ac:dyDescent="0.25">
      <c r="A2421" s="32" t="s">
        <v>2443</v>
      </c>
      <c r="B2421" s="32">
        <v>399.11869999999999</v>
      </c>
      <c r="C2421" s="32">
        <v>0.80166669999999995</v>
      </c>
      <c r="D2421" s="32" t="s">
        <v>24</v>
      </c>
      <c r="E2421" s="32"/>
      <c r="F2421" s="32"/>
      <c r="G2421" s="32"/>
    </row>
    <row r="2422" spans="1:7" ht="19" x14ac:dyDescent="0.25">
      <c r="A2422" s="32" t="s">
        <v>2444</v>
      </c>
      <c r="B2422" s="32">
        <v>425.25470000000001</v>
      </c>
      <c r="C2422" s="32">
        <v>0.80166669999999995</v>
      </c>
      <c r="D2422" s="32" t="s">
        <v>24</v>
      </c>
      <c r="E2422" s="32"/>
      <c r="F2422" s="32"/>
      <c r="G2422" s="32"/>
    </row>
    <row r="2423" spans="1:7" ht="19" x14ac:dyDescent="0.25">
      <c r="A2423" s="32" t="s">
        <v>2445</v>
      </c>
      <c r="B2423" s="32">
        <v>453.69369999999998</v>
      </c>
      <c r="C2423" s="32">
        <v>0.78933330000000002</v>
      </c>
      <c r="D2423" s="32" t="s">
        <v>24</v>
      </c>
      <c r="E2423" s="32"/>
      <c r="F2423" s="32"/>
      <c r="G2423" s="32"/>
    </row>
    <row r="2424" spans="1:7" ht="19" x14ac:dyDescent="0.25">
      <c r="A2424" s="32" t="s">
        <v>2446</v>
      </c>
      <c r="B2424" s="32">
        <v>490.06729999999999</v>
      </c>
      <c r="C2424" s="32">
        <v>0.78625</v>
      </c>
      <c r="D2424" s="32" t="s">
        <v>24</v>
      </c>
      <c r="E2424" s="32"/>
      <c r="F2424" s="32"/>
      <c r="G2424" s="32"/>
    </row>
    <row r="2425" spans="1:7" ht="19" x14ac:dyDescent="0.25">
      <c r="A2425" s="32" t="s">
        <v>2447</v>
      </c>
      <c r="B2425" s="32">
        <v>521.27800000000002</v>
      </c>
      <c r="C2425" s="32">
        <v>0.80474999999999997</v>
      </c>
      <c r="D2425" s="32" t="s">
        <v>24</v>
      </c>
      <c r="E2425" s="32"/>
      <c r="F2425" s="32"/>
      <c r="G2425" s="32"/>
    </row>
    <row r="2426" spans="1:7" ht="19" x14ac:dyDescent="0.25">
      <c r="A2426" s="32" t="s">
        <v>2448</v>
      </c>
      <c r="B2426" s="32">
        <v>545.31470000000002</v>
      </c>
      <c r="C2426" s="32">
        <v>0.81554159999999998</v>
      </c>
      <c r="D2426" s="32" t="s">
        <v>24</v>
      </c>
      <c r="E2426" s="32"/>
      <c r="F2426" s="32"/>
      <c r="G2426" s="32"/>
    </row>
    <row r="2427" spans="1:7" ht="19" x14ac:dyDescent="0.25">
      <c r="A2427" s="32" t="s">
        <v>2449</v>
      </c>
      <c r="B2427" s="32">
        <v>546.32079999999996</v>
      </c>
      <c r="C2427" s="32">
        <v>0.81091670000000005</v>
      </c>
      <c r="D2427" s="32" t="s">
        <v>24</v>
      </c>
      <c r="E2427" s="32"/>
      <c r="F2427" s="32"/>
      <c r="G2427" s="32"/>
    </row>
    <row r="2428" spans="1:7" ht="19" x14ac:dyDescent="0.25">
      <c r="A2428" s="32" t="s">
        <v>2450</v>
      </c>
      <c r="B2428" s="32">
        <v>548.09169999999995</v>
      </c>
      <c r="C2428" s="32">
        <v>0.78393749999999995</v>
      </c>
      <c r="D2428" s="32" t="s">
        <v>24</v>
      </c>
      <c r="E2428" s="32"/>
      <c r="F2428" s="32"/>
      <c r="G2428" s="32"/>
    </row>
    <row r="2429" spans="1:7" ht="19" x14ac:dyDescent="0.25">
      <c r="A2429" s="32" t="s">
        <v>2451</v>
      </c>
      <c r="B2429" s="32">
        <v>228.1026</v>
      </c>
      <c r="C2429" s="32">
        <v>0.81399999999999995</v>
      </c>
      <c r="D2429" s="32" t="s">
        <v>24</v>
      </c>
      <c r="E2429" s="32"/>
      <c r="F2429" s="32"/>
      <c r="G2429" s="32"/>
    </row>
    <row r="2430" spans="1:7" ht="19" x14ac:dyDescent="0.25">
      <c r="A2430" s="32" t="s">
        <v>2452</v>
      </c>
      <c r="B2430" s="32">
        <v>240.12379999999999</v>
      </c>
      <c r="C2430" s="32">
        <v>0.82016659999999997</v>
      </c>
      <c r="D2430" s="32" t="s">
        <v>24</v>
      </c>
      <c r="E2430" s="32"/>
      <c r="F2430" s="32"/>
      <c r="G2430" s="32"/>
    </row>
    <row r="2431" spans="1:7" ht="19" x14ac:dyDescent="0.25">
      <c r="A2431" s="32" t="s">
        <v>2453</v>
      </c>
      <c r="B2431" s="32">
        <v>254.13990000000001</v>
      </c>
      <c r="C2431" s="32">
        <v>0.81091670000000005</v>
      </c>
      <c r="D2431" s="32" t="s">
        <v>24</v>
      </c>
      <c r="E2431" s="32"/>
      <c r="F2431" s="32"/>
      <c r="G2431" s="32"/>
    </row>
    <row r="2432" spans="1:7" ht="19" x14ac:dyDescent="0.25">
      <c r="A2432" s="32" t="s">
        <v>2454</v>
      </c>
      <c r="B2432" s="32">
        <v>255.11359999999999</v>
      </c>
      <c r="C2432" s="32">
        <v>0.80783329999999998</v>
      </c>
      <c r="D2432" s="32" t="s">
        <v>24</v>
      </c>
      <c r="E2432" s="32"/>
      <c r="F2432" s="32"/>
      <c r="G2432" s="32"/>
    </row>
    <row r="2433" spans="1:7" ht="19" x14ac:dyDescent="0.25">
      <c r="A2433" s="32" t="s">
        <v>2455</v>
      </c>
      <c r="B2433" s="32">
        <v>260.09249999999997</v>
      </c>
      <c r="C2433" s="32">
        <v>0.84329160000000003</v>
      </c>
      <c r="D2433" s="32" t="s">
        <v>24</v>
      </c>
      <c r="E2433" s="32"/>
      <c r="F2433" s="32"/>
      <c r="G2433" s="32"/>
    </row>
    <row r="2434" spans="1:7" ht="19" x14ac:dyDescent="0.25">
      <c r="A2434" s="32" t="s">
        <v>2456</v>
      </c>
      <c r="B2434" s="32">
        <v>264.12920000000003</v>
      </c>
      <c r="C2434" s="32">
        <v>0.82016659999999997</v>
      </c>
      <c r="D2434" s="32" t="s">
        <v>24</v>
      </c>
      <c r="E2434" s="32"/>
      <c r="F2434" s="32"/>
      <c r="G2434" s="32"/>
    </row>
    <row r="2435" spans="1:7" ht="19" x14ac:dyDescent="0.25">
      <c r="A2435" s="32" t="s">
        <v>2457</v>
      </c>
      <c r="B2435" s="32">
        <v>272.11900000000003</v>
      </c>
      <c r="C2435" s="32">
        <v>0.7985833</v>
      </c>
      <c r="D2435" s="32" t="s">
        <v>24</v>
      </c>
      <c r="E2435" s="32"/>
      <c r="F2435" s="32"/>
      <c r="G2435" s="32"/>
    </row>
    <row r="2436" spans="1:7" ht="19" x14ac:dyDescent="0.25">
      <c r="A2436" s="32" t="s">
        <v>2458</v>
      </c>
      <c r="B2436" s="32">
        <v>280.1617</v>
      </c>
      <c r="C2436" s="32">
        <v>0.77083330000000005</v>
      </c>
      <c r="D2436" s="32" t="s">
        <v>24</v>
      </c>
      <c r="E2436" s="32"/>
      <c r="F2436" s="32"/>
      <c r="G2436" s="32"/>
    </row>
    <row r="2437" spans="1:7" ht="19" x14ac:dyDescent="0.25">
      <c r="A2437" s="32" t="s">
        <v>2459</v>
      </c>
      <c r="B2437" s="32">
        <v>311.14069999999998</v>
      </c>
      <c r="C2437" s="32">
        <v>0.80166669999999995</v>
      </c>
      <c r="D2437" s="32" t="s">
        <v>24</v>
      </c>
      <c r="E2437" s="32"/>
      <c r="F2437" s="32"/>
      <c r="G2437" s="32"/>
    </row>
    <row r="2438" spans="1:7" ht="19" x14ac:dyDescent="0.25">
      <c r="A2438" s="32" t="s">
        <v>2460</v>
      </c>
      <c r="B2438" s="32">
        <v>313.09280000000001</v>
      </c>
      <c r="C2438" s="32">
        <v>0.82633330000000005</v>
      </c>
      <c r="D2438" s="32" t="s">
        <v>24</v>
      </c>
      <c r="E2438" s="32"/>
      <c r="F2438" s="32"/>
      <c r="G2438" s="32"/>
    </row>
    <row r="2439" spans="1:7" ht="19" x14ac:dyDescent="0.25">
      <c r="A2439" s="32" t="s">
        <v>2461</v>
      </c>
      <c r="B2439" s="32">
        <v>316.10860000000002</v>
      </c>
      <c r="C2439" s="32">
        <v>0.81399999999999995</v>
      </c>
      <c r="D2439" s="32" t="s">
        <v>24</v>
      </c>
      <c r="E2439" s="32"/>
      <c r="F2439" s="32"/>
      <c r="G2439" s="32"/>
    </row>
    <row r="2440" spans="1:7" ht="19" x14ac:dyDescent="0.25">
      <c r="A2440" s="32" t="s">
        <v>2462</v>
      </c>
      <c r="B2440" s="32">
        <v>316.14249999999998</v>
      </c>
      <c r="C2440" s="32">
        <v>0.82016659999999997</v>
      </c>
      <c r="D2440" s="32" t="s">
        <v>24</v>
      </c>
      <c r="E2440" s="32"/>
      <c r="F2440" s="32"/>
      <c r="G2440" s="32"/>
    </row>
    <row r="2441" spans="1:7" ht="19" x14ac:dyDescent="0.25">
      <c r="A2441" s="32" t="s">
        <v>2463</v>
      </c>
      <c r="B2441" s="32">
        <v>320.03480000000002</v>
      </c>
      <c r="C2441" s="32">
        <v>0.82016659999999997</v>
      </c>
      <c r="D2441" s="32" t="s">
        <v>24</v>
      </c>
      <c r="E2441" s="32"/>
      <c r="F2441" s="32"/>
      <c r="G2441" s="32"/>
    </row>
    <row r="2442" spans="1:7" ht="19" x14ac:dyDescent="0.25">
      <c r="A2442" s="32" t="s">
        <v>2464</v>
      </c>
      <c r="B2442" s="32">
        <v>333.10950000000003</v>
      </c>
      <c r="C2442" s="32">
        <v>0.84791669999999997</v>
      </c>
      <c r="D2442" s="32" t="s">
        <v>24</v>
      </c>
      <c r="E2442" s="32"/>
      <c r="F2442" s="32"/>
      <c r="G2442" s="32"/>
    </row>
    <row r="2443" spans="1:7" ht="19" x14ac:dyDescent="0.25">
      <c r="A2443" s="32" t="s">
        <v>2465</v>
      </c>
      <c r="B2443" s="32">
        <v>334.11320000000001</v>
      </c>
      <c r="C2443" s="32">
        <v>0.80783329999999998</v>
      </c>
      <c r="D2443" s="32" t="s">
        <v>24</v>
      </c>
      <c r="E2443" s="32"/>
      <c r="F2443" s="32"/>
      <c r="G2443" s="32"/>
    </row>
    <row r="2444" spans="1:7" ht="19" x14ac:dyDescent="0.25">
      <c r="A2444" s="32" t="s">
        <v>2466</v>
      </c>
      <c r="B2444" s="32">
        <v>340.07920000000001</v>
      </c>
      <c r="C2444" s="32">
        <v>0.80783329999999998</v>
      </c>
      <c r="D2444" s="32" t="s">
        <v>24</v>
      </c>
      <c r="E2444" s="32"/>
      <c r="F2444" s="32"/>
      <c r="G2444" s="32"/>
    </row>
    <row r="2445" spans="1:7" ht="19" x14ac:dyDescent="0.25">
      <c r="A2445" s="32" t="s">
        <v>2467</v>
      </c>
      <c r="B2445" s="32">
        <v>340.18520000000001</v>
      </c>
      <c r="C2445" s="32">
        <v>0.80166669999999995</v>
      </c>
      <c r="D2445" s="32" t="s">
        <v>24</v>
      </c>
      <c r="E2445" s="32"/>
      <c r="F2445" s="32"/>
      <c r="G2445" s="32"/>
    </row>
    <row r="2446" spans="1:7" ht="19" x14ac:dyDescent="0.25">
      <c r="A2446" s="32" t="s">
        <v>2468</v>
      </c>
      <c r="B2446" s="32">
        <v>380.18119999999999</v>
      </c>
      <c r="C2446" s="32">
        <v>0.82016659999999997</v>
      </c>
      <c r="D2446" s="32" t="s">
        <v>24</v>
      </c>
      <c r="E2446" s="32"/>
      <c r="F2446" s="32"/>
      <c r="G2446" s="32"/>
    </row>
    <row r="2447" spans="1:7" ht="19" x14ac:dyDescent="0.25">
      <c r="A2447" s="32" t="s">
        <v>2469</v>
      </c>
      <c r="B2447" s="32">
        <v>391.06270000000001</v>
      </c>
      <c r="C2447" s="32">
        <v>0.80320840000000004</v>
      </c>
      <c r="D2447" s="32" t="s">
        <v>24</v>
      </c>
      <c r="E2447" s="32"/>
      <c r="F2447" s="32"/>
      <c r="G2447" s="32"/>
    </row>
    <row r="2448" spans="1:7" ht="19" x14ac:dyDescent="0.25">
      <c r="A2448" s="32" t="s">
        <v>2470</v>
      </c>
      <c r="B2448" s="32">
        <v>410.22910000000002</v>
      </c>
      <c r="C2448" s="32">
        <v>0.83558330000000003</v>
      </c>
      <c r="D2448" s="32" t="s">
        <v>24</v>
      </c>
      <c r="E2448" s="32"/>
      <c r="F2448" s="32"/>
      <c r="G2448" s="32"/>
    </row>
    <row r="2449" spans="1:7" ht="19" x14ac:dyDescent="0.25">
      <c r="A2449" s="32" t="s">
        <v>2471</v>
      </c>
      <c r="B2449" s="32">
        <v>415.11259999999999</v>
      </c>
      <c r="C2449" s="32">
        <v>0.81399999999999995</v>
      </c>
      <c r="D2449" s="32" t="s">
        <v>24</v>
      </c>
      <c r="E2449" s="32"/>
      <c r="F2449" s="32"/>
      <c r="G2449" s="32"/>
    </row>
    <row r="2450" spans="1:7" ht="19" x14ac:dyDescent="0.25">
      <c r="A2450" s="32" t="s">
        <v>2472</v>
      </c>
      <c r="B2450" s="32">
        <v>416.11559999999997</v>
      </c>
      <c r="C2450" s="32">
        <v>0.81399999999999995</v>
      </c>
      <c r="D2450" s="32" t="s">
        <v>24</v>
      </c>
      <c r="E2450" s="32"/>
      <c r="F2450" s="32"/>
      <c r="G2450" s="32"/>
    </row>
    <row r="2451" spans="1:7" ht="19" x14ac:dyDescent="0.25">
      <c r="A2451" s="32" t="s">
        <v>2473</v>
      </c>
      <c r="B2451" s="32">
        <v>429.03820000000002</v>
      </c>
      <c r="C2451" s="32">
        <v>0.80320840000000004</v>
      </c>
      <c r="D2451" s="32" t="s">
        <v>24</v>
      </c>
      <c r="E2451" s="32"/>
      <c r="F2451" s="32"/>
      <c r="G2451" s="32"/>
    </row>
    <row r="2452" spans="1:7" ht="19" x14ac:dyDescent="0.25">
      <c r="A2452" s="32" t="s">
        <v>2474</v>
      </c>
      <c r="B2452" s="32">
        <v>483.70429999999999</v>
      </c>
      <c r="C2452" s="32">
        <v>0.80783329999999998</v>
      </c>
      <c r="D2452" s="32" t="s">
        <v>24</v>
      </c>
      <c r="E2452" s="32"/>
      <c r="F2452" s="32"/>
      <c r="G2452" s="32"/>
    </row>
    <row r="2453" spans="1:7" ht="19" x14ac:dyDescent="0.25">
      <c r="A2453" s="32" t="s">
        <v>2475</v>
      </c>
      <c r="B2453" s="32">
        <v>492.1893</v>
      </c>
      <c r="C2453" s="32">
        <v>0.80783329999999998</v>
      </c>
      <c r="D2453" s="32" t="s">
        <v>24</v>
      </c>
      <c r="E2453" s="32"/>
      <c r="F2453" s="32"/>
      <c r="G2453" s="32"/>
    </row>
    <row r="2454" spans="1:7" ht="19" x14ac:dyDescent="0.25">
      <c r="A2454" s="32" t="s">
        <v>2476</v>
      </c>
      <c r="B2454" s="32">
        <v>496.22750000000002</v>
      </c>
      <c r="C2454" s="32">
        <v>0.81091670000000005</v>
      </c>
      <c r="D2454" s="32" t="s">
        <v>24</v>
      </c>
      <c r="E2454" s="32"/>
      <c r="F2454" s="32"/>
      <c r="G2454" s="32"/>
    </row>
    <row r="2455" spans="1:7" ht="19" x14ac:dyDescent="0.25">
      <c r="A2455" s="32" t="s">
        <v>2477</v>
      </c>
      <c r="B2455" s="32">
        <v>225.00739999999999</v>
      </c>
      <c r="C2455" s="32">
        <v>0.82016659999999997</v>
      </c>
      <c r="D2455" s="32" t="s">
        <v>24</v>
      </c>
      <c r="E2455" s="32"/>
      <c r="F2455" s="32"/>
      <c r="G2455" s="32"/>
    </row>
    <row r="2456" spans="1:7" ht="19" x14ac:dyDescent="0.25">
      <c r="A2456" s="32" t="s">
        <v>2478</v>
      </c>
      <c r="B2456" s="32">
        <v>225.12610000000001</v>
      </c>
      <c r="C2456" s="32">
        <v>0.81399999999999995</v>
      </c>
      <c r="D2456" s="32" t="s">
        <v>24</v>
      </c>
      <c r="E2456" s="32"/>
      <c r="F2456" s="32"/>
      <c r="G2456" s="32"/>
    </row>
    <row r="2457" spans="1:7" ht="19" x14ac:dyDescent="0.25">
      <c r="A2457" s="32" t="s">
        <v>2479</v>
      </c>
      <c r="B2457" s="32">
        <v>241.108</v>
      </c>
      <c r="C2457" s="32">
        <v>0.85408329999999999</v>
      </c>
      <c r="D2457" s="32" t="s">
        <v>24</v>
      </c>
      <c r="E2457" s="32"/>
      <c r="F2457" s="32"/>
      <c r="G2457" s="32"/>
    </row>
    <row r="2458" spans="1:7" ht="19" x14ac:dyDescent="0.25">
      <c r="A2458" s="32" t="s">
        <v>2480</v>
      </c>
      <c r="B2458" s="32">
        <v>242.11150000000001</v>
      </c>
      <c r="C2458" s="32">
        <v>0.81399999999999995</v>
      </c>
      <c r="D2458" s="32" t="s">
        <v>24</v>
      </c>
      <c r="E2458" s="32"/>
      <c r="F2458" s="32"/>
      <c r="G2458" s="32"/>
    </row>
    <row r="2459" spans="1:7" ht="19" x14ac:dyDescent="0.25">
      <c r="A2459" s="32" t="s">
        <v>2481</v>
      </c>
      <c r="B2459" s="32">
        <v>242.13980000000001</v>
      </c>
      <c r="C2459" s="32">
        <v>0.83250000000000002</v>
      </c>
      <c r="D2459" s="32" t="s">
        <v>24</v>
      </c>
      <c r="E2459" s="32"/>
      <c r="F2459" s="32"/>
      <c r="G2459" s="32"/>
    </row>
    <row r="2460" spans="1:7" ht="19" x14ac:dyDescent="0.25">
      <c r="A2460" s="32" t="s">
        <v>2482</v>
      </c>
      <c r="B2460" s="32">
        <v>244.1283</v>
      </c>
      <c r="C2460" s="32">
        <v>0.82941659999999995</v>
      </c>
      <c r="D2460" s="32" t="s">
        <v>24</v>
      </c>
      <c r="E2460" s="32"/>
      <c r="F2460" s="32"/>
      <c r="G2460" s="32"/>
    </row>
    <row r="2461" spans="1:7" ht="19" x14ac:dyDescent="0.25">
      <c r="A2461" s="32" t="s">
        <v>2483</v>
      </c>
      <c r="B2461" s="32">
        <v>246.05369999999999</v>
      </c>
      <c r="C2461" s="32">
        <v>0.82016659999999997</v>
      </c>
      <c r="D2461" s="32" t="s">
        <v>24</v>
      </c>
      <c r="E2461" s="32"/>
      <c r="F2461" s="32"/>
      <c r="G2461" s="32"/>
    </row>
    <row r="2462" spans="1:7" ht="19" x14ac:dyDescent="0.25">
      <c r="A2462" s="32" t="s">
        <v>2484</v>
      </c>
      <c r="B2462" s="32">
        <v>270.1035</v>
      </c>
      <c r="C2462" s="32">
        <v>0.82016659999999997</v>
      </c>
      <c r="D2462" s="32" t="s">
        <v>24</v>
      </c>
      <c r="E2462" s="32"/>
      <c r="F2462" s="32"/>
      <c r="G2462" s="32"/>
    </row>
    <row r="2463" spans="1:7" ht="19" x14ac:dyDescent="0.25">
      <c r="A2463" s="32" t="s">
        <v>2485</v>
      </c>
      <c r="B2463" s="32">
        <v>272.09230000000002</v>
      </c>
      <c r="C2463" s="32">
        <v>0.80783329999999998</v>
      </c>
      <c r="D2463" s="32" t="s">
        <v>24</v>
      </c>
      <c r="E2463" s="32"/>
      <c r="F2463" s="32"/>
      <c r="G2463" s="32"/>
    </row>
    <row r="2464" spans="1:7" ht="19" x14ac:dyDescent="0.25">
      <c r="A2464" s="32" t="s">
        <v>2486</v>
      </c>
      <c r="B2464" s="32">
        <v>304.15050000000002</v>
      </c>
      <c r="C2464" s="32">
        <v>0.82016659999999997</v>
      </c>
      <c r="D2464" s="32" t="s">
        <v>24</v>
      </c>
      <c r="E2464" s="32"/>
      <c r="F2464" s="32"/>
      <c r="G2464" s="32"/>
    </row>
    <row r="2465" spans="1:7" ht="19" x14ac:dyDescent="0.25">
      <c r="A2465" s="32" t="s">
        <v>2487</v>
      </c>
      <c r="B2465" s="32">
        <v>324.11470000000003</v>
      </c>
      <c r="C2465" s="32">
        <v>0.81399999999999995</v>
      </c>
      <c r="D2465" s="32" t="s">
        <v>24</v>
      </c>
      <c r="E2465" s="32"/>
      <c r="F2465" s="32"/>
      <c r="G2465" s="32"/>
    </row>
    <row r="2466" spans="1:7" ht="19" x14ac:dyDescent="0.25">
      <c r="A2466" s="32" t="s">
        <v>2488</v>
      </c>
      <c r="B2466" s="32">
        <v>335.12119999999999</v>
      </c>
      <c r="C2466" s="32">
        <v>0.81091670000000005</v>
      </c>
      <c r="D2466" s="32" t="s">
        <v>24</v>
      </c>
      <c r="E2466" s="32"/>
      <c r="F2466" s="32"/>
      <c r="G2466" s="32"/>
    </row>
    <row r="2467" spans="1:7" ht="19" x14ac:dyDescent="0.25">
      <c r="A2467" s="32" t="s">
        <v>2489</v>
      </c>
      <c r="B2467" s="32">
        <v>371.13529999999997</v>
      </c>
      <c r="C2467" s="32">
        <v>0.82016659999999997</v>
      </c>
      <c r="D2467" s="32" t="s">
        <v>24</v>
      </c>
      <c r="E2467" s="32"/>
      <c r="F2467" s="32"/>
      <c r="G2467" s="32"/>
    </row>
    <row r="2468" spans="1:7" ht="19" x14ac:dyDescent="0.25">
      <c r="A2468" s="32" t="s">
        <v>2490</v>
      </c>
      <c r="B2468" s="32">
        <v>382.15460000000002</v>
      </c>
      <c r="C2468" s="32">
        <v>0.82633330000000005</v>
      </c>
      <c r="D2468" s="32" t="s">
        <v>24</v>
      </c>
      <c r="E2468" s="32"/>
      <c r="F2468" s="32"/>
      <c r="G2468" s="32"/>
    </row>
    <row r="2469" spans="1:7" ht="19" x14ac:dyDescent="0.25">
      <c r="A2469" s="32" t="s">
        <v>2491</v>
      </c>
      <c r="B2469" s="32">
        <v>383.22989999999999</v>
      </c>
      <c r="C2469" s="32">
        <v>0.81399999999999995</v>
      </c>
      <c r="D2469" s="32" t="s">
        <v>24</v>
      </c>
      <c r="E2469" s="32"/>
      <c r="F2469" s="32"/>
      <c r="G2469" s="32"/>
    </row>
    <row r="2470" spans="1:7" ht="19" x14ac:dyDescent="0.25">
      <c r="A2470" s="32" t="s">
        <v>2492</v>
      </c>
      <c r="B2470" s="32">
        <v>389.01729999999998</v>
      </c>
      <c r="C2470" s="32">
        <v>0.81399999999999995</v>
      </c>
      <c r="D2470" s="32" t="s">
        <v>24</v>
      </c>
      <c r="E2470" s="32"/>
      <c r="F2470" s="32"/>
      <c r="G2470" s="32"/>
    </row>
    <row r="2471" spans="1:7" ht="19" x14ac:dyDescent="0.25">
      <c r="A2471" s="32" t="s">
        <v>2493</v>
      </c>
      <c r="B2471" s="32">
        <v>405.11430000000001</v>
      </c>
      <c r="C2471" s="32">
        <v>0.83866669999999999</v>
      </c>
      <c r="D2471" s="32" t="s">
        <v>24</v>
      </c>
      <c r="E2471" s="32"/>
      <c r="F2471" s="32"/>
      <c r="G2471" s="32"/>
    </row>
    <row r="2472" spans="1:7" ht="19" x14ac:dyDescent="0.25">
      <c r="A2472" s="32" t="s">
        <v>2494</v>
      </c>
      <c r="B2472" s="32">
        <v>410.03</v>
      </c>
      <c r="C2472" s="32">
        <v>0.82633330000000005</v>
      </c>
      <c r="D2472" s="32" t="s">
        <v>24</v>
      </c>
      <c r="E2472" s="32"/>
      <c r="F2472" s="32"/>
      <c r="G2472" s="32"/>
    </row>
    <row r="2473" spans="1:7" ht="19" x14ac:dyDescent="0.25">
      <c r="A2473" s="32" t="s">
        <v>2495</v>
      </c>
      <c r="B2473" s="32">
        <v>457.09910000000002</v>
      </c>
      <c r="C2473" s="32">
        <v>0.80783329999999998</v>
      </c>
      <c r="D2473" s="32" t="s">
        <v>24</v>
      </c>
      <c r="E2473" s="32"/>
      <c r="F2473" s="32"/>
      <c r="G2473" s="32"/>
    </row>
    <row r="2474" spans="1:7" ht="19" x14ac:dyDescent="0.25">
      <c r="A2474" s="32" t="s">
        <v>2496</v>
      </c>
      <c r="B2474" s="32">
        <v>485.09809999999999</v>
      </c>
      <c r="C2474" s="32">
        <v>0.82941659999999995</v>
      </c>
      <c r="D2474" s="32" t="s">
        <v>24</v>
      </c>
      <c r="E2474" s="32"/>
      <c r="F2474" s="32"/>
      <c r="G2474" s="32"/>
    </row>
    <row r="2475" spans="1:7" ht="19" x14ac:dyDescent="0.25">
      <c r="A2475" s="32" t="s">
        <v>2497</v>
      </c>
      <c r="B2475" s="32">
        <v>499.27679999999998</v>
      </c>
      <c r="C2475" s="32">
        <v>0.82016659999999997</v>
      </c>
      <c r="D2475" s="32" t="s">
        <v>24</v>
      </c>
      <c r="E2475" s="32"/>
      <c r="F2475" s="32"/>
      <c r="G2475" s="32"/>
    </row>
    <row r="2476" spans="1:7" ht="19" x14ac:dyDescent="0.25">
      <c r="A2476" s="32" t="s">
        <v>2498</v>
      </c>
      <c r="B2476" s="32">
        <v>538.19090000000006</v>
      </c>
      <c r="C2476" s="32">
        <v>0.81091670000000005</v>
      </c>
      <c r="D2476" s="32" t="s">
        <v>24</v>
      </c>
      <c r="E2476" s="32"/>
      <c r="F2476" s="32"/>
      <c r="G2476" s="32"/>
    </row>
    <row r="2477" spans="1:7" ht="19" x14ac:dyDescent="0.25">
      <c r="A2477" s="32" t="s">
        <v>2499</v>
      </c>
      <c r="B2477" s="32">
        <v>540.25080000000003</v>
      </c>
      <c r="C2477" s="32">
        <v>0.7785417</v>
      </c>
      <c r="D2477" s="32" t="s">
        <v>24</v>
      </c>
      <c r="E2477" s="32"/>
      <c r="F2477" s="32"/>
      <c r="G2477" s="32"/>
    </row>
    <row r="2478" spans="1:7" ht="19" x14ac:dyDescent="0.25">
      <c r="A2478" s="32" t="s">
        <v>2500</v>
      </c>
      <c r="B2478" s="32">
        <v>231.0273</v>
      </c>
      <c r="C2478" s="32">
        <v>0.82633330000000005</v>
      </c>
      <c r="D2478" s="32" t="s">
        <v>24</v>
      </c>
      <c r="E2478" s="32"/>
      <c r="F2478" s="32"/>
      <c r="G2478" s="32"/>
    </row>
    <row r="2479" spans="1:7" ht="19" x14ac:dyDescent="0.25">
      <c r="A2479" s="32" t="s">
        <v>2501</v>
      </c>
      <c r="B2479" s="32">
        <v>245.13929999999999</v>
      </c>
      <c r="C2479" s="32">
        <v>0.82633330000000005</v>
      </c>
      <c r="D2479" s="32" t="s">
        <v>24</v>
      </c>
      <c r="E2479" s="32"/>
      <c r="F2479" s="32"/>
      <c r="G2479" s="32"/>
    </row>
    <row r="2480" spans="1:7" ht="19" x14ac:dyDescent="0.25">
      <c r="A2480" s="32" t="s">
        <v>2502</v>
      </c>
      <c r="B2480" s="32">
        <v>246.0966</v>
      </c>
      <c r="C2480" s="32">
        <v>0.80783329999999998</v>
      </c>
      <c r="D2480" s="32" t="s">
        <v>24</v>
      </c>
      <c r="E2480" s="32"/>
      <c r="F2480" s="32" t="s">
        <v>11707</v>
      </c>
      <c r="G2480" s="32"/>
    </row>
    <row r="2481" spans="1:7" ht="19" x14ac:dyDescent="0.25">
      <c r="A2481" s="32" t="s">
        <v>2503</v>
      </c>
      <c r="B2481" s="32">
        <v>246.14189999999999</v>
      </c>
      <c r="C2481" s="32">
        <v>0.81399999999999995</v>
      </c>
      <c r="D2481" s="32" t="s">
        <v>24</v>
      </c>
      <c r="E2481" s="32"/>
      <c r="F2481" s="32"/>
      <c r="G2481" s="32"/>
    </row>
    <row r="2482" spans="1:7" ht="19" x14ac:dyDescent="0.25">
      <c r="A2482" s="32" t="s">
        <v>2504</v>
      </c>
      <c r="B2482" s="32">
        <v>247.06389999999999</v>
      </c>
      <c r="C2482" s="32">
        <v>0.82633330000000005</v>
      </c>
      <c r="D2482" s="32" t="s">
        <v>24</v>
      </c>
      <c r="E2482" s="32"/>
      <c r="F2482" s="32"/>
      <c r="G2482" s="32"/>
    </row>
    <row r="2483" spans="1:7" ht="19" x14ac:dyDescent="0.25">
      <c r="A2483" s="32" t="s">
        <v>2505</v>
      </c>
      <c r="B2483" s="32">
        <v>250.06950000000001</v>
      </c>
      <c r="C2483" s="32">
        <v>0.81399999999999995</v>
      </c>
      <c r="D2483" s="32" t="s">
        <v>24</v>
      </c>
      <c r="E2483" s="32"/>
      <c r="F2483" s="32"/>
      <c r="G2483" s="32"/>
    </row>
    <row r="2484" spans="1:7" ht="19" x14ac:dyDescent="0.25">
      <c r="A2484" s="32" t="s">
        <v>2506</v>
      </c>
      <c r="B2484" s="32">
        <v>258.1703</v>
      </c>
      <c r="C2484" s="32">
        <v>0.81862500000000005</v>
      </c>
      <c r="D2484" s="32" t="s">
        <v>24</v>
      </c>
      <c r="E2484" s="32"/>
      <c r="F2484" s="32"/>
      <c r="G2484" s="32"/>
    </row>
    <row r="2485" spans="1:7" ht="19" x14ac:dyDescent="0.25">
      <c r="A2485" s="32" t="s">
        <v>2507</v>
      </c>
      <c r="B2485" s="32">
        <v>259.10939999999999</v>
      </c>
      <c r="C2485" s="32">
        <v>0.82633330000000005</v>
      </c>
      <c r="D2485" s="32" t="s">
        <v>24</v>
      </c>
      <c r="E2485" s="32"/>
      <c r="F2485" s="32"/>
      <c r="G2485" s="32"/>
    </row>
    <row r="2486" spans="1:7" ht="19" x14ac:dyDescent="0.25">
      <c r="A2486" s="32" t="s">
        <v>2508</v>
      </c>
      <c r="B2486" s="32">
        <v>260.1123</v>
      </c>
      <c r="C2486" s="32">
        <v>0.80783329999999998</v>
      </c>
      <c r="D2486" s="32" t="s">
        <v>24</v>
      </c>
      <c r="E2486" s="32"/>
      <c r="F2486" s="32"/>
      <c r="G2486" s="32"/>
    </row>
    <row r="2487" spans="1:7" ht="19" x14ac:dyDescent="0.25">
      <c r="A2487" s="32" t="s">
        <v>2509</v>
      </c>
      <c r="B2487" s="32">
        <v>264.08800000000002</v>
      </c>
      <c r="C2487" s="32">
        <v>0.83866669999999999</v>
      </c>
      <c r="D2487" s="32" t="s">
        <v>24</v>
      </c>
      <c r="E2487" s="32"/>
      <c r="F2487" s="32"/>
      <c r="G2487" s="32"/>
    </row>
    <row r="2488" spans="1:7" ht="19" x14ac:dyDescent="0.25">
      <c r="A2488" s="32" t="s">
        <v>2510</v>
      </c>
      <c r="B2488" s="32">
        <v>271.20229999999998</v>
      </c>
      <c r="C2488" s="32">
        <v>0.82016659999999997</v>
      </c>
      <c r="D2488" s="32" t="s">
        <v>24</v>
      </c>
      <c r="E2488" s="32"/>
      <c r="F2488" s="32"/>
      <c r="G2488" s="32"/>
    </row>
    <row r="2489" spans="1:7" ht="19" x14ac:dyDescent="0.25">
      <c r="A2489" s="32" t="s">
        <v>2511</v>
      </c>
      <c r="B2489" s="32">
        <v>285.09620000000001</v>
      </c>
      <c r="C2489" s="32">
        <v>0.82016659999999997</v>
      </c>
      <c r="D2489" s="32" t="s">
        <v>24</v>
      </c>
      <c r="E2489" s="32"/>
      <c r="F2489" s="32"/>
      <c r="G2489" s="32"/>
    </row>
    <row r="2490" spans="1:7" ht="19" x14ac:dyDescent="0.25">
      <c r="A2490" s="32" t="s">
        <v>2512</v>
      </c>
      <c r="B2490" s="32">
        <v>286.108</v>
      </c>
      <c r="C2490" s="32">
        <v>0.82633330000000005</v>
      </c>
      <c r="D2490" s="32" t="s">
        <v>24</v>
      </c>
      <c r="E2490" s="32"/>
      <c r="F2490" s="32"/>
      <c r="G2490" s="32"/>
    </row>
    <row r="2491" spans="1:7" ht="19" x14ac:dyDescent="0.25">
      <c r="A2491" s="32" t="s">
        <v>2513</v>
      </c>
      <c r="B2491" s="32">
        <v>291.1927</v>
      </c>
      <c r="C2491" s="32">
        <v>0.82633330000000005</v>
      </c>
      <c r="D2491" s="32" t="s">
        <v>24</v>
      </c>
      <c r="E2491" s="32"/>
      <c r="F2491" s="32"/>
      <c r="G2491" s="32"/>
    </row>
    <row r="2492" spans="1:7" ht="19" x14ac:dyDescent="0.25">
      <c r="A2492" s="32" t="s">
        <v>2514</v>
      </c>
      <c r="B2492" s="32">
        <v>295.08460000000002</v>
      </c>
      <c r="C2492" s="32">
        <v>0.81399999999999995</v>
      </c>
      <c r="D2492" s="32" t="s">
        <v>24</v>
      </c>
      <c r="E2492" s="32"/>
      <c r="F2492" s="32"/>
      <c r="G2492" s="32"/>
    </row>
    <row r="2493" spans="1:7" ht="19" x14ac:dyDescent="0.25">
      <c r="A2493" s="32" t="s">
        <v>2515</v>
      </c>
      <c r="B2493" s="32">
        <v>299.11160000000001</v>
      </c>
      <c r="C2493" s="32">
        <v>0.82633330000000005</v>
      </c>
      <c r="D2493" s="32" t="s">
        <v>24</v>
      </c>
      <c r="E2493" s="32"/>
      <c r="F2493" s="32"/>
      <c r="G2493" s="32"/>
    </row>
    <row r="2494" spans="1:7" ht="19" x14ac:dyDescent="0.25">
      <c r="A2494" s="32" t="s">
        <v>2516</v>
      </c>
      <c r="B2494" s="32">
        <v>304.16629999999998</v>
      </c>
      <c r="C2494" s="32">
        <v>0.82016659999999997</v>
      </c>
      <c r="D2494" s="32" t="s">
        <v>24</v>
      </c>
      <c r="E2494" s="32"/>
      <c r="F2494" s="32"/>
      <c r="G2494" s="32"/>
    </row>
    <row r="2495" spans="1:7" ht="19" x14ac:dyDescent="0.25">
      <c r="A2495" s="32" t="s">
        <v>2517</v>
      </c>
      <c r="B2495" s="32">
        <v>307.01369999999997</v>
      </c>
      <c r="C2495" s="32">
        <v>0.81399999999999995</v>
      </c>
      <c r="D2495" s="32" t="s">
        <v>24</v>
      </c>
      <c r="E2495" s="32"/>
      <c r="F2495" s="32"/>
      <c r="G2495" s="32"/>
    </row>
    <row r="2496" spans="1:7" ht="19" x14ac:dyDescent="0.25">
      <c r="A2496" s="32" t="s">
        <v>2518</v>
      </c>
      <c r="B2496" s="32">
        <v>311.14060000000001</v>
      </c>
      <c r="C2496" s="32">
        <v>0.82633330000000005</v>
      </c>
      <c r="D2496" s="32" t="s">
        <v>24</v>
      </c>
      <c r="E2496" s="32"/>
      <c r="F2496" s="32"/>
      <c r="G2496" s="32"/>
    </row>
    <row r="2497" spans="1:7" ht="19" x14ac:dyDescent="0.25">
      <c r="A2497" s="32" t="s">
        <v>2519</v>
      </c>
      <c r="B2497" s="32">
        <v>319.66340000000002</v>
      </c>
      <c r="C2497" s="32">
        <v>0.82633330000000005</v>
      </c>
      <c r="D2497" s="32" t="s">
        <v>24</v>
      </c>
      <c r="E2497" s="32"/>
      <c r="F2497" s="32"/>
      <c r="G2497" s="32"/>
    </row>
    <row r="2498" spans="1:7" ht="19" x14ac:dyDescent="0.25">
      <c r="A2498" s="32" t="s">
        <v>2520</v>
      </c>
      <c r="B2498" s="32">
        <v>331.07279999999997</v>
      </c>
      <c r="C2498" s="32">
        <v>0.81399999999999995</v>
      </c>
      <c r="D2498" s="32" t="s">
        <v>24</v>
      </c>
      <c r="E2498" s="32"/>
      <c r="F2498" s="32"/>
      <c r="G2498" s="32"/>
    </row>
    <row r="2499" spans="1:7" ht="19" x14ac:dyDescent="0.25">
      <c r="A2499" s="32" t="s">
        <v>2521</v>
      </c>
      <c r="B2499" s="32">
        <v>341.0299</v>
      </c>
      <c r="C2499" s="32">
        <v>0.82016659999999997</v>
      </c>
      <c r="D2499" s="32" t="s">
        <v>24</v>
      </c>
      <c r="E2499" s="32"/>
      <c r="F2499" s="32"/>
      <c r="G2499" s="32"/>
    </row>
    <row r="2500" spans="1:7" ht="19" x14ac:dyDescent="0.25">
      <c r="A2500" s="32" t="s">
        <v>2522</v>
      </c>
      <c r="B2500" s="32">
        <v>361.09129999999999</v>
      </c>
      <c r="C2500" s="32">
        <v>0.84483339999999996</v>
      </c>
      <c r="D2500" s="32" t="s">
        <v>24</v>
      </c>
      <c r="E2500" s="32"/>
      <c r="F2500" s="32"/>
      <c r="G2500" s="32"/>
    </row>
    <row r="2501" spans="1:7" ht="19" x14ac:dyDescent="0.25">
      <c r="A2501" s="32" t="s">
        <v>2523</v>
      </c>
      <c r="B2501" s="32">
        <v>367.09949999999998</v>
      </c>
      <c r="C2501" s="32">
        <v>0.82016659999999997</v>
      </c>
      <c r="D2501" s="32" t="s">
        <v>24</v>
      </c>
      <c r="E2501" s="32"/>
      <c r="F2501" s="32"/>
      <c r="G2501" s="32"/>
    </row>
    <row r="2502" spans="1:7" ht="19" x14ac:dyDescent="0.25">
      <c r="A2502" s="32" t="s">
        <v>2524</v>
      </c>
      <c r="B2502" s="32">
        <v>407.20920000000001</v>
      </c>
      <c r="C2502" s="32">
        <v>0.82016659999999997</v>
      </c>
      <c r="D2502" s="32" t="s">
        <v>24</v>
      </c>
      <c r="E2502" s="32"/>
      <c r="F2502" s="32"/>
      <c r="G2502" s="32"/>
    </row>
    <row r="2503" spans="1:7" ht="19" x14ac:dyDescent="0.25">
      <c r="A2503" s="32" t="s">
        <v>2525</v>
      </c>
      <c r="B2503" s="32">
        <v>418.23500000000001</v>
      </c>
      <c r="C2503" s="32">
        <v>0.82016659999999997</v>
      </c>
      <c r="D2503" s="32" t="s">
        <v>24</v>
      </c>
      <c r="E2503" s="32"/>
      <c r="F2503" s="32"/>
      <c r="G2503" s="32"/>
    </row>
    <row r="2504" spans="1:7" ht="19" x14ac:dyDescent="0.25">
      <c r="A2504" s="32" t="s">
        <v>2526</v>
      </c>
      <c r="B2504" s="32">
        <v>419.23860000000002</v>
      </c>
      <c r="C2504" s="32">
        <v>0.82633330000000005</v>
      </c>
      <c r="D2504" s="32" t="s">
        <v>24</v>
      </c>
      <c r="E2504" s="32"/>
      <c r="F2504" s="32"/>
      <c r="G2504" s="32"/>
    </row>
    <row r="2505" spans="1:7" ht="19" x14ac:dyDescent="0.25">
      <c r="A2505" s="32" t="s">
        <v>2527</v>
      </c>
      <c r="B2505" s="32">
        <v>447.13229999999999</v>
      </c>
      <c r="C2505" s="32">
        <v>0.81091670000000005</v>
      </c>
      <c r="D2505" s="32" t="s">
        <v>24</v>
      </c>
      <c r="E2505" s="32"/>
      <c r="F2505" s="32"/>
      <c r="G2505" s="32"/>
    </row>
    <row r="2506" spans="1:7" ht="19" x14ac:dyDescent="0.25">
      <c r="A2506" s="32" t="s">
        <v>2528</v>
      </c>
      <c r="B2506" s="32">
        <v>466.22160000000002</v>
      </c>
      <c r="C2506" s="32">
        <v>0.82016659999999997</v>
      </c>
      <c r="D2506" s="32" t="s">
        <v>24</v>
      </c>
      <c r="E2506" s="32"/>
      <c r="F2506" s="32"/>
      <c r="G2506" s="32"/>
    </row>
    <row r="2507" spans="1:7" ht="19" x14ac:dyDescent="0.25">
      <c r="A2507" s="32" t="s">
        <v>2529</v>
      </c>
      <c r="B2507" s="32">
        <v>472.15890000000002</v>
      </c>
      <c r="C2507" s="32">
        <v>0.80937499999999996</v>
      </c>
      <c r="D2507" s="32" t="s">
        <v>24</v>
      </c>
      <c r="E2507" s="32"/>
      <c r="F2507" s="32"/>
      <c r="G2507" s="32"/>
    </row>
    <row r="2508" spans="1:7" ht="19" x14ac:dyDescent="0.25">
      <c r="A2508" s="32" t="s">
        <v>2530</v>
      </c>
      <c r="B2508" s="32">
        <v>473.16520000000003</v>
      </c>
      <c r="C2508" s="32">
        <v>0.85099999999999998</v>
      </c>
      <c r="D2508" s="32" t="s">
        <v>24</v>
      </c>
      <c r="E2508" s="32"/>
      <c r="F2508" s="32"/>
      <c r="G2508" s="32"/>
    </row>
    <row r="2509" spans="1:7" ht="19" x14ac:dyDescent="0.25">
      <c r="A2509" s="32" t="s">
        <v>2531</v>
      </c>
      <c r="B2509" s="32">
        <v>478.25560000000002</v>
      </c>
      <c r="C2509" s="32">
        <v>0.81399999999999995</v>
      </c>
      <c r="D2509" s="32" t="s">
        <v>24</v>
      </c>
      <c r="E2509" s="32"/>
      <c r="F2509" s="32"/>
      <c r="G2509" s="32"/>
    </row>
    <row r="2510" spans="1:7" ht="19" x14ac:dyDescent="0.25">
      <c r="A2510" s="32" t="s">
        <v>2532</v>
      </c>
      <c r="B2510" s="32">
        <v>573.33040000000005</v>
      </c>
      <c r="C2510" s="32">
        <v>0.82325000000000004</v>
      </c>
      <c r="D2510" s="32" t="s">
        <v>24</v>
      </c>
      <c r="E2510" s="32"/>
      <c r="F2510" s="32"/>
      <c r="G2510" s="32"/>
    </row>
    <row r="2511" spans="1:7" ht="19" x14ac:dyDescent="0.25">
      <c r="A2511" s="32" t="s">
        <v>2533</v>
      </c>
      <c r="B2511" s="32">
        <v>633.33789999999999</v>
      </c>
      <c r="C2511" s="32">
        <v>0.82016659999999997</v>
      </c>
      <c r="D2511" s="32" t="s">
        <v>24</v>
      </c>
      <c r="E2511" s="32"/>
      <c r="F2511" s="32"/>
      <c r="G2511" s="32"/>
    </row>
    <row r="2512" spans="1:7" ht="19" x14ac:dyDescent="0.25">
      <c r="A2512" s="32" t="s">
        <v>2534</v>
      </c>
      <c r="B2512" s="32">
        <v>251.12819999999999</v>
      </c>
      <c r="C2512" s="32">
        <v>0.83250000000000002</v>
      </c>
      <c r="D2512" s="32" t="s">
        <v>24</v>
      </c>
      <c r="E2512" s="32"/>
      <c r="F2512" s="32"/>
      <c r="G2512" s="32"/>
    </row>
    <row r="2513" spans="1:7" ht="19" x14ac:dyDescent="0.25">
      <c r="A2513" s="32" t="s">
        <v>2535</v>
      </c>
      <c r="B2513" s="32">
        <v>257.13979999999998</v>
      </c>
      <c r="C2513" s="32">
        <v>0.82633330000000005</v>
      </c>
      <c r="D2513" s="32" t="s">
        <v>24</v>
      </c>
      <c r="E2513" s="32"/>
      <c r="F2513" s="32"/>
      <c r="G2513" s="32"/>
    </row>
    <row r="2514" spans="1:7" ht="19" x14ac:dyDescent="0.25">
      <c r="A2514" s="32" t="s">
        <v>2536</v>
      </c>
      <c r="B2514" s="32">
        <v>258.14139999999998</v>
      </c>
      <c r="C2514" s="32">
        <v>0.83250000000000002</v>
      </c>
      <c r="D2514" s="32" t="s">
        <v>24</v>
      </c>
      <c r="E2514" s="32"/>
      <c r="F2514" s="32"/>
      <c r="G2514" s="32"/>
    </row>
    <row r="2515" spans="1:7" ht="19" x14ac:dyDescent="0.25">
      <c r="A2515" s="32" t="s">
        <v>2537</v>
      </c>
      <c r="B2515" s="32">
        <v>261.04140000000001</v>
      </c>
      <c r="C2515" s="32">
        <v>0.80166669999999995</v>
      </c>
      <c r="D2515" s="32" t="s">
        <v>24</v>
      </c>
      <c r="E2515" s="32"/>
      <c r="F2515" s="32"/>
      <c r="G2515" s="32"/>
    </row>
    <row r="2516" spans="1:7" ht="19" x14ac:dyDescent="0.25">
      <c r="A2516" s="32" t="s">
        <v>2538</v>
      </c>
      <c r="B2516" s="32">
        <v>261.13440000000003</v>
      </c>
      <c r="C2516" s="32">
        <v>0.82633330000000005</v>
      </c>
      <c r="D2516" s="32" t="s">
        <v>24</v>
      </c>
      <c r="E2516" s="32"/>
      <c r="F2516" s="32"/>
      <c r="G2516" s="32"/>
    </row>
    <row r="2517" spans="1:7" ht="19" x14ac:dyDescent="0.25">
      <c r="A2517" s="32" t="s">
        <v>2539</v>
      </c>
      <c r="B2517" s="32">
        <v>262.13780000000003</v>
      </c>
      <c r="C2517" s="32">
        <v>0.83866669999999999</v>
      </c>
      <c r="D2517" s="32" t="s">
        <v>24</v>
      </c>
      <c r="E2517" s="32"/>
      <c r="F2517" s="32"/>
      <c r="G2517" s="32"/>
    </row>
    <row r="2518" spans="1:7" ht="19" x14ac:dyDescent="0.25">
      <c r="A2518" s="32" t="s">
        <v>2540</v>
      </c>
      <c r="B2518" s="32">
        <v>269.07010000000002</v>
      </c>
      <c r="C2518" s="32">
        <v>0.83866669999999999</v>
      </c>
      <c r="D2518" s="32" t="s">
        <v>24</v>
      </c>
      <c r="E2518" s="32"/>
      <c r="F2518" s="32"/>
      <c r="G2518" s="32"/>
    </row>
    <row r="2519" spans="1:7" ht="19" x14ac:dyDescent="0.25">
      <c r="A2519" s="32" t="s">
        <v>2541</v>
      </c>
      <c r="B2519" s="32">
        <v>279.12369999999999</v>
      </c>
      <c r="C2519" s="32">
        <v>0.79549999999999998</v>
      </c>
      <c r="D2519" s="32" t="s">
        <v>24</v>
      </c>
      <c r="E2519" s="32"/>
      <c r="F2519" s="32"/>
      <c r="G2519" s="32"/>
    </row>
    <row r="2520" spans="1:7" ht="19" x14ac:dyDescent="0.25">
      <c r="A2520" s="32" t="s">
        <v>2542</v>
      </c>
      <c r="B2520" s="32">
        <v>301.22089999999997</v>
      </c>
      <c r="C2520" s="32">
        <v>0.83250000000000002</v>
      </c>
      <c r="D2520" s="32" t="s">
        <v>24</v>
      </c>
      <c r="E2520" s="32"/>
      <c r="F2520" s="32"/>
      <c r="G2520" s="32"/>
    </row>
    <row r="2521" spans="1:7" ht="19" x14ac:dyDescent="0.25">
      <c r="A2521" s="32" t="s">
        <v>2543</v>
      </c>
      <c r="B2521" s="32">
        <v>305.15010000000001</v>
      </c>
      <c r="C2521" s="32">
        <v>0.82016659999999997</v>
      </c>
      <c r="D2521" s="32" t="s">
        <v>24</v>
      </c>
      <c r="E2521" s="32"/>
      <c r="F2521" s="32"/>
      <c r="G2521" s="32"/>
    </row>
    <row r="2522" spans="1:7" ht="19" x14ac:dyDescent="0.25">
      <c r="A2522" s="32" t="s">
        <v>2544</v>
      </c>
      <c r="B2522" s="32">
        <v>308.16989999999998</v>
      </c>
      <c r="C2522" s="32">
        <v>0.83250000000000002</v>
      </c>
      <c r="D2522" s="32" t="s">
        <v>24</v>
      </c>
      <c r="E2522" s="32"/>
      <c r="F2522" s="32"/>
      <c r="G2522" s="32"/>
    </row>
    <row r="2523" spans="1:7" ht="19" x14ac:dyDescent="0.25">
      <c r="A2523" s="32" t="s">
        <v>2545</v>
      </c>
      <c r="B2523" s="32">
        <v>319.12970000000001</v>
      </c>
      <c r="C2523" s="32">
        <v>0.81708340000000002</v>
      </c>
      <c r="D2523" s="32" t="s">
        <v>24</v>
      </c>
      <c r="E2523" s="32"/>
      <c r="F2523" s="32"/>
      <c r="G2523" s="32"/>
    </row>
    <row r="2524" spans="1:7" ht="19" x14ac:dyDescent="0.25">
      <c r="A2524" s="32" t="s">
        <v>2546</v>
      </c>
      <c r="B2524" s="32">
        <v>323.16059999999999</v>
      </c>
      <c r="C2524" s="32">
        <v>0.82325000000000004</v>
      </c>
      <c r="D2524" s="32" t="s">
        <v>24</v>
      </c>
      <c r="E2524" s="32"/>
      <c r="F2524" s="32"/>
      <c r="G2524" s="32"/>
    </row>
    <row r="2525" spans="1:7" ht="19" x14ac:dyDescent="0.25">
      <c r="A2525" s="32" t="s">
        <v>2547</v>
      </c>
      <c r="B2525" s="32">
        <v>324.16410000000002</v>
      </c>
      <c r="C2525" s="32">
        <v>0.81708340000000002</v>
      </c>
      <c r="D2525" s="32" t="s">
        <v>24</v>
      </c>
      <c r="E2525" s="32"/>
      <c r="F2525" s="32"/>
      <c r="G2525" s="32"/>
    </row>
    <row r="2526" spans="1:7" ht="19" x14ac:dyDescent="0.25">
      <c r="A2526" s="32" t="s">
        <v>2548</v>
      </c>
      <c r="B2526" s="32">
        <v>337.08580000000001</v>
      </c>
      <c r="C2526" s="32">
        <v>0.85254169999999996</v>
      </c>
      <c r="D2526" s="32" t="s">
        <v>24</v>
      </c>
      <c r="E2526" s="32"/>
      <c r="F2526" s="32"/>
      <c r="G2526" s="32"/>
    </row>
    <row r="2527" spans="1:7" ht="19" x14ac:dyDescent="0.25">
      <c r="A2527" s="32" t="s">
        <v>2549</v>
      </c>
      <c r="B2527" s="32">
        <v>337.18900000000002</v>
      </c>
      <c r="C2527" s="32">
        <v>0.82941659999999995</v>
      </c>
      <c r="D2527" s="32" t="s">
        <v>24</v>
      </c>
      <c r="E2527" s="32"/>
      <c r="F2527" s="32"/>
      <c r="G2527" s="32"/>
    </row>
    <row r="2528" spans="1:7" ht="19" x14ac:dyDescent="0.25">
      <c r="A2528" s="32" t="s">
        <v>2550</v>
      </c>
      <c r="B2528" s="32">
        <v>343.14010000000002</v>
      </c>
      <c r="C2528" s="32">
        <v>0.84791669999999997</v>
      </c>
      <c r="D2528" s="32" t="s">
        <v>24</v>
      </c>
      <c r="E2528" s="32"/>
      <c r="F2528" s="32"/>
      <c r="G2528" s="32"/>
    </row>
    <row r="2529" spans="1:7" ht="19" x14ac:dyDescent="0.25">
      <c r="A2529" s="32" t="s">
        <v>2551</v>
      </c>
      <c r="B2529" s="32">
        <v>344.14269999999999</v>
      </c>
      <c r="C2529" s="32">
        <v>0.83250000000000002</v>
      </c>
      <c r="D2529" s="32" t="s">
        <v>24</v>
      </c>
      <c r="E2529" s="32"/>
      <c r="F2529" s="32"/>
      <c r="G2529" s="32"/>
    </row>
    <row r="2530" spans="1:7" ht="19" x14ac:dyDescent="0.25">
      <c r="A2530" s="32" t="s">
        <v>2552</v>
      </c>
      <c r="B2530" s="32">
        <v>359.13040000000001</v>
      </c>
      <c r="C2530" s="32">
        <v>0.83250000000000002</v>
      </c>
      <c r="D2530" s="32" t="s">
        <v>24</v>
      </c>
      <c r="E2530" s="32"/>
      <c r="F2530" s="32"/>
      <c r="G2530" s="32"/>
    </row>
    <row r="2531" spans="1:7" ht="19" x14ac:dyDescent="0.25">
      <c r="A2531" s="32" t="s">
        <v>2553</v>
      </c>
      <c r="B2531" s="32">
        <v>368.02030000000002</v>
      </c>
      <c r="C2531" s="32">
        <v>0.82325000000000004</v>
      </c>
      <c r="D2531" s="32" t="s">
        <v>24</v>
      </c>
      <c r="E2531" s="32"/>
      <c r="F2531" s="32"/>
      <c r="G2531" s="32"/>
    </row>
    <row r="2532" spans="1:7" ht="19" x14ac:dyDescent="0.25">
      <c r="A2532" s="32" t="s">
        <v>2554</v>
      </c>
      <c r="B2532" s="32">
        <v>394.16239999999999</v>
      </c>
      <c r="C2532" s="32">
        <v>0.82633330000000005</v>
      </c>
      <c r="D2532" s="32" t="s">
        <v>24</v>
      </c>
      <c r="E2532" s="32"/>
      <c r="F2532" s="32"/>
      <c r="G2532" s="32"/>
    </row>
    <row r="2533" spans="1:7" ht="19" x14ac:dyDescent="0.25">
      <c r="A2533" s="32" t="s">
        <v>2555</v>
      </c>
      <c r="B2533" s="32">
        <v>399.11779999999999</v>
      </c>
      <c r="C2533" s="32">
        <v>0.85870840000000004</v>
      </c>
      <c r="D2533" s="32" t="s">
        <v>24</v>
      </c>
      <c r="E2533" s="32"/>
      <c r="F2533" s="32"/>
      <c r="G2533" s="32"/>
    </row>
    <row r="2534" spans="1:7" ht="19" x14ac:dyDescent="0.25">
      <c r="A2534" s="32" t="s">
        <v>2556</v>
      </c>
      <c r="B2534" s="32">
        <v>400.1198</v>
      </c>
      <c r="C2534" s="32">
        <v>0.83866669999999999</v>
      </c>
      <c r="D2534" s="32" t="s">
        <v>24</v>
      </c>
      <c r="E2534" s="32"/>
      <c r="F2534" s="32"/>
      <c r="G2534" s="32"/>
    </row>
    <row r="2535" spans="1:7" ht="19" x14ac:dyDescent="0.25">
      <c r="A2535" s="32" t="s">
        <v>2557</v>
      </c>
      <c r="B2535" s="32">
        <v>401.1592</v>
      </c>
      <c r="C2535" s="32">
        <v>0.82016659999999997</v>
      </c>
      <c r="D2535" s="32" t="s">
        <v>24</v>
      </c>
      <c r="E2535" s="32"/>
      <c r="F2535" s="32"/>
      <c r="G2535" s="32"/>
    </row>
    <row r="2536" spans="1:7" ht="19" x14ac:dyDescent="0.25">
      <c r="A2536" s="32" t="s">
        <v>2558</v>
      </c>
      <c r="B2536" s="32">
        <v>405.16559999999998</v>
      </c>
      <c r="C2536" s="32">
        <v>0.83250000000000002</v>
      </c>
      <c r="D2536" s="32" t="s">
        <v>24</v>
      </c>
      <c r="E2536" s="32"/>
      <c r="F2536" s="32"/>
      <c r="G2536" s="32"/>
    </row>
    <row r="2537" spans="1:7" ht="19" x14ac:dyDescent="0.25">
      <c r="A2537" s="32" t="s">
        <v>2559</v>
      </c>
      <c r="B2537" s="32">
        <v>431.86020000000002</v>
      </c>
      <c r="C2537" s="32">
        <v>0.84791669999999997</v>
      </c>
      <c r="D2537" s="32" t="s">
        <v>24</v>
      </c>
      <c r="E2537" s="32"/>
      <c r="F2537" s="32"/>
      <c r="G2537" s="32"/>
    </row>
    <row r="2538" spans="1:7" ht="19" x14ac:dyDescent="0.25">
      <c r="A2538" s="32" t="s">
        <v>2560</v>
      </c>
      <c r="B2538" s="32">
        <v>437.2201</v>
      </c>
      <c r="C2538" s="32">
        <v>0.81708340000000002</v>
      </c>
      <c r="D2538" s="32" t="s">
        <v>24</v>
      </c>
      <c r="E2538" s="32"/>
      <c r="F2538" s="32"/>
      <c r="G2538" s="32"/>
    </row>
    <row r="2539" spans="1:7" ht="19" x14ac:dyDescent="0.25">
      <c r="A2539" s="32" t="s">
        <v>2561</v>
      </c>
      <c r="B2539" s="32">
        <v>453.15</v>
      </c>
      <c r="C2539" s="32">
        <v>0.84791669999999997</v>
      </c>
      <c r="D2539" s="32" t="s">
        <v>24</v>
      </c>
      <c r="E2539" s="32"/>
      <c r="F2539" s="32" t="s">
        <v>11708</v>
      </c>
      <c r="G2539" s="32"/>
    </row>
    <row r="2540" spans="1:7" ht="19" x14ac:dyDescent="0.25">
      <c r="A2540" s="32" t="s">
        <v>2562</v>
      </c>
      <c r="B2540" s="32">
        <v>456.21039999999999</v>
      </c>
      <c r="C2540" s="32">
        <v>0.82633330000000005</v>
      </c>
      <c r="D2540" s="32" t="s">
        <v>24</v>
      </c>
      <c r="E2540" s="32"/>
      <c r="F2540" s="32"/>
      <c r="G2540" s="32"/>
    </row>
    <row r="2541" spans="1:7" ht="19" x14ac:dyDescent="0.25">
      <c r="A2541" s="32" t="s">
        <v>2563</v>
      </c>
      <c r="B2541" s="32">
        <v>491.08850000000001</v>
      </c>
      <c r="C2541" s="32">
        <v>0.8772084</v>
      </c>
      <c r="D2541" s="32" t="s">
        <v>24</v>
      </c>
      <c r="E2541" s="32"/>
      <c r="F2541" s="32"/>
      <c r="G2541" s="32"/>
    </row>
    <row r="2542" spans="1:7" ht="19" x14ac:dyDescent="0.25">
      <c r="A2542" s="32" t="s">
        <v>2564</v>
      </c>
      <c r="B2542" s="32">
        <v>543.27779999999996</v>
      </c>
      <c r="C2542" s="32">
        <v>0.84483339999999996</v>
      </c>
      <c r="D2542" s="32" t="s">
        <v>24</v>
      </c>
      <c r="E2542" s="32"/>
      <c r="F2542" s="32" t="s">
        <v>11709</v>
      </c>
      <c r="G2542" s="32"/>
    </row>
    <row r="2543" spans="1:7" ht="19" x14ac:dyDescent="0.25">
      <c r="A2543" s="32" t="s">
        <v>2565</v>
      </c>
      <c r="B2543" s="32">
        <v>544.28200000000004</v>
      </c>
      <c r="C2543" s="32">
        <v>0.85099999999999998</v>
      </c>
      <c r="D2543" s="32" t="s">
        <v>24</v>
      </c>
      <c r="E2543" s="32"/>
      <c r="F2543" s="32" t="s">
        <v>11710</v>
      </c>
      <c r="G2543" s="32"/>
    </row>
    <row r="2544" spans="1:7" ht="19" x14ac:dyDescent="0.25">
      <c r="A2544" s="32" t="s">
        <v>2566</v>
      </c>
      <c r="B2544" s="32">
        <v>546.19899999999996</v>
      </c>
      <c r="C2544" s="32">
        <v>0.84791669999999997</v>
      </c>
      <c r="D2544" s="32" t="s">
        <v>24</v>
      </c>
      <c r="E2544" s="32"/>
      <c r="F2544" s="32"/>
      <c r="G2544" s="32"/>
    </row>
    <row r="2545" spans="1:7" ht="19" x14ac:dyDescent="0.25">
      <c r="A2545" s="32" t="s">
        <v>2567</v>
      </c>
      <c r="B2545" s="32">
        <v>557.1069</v>
      </c>
      <c r="C2545" s="32">
        <v>0.83250000000000002</v>
      </c>
      <c r="D2545" s="32" t="s">
        <v>24</v>
      </c>
      <c r="E2545" s="32"/>
      <c r="F2545" s="32"/>
      <c r="G2545" s="32"/>
    </row>
    <row r="2546" spans="1:7" ht="19" x14ac:dyDescent="0.25">
      <c r="A2546" s="32" t="s">
        <v>2568</v>
      </c>
      <c r="B2546" s="32">
        <v>565.29219999999998</v>
      </c>
      <c r="C2546" s="32">
        <v>0.8494583</v>
      </c>
      <c r="D2546" s="32" t="s">
        <v>24</v>
      </c>
      <c r="E2546" s="32"/>
      <c r="F2546" s="32"/>
      <c r="G2546" s="32"/>
    </row>
    <row r="2547" spans="1:7" ht="19" x14ac:dyDescent="0.25">
      <c r="A2547" s="32" t="s">
        <v>2569</v>
      </c>
      <c r="B2547" s="32">
        <v>589.34469999999999</v>
      </c>
      <c r="C2547" s="32">
        <v>0.82633330000000005</v>
      </c>
      <c r="D2547" s="32" t="s">
        <v>24</v>
      </c>
      <c r="E2547" s="32"/>
      <c r="F2547" s="32"/>
      <c r="G2547" s="32"/>
    </row>
    <row r="2548" spans="1:7" ht="19" x14ac:dyDescent="0.25">
      <c r="A2548" s="32" t="s">
        <v>2570</v>
      </c>
      <c r="B2548" s="32">
        <v>590.34889999999996</v>
      </c>
      <c r="C2548" s="32">
        <v>0.83558330000000003</v>
      </c>
      <c r="D2548" s="32" t="s">
        <v>24</v>
      </c>
      <c r="E2548" s="32"/>
      <c r="F2548" s="32" t="s">
        <v>11711</v>
      </c>
      <c r="G2548" s="32"/>
    </row>
    <row r="2549" spans="1:7" ht="19" x14ac:dyDescent="0.25">
      <c r="A2549" s="32" t="s">
        <v>2571</v>
      </c>
      <c r="B2549" s="32">
        <v>625.28729999999996</v>
      </c>
      <c r="C2549" s="32">
        <v>0.82941659999999995</v>
      </c>
      <c r="D2549" s="32" t="s">
        <v>24</v>
      </c>
      <c r="E2549" s="32"/>
      <c r="F2549" s="32"/>
      <c r="G2549" s="32"/>
    </row>
    <row r="2550" spans="1:7" ht="19" x14ac:dyDescent="0.25">
      <c r="A2550" s="32" t="s">
        <v>2572</v>
      </c>
      <c r="B2550" s="32">
        <v>227.07339999999999</v>
      </c>
      <c r="C2550" s="32">
        <v>0.84483330000000001</v>
      </c>
      <c r="D2550" s="32" t="s">
        <v>24</v>
      </c>
      <c r="E2550" s="32"/>
      <c r="F2550" s="32"/>
      <c r="G2550" s="32"/>
    </row>
    <row r="2551" spans="1:7" ht="19" x14ac:dyDescent="0.25">
      <c r="A2551" s="32" t="s">
        <v>2573</v>
      </c>
      <c r="B2551" s="32">
        <v>231.12289999999999</v>
      </c>
      <c r="C2551" s="32">
        <v>0.81708340000000002</v>
      </c>
      <c r="D2551" s="32" t="s">
        <v>24</v>
      </c>
      <c r="E2551" s="32"/>
      <c r="F2551" s="32"/>
      <c r="G2551" s="32"/>
    </row>
    <row r="2552" spans="1:7" ht="19" x14ac:dyDescent="0.25">
      <c r="A2552" s="32" t="s">
        <v>2574</v>
      </c>
      <c r="B2552" s="32">
        <v>251.10550000000001</v>
      </c>
      <c r="C2552" s="32">
        <v>0.83866669999999999</v>
      </c>
      <c r="D2552" s="32" t="s">
        <v>24</v>
      </c>
      <c r="E2552" s="32"/>
      <c r="F2552" s="32"/>
      <c r="G2552" s="32"/>
    </row>
    <row r="2553" spans="1:7" ht="19" x14ac:dyDescent="0.25">
      <c r="A2553" s="32" t="s">
        <v>2575</v>
      </c>
      <c r="B2553" s="32">
        <v>255.08770000000001</v>
      </c>
      <c r="C2553" s="32">
        <v>0.83250000000000002</v>
      </c>
      <c r="D2553" s="32" t="s">
        <v>24</v>
      </c>
      <c r="E2553" s="32"/>
      <c r="F2553" s="32" t="s">
        <v>11712</v>
      </c>
      <c r="G2553" s="32"/>
    </row>
    <row r="2554" spans="1:7" ht="19" x14ac:dyDescent="0.25">
      <c r="A2554" s="32" t="s">
        <v>2576</v>
      </c>
      <c r="B2554" s="32">
        <v>256.09050000000002</v>
      </c>
      <c r="C2554" s="32">
        <v>0.83558330000000003</v>
      </c>
      <c r="D2554" s="32" t="s">
        <v>24</v>
      </c>
      <c r="E2554" s="32"/>
      <c r="F2554" s="32" t="s">
        <v>11713</v>
      </c>
      <c r="G2554" s="32"/>
    </row>
    <row r="2555" spans="1:7" ht="19" x14ac:dyDescent="0.25">
      <c r="A2555" s="32" t="s">
        <v>2577</v>
      </c>
      <c r="B2555" s="32">
        <v>267.11309999999997</v>
      </c>
      <c r="C2555" s="32">
        <v>0.82016659999999997</v>
      </c>
      <c r="D2555" s="32" t="s">
        <v>24</v>
      </c>
      <c r="E2555" s="32"/>
      <c r="F2555" s="32"/>
      <c r="G2555" s="32"/>
    </row>
    <row r="2556" spans="1:7" ht="19" x14ac:dyDescent="0.25">
      <c r="A2556" s="32" t="s">
        <v>2578</v>
      </c>
      <c r="B2556" s="32">
        <v>268.11720000000003</v>
      </c>
      <c r="C2556" s="32">
        <v>0.82633330000000005</v>
      </c>
      <c r="D2556" s="32" t="s">
        <v>24</v>
      </c>
      <c r="E2556" s="32"/>
      <c r="F2556" s="32"/>
      <c r="G2556" s="32"/>
    </row>
    <row r="2557" spans="1:7" ht="19" x14ac:dyDescent="0.25">
      <c r="A2557" s="32" t="s">
        <v>2579</v>
      </c>
      <c r="B2557" s="32">
        <v>273.04230000000001</v>
      </c>
      <c r="C2557" s="32">
        <v>0.83250000000000002</v>
      </c>
      <c r="D2557" s="32" t="s">
        <v>24</v>
      </c>
      <c r="E2557" s="32"/>
      <c r="F2557" s="32"/>
      <c r="G2557" s="32"/>
    </row>
    <row r="2558" spans="1:7" ht="19" x14ac:dyDescent="0.25">
      <c r="A2558" s="32" t="s">
        <v>2580</v>
      </c>
      <c r="B2558" s="32">
        <v>276.04820000000001</v>
      </c>
      <c r="C2558" s="32">
        <v>0.85099999999999998</v>
      </c>
      <c r="D2558" s="32" t="s">
        <v>24</v>
      </c>
      <c r="E2558" s="32"/>
      <c r="F2558" s="32"/>
      <c r="G2558" s="32"/>
    </row>
    <row r="2559" spans="1:7" ht="19" x14ac:dyDescent="0.25">
      <c r="A2559" s="32" t="s">
        <v>2581</v>
      </c>
      <c r="B2559" s="32">
        <v>277.06990000000002</v>
      </c>
      <c r="C2559" s="32">
        <v>0.82633330000000005</v>
      </c>
      <c r="D2559" s="32" t="s">
        <v>24</v>
      </c>
      <c r="E2559" s="32"/>
      <c r="F2559" s="32"/>
      <c r="G2559" s="32"/>
    </row>
    <row r="2560" spans="1:7" ht="19" x14ac:dyDescent="0.25">
      <c r="A2560" s="32" t="s">
        <v>2582</v>
      </c>
      <c r="B2560" s="32">
        <v>278.07229999999998</v>
      </c>
      <c r="C2560" s="32">
        <v>0.86333329999999997</v>
      </c>
      <c r="D2560" s="32" t="s">
        <v>24</v>
      </c>
      <c r="E2560" s="32"/>
      <c r="F2560" s="32"/>
      <c r="G2560" s="32"/>
    </row>
    <row r="2561" spans="1:7" ht="19" x14ac:dyDescent="0.25">
      <c r="A2561" s="32" t="s">
        <v>2583</v>
      </c>
      <c r="B2561" s="32">
        <v>291.16210000000001</v>
      </c>
      <c r="C2561" s="32">
        <v>0.77391670000000001</v>
      </c>
      <c r="D2561" s="32" t="s">
        <v>24</v>
      </c>
      <c r="E2561" s="32"/>
      <c r="F2561" s="32"/>
      <c r="G2561" s="32"/>
    </row>
    <row r="2562" spans="1:7" ht="19" x14ac:dyDescent="0.25">
      <c r="A2562" s="32" t="s">
        <v>2584</v>
      </c>
      <c r="B2562" s="32">
        <v>301.12029999999999</v>
      </c>
      <c r="C2562" s="32">
        <v>0.81245829999999997</v>
      </c>
      <c r="D2562" s="32" t="s">
        <v>24</v>
      </c>
      <c r="E2562" s="32"/>
      <c r="F2562" s="32"/>
      <c r="G2562" s="32"/>
    </row>
    <row r="2563" spans="1:7" ht="19" x14ac:dyDescent="0.25">
      <c r="A2563" s="32" t="s">
        <v>2585</v>
      </c>
      <c r="B2563" s="32">
        <v>302.1318</v>
      </c>
      <c r="C2563" s="32">
        <v>0.84483330000000001</v>
      </c>
      <c r="D2563" s="32" t="s">
        <v>24</v>
      </c>
      <c r="E2563" s="32"/>
      <c r="F2563" s="32"/>
      <c r="G2563" s="32"/>
    </row>
    <row r="2564" spans="1:7" ht="19" x14ac:dyDescent="0.25">
      <c r="A2564" s="32" t="s">
        <v>2586</v>
      </c>
      <c r="B2564" s="32">
        <v>307.16660000000002</v>
      </c>
      <c r="C2564" s="32">
        <v>0.82633330000000005</v>
      </c>
      <c r="D2564" s="32" t="s">
        <v>24</v>
      </c>
      <c r="E2564" s="32"/>
      <c r="F2564" s="32"/>
      <c r="G2564" s="32"/>
    </row>
    <row r="2565" spans="1:7" ht="19" x14ac:dyDescent="0.25">
      <c r="A2565" s="32" t="s">
        <v>2587</v>
      </c>
      <c r="B2565" s="32">
        <v>309.17140000000001</v>
      </c>
      <c r="C2565" s="32">
        <v>0.83866669999999999</v>
      </c>
      <c r="D2565" s="32" t="s">
        <v>24</v>
      </c>
      <c r="E2565" s="32"/>
      <c r="F2565" s="32"/>
      <c r="G2565" s="32"/>
    </row>
    <row r="2566" spans="1:7" ht="19" x14ac:dyDescent="0.25">
      <c r="A2566" s="32" t="s">
        <v>2588</v>
      </c>
      <c r="B2566" s="32">
        <v>321.08659999999998</v>
      </c>
      <c r="C2566" s="32">
        <v>0.81245829999999997</v>
      </c>
      <c r="D2566" s="32" t="s">
        <v>24</v>
      </c>
      <c r="E2566" s="32"/>
      <c r="F2566" s="32"/>
      <c r="G2566" s="32"/>
    </row>
    <row r="2567" spans="1:7" ht="19" x14ac:dyDescent="0.25">
      <c r="A2567" s="32" t="s">
        <v>2589</v>
      </c>
      <c r="B2567" s="32">
        <v>323.11110000000002</v>
      </c>
      <c r="C2567" s="32">
        <v>0.82325000000000004</v>
      </c>
      <c r="D2567" s="32" t="s">
        <v>24</v>
      </c>
      <c r="E2567" s="32"/>
      <c r="F2567" s="32"/>
      <c r="G2567" s="32"/>
    </row>
    <row r="2568" spans="1:7" ht="19" x14ac:dyDescent="0.25">
      <c r="A2568" s="32" t="s">
        <v>2590</v>
      </c>
      <c r="B2568" s="32">
        <v>341.06229999999999</v>
      </c>
      <c r="C2568" s="32">
        <v>0.80783329999999998</v>
      </c>
      <c r="D2568" s="32" t="s">
        <v>24</v>
      </c>
      <c r="E2568" s="32"/>
      <c r="F2568" s="32"/>
      <c r="G2568" s="32"/>
    </row>
    <row r="2569" spans="1:7" ht="19" x14ac:dyDescent="0.25">
      <c r="A2569" s="32" t="s">
        <v>2591</v>
      </c>
      <c r="B2569" s="32">
        <v>345.14299999999997</v>
      </c>
      <c r="C2569" s="32">
        <v>0.82633330000000005</v>
      </c>
      <c r="D2569" s="32" t="s">
        <v>24</v>
      </c>
      <c r="E2569" s="32"/>
      <c r="F2569" s="32"/>
      <c r="G2569" s="32"/>
    </row>
    <row r="2570" spans="1:7" ht="19" x14ac:dyDescent="0.25">
      <c r="A2570" s="32" t="s">
        <v>2592</v>
      </c>
      <c r="B2570" s="32">
        <v>353.05549999999999</v>
      </c>
      <c r="C2570" s="32">
        <v>0.84483330000000001</v>
      </c>
      <c r="D2570" s="32" t="s">
        <v>24</v>
      </c>
      <c r="E2570" s="32"/>
      <c r="F2570" s="32"/>
      <c r="G2570" s="32"/>
    </row>
    <row r="2571" spans="1:7" ht="19" x14ac:dyDescent="0.25">
      <c r="A2571" s="32" t="s">
        <v>2593</v>
      </c>
      <c r="B2571" s="32">
        <v>367.18759999999997</v>
      </c>
      <c r="C2571" s="32">
        <v>0.82633330000000005</v>
      </c>
      <c r="D2571" s="32" t="s">
        <v>24</v>
      </c>
      <c r="E2571" s="32"/>
      <c r="F2571" s="32"/>
      <c r="G2571" s="32"/>
    </row>
    <row r="2572" spans="1:7" ht="19" x14ac:dyDescent="0.25">
      <c r="A2572" s="32" t="s">
        <v>2594</v>
      </c>
      <c r="B2572" s="32">
        <v>368.19049999999999</v>
      </c>
      <c r="C2572" s="32">
        <v>0.84175</v>
      </c>
      <c r="D2572" s="32" t="s">
        <v>24</v>
      </c>
      <c r="E2572" s="32"/>
      <c r="F2572" s="32"/>
      <c r="G2572" s="32"/>
    </row>
    <row r="2573" spans="1:7" ht="19" x14ac:dyDescent="0.25">
      <c r="A2573" s="32" t="s">
        <v>2595</v>
      </c>
      <c r="B2573" s="32">
        <v>373.14080000000001</v>
      </c>
      <c r="C2573" s="32">
        <v>0.83250000000000002</v>
      </c>
      <c r="D2573" s="32" t="s">
        <v>24</v>
      </c>
      <c r="E2573" s="32"/>
      <c r="F2573" s="32"/>
      <c r="G2573" s="32"/>
    </row>
    <row r="2574" spans="1:7" ht="19" x14ac:dyDescent="0.25">
      <c r="A2574" s="32" t="s">
        <v>2596</v>
      </c>
      <c r="B2574" s="32">
        <v>435.05380000000002</v>
      </c>
      <c r="C2574" s="32">
        <v>0.84175</v>
      </c>
      <c r="D2574" s="32" t="s">
        <v>24</v>
      </c>
      <c r="E2574" s="32"/>
      <c r="F2574" s="32"/>
      <c r="G2574" s="32"/>
    </row>
    <row r="2575" spans="1:7" ht="19" x14ac:dyDescent="0.25">
      <c r="A2575" s="32" t="s">
        <v>2597</v>
      </c>
      <c r="B2575" s="32">
        <v>441.25040000000001</v>
      </c>
      <c r="C2575" s="32">
        <v>0.84483339999999996</v>
      </c>
      <c r="D2575" s="32" t="s">
        <v>24</v>
      </c>
      <c r="E2575" s="32"/>
      <c r="F2575" s="32"/>
      <c r="G2575" s="32"/>
    </row>
    <row r="2576" spans="1:7" ht="19" x14ac:dyDescent="0.25">
      <c r="A2576" s="32" t="s">
        <v>2598</v>
      </c>
      <c r="B2576" s="32">
        <v>481.12290000000002</v>
      </c>
      <c r="C2576" s="32">
        <v>0.83250000000000002</v>
      </c>
      <c r="D2576" s="32" t="s">
        <v>24</v>
      </c>
      <c r="E2576" s="32"/>
      <c r="F2576" s="32"/>
      <c r="G2576" s="32"/>
    </row>
    <row r="2577" spans="1:7" ht="19" x14ac:dyDescent="0.25">
      <c r="A2577" s="32" t="s">
        <v>2599</v>
      </c>
      <c r="B2577" s="32">
        <v>496.23059999999998</v>
      </c>
      <c r="C2577" s="32">
        <v>0.86024999999999996</v>
      </c>
      <c r="D2577" s="32" t="s">
        <v>24</v>
      </c>
      <c r="E2577" s="32"/>
      <c r="F2577" s="32"/>
      <c r="G2577" s="32"/>
    </row>
    <row r="2578" spans="1:7" ht="19" x14ac:dyDescent="0.25">
      <c r="A2578" s="32" t="s">
        <v>2600</v>
      </c>
      <c r="B2578" s="32">
        <v>497.23509999999999</v>
      </c>
      <c r="C2578" s="32">
        <v>0.81708340000000002</v>
      </c>
      <c r="D2578" s="32" t="s">
        <v>24</v>
      </c>
      <c r="E2578" s="32"/>
      <c r="F2578" s="32"/>
      <c r="G2578" s="32"/>
    </row>
    <row r="2579" spans="1:7" ht="19" x14ac:dyDescent="0.25">
      <c r="A2579" s="32" t="s">
        <v>2601</v>
      </c>
      <c r="B2579" s="32">
        <v>498.23989999999998</v>
      </c>
      <c r="C2579" s="32">
        <v>0.83250000000000002</v>
      </c>
      <c r="D2579" s="32" t="s">
        <v>24</v>
      </c>
      <c r="E2579" s="32"/>
      <c r="F2579" s="32"/>
      <c r="G2579" s="32"/>
    </row>
    <row r="2580" spans="1:7" ht="19" x14ac:dyDescent="0.25">
      <c r="A2580" s="32" t="s">
        <v>2602</v>
      </c>
      <c r="B2580" s="32">
        <v>545.29049999999995</v>
      </c>
      <c r="C2580" s="32">
        <v>0.82633330000000005</v>
      </c>
      <c r="D2580" s="32" t="s">
        <v>24</v>
      </c>
      <c r="E2580" s="32"/>
      <c r="F2580" s="32"/>
      <c r="G2580" s="32"/>
    </row>
    <row r="2581" spans="1:7" ht="19" x14ac:dyDescent="0.25">
      <c r="A2581" s="32" t="s">
        <v>2603</v>
      </c>
      <c r="B2581" s="32">
        <v>547.20889999999997</v>
      </c>
      <c r="C2581" s="32">
        <v>0.84791669999999997</v>
      </c>
      <c r="D2581" s="32" t="s">
        <v>24</v>
      </c>
      <c r="E2581" s="32"/>
      <c r="F2581" s="32"/>
      <c r="G2581" s="32"/>
    </row>
    <row r="2582" spans="1:7" ht="19" x14ac:dyDescent="0.25">
      <c r="A2582" s="32" t="s">
        <v>2604</v>
      </c>
      <c r="B2582" s="32">
        <v>603.31679999999994</v>
      </c>
      <c r="C2582" s="32">
        <v>0.84175</v>
      </c>
      <c r="D2582" s="32" t="s">
        <v>24</v>
      </c>
      <c r="E2582" s="32"/>
      <c r="F2582" s="32"/>
      <c r="G2582" s="32"/>
    </row>
    <row r="2583" spans="1:7" ht="19" x14ac:dyDescent="0.25">
      <c r="A2583" s="32" t="s">
        <v>2605</v>
      </c>
      <c r="B2583" s="32">
        <v>235.1216</v>
      </c>
      <c r="C2583" s="32">
        <v>0.83866669999999999</v>
      </c>
      <c r="D2583" s="32" t="s">
        <v>24</v>
      </c>
      <c r="E2583" s="32"/>
      <c r="F2583" s="32"/>
      <c r="G2583" s="32"/>
    </row>
    <row r="2584" spans="1:7" ht="19" x14ac:dyDescent="0.25">
      <c r="A2584" s="32" t="s">
        <v>2606</v>
      </c>
      <c r="B2584" s="32">
        <v>236.0925</v>
      </c>
      <c r="C2584" s="32">
        <v>0.86333329999999997</v>
      </c>
      <c r="D2584" s="32" t="s">
        <v>24</v>
      </c>
      <c r="E2584" s="32"/>
      <c r="F2584" s="32"/>
      <c r="G2584" s="32"/>
    </row>
    <row r="2585" spans="1:7" ht="19" x14ac:dyDescent="0.25">
      <c r="A2585" s="32" t="s">
        <v>2607</v>
      </c>
      <c r="B2585" s="32">
        <v>241.08420000000001</v>
      </c>
      <c r="C2585" s="32">
        <v>0.86333329999999997</v>
      </c>
      <c r="D2585" s="32" t="s">
        <v>24</v>
      </c>
      <c r="E2585" s="32"/>
      <c r="F2585" s="32"/>
      <c r="G2585" s="32"/>
    </row>
    <row r="2586" spans="1:7" ht="19" x14ac:dyDescent="0.25">
      <c r="A2586" s="32" t="s">
        <v>2608</v>
      </c>
      <c r="B2586" s="32">
        <v>243.12370000000001</v>
      </c>
      <c r="C2586" s="32">
        <v>0.83866669999999999</v>
      </c>
      <c r="D2586" s="32" t="s">
        <v>24</v>
      </c>
      <c r="E2586" s="32"/>
      <c r="F2586" s="32"/>
      <c r="G2586" s="32"/>
    </row>
    <row r="2587" spans="1:7" ht="19" x14ac:dyDescent="0.25">
      <c r="A2587" s="32" t="s">
        <v>2609</v>
      </c>
      <c r="B2587" s="32">
        <v>255.1138</v>
      </c>
      <c r="C2587" s="32">
        <v>0.84483330000000001</v>
      </c>
      <c r="D2587" s="32" t="s">
        <v>24</v>
      </c>
      <c r="E2587" s="32"/>
      <c r="F2587" s="32" t="s">
        <v>11714</v>
      </c>
      <c r="G2587" s="32" t="s">
        <v>11715</v>
      </c>
    </row>
    <row r="2588" spans="1:7" ht="19" x14ac:dyDescent="0.25">
      <c r="A2588" s="32" t="s">
        <v>2610</v>
      </c>
      <c r="B2588" s="32">
        <v>256.11709999999999</v>
      </c>
      <c r="C2588" s="32">
        <v>0.84483330000000001</v>
      </c>
      <c r="D2588" s="32" t="s">
        <v>24</v>
      </c>
      <c r="E2588" s="32"/>
      <c r="F2588" s="32" t="s">
        <v>11716</v>
      </c>
      <c r="G2588" s="32" t="s">
        <v>11717</v>
      </c>
    </row>
    <row r="2589" spans="1:7" ht="19" x14ac:dyDescent="0.25">
      <c r="A2589" s="32" t="s">
        <v>2611</v>
      </c>
      <c r="B2589" s="32">
        <v>259.16649999999998</v>
      </c>
      <c r="C2589" s="32">
        <v>0.83250000000000002</v>
      </c>
      <c r="D2589" s="32" t="s">
        <v>24</v>
      </c>
      <c r="E2589" s="32"/>
      <c r="F2589" s="32"/>
      <c r="G2589" s="32"/>
    </row>
    <row r="2590" spans="1:7" ht="19" x14ac:dyDescent="0.25">
      <c r="A2590" s="32" t="s">
        <v>2612</v>
      </c>
      <c r="B2590" s="32">
        <v>260.16989999999998</v>
      </c>
      <c r="C2590" s="32">
        <v>0.83866669999999999</v>
      </c>
      <c r="D2590" s="32" t="s">
        <v>24</v>
      </c>
      <c r="E2590" s="32"/>
      <c r="F2590" s="32"/>
      <c r="G2590" s="32"/>
    </row>
    <row r="2591" spans="1:7" ht="19" x14ac:dyDescent="0.25">
      <c r="A2591" s="32" t="s">
        <v>2613</v>
      </c>
      <c r="B2591" s="32">
        <v>273.12470000000002</v>
      </c>
      <c r="C2591" s="32">
        <v>0.84483330000000001</v>
      </c>
      <c r="D2591" s="32" t="s">
        <v>24</v>
      </c>
      <c r="E2591" s="32"/>
      <c r="F2591" s="32" t="s">
        <v>11718</v>
      </c>
      <c r="G2591" s="32" t="s">
        <v>11719</v>
      </c>
    </row>
    <row r="2592" spans="1:7" ht="19" x14ac:dyDescent="0.25">
      <c r="A2592" s="32" t="s">
        <v>2614</v>
      </c>
      <c r="B2592" s="32">
        <v>274.12819999999999</v>
      </c>
      <c r="C2592" s="32">
        <v>0.83866669999999999</v>
      </c>
      <c r="D2592" s="32" t="s">
        <v>24</v>
      </c>
      <c r="E2592" s="32"/>
      <c r="F2592" s="32" t="s">
        <v>11720</v>
      </c>
      <c r="G2592" s="32" t="s">
        <v>11721</v>
      </c>
    </row>
    <row r="2593" spans="1:7" ht="19" x14ac:dyDescent="0.25">
      <c r="A2593" s="32" t="s">
        <v>2615</v>
      </c>
      <c r="B2593" s="32">
        <v>281.10079999999999</v>
      </c>
      <c r="C2593" s="32">
        <v>0.84175</v>
      </c>
      <c r="D2593" s="32" t="s">
        <v>24</v>
      </c>
      <c r="E2593" s="32"/>
      <c r="F2593" s="32"/>
      <c r="G2593" s="32"/>
    </row>
    <row r="2594" spans="1:7" ht="19" x14ac:dyDescent="0.25">
      <c r="A2594" s="32" t="s">
        <v>2616</v>
      </c>
      <c r="B2594" s="32">
        <v>282.10599999999999</v>
      </c>
      <c r="C2594" s="32">
        <v>0.8571666</v>
      </c>
      <c r="D2594" s="32" t="s">
        <v>24</v>
      </c>
      <c r="E2594" s="32"/>
      <c r="F2594" s="32"/>
      <c r="G2594" s="32"/>
    </row>
    <row r="2595" spans="1:7" ht="19" x14ac:dyDescent="0.25">
      <c r="A2595" s="32" t="s">
        <v>2617</v>
      </c>
      <c r="B2595" s="32">
        <v>289.11989999999997</v>
      </c>
      <c r="C2595" s="32">
        <v>0.83866669999999999</v>
      </c>
      <c r="D2595" s="32" t="s">
        <v>24</v>
      </c>
      <c r="E2595" s="32"/>
      <c r="F2595" s="32"/>
      <c r="G2595" s="32"/>
    </row>
    <row r="2596" spans="1:7" ht="19" x14ac:dyDescent="0.25">
      <c r="A2596" s="32" t="s">
        <v>2618</v>
      </c>
      <c r="B2596" s="32">
        <v>290.1232</v>
      </c>
      <c r="C2596" s="32">
        <v>0.83250000000000002</v>
      </c>
      <c r="D2596" s="32" t="s">
        <v>24</v>
      </c>
      <c r="E2596" s="32"/>
      <c r="F2596" s="32"/>
      <c r="G2596" s="32"/>
    </row>
    <row r="2597" spans="1:7" ht="19" x14ac:dyDescent="0.25">
      <c r="A2597" s="32" t="s">
        <v>2619</v>
      </c>
      <c r="B2597" s="32">
        <v>306.09870000000001</v>
      </c>
      <c r="C2597" s="32">
        <v>0.82016659999999997</v>
      </c>
      <c r="D2597" s="32" t="s">
        <v>24</v>
      </c>
      <c r="E2597" s="32"/>
      <c r="F2597" s="32" t="s">
        <v>11722</v>
      </c>
      <c r="G2597" s="32"/>
    </row>
    <row r="2598" spans="1:7" ht="19" x14ac:dyDescent="0.25">
      <c r="A2598" s="32" t="s">
        <v>2620</v>
      </c>
      <c r="B2598" s="32">
        <v>313.12029999999999</v>
      </c>
      <c r="C2598" s="32">
        <v>0.83866669999999999</v>
      </c>
      <c r="D2598" s="32" t="s">
        <v>24</v>
      </c>
      <c r="E2598" s="32"/>
      <c r="F2598" s="32"/>
      <c r="G2598" s="32"/>
    </row>
    <row r="2599" spans="1:7" ht="19" x14ac:dyDescent="0.25">
      <c r="A2599" s="32" t="s">
        <v>2621</v>
      </c>
      <c r="B2599" s="32">
        <v>317.11450000000002</v>
      </c>
      <c r="C2599" s="32">
        <v>0.83866669999999999</v>
      </c>
      <c r="D2599" s="32" t="s">
        <v>24</v>
      </c>
      <c r="E2599" s="32"/>
      <c r="F2599" s="32" t="s">
        <v>11723</v>
      </c>
      <c r="G2599" s="32"/>
    </row>
    <row r="2600" spans="1:7" ht="19" x14ac:dyDescent="0.25">
      <c r="A2600" s="32" t="s">
        <v>2622</v>
      </c>
      <c r="B2600" s="32">
        <v>318.11779999999999</v>
      </c>
      <c r="C2600" s="32">
        <v>0.83250000000000002</v>
      </c>
      <c r="D2600" s="32" t="s">
        <v>24</v>
      </c>
      <c r="E2600" s="32"/>
      <c r="F2600" s="32" t="s">
        <v>11724</v>
      </c>
      <c r="G2600" s="32"/>
    </row>
    <row r="2601" spans="1:7" ht="19" x14ac:dyDescent="0.25">
      <c r="A2601" s="32" t="s">
        <v>2623</v>
      </c>
      <c r="B2601" s="32">
        <v>319.11989999999997</v>
      </c>
      <c r="C2601" s="32">
        <v>0.84483330000000001</v>
      </c>
      <c r="D2601" s="32" t="s">
        <v>24</v>
      </c>
      <c r="E2601" s="32"/>
      <c r="F2601" s="32"/>
      <c r="G2601" s="32"/>
    </row>
    <row r="2602" spans="1:7" ht="19" x14ac:dyDescent="0.25">
      <c r="A2602" s="32" t="s">
        <v>2624</v>
      </c>
      <c r="B2602" s="32">
        <v>320.12259999999998</v>
      </c>
      <c r="C2602" s="32">
        <v>0.84483330000000001</v>
      </c>
      <c r="D2602" s="32" t="s">
        <v>24</v>
      </c>
      <c r="E2602" s="32"/>
      <c r="F2602" s="32"/>
      <c r="G2602" s="32"/>
    </row>
    <row r="2603" spans="1:7" ht="19" x14ac:dyDescent="0.25">
      <c r="A2603" s="32" t="s">
        <v>2625</v>
      </c>
      <c r="B2603" s="32">
        <v>329.1968</v>
      </c>
      <c r="C2603" s="32">
        <v>0.84483330000000001</v>
      </c>
      <c r="D2603" s="32" t="s">
        <v>24</v>
      </c>
      <c r="E2603" s="32"/>
      <c r="F2603" s="32"/>
      <c r="G2603" s="32"/>
    </row>
    <row r="2604" spans="1:7" ht="19" x14ac:dyDescent="0.25">
      <c r="A2604" s="32" t="s">
        <v>2626</v>
      </c>
      <c r="B2604" s="32">
        <v>334.11450000000002</v>
      </c>
      <c r="C2604" s="32">
        <v>0.83866669999999999</v>
      </c>
      <c r="D2604" s="32" t="s">
        <v>24</v>
      </c>
      <c r="E2604" s="32"/>
      <c r="F2604" s="32"/>
      <c r="G2604" s="32"/>
    </row>
    <row r="2605" spans="1:7" ht="19" x14ac:dyDescent="0.25">
      <c r="A2605" s="32" t="s">
        <v>2627</v>
      </c>
      <c r="B2605" s="32">
        <v>339.13979999999998</v>
      </c>
      <c r="C2605" s="32">
        <v>0.84483330000000001</v>
      </c>
      <c r="D2605" s="32" t="s">
        <v>24</v>
      </c>
      <c r="E2605" s="32"/>
      <c r="F2605" s="32"/>
      <c r="G2605" s="32"/>
    </row>
    <row r="2606" spans="1:7" ht="19" x14ac:dyDescent="0.25">
      <c r="A2606" s="32" t="s">
        <v>2628</v>
      </c>
      <c r="B2606" s="32">
        <v>350.20679999999999</v>
      </c>
      <c r="C2606" s="32">
        <v>0.83866669999999999</v>
      </c>
      <c r="D2606" s="32" t="s">
        <v>24</v>
      </c>
      <c r="E2606" s="32"/>
      <c r="F2606" s="32"/>
      <c r="G2606" s="32"/>
    </row>
    <row r="2607" spans="1:7" ht="19" x14ac:dyDescent="0.25">
      <c r="A2607" s="32" t="s">
        <v>2629</v>
      </c>
      <c r="B2607" s="32">
        <v>354.0933</v>
      </c>
      <c r="C2607" s="32">
        <v>0.84483330000000001</v>
      </c>
      <c r="D2607" s="32" t="s">
        <v>24</v>
      </c>
      <c r="E2607" s="32"/>
      <c r="F2607" s="32"/>
      <c r="G2607" s="32"/>
    </row>
    <row r="2608" spans="1:7" ht="19" x14ac:dyDescent="0.25">
      <c r="A2608" s="32" t="s">
        <v>2630</v>
      </c>
      <c r="B2608" s="32">
        <v>355.09059999999999</v>
      </c>
      <c r="C2608" s="32">
        <v>0.82787500000000003</v>
      </c>
      <c r="D2608" s="32" t="s">
        <v>24</v>
      </c>
      <c r="E2608" s="32"/>
      <c r="F2608" s="32"/>
      <c r="G2608" s="32"/>
    </row>
    <row r="2609" spans="1:7" ht="19" x14ac:dyDescent="0.25">
      <c r="A2609" s="32" t="s">
        <v>2631</v>
      </c>
      <c r="B2609" s="32">
        <v>355.13909999999998</v>
      </c>
      <c r="C2609" s="32">
        <v>0.84483330000000001</v>
      </c>
      <c r="D2609" s="32" t="s">
        <v>24</v>
      </c>
      <c r="E2609" s="32"/>
      <c r="F2609" s="32"/>
      <c r="G2609" s="32"/>
    </row>
    <row r="2610" spans="1:7" ht="19" x14ac:dyDescent="0.25">
      <c r="A2610" s="32" t="s">
        <v>2632</v>
      </c>
      <c r="B2610" s="32">
        <v>374.03320000000002</v>
      </c>
      <c r="C2610" s="32">
        <v>0.84483330000000001</v>
      </c>
      <c r="D2610" s="32" t="s">
        <v>24</v>
      </c>
      <c r="E2610" s="32"/>
      <c r="F2610" s="32"/>
      <c r="G2610" s="32"/>
    </row>
    <row r="2611" spans="1:7" ht="19" x14ac:dyDescent="0.25">
      <c r="A2611" s="32" t="s">
        <v>2633</v>
      </c>
      <c r="B2611" s="32">
        <v>375.06920000000002</v>
      </c>
      <c r="C2611" s="32">
        <v>0.84175</v>
      </c>
      <c r="D2611" s="32" t="s">
        <v>24</v>
      </c>
      <c r="E2611" s="32"/>
      <c r="F2611" s="32"/>
      <c r="G2611" s="32"/>
    </row>
    <row r="2612" spans="1:7" ht="19" x14ac:dyDescent="0.25">
      <c r="A2612" s="32" t="s">
        <v>2634</v>
      </c>
      <c r="B2612" s="32">
        <v>403.21019999999999</v>
      </c>
      <c r="C2612" s="32">
        <v>0.84175</v>
      </c>
      <c r="D2612" s="32" t="s">
        <v>24</v>
      </c>
      <c r="E2612" s="32"/>
      <c r="F2612" s="32"/>
      <c r="G2612" s="32"/>
    </row>
    <row r="2613" spans="1:7" ht="19" x14ac:dyDescent="0.25">
      <c r="A2613" s="32" t="s">
        <v>2635</v>
      </c>
      <c r="B2613" s="32">
        <v>415.0806</v>
      </c>
      <c r="C2613" s="32">
        <v>0.83866669999999999</v>
      </c>
      <c r="D2613" s="32" t="s">
        <v>24</v>
      </c>
      <c r="E2613" s="32"/>
      <c r="F2613" s="32"/>
      <c r="G2613" s="32"/>
    </row>
    <row r="2614" spans="1:7" ht="19" x14ac:dyDescent="0.25">
      <c r="A2614" s="32" t="s">
        <v>2636</v>
      </c>
      <c r="B2614" s="32">
        <v>416.0822</v>
      </c>
      <c r="C2614" s="32">
        <v>0.84483330000000001</v>
      </c>
      <c r="D2614" s="32" t="s">
        <v>24</v>
      </c>
      <c r="E2614" s="32"/>
      <c r="F2614" s="32"/>
      <c r="G2614" s="32"/>
    </row>
    <row r="2615" spans="1:7" ht="19" x14ac:dyDescent="0.25">
      <c r="A2615" s="32" t="s">
        <v>2637</v>
      </c>
      <c r="B2615" s="32">
        <v>416.22030000000001</v>
      </c>
      <c r="C2615" s="32">
        <v>0.84175</v>
      </c>
      <c r="D2615" s="32" t="s">
        <v>24</v>
      </c>
      <c r="E2615" s="32"/>
      <c r="F2615" s="32"/>
      <c r="G2615" s="32"/>
    </row>
    <row r="2616" spans="1:7" ht="19" x14ac:dyDescent="0.25">
      <c r="A2616" s="32" t="s">
        <v>2638</v>
      </c>
      <c r="B2616" s="32">
        <v>421.0992</v>
      </c>
      <c r="C2616" s="32">
        <v>0.89108339999999997</v>
      </c>
      <c r="D2616" s="32" t="s">
        <v>24</v>
      </c>
      <c r="E2616" s="32"/>
      <c r="F2616" s="32"/>
      <c r="G2616" s="32"/>
    </row>
    <row r="2617" spans="1:7" ht="19" x14ac:dyDescent="0.25">
      <c r="A2617" s="32" t="s">
        <v>2639</v>
      </c>
      <c r="B2617" s="32">
        <v>422.10329999999999</v>
      </c>
      <c r="C2617" s="32">
        <v>0.83866669999999999</v>
      </c>
      <c r="D2617" s="32" t="s">
        <v>24</v>
      </c>
      <c r="E2617" s="32"/>
      <c r="F2617" s="32"/>
      <c r="G2617" s="32"/>
    </row>
    <row r="2618" spans="1:7" ht="19" x14ac:dyDescent="0.25">
      <c r="A2618" s="32" t="s">
        <v>2640</v>
      </c>
      <c r="B2618" s="32">
        <v>427.25749999999999</v>
      </c>
      <c r="C2618" s="32">
        <v>0.83558330000000003</v>
      </c>
      <c r="D2618" s="32" t="s">
        <v>24</v>
      </c>
      <c r="E2618" s="32"/>
      <c r="F2618" s="32"/>
      <c r="G2618" s="32"/>
    </row>
    <row r="2619" spans="1:7" ht="19" x14ac:dyDescent="0.25">
      <c r="A2619" s="32" t="s">
        <v>2641</v>
      </c>
      <c r="B2619" s="32">
        <v>428.25959999999998</v>
      </c>
      <c r="C2619" s="32">
        <v>0.84483330000000001</v>
      </c>
      <c r="D2619" s="32" t="s">
        <v>24</v>
      </c>
      <c r="E2619" s="32"/>
      <c r="F2619" s="32"/>
      <c r="G2619" s="32"/>
    </row>
    <row r="2620" spans="1:7" ht="19" x14ac:dyDescent="0.25">
      <c r="A2620" s="32" t="s">
        <v>2642</v>
      </c>
      <c r="B2620" s="32">
        <v>431.05509999999998</v>
      </c>
      <c r="C2620" s="32">
        <v>0.83866669999999999</v>
      </c>
      <c r="D2620" s="32" t="s">
        <v>24</v>
      </c>
      <c r="E2620" s="32"/>
      <c r="F2620" s="32"/>
      <c r="G2620" s="32"/>
    </row>
    <row r="2621" spans="1:7" ht="19" x14ac:dyDescent="0.25">
      <c r="A2621" s="32" t="s">
        <v>2643</v>
      </c>
      <c r="B2621" s="32">
        <v>432.05829999999997</v>
      </c>
      <c r="C2621" s="32">
        <v>0.84483330000000001</v>
      </c>
      <c r="D2621" s="32" t="s">
        <v>24</v>
      </c>
      <c r="E2621" s="32"/>
      <c r="F2621" s="32"/>
      <c r="G2621" s="32"/>
    </row>
    <row r="2622" spans="1:7" ht="19" x14ac:dyDescent="0.25">
      <c r="A2622" s="32" t="s">
        <v>2644</v>
      </c>
      <c r="B2622" s="32">
        <v>433.05520000000001</v>
      </c>
      <c r="C2622" s="32">
        <v>0.84483330000000001</v>
      </c>
      <c r="D2622" s="32" t="s">
        <v>24</v>
      </c>
      <c r="E2622" s="32"/>
      <c r="F2622" s="32"/>
      <c r="G2622" s="32"/>
    </row>
    <row r="2623" spans="1:7" ht="19" x14ac:dyDescent="0.25">
      <c r="A2623" s="32" t="s">
        <v>2645</v>
      </c>
      <c r="B2623" s="32">
        <v>434.05360000000002</v>
      </c>
      <c r="C2623" s="32">
        <v>0.85099999999999998</v>
      </c>
      <c r="D2623" s="32" t="s">
        <v>24</v>
      </c>
      <c r="E2623" s="32"/>
      <c r="F2623" s="32"/>
      <c r="G2623" s="32"/>
    </row>
    <row r="2624" spans="1:7" ht="19" x14ac:dyDescent="0.25">
      <c r="A2624" s="32" t="s">
        <v>2646</v>
      </c>
      <c r="B2624" s="32">
        <v>436.2099</v>
      </c>
      <c r="C2624" s="32">
        <v>0.83866669999999999</v>
      </c>
      <c r="D2624" s="32" t="s">
        <v>24</v>
      </c>
      <c r="E2624" s="32"/>
      <c r="F2624" s="32"/>
      <c r="G2624" s="32"/>
    </row>
    <row r="2625" spans="1:7" ht="19" x14ac:dyDescent="0.25">
      <c r="A2625" s="32" t="s">
        <v>2647</v>
      </c>
      <c r="B2625" s="32">
        <v>437.06290000000001</v>
      </c>
      <c r="C2625" s="32">
        <v>0.83866669999999999</v>
      </c>
      <c r="D2625" s="32" t="s">
        <v>24</v>
      </c>
      <c r="E2625" s="32"/>
      <c r="F2625" s="32"/>
      <c r="G2625" s="32"/>
    </row>
    <row r="2626" spans="1:7" ht="19" x14ac:dyDescent="0.25">
      <c r="A2626" s="32" t="s">
        <v>2648</v>
      </c>
      <c r="B2626" s="32">
        <v>453.03280000000001</v>
      </c>
      <c r="C2626" s="32">
        <v>0.82016659999999997</v>
      </c>
      <c r="D2626" s="32" t="s">
        <v>24</v>
      </c>
      <c r="E2626" s="32"/>
      <c r="F2626" s="32"/>
      <c r="G2626" s="32"/>
    </row>
    <row r="2627" spans="1:7" ht="19" x14ac:dyDescent="0.25">
      <c r="A2627" s="32" t="s">
        <v>2649</v>
      </c>
      <c r="B2627" s="32">
        <v>455.03910000000002</v>
      </c>
      <c r="C2627" s="32">
        <v>0.84175</v>
      </c>
      <c r="D2627" s="32" t="s">
        <v>24</v>
      </c>
      <c r="E2627" s="32"/>
      <c r="F2627" s="32"/>
      <c r="G2627" s="32"/>
    </row>
    <row r="2628" spans="1:7" ht="19" x14ac:dyDescent="0.25">
      <c r="A2628" s="32" t="s">
        <v>2650</v>
      </c>
      <c r="B2628" s="32">
        <v>475.09960000000001</v>
      </c>
      <c r="C2628" s="32">
        <v>0.83866669999999999</v>
      </c>
      <c r="D2628" s="32" t="s">
        <v>24</v>
      </c>
      <c r="E2628" s="32"/>
      <c r="F2628" s="32"/>
      <c r="G2628" s="32"/>
    </row>
    <row r="2629" spans="1:7" ht="19" x14ac:dyDescent="0.25">
      <c r="A2629" s="32" t="s">
        <v>2651</v>
      </c>
      <c r="B2629" s="32">
        <v>481.245</v>
      </c>
      <c r="C2629" s="32">
        <v>0.83866669999999999</v>
      </c>
      <c r="D2629" s="32" t="s">
        <v>24</v>
      </c>
      <c r="E2629" s="32"/>
      <c r="F2629" s="32"/>
      <c r="G2629" s="32"/>
    </row>
    <row r="2630" spans="1:7" ht="19" x14ac:dyDescent="0.25">
      <c r="A2630" s="32" t="s">
        <v>2652</v>
      </c>
      <c r="B2630" s="32">
        <v>490.06950000000001</v>
      </c>
      <c r="C2630" s="32">
        <v>0.83866669999999999</v>
      </c>
      <c r="D2630" s="32" t="s">
        <v>24</v>
      </c>
      <c r="E2630" s="32"/>
      <c r="F2630" s="32"/>
      <c r="G2630" s="32"/>
    </row>
    <row r="2631" spans="1:7" ht="19" x14ac:dyDescent="0.25">
      <c r="A2631" s="32" t="s">
        <v>2653</v>
      </c>
      <c r="B2631" s="32">
        <v>497.08699999999999</v>
      </c>
      <c r="C2631" s="32">
        <v>0.83866669999999999</v>
      </c>
      <c r="D2631" s="32" t="s">
        <v>24</v>
      </c>
      <c r="E2631" s="32"/>
      <c r="F2631" s="32"/>
      <c r="G2631" s="32"/>
    </row>
    <row r="2632" spans="1:7" ht="19" x14ac:dyDescent="0.25">
      <c r="A2632" s="32" t="s">
        <v>2654</v>
      </c>
      <c r="B2632" s="32">
        <v>503.10309999999998</v>
      </c>
      <c r="C2632" s="32">
        <v>0.83866669999999999</v>
      </c>
      <c r="D2632" s="32" t="s">
        <v>24</v>
      </c>
      <c r="E2632" s="32"/>
      <c r="F2632" s="32"/>
      <c r="G2632" s="32"/>
    </row>
    <row r="2633" spans="1:7" ht="19" x14ac:dyDescent="0.25">
      <c r="A2633" s="32" t="s">
        <v>2655</v>
      </c>
      <c r="B2633" s="32">
        <v>513.05769999999995</v>
      </c>
      <c r="C2633" s="32">
        <v>0.84483330000000001</v>
      </c>
      <c r="D2633" s="32" t="s">
        <v>24</v>
      </c>
      <c r="E2633" s="32"/>
      <c r="F2633" s="32"/>
      <c r="G2633" s="32"/>
    </row>
    <row r="2634" spans="1:7" ht="19" x14ac:dyDescent="0.25">
      <c r="A2634" s="32" t="s">
        <v>2656</v>
      </c>
      <c r="B2634" s="32">
        <v>516.05520000000001</v>
      </c>
      <c r="C2634" s="32">
        <v>0.83866669999999999</v>
      </c>
      <c r="D2634" s="32" t="s">
        <v>24</v>
      </c>
      <c r="E2634" s="32"/>
      <c r="F2634" s="32"/>
      <c r="G2634" s="32"/>
    </row>
    <row r="2635" spans="1:7" ht="19" x14ac:dyDescent="0.25">
      <c r="A2635" s="32" t="s">
        <v>2657</v>
      </c>
      <c r="B2635" s="32">
        <v>578.23829999999998</v>
      </c>
      <c r="C2635" s="32">
        <v>0.84175</v>
      </c>
      <c r="D2635" s="32" t="s">
        <v>24</v>
      </c>
      <c r="E2635" s="32"/>
      <c r="F2635" s="32"/>
      <c r="G2635" s="32"/>
    </row>
    <row r="2636" spans="1:7" ht="19" x14ac:dyDescent="0.25">
      <c r="A2636" s="32" t="s">
        <v>2658</v>
      </c>
      <c r="B2636" s="32">
        <v>579.08979999999997</v>
      </c>
      <c r="C2636" s="32">
        <v>0.84175</v>
      </c>
      <c r="D2636" s="32" t="s">
        <v>24</v>
      </c>
      <c r="E2636" s="32"/>
      <c r="F2636" s="32"/>
      <c r="G2636" s="32"/>
    </row>
    <row r="2637" spans="1:7" ht="19" x14ac:dyDescent="0.25">
      <c r="A2637" s="32" t="s">
        <v>2659</v>
      </c>
      <c r="B2637" s="32">
        <v>623.26940000000002</v>
      </c>
      <c r="C2637" s="32">
        <v>0.82633330000000005</v>
      </c>
      <c r="D2637" s="32" t="s">
        <v>24</v>
      </c>
      <c r="E2637" s="32"/>
      <c r="F2637" s="32"/>
      <c r="G2637" s="32"/>
    </row>
    <row r="2638" spans="1:7" ht="19" x14ac:dyDescent="0.25">
      <c r="A2638" s="32" t="s">
        <v>2660</v>
      </c>
      <c r="B2638" s="32">
        <v>624.27980000000002</v>
      </c>
      <c r="C2638" s="32">
        <v>0.83866669999999999</v>
      </c>
      <c r="D2638" s="32" t="s">
        <v>24</v>
      </c>
      <c r="E2638" s="32"/>
      <c r="F2638" s="32"/>
      <c r="G2638" s="32"/>
    </row>
    <row r="2639" spans="1:7" ht="19" x14ac:dyDescent="0.25">
      <c r="A2639" s="32" t="s">
        <v>2661</v>
      </c>
      <c r="B2639" s="32">
        <v>635.23569999999995</v>
      </c>
      <c r="C2639" s="32">
        <v>0.84483330000000001</v>
      </c>
      <c r="D2639" s="32" t="s">
        <v>24</v>
      </c>
      <c r="E2639" s="32"/>
      <c r="F2639" s="32" t="s">
        <v>11725</v>
      </c>
      <c r="G2639" s="32"/>
    </row>
    <row r="2640" spans="1:7" ht="19" x14ac:dyDescent="0.25">
      <c r="A2640" s="32" t="s">
        <v>2662</v>
      </c>
      <c r="B2640" s="32">
        <v>249.15100000000001</v>
      </c>
      <c r="C2640" s="32">
        <v>0.82325000000000004</v>
      </c>
      <c r="D2640" s="32" t="s">
        <v>24</v>
      </c>
      <c r="E2640" s="32"/>
      <c r="F2640" s="32"/>
      <c r="G2640" s="32"/>
    </row>
    <row r="2641" spans="1:7" ht="19" x14ac:dyDescent="0.25">
      <c r="A2641" s="32" t="s">
        <v>2663</v>
      </c>
      <c r="B2641" s="32">
        <v>275.13099999999997</v>
      </c>
      <c r="C2641" s="32">
        <v>0.83866669999999999</v>
      </c>
      <c r="D2641" s="32" t="s">
        <v>24</v>
      </c>
      <c r="E2641" s="32"/>
      <c r="F2641" s="32"/>
      <c r="G2641" s="32"/>
    </row>
    <row r="2642" spans="1:7" ht="19" x14ac:dyDescent="0.25">
      <c r="A2642" s="32" t="s">
        <v>2664</v>
      </c>
      <c r="B2642" s="32">
        <v>285.1345</v>
      </c>
      <c r="C2642" s="32">
        <v>0.84483330000000001</v>
      </c>
      <c r="D2642" s="32" t="s">
        <v>24</v>
      </c>
      <c r="E2642" s="32"/>
      <c r="F2642" s="32"/>
      <c r="G2642" s="32"/>
    </row>
    <row r="2643" spans="1:7" ht="19" x14ac:dyDescent="0.25">
      <c r="A2643" s="32" t="s">
        <v>2665</v>
      </c>
      <c r="B2643" s="32">
        <v>286.1311</v>
      </c>
      <c r="C2643" s="32">
        <v>0.86333329999999997</v>
      </c>
      <c r="D2643" s="32" t="s">
        <v>24</v>
      </c>
      <c r="E2643" s="32"/>
      <c r="F2643" s="32"/>
      <c r="G2643" s="32"/>
    </row>
    <row r="2644" spans="1:7" ht="19" x14ac:dyDescent="0.25">
      <c r="A2644" s="32" t="s">
        <v>2666</v>
      </c>
      <c r="B2644" s="32">
        <v>305.1508</v>
      </c>
      <c r="C2644" s="32">
        <v>0.86333329999999997</v>
      </c>
      <c r="D2644" s="32" t="s">
        <v>24</v>
      </c>
      <c r="E2644" s="32"/>
      <c r="F2644" s="32"/>
      <c r="G2644" s="32"/>
    </row>
    <row r="2645" spans="1:7" ht="19" x14ac:dyDescent="0.25">
      <c r="A2645" s="32" t="s">
        <v>2667</v>
      </c>
      <c r="B2645" s="32">
        <v>308.13810000000001</v>
      </c>
      <c r="C2645" s="32">
        <v>0.86333329999999997</v>
      </c>
      <c r="D2645" s="32" t="s">
        <v>24</v>
      </c>
      <c r="E2645" s="32"/>
      <c r="F2645" s="32"/>
      <c r="G2645" s="32"/>
    </row>
    <row r="2646" spans="1:7" ht="19" x14ac:dyDescent="0.25">
      <c r="A2646" s="32" t="s">
        <v>2668</v>
      </c>
      <c r="B2646" s="32">
        <v>328.08139999999997</v>
      </c>
      <c r="C2646" s="32">
        <v>0.83866669999999999</v>
      </c>
      <c r="D2646" s="32" t="s">
        <v>24</v>
      </c>
      <c r="E2646" s="32"/>
      <c r="F2646" s="32"/>
      <c r="G2646" s="32"/>
    </row>
    <row r="2647" spans="1:7" ht="19" x14ac:dyDescent="0.25">
      <c r="A2647" s="32" t="s">
        <v>2669</v>
      </c>
      <c r="B2647" s="32">
        <v>339.09649999999999</v>
      </c>
      <c r="C2647" s="32">
        <v>0.83866669999999999</v>
      </c>
      <c r="D2647" s="32" t="s">
        <v>24</v>
      </c>
      <c r="E2647" s="32"/>
      <c r="F2647" s="32" t="s">
        <v>11726</v>
      </c>
      <c r="G2647" s="32"/>
    </row>
    <row r="2648" spans="1:7" ht="19" x14ac:dyDescent="0.25">
      <c r="A2648" s="32" t="s">
        <v>2670</v>
      </c>
      <c r="B2648" s="32">
        <v>340.1001</v>
      </c>
      <c r="C2648" s="32">
        <v>0.84791669999999997</v>
      </c>
      <c r="D2648" s="32" t="s">
        <v>24</v>
      </c>
      <c r="E2648" s="32"/>
      <c r="F2648" s="32" t="s">
        <v>11727</v>
      </c>
      <c r="G2648" s="32"/>
    </row>
    <row r="2649" spans="1:7" ht="19" x14ac:dyDescent="0.25">
      <c r="A2649" s="32" t="s">
        <v>2671</v>
      </c>
      <c r="B2649" s="32">
        <v>349.20299999999997</v>
      </c>
      <c r="C2649" s="32">
        <v>0.83250000000000002</v>
      </c>
      <c r="D2649" s="32" t="s">
        <v>24</v>
      </c>
      <c r="E2649" s="32"/>
      <c r="F2649" s="32"/>
      <c r="G2649" s="32"/>
    </row>
    <row r="2650" spans="1:7" ht="19" x14ac:dyDescent="0.25">
      <c r="A2650" s="32" t="s">
        <v>2672</v>
      </c>
      <c r="B2650" s="32">
        <v>353.09039999999999</v>
      </c>
      <c r="C2650" s="32">
        <v>0.85099999999999998</v>
      </c>
      <c r="D2650" s="32" t="s">
        <v>24</v>
      </c>
      <c r="E2650" s="32"/>
      <c r="F2650" s="32"/>
      <c r="G2650" s="32"/>
    </row>
    <row r="2651" spans="1:7" ht="19" x14ac:dyDescent="0.25">
      <c r="A2651" s="32" t="s">
        <v>2673</v>
      </c>
      <c r="B2651" s="32">
        <v>397.07119999999998</v>
      </c>
      <c r="C2651" s="32">
        <v>0.85099999999999998</v>
      </c>
      <c r="D2651" s="32" t="s">
        <v>24</v>
      </c>
      <c r="E2651" s="32"/>
      <c r="F2651" s="32"/>
      <c r="G2651" s="32"/>
    </row>
    <row r="2652" spans="1:7" ht="19" x14ac:dyDescent="0.25">
      <c r="A2652" s="32" t="s">
        <v>2674</v>
      </c>
      <c r="B2652" s="32">
        <v>415.1909</v>
      </c>
      <c r="C2652" s="32">
        <v>0.85099999999999998</v>
      </c>
      <c r="D2652" s="32" t="s">
        <v>24</v>
      </c>
      <c r="E2652" s="32"/>
      <c r="F2652" s="32"/>
      <c r="G2652" s="32"/>
    </row>
    <row r="2653" spans="1:7" ht="19" x14ac:dyDescent="0.25">
      <c r="A2653" s="32" t="s">
        <v>2675</v>
      </c>
      <c r="B2653" s="32">
        <v>417.03980000000001</v>
      </c>
      <c r="C2653" s="32">
        <v>0.84175</v>
      </c>
      <c r="D2653" s="32" t="s">
        <v>24</v>
      </c>
      <c r="E2653" s="32"/>
      <c r="F2653" s="32"/>
      <c r="G2653" s="32"/>
    </row>
    <row r="2654" spans="1:7" ht="19" x14ac:dyDescent="0.25">
      <c r="A2654" s="32" t="s">
        <v>2676</v>
      </c>
      <c r="B2654" s="32">
        <v>434.23</v>
      </c>
      <c r="C2654" s="32">
        <v>0.84791669999999997</v>
      </c>
      <c r="D2654" s="32" t="s">
        <v>24</v>
      </c>
      <c r="E2654" s="32"/>
      <c r="F2654" s="32"/>
      <c r="G2654" s="32"/>
    </row>
    <row r="2655" spans="1:7" ht="19" x14ac:dyDescent="0.25">
      <c r="A2655" s="32" t="s">
        <v>2677</v>
      </c>
      <c r="B2655" s="32">
        <v>439.23390000000001</v>
      </c>
      <c r="C2655" s="32">
        <v>0.84483330000000001</v>
      </c>
      <c r="D2655" s="32" t="s">
        <v>24</v>
      </c>
      <c r="E2655" s="32"/>
      <c r="F2655" s="32"/>
      <c r="G2655" s="32"/>
    </row>
    <row r="2656" spans="1:7" ht="19" x14ac:dyDescent="0.25">
      <c r="A2656" s="32" t="s">
        <v>2678</v>
      </c>
      <c r="B2656" s="32">
        <v>440.23910000000001</v>
      </c>
      <c r="C2656" s="32">
        <v>0.84483339999999996</v>
      </c>
      <c r="D2656" s="32" t="s">
        <v>24</v>
      </c>
      <c r="E2656" s="32"/>
      <c r="F2656" s="32"/>
      <c r="G2656" s="32"/>
    </row>
    <row r="2657" spans="1:7" ht="19" x14ac:dyDescent="0.25">
      <c r="A2657" s="32" t="s">
        <v>2679</v>
      </c>
      <c r="B2657" s="32">
        <v>482.23540000000003</v>
      </c>
      <c r="C2657" s="32">
        <v>0.80474999999999997</v>
      </c>
      <c r="D2657" s="32" t="s">
        <v>24</v>
      </c>
      <c r="E2657" s="32"/>
      <c r="F2657" s="32"/>
      <c r="G2657" s="32"/>
    </row>
    <row r="2658" spans="1:7" ht="19" x14ac:dyDescent="0.25">
      <c r="A2658" s="32" t="s">
        <v>2680</v>
      </c>
      <c r="B2658" s="32">
        <v>225.1499</v>
      </c>
      <c r="C2658" s="32">
        <v>0.84791669999999997</v>
      </c>
      <c r="D2658" s="32" t="s">
        <v>24</v>
      </c>
      <c r="E2658" s="32"/>
      <c r="F2658" s="32"/>
      <c r="G2658" s="32"/>
    </row>
    <row r="2659" spans="1:7" ht="19" x14ac:dyDescent="0.25">
      <c r="A2659" s="32" t="s">
        <v>2681</v>
      </c>
      <c r="B2659" s="32">
        <v>228.07759999999999</v>
      </c>
      <c r="C2659" s="32">
        <v>0.8571666</v>
      </c>
      <c r="D2659" s="32" t="s">
        <v>24</v>
      </c>
      <c r="E2659" s="32"/>
      <c r="F2659" s="32"/>
      <c r="G2659" s="32"/>
    </row>
    <row r="2660" spans="1:7" ht="19" x14ac:dyDescent="0.25">
      <c r="A2660" s="32" t="s">
        <v>2682</v>
      </c>
      <c r="B2660" s="32">
        <v>230.1396</v>
      </c>
      <c r="C2660" s="32">
        <v>0.85099999999999998</v>
      </c>
      <c r="D2660" s="32" t="s">
        <v>24</v>
      </c>
      <c r="E2660" s="32"/>
      <c r="F2660" s="32"/>
      <c r="G2660" s="32"/>
    </row>
    <row r="2661" spans="1:7" ht="19" x14ac:dyDescent="0.25">
      <c r="A2661" s="32" t="s">
        <v>2683</v>
      </c>
      <c r="B2661" s="32">
        <v>239.08789999999999</v>
      </c>
      <c r="C2661" s="32">
        <v>0.85408329999999999</v>
      </c>
      <c r="D2661" s="32" t="s">
        <v>24</v>
      </c>
      <c r="E2661" s="32"/>
      <c r="F2661" s="32"/>
      <c r="G2661" s="32"/>
    </row>
    <row r="2662" spans="1:7" ht="19" x14ac:dyDescent="0.25">
      <c r="A2662" s="32" t="s">
        <v>2684</v>
      </c>
      <c r="B2662" s="32">
        <v>240.0934</v>
      </c>
      <c r="C2662" s="32">
        <v>0.86950000000000005</v>
      </c>
      <c r="D2662" s="32" t="s">
        <v>24</v>
      </c>
      <c r="E2662" s="32"/>
      <c r="F2662" s="32"/>
      <c r="G2662" s="32"/>
    </row>
    <row r="2663" spans="1:7" ht="19" x14ac:dyDescent="0.25">
      <c r="A2663" s="32" t="s">
        <v>2685</v>
      </c>
      <c r="B2663" s="32">
        <v>245.13939999999999</v>
      </c>
      <c r="C2663" s="32">
        <v>0.8571666</v>
      </c>
      <c r="D2663" s="32" t="s">
        <v>24</v>
      </c>
      <c r="E2663" s="32"/>
      <c r="F2663" s="32"/>
      <c r="G2663" s="32"/>
    </row>
    <row r="2664" spans="1:7" ht="19" x14ac:dyDescent="0.25">
      <c r="A2664" s="32" t="s">
        <v>2686</v>
      </c>
      <c r="B2664" s="32">
        <v>246.14240000000001</v>
      </c>
      <c r="C2664" s="32">
        <v>0.86950000000000005</v>
      </c>
      <c r="D2664" s="32" t="s">
        <v>24</v>
      </c>
      <c r="E2664" s="32"/>
      <c r="F2664" s="32"/>
      <c r="G2664" s="32"/>
    </row>
    <row r="2665" spans="1:7" ht="19" x14ac:dyDescent="0.25">
      <c r="A2665" s="32" t="s">
        <v>2687</v>
      </c>
      <c r="B2665" s="32">
        <v>247.0821</v>
      </c>
      <c r="C2665" s="32">
        <v>0.84483330000000001</v>
      </c>
      <c r="D2665" s="32" t="s">
        <v>24</v>
      </c>
      <c r="E2665" s="32"/>
      <c r="F2665" s="32"/>
      <c r="G2665" s="32"/>
    </row>
    <row r="2666" spans="1:7" ht="19" x14ac:dyDescent="0.25">
      <c r="A2666" s="32" t="s">
        <v>2688</v>
      </c>
      <c r="B2666" s="32">
        <v>248.0933</v>
      </c>
      <c r="C2666" s="32">
        <v>0.84483330000000001</v>
      </c>
      <c r="D2666" s="32" t="s">
        <v>24</v>
      </c>
      <c r="E2666" s="32"/>
      <c r="F2666" s="32"/>
      <c r="G2666" s="32"/>
    </row>
    <row r="2667" spans="1:7" ht="19" x14ac:dyDescent="0.25">
      <c r="A2667" s="32" t="s">
        <v>2689</v>
      </c>
      <c r="B2667" s="32">
        <v>248.15010000000001</v>
      </c>
      <c r="C2667" s="32">
        <v>0.84175</v>
      </c>
      <c r="D2667" s="32" t="s">
        <v>24</v>
      </c>
      <c r="E2667" s="32"/>
      <c r="F2667" s="32"/>
      <c r="G2667" s="32"/>
    </row>
    <row r="2668" spans="1:7" ht="19" x14ac:dyDescent="0.25">
      <c r="A2668" s="32" t="s">
        <v>2690</v>
      </c>
      <c r="B2668" s="32">
        <v>269.1352</v>
      </c>
      <c r="C2668" s="32">
        <v>0.82093749999999999</v>
      </c>
      <c r="D2668" s="32" t="s">
        <v>24</v>
      </c>
      <c r="E2668" s="32"/>
      <c r="F2668" s="32"/>
      <c r="G2668" s="32"/>
    </row>
    <row r="2669" spans="1:7" ht="19" x14ac:dyDescent="0.25">
      <c r="A2669" s="32" t="s">
        <v>2691</v>
      </c>
      <c r="B2669" s="32">
        <v>270.13780000000003</v>
      </c>
      <c r="C2669" s="32">
        <v>0.85408329999999999</v>
      </c>
      <c r="D2669" s="32" t="s">
        <v>24</v>
      </c>
      <c r="E2669" s="32"/>
      <c r="F2669" s="32"/>
      <c r="G2669" s="32"/>
    </row>
    <row r="2670" spans="1:7" ht="19" x14ac:dyDescent="0.25">
      <c r="A2670" s="32" t="s">
        <v>2692</v>
      </c>
      <c r="B2670" s="32">
        <v>282.13260000000002</v>
      </c>
      <c r="C2670" s="32">
        <v>0.8571666</v>
      </c>
      <c r="D2670" s="32" t="s">
        <v>24</v>
      </c>
      <c r="E2670" s="32"/>
      <c r="F2670" s="32"/>
      <c r="G2670" s="32"/>
    </row>
    <row r="2671" spans="1:7" ht="19" x14ac:dyDescent="0.25">
      <c r="A2671" s="32" t="s">
        <v>2693</v>
      </c>
      <c r="B2671" s="32">
        <v>285.16849999999999</v>
      </c>
      <c r="C2671" s="32">
        <v>0.84483330000000001</v>
      </c>
      <c r="D2671" s="32" t="s">
        <v>24</v>
      </c>
      <c r="E2671" s="32"/>
      <c r="F2671" s="32"/>
      <c r="G2671" s="32"/>
    </row>
    <row r="2672" spans="1:7" ht="19" x14ac:dyDescent="0.25">
      <c r="A2672" s="32" t="s">
        <v>2694</v>
      </c>
      <c r="B2672" s="32">
        <v>295.11689999999999</v>
      </c>
      <c r="C2672" s="32">
        <v>0.85099999999999998</v>
      </c>
      <c r="D2672" s="32" t="s">
        <v>24</v>
      </c>
      <c r="E2672" s="32"/>
      <c r="F2672" s="32"/>
      <c r="G2672" s="32"/>
    </row>
    <row r="2673" spans="1:7" ht="19" x14ac:dyDescent="0.25">
      <c r="A2673" s="32" t="s">
        <v>2695</v>
      </c>
      <c r="B2673" s="32">
        <v>313.02960000000002</v>
      </c>
      <c r="C2673" s="32">
        <v>0.83866669999999999</v>
      </c>
      <c r="D2673" s="32" t="s">
        <v>24</v>
      </c>
      <c r="E2673" s="32"/>
      <c r="F2673" s="32"/>
      <c r="G2673" s="32"/>
    </row>
    <row r="2674" spans="1:7" ht="19" x14ac:dyDescent="0.25">
      <c r="A2674" s="32" t="s">
        <v>2696</v>
      </c>
      <c r="B2674" s="32">
        <v>315.07530000000003</v>
      </c>
      <c r="C2674" s="32">
        <v>0.85099999999999998</v>
      </c>
      <c r="D2674" s="32" t="s">
        <v>24</v>
      </c>
      <c r="E2674" s="32"/>
      <c r="F2674" s="32" t="s">
        <v>11728</v>
      </c>
      <c r="G2674" s="32"/>
    </row>
    <row r="2675" spans="1:7" ht="19" x14ac:dyDescent="0.25">
      <c r="A2675" s="32" t="s">
        <v>2697</v>
      </c>
      <c r="B2675" s="32">
        <v>315.17720000000003</v>
      </c>
      <c r="C2675" s="32">
        <v>0.83866669999999999</v>
      </c>
      <c r="D2675" s="32" t="s">
        <v>24</v>
      </c>
      <c r="E2675" s="32"/>
      <c r="F2675" s="32"/>
      <c r="G2675" s="32"/>
    </row>
    <row r="2676" spans="1:7" ht="19" x14ac:dyDescent="0.25">
      <c r="A2676" s="32" t="s">
        <v>2698</v>
      </c>
      <c r="B2676" s="32">
        <v>331.04860000000002</v>
      </c>
      <c r="C2676" s="32">
        <v>0.86333329999999997</v>
      </c>
      <c r="D2676" s="32" t="s">
        <v>24</v>
      </c>
      <c r="E2676" s="32"/>
      <c r="F2676" s="32"/>
      <c r="G2676" s="32"/>
    </row>
    <row r="2677" spans="1:7" ht="19" x14ac:dyDescent="0.25">
      <c r="A2677" s="32" t="s">
        <v>2699</v>
      </c>
      <c r="B2677" s="32">
        <v>333.05070000000001</v>
      </c>
      <c r="C2677" s="32">
        <v>0.86024999999999996</v>
      </c>
      <c r="D2677" s="32" t="s">
        <v>24</v>
      </c>
      <c r="E2677" s="32"/>
      <c r="F2677" s="32"/>
      <c r="G2677" s="32"/>
    </row>
    <row r="2678" spans="1:7" ht="19" x14ac:dyDescent="0.25">
      <c r="A2678" s="32" t="s">
        <v>2700</v>
      </c>
      <c r="B2678" s="32">
        <v>333.16129999999998</v>
      </c>
      <c r="C2678" s="32">
        <v>0.84483330000000001</v>
      </c>
      <c r="D2678" s="32" t="s">
        <v>24</v>
      </c>
      <c r="E2678" s="32"/>
      <c r="F2678" s="32"/>
      <c r="G2678" s="32"/>
    </row>
    <row r="2679" spans="1:7" ht="19" x14ac:dyDescent="0.25">
      <c r="A2679" s="32" t="s">
        <v>2701</v>
      </c>
      <c r="B2679" s="32">
        <v>334.04930000000002</v>
      </c>
      <c r="C2679" s="32">
        <v>0.8571666</v>
      </c>
      <c r="D2679" s="32" t="s">
        <v>24</v>
      </c>
      <c r="E2679" s="32"/>
      <c r="F2679" s="32"/>
      <c r="G2679" s="32"/>
    </row>
    <row r="2680" spans="1:7" ht="19" x14ac:dyDescent="0.25">
      <c r="A2680" s="32" t="s">
        <v>2702</v>
      </c>
      <c r="B2680" s="32">
        <v>335.04419999999999</v>
      </c>
      <c r="C2680" s="32">
        <v>0.86333329999999997</v>
      </c>
      <c r="D2680" s="32" t="s">
        <v>24</v>
      </c>
      <c r="E2680" s="32"/>
      <c r="F2680" s="32"/>
      <c r="G2680" s="32"/>
    </row>
    <row r="2681" spans="1:7" ht="19" x14ac:dyDescent="0.25">
      <c r="A2681" s="32" t="s">
        <v>2703</v>
      </c>
      <c r="B2681" s="32">
        <v>360.24369999999999</v>
      </c>
      <c r="C2681" s="32">
        <v>0.87566670000000002</v>
      </c>
      <c r="D2681" s="32" t="s">
        <v>24</v>
      </c>
      <c r="E2681" s="32"/>
      <c r="F2681" s="32"/>
      <c r="G2681" s="32"/>
    </row>
    <row r="2682" spans="1:7" ht="19" x14ac:dyDescent="0.25">
      <c r="A2682" s="32" t="s">
        <v>2704</v>
      </c>
      <c r="B2682" s="32">
        <v>403.1003</v>
      </c>
      <c r="C2682" s="32">
        <v>0.8571666</v>
      </c>
      <c r="D2682" s="32" t="s">
        <v>24</v>
      </c>
      <c r="E2682" s="32"/>
      <c r="F2682" s="32"/>
      <c r="G2682" s="32"/>
    </row>
    <row r="2683" spans="1:7" ht="19" x14ac:dyDescent="0.25">
      <c r="A2683" s="32" t="s">
        <v>2705</v>
      </c>
      <c r="B2683" s="32">
        <v>403.11489999999998</v>
      </c>
      <c r="C2683" s="32">
        <v>0.84483330000000001</v>
      </c>
      <c r="D2683" s="32" t="s">
        <v>24</v>
      </c>
      <c r="E2683" s="32"/>
      <c r="F2683" s="32"/>
      <c r="G2683" s="32"/>
    </row>
    <row r="2684" spans="1:7" ht="19" x14ac:dyDescent="0.25">
      <c r="A2684" s="32" t="s">
        <v>2706</v>
      </c>
      <c r="B2684" s="32">
        <v>405.19290000000001</v>
      </c>
      <c r="C2684" s="32">
        <v>0.85099999999999998</v>
      </c>
      <c r="D2684" s="32" t="s">
        <v>24</v>
      </c>
      <c r="E2684" s="32"/>
      <c r="F2684" s="32" t="s">
        <v>11729</v>
      </c>
      <c r="G2684" s="32"/>
    </row>
    <row r="2685" spans="1:7" ht="19" x14ac:dyDescent="0.25">
      <c r="A2685" s="32" t="s">
        <v>2707</v>
      </c>
      <c r="B2685" s="32">
        <v>406.19600000000003</v>
      </c>
      <c r="C2685" s="32">
        <v>0.8571666</v>
      </c>
      <c r="D2685" s="32" t="s">
        <v>24</v>
      </c>
      <c r="E2685" s="32"/>
      <c r="F2685" s="32" t="s">
        <v>11730</v>
      </c>
      <c r="G2685" s="32"/>
    </row>
    <row r="2686" spans="1:7" ht="19" x14ac:dyDescent="0.25">
      <c r="A2686" s="32" t="s">
        <v>2708</v>
      </c>
      <c r="B2686" s="32">
        <v>413.17430000000002</v>
      </c>
      <c r="C2686" s="32">
        <v>0.8571666</v>
      </c>
      <c r="D2686" s="32" t="s">
        <v>24</v>
      </c>
      <c r="E2686" s="32"/>
      <c r="F2686" s="32"/>
      <c r="G2686" s="32"/>
    </row>
    <row r="2687" spans="1:7" ht="19" x14ac:dyDescent="0.25">
      <c r="A2687" s="32" t="s">
        <v>2709</v>
      </c>
      <c r="B2687" s="32">
        <v>437.21929999999998</v>
      </c>
      <c r="C2687" s="32">
        <v>0.85408329999999999</v>
      </c>
      <c r="D2687" s="32" t="s">
        <v>24</v>
      </c>
      <c r="E2687" s="32"/>
      <c r="F2687" s="32"/>
      <c r="G2687" s="32"/>
    </row>
    <row r="2688" spans="1:7" ht="19" x14ac:dyDescent="0.25">
      <c r="A2688" s="32" t="s">
        <v>2710</v>
      </c>
      <c r="B2688" s="32">
        <v>438.22059999999999</v>
      </c>
      <c r="C2688" s="32">
        <v>0.85099999999999998</v>
      </c>
      <c r="D2688" s="32" t="s">
        <v>24</v>
      </c>
      <c r="E2688" s="32"/>
      <c r="F2688" s="32"/>
      <c r="G2688" s="32"/>
    </row>
    <row r="2689" spans="1:7" ht="19" x14ac:dyDescent="0.25">
      <c r="A2689" s="32" t="s">
        <v>2711</v>
      </c>
      <c r="B2689" s="32">
        <v>487.12520000000001</v>
      </c>
      <c r="C2689" s="32">
        <v>0.87566670000000002</v>
      </c>
      <c r="D2689" s="32" t="s">
        <v>24</v>
      </c>
      <c r="E2689" s="32"/>
      <c r="F2689" s="32"/>
      <c r="G2689" s="32"/>
    </row>
    <row r="2690" spans="1:7" ht="19" x14ac:dyDescent="0.25">
      <c r="A2690" s="32" t="s">
        <v>2712</v>
      </c>
      <c r="B2690" s="32">
        <v>509.2398</v>
      </c>
      <c r="C2690" s="32">
        <v>0.85408329999999999</v>
      </c>
      <c r="D2690" s="32" t="s">
        <v>24</v>
      </c>
      <c r="E2690" s="32"/>
      <c r="F2690" s="32" t="s">
        <v>11731</v>
      </c>
      <c r="G2690" s="32"/>
    </row>
    <row r="2691" spans="1:7" ht="19" x14ac:dyDescent="0.25">
      <c r="A2691" s="32" t="s">
        <v>2713</v>
      </c>
      <c r="B2691" s="32">
        <v>510.24299999999999</v>
      </c>
      <c r="C2691" s="32">
        <v>0.8571666</v>
      </c>
      <c r="D2691" s="32" t="s">
        <v>24</v>
      </c>
      <c r="E2691" s="32"/>
      <c r="F2691" s="32" t="s">
        <v>11732</v>
      </c>
      <c r="G2691" s="32"/>
    </row>
    <row r="2692" spans="1:7" ht="19" x14ac:dyDescent="0.25">
      <c r="A2692" s="32" t="s">
        <v>2714</v>
      </c>
      <c r="B2692" s="32">
        <v>539.25170000000003</v>
      </c>
      <c r="C2692" s="32">
        <v>0.85099999999999998</v>
      </c>
      <c r="D2692" s="32" t="s">
        <v>24</v>
      </c>
      <c r="E2692" s="32"/>
      <c r="F2692" s="32"/>
      <c r="G2692" s="32"/>
    </row>
    <row r="2693" spans="1:7" ht="19" x14ac:dyDescent="0.25">
      <c r="A2693" s="32" t="s">
        <v>2715</v>
      </c>
      <c r="B2693" s="32">
        <v>549.32950000000005</v>
      </c>
      <c r="C2693" s="32">
        <v>0.84791669999999997</v>
      </c>
      <c r="D2693" s="32" t="s">
        <v>24</v>
      </c>
      <c r="E2693" s="32"/>
      <c r="F2693" s="32"/>
      <c r="G2693" s="32"/>
    </row>
    <row r="2694" spans="1:7" ht="19" x14ac:dyDescent="0.25">
      <c r="A2694" s="32" t="s">
        <v>2716</v>
      </c>
      <c r="B2694" s="32">
        <v>591.24130000000002</v>
      </c>
      <c r="C2694" s="32">
        <v>0.85408329999999999</v>
      </c>
      <c r="D2694" s="32" t="s">
        <v>24</v>
      </c>
      <c r="E2694" s="32"/>
      <c r="F2694" s="32"/>
      <c r="G2694" s="32"/>
    </row>
    <row r="2695" spans="1:7" ht="19" x14ac:dyDescent="0.25">
      <c r="A2695" s="32" t="s">
        <v>2717</v>
      </c>
      <c r="B2695" s="32">
        <v>592.24519999999995</v>
      </c>
      <c r="C2695" s="32">
        <v>0.84483330000000001</v>
      </c>
      <c r="D2695" s="32" t="s">
        <v>24</v>
      </c>
      <c r="E2695" s="32"/>
      <c r="F2695" s="32"/>
      <c r="G2695" s="32"/>
    </row>
    <row r="2696" spans="1:7" ht="19" x14ac:dyDescent="0.25">
      <c r="A2696" s="32" t="s">
        <v>2718</v>
      </c>
      <c r="B2696" s="32">
        <v>597.2355</v>
      </c>
      <c r="C2696" s="32">
        <v>0.85099999999999998</v>
      </c>
      <c r="D2696" s="32" t="s">
        <v>24</v>
      </c>
      <c r="E2696" s="32"/>
      <c r="F2696" s="32"/>
      <c r="G2696" s="32"/>
    </row>
    <row r="2697" spans="1:7" ht="19" x14ac:dyDescent="0.25">
      <c r="A2697" s="32" t="s">
        <v>2719</v>
      </c>
      <c r="B2697" s="32">
        <v>598.32079999999996</v>
      </c>
      <c r="C2697" s="32">
        <v>0.8571666</v>
      </c>
      <c r="D2697" s="32" t="s">
        <v>24</v>
      </c>
      <c r="E2697" s="32"/>
      <c r="F2697" s="32"/>
      <c r="G2697" s="32"/>
    </row>
    <row r="2698" spans="1:7" ht="38" x14ac:dyDescent="0.25">
      <c r="A2698" s="32" t="s">
        <v>2720</v>
      </c>
      <c r="B2698" s="32">
        <v>229.1078</v>
      </c>
      <c r="C2698" s="32">
        <v>0.8571666</v>
      </c>
      <c r="D2698" s="32" t="s">
        <v>24</v>
      </c>
      <c r="E2698" s="32"/>
      <c r="F2698" s="32" t="s">
        <v>11733</v>
      </c>
      <c r="G2698" s="32" t="s">
        <v>11734</v>
      </c>
    </row>
    <row r="2699" spans="1:7" ht="38" x14ac:dyDescent="0.25">
      <c r="A2699" s="32" t="s">
        <v>2721</v>
      </c>
      <c r="B2699" s="32">
        <v>230.11150000000001</v>
      </c>
      <c r="C2699" s="32">
        <v>0.86333329999999997</v>
      </c>
      <c r="D2699" s="32" t="s">
        <v>24</v>
      </c>
      <c r="E2699" s="32"/>
      <c r="F2699" s="32" t="s">
        <v>11735</v>
      </c>
      <c r="G2699" s="32" t="s">
        <v>11736</v>
      </c>
    </row>
    <row r="2700" spans="1:7" ht="57" x14ac:dyDescent="0.25">
      <c r="A2700" s="32" t="s">
        <v>2722</v>
      </c>
      <c r="B2700" s="32">
        <v>251.09</v>
      </c>
      <c r="C2700" s="32">
        <v>0.8571666</v>
      </c>
      <c r="D2700" s="32" t="s">
        <v>24</v>
      </c>
      <c r="E2700" s="32"/>
      <c r="F2700" s="32"/>
      <c r="G2700" s="32" t="s">
        <v>11211</v>
      </c>
    </row>
    <row r="2701" spans="1:7" ht="19" x14ac:dyDescent="0.25">
      <c r="A2701" s="32" t="s">
        <v>2723</v>
      </c>
      <c r="B2701" s="32">
        <v>252.0915</v>
      </c>
      <c r="C2701" s="32">
        <v>0.87566670000000002</v>
      </c>
      <c r="D2701" s="32" t="s">
        <v>24</v>
      </c>
      <c r="E2701" s="32"/>
      <c r="F2701" s="32"/>
      <c r="G2701" s="32"/>
    </row>
    <row r="2702" spans="1:7" ht="19" x14ac:dyDescent="0.25">
      <c r="A2702" s="32" t="s">
        <v>2724</v>
      </c>
      <c r="B2702" s="32">
        <v>283.15550000000002</v>
      </c>
      <c r="C2702" s="32">
        <v>0.84483330000000001</v>
      </c>
      <c r="D2702" s="32" t="s">
        <v>24</v>
      </c>
      <c r="E2702" s="32"/>
      <c r="F2702" s="32"/>
      <c r="G2702" s="32"/>
    </row>
    <row r="2703" spans="1:7" ht="19" x14ac:dyDescent="0.25">
      <c r="A2703" s="32" t="s">
        <v>2725</v>
      </c>
      <c r="B2703" s="32">
        <v>284.09390000000002</v>
      </c>
      <c r="C2703" s="32">
        <v>0.8571666</v>
      </c>
      <c r="D2703" s="32" t="s">
        <v>24</v>
      </c>
      <c r="E2703" s="32"/>
      <c r="F2703" s="32"/>
      <c r="G2703" s="32"/>
    </row>
    <row r="2704" spans="1:7" ht="19" x14ac:dyDescent="0.25">
      <c r="A2704" s="32" t="s">
        <v>2726</v>
      </c>
      <c r="B2704" s="32">
        <v>284.15870000000001</v>
      </c>
      <c r="C2704" s="32">
        <v>0.86950000000000005</v>
      </c>
      <c r="D2704" s="32" t="s">
        <v>24</v>
      </c>
      <c r="E2704" s="32"/>
      <c r="F2704" s="32"/>
      <c r="G2704" s="32"/>
    </row>
    <row r="2705" spans="1:7" ht="19" x14ac:dyDescent="0.25">
      <c r="A2705" s="32" t="s">
        <v>2727</v>
      </c>
      <c r="B2705" s="32">
        <v>307.11900000000003</v>
      </c>
      <c r="C2705" s="32">
        <v>0.8571666</v>
      </c>
      <c r="D2705" s="32" t="s">
        <v>24</v>
      </c>
      <c r="E2705" s="32"/>
      <c r="F2705" s="32"/>
      <c r="G2705" s="32"/>
    </row>
    <row r="2706" spans="1:7" ht="19" x14ac:dyDescent="0.25">
      <c r="A2706" s="32" t="s">
        <v>2728</v>
      </c>
      <c r="B2706" s="32">
        <v>319.98340000000002</v>
      </c>
      <c r="C2706" s="32">
        <v>0.84483330000000001</v>
      </c>
      <c r="D2706" s="32" t="s">
        <v>24</v>
      </c>
      <c r="E2706" s="32"/>
      <c r="F2706" s="32"/>
      <c r="G2706" s="32"/>
    </row>
    <row r="2707" spans="1:7" ht="19" x14ac:dyDescent="0.25">
      <c r="A2707" s="32" t="s">
        <v>2729</v>
      </c>
      <c r="B2707" s="32">
        <v>327.07209999999998</v>
      </c>
      <c r="C2707" s="32">
        <v>0.8571666</v>
      </c>
      <c r="D2707" s="32" t="s">
        <v>24</v>
      </c>
      <c r="E2707" s="32"/>
      <c r="F2707" s="32"/>
      <c r="G2707" s="32"/>
    </row>
    <row r="2708" spans="1:7" ht="19" x14ac:dyDescent="0.25">
      <c r="A2708" s="32" t="s">
        <v>2730</v>
      </c>
      <c r="B2708" s="32">
        <v>347.12689999999998</v>
      </c>
      <c r="C2708" s="32">
        <v>0.8571666</v>
      </c>
      <c r="D2708" s="32" t="s">
        <v>24</v>
      </c>
      <c r="E2708" s="32"/>
      <c r="F2708" s="32"/>
      <c r="G2708" s="32"/>
    </row>
    <row r="2709" spans="1:7" ht="19" x14ac:dyDescent="0.25">
      <c r="A2709" s="32" t="s">
        <v>2731</v>
      </c>
      <c r="B2709" s="32">
        <v>349.12709999999998</v>
      </c>
      <c r="C2709" s="32">
        <v>0.85099999999999998</v>
      </c>
      <c r="D2709" s="32" t="s">
        <v>24</v>
      </c>
      <c r="E2709" s="32"/>
      <c r="F2709" s="32"/>
      <c r="G2709" s="32"/>
    </row>
    <row r="2710" spans="1:7" ht="19" x14ac:dyDescent="0.25">
      <c r="A2710" s="32" t="s">
        <v>2732</v>
      </c>
      <c r="B2710" s="32">
        <v>350.15129999999999</v>
      </c>
      <c r="C2710" s="32">
        <v>0.88800000000000001</v>
      </c>
      <c r="D2710" s="32" t="s">
        <v>24</v>
      </c>
      <c r="E2710" s="32"/>
      <c r="F2710" s="32"/>
      <c r="G2710" s="32"/>
    </row>
    <row r="2711" spans="1:7" ht="19" x14ac:dyDescent="0.25">
      <c r="A2711" s="32" t="s">
        <v>2733</v>
      </c>
      <c r="B2711" s="32">
        <v>371.17110000000002</v>
      </c>
      <c r="C2711" s="32">
        <v>0.8571666</v>
      </c>
      <c r="D2711" s="32" t="s">
        <v>24</v>
      </c>
      <c r="E2711" s="32"/>
      <c r="F2711" s="32"/>
      <c r="G2711" s="32"/>
    </row>
    <row r="2712" spans="1:7" ht="19" x14ac:dyDescent="0.25">
      <c r="A2712" s="32" t="s">
        <v>2734</v>
      </c>
      <c r="B2712" s="32">
        <v>381.2131</v>
      </c>
      <c r="C2712" s="32">
        <v>0.86950000000000005</v>
      </c>
      <c r="D2712" s="32" t="s">
        <v>24</v>
      </c>
      <c r="E2712" s="32"/>
      <c r="F2712" s="32"/>
      <c r="G2712" s="32"/>
    </row>
    <row r="2713" spans="1:7" ht="19" x14ac:dyDescent="0.25">
      <c r="A2713" s="32" t="s">
        <v>2735</v>
      </c>
      <c r="B2713" s="32">
        <v>392.21980000000002</v>
      </c>
      <c r="C2713" s="32">
        <v>0.85408329999999999</v>
      </c>
      <c r="D2713" s="32" t="s">
        <v>24</v>
      </c>
      <c r="E2713" s="32"/>
      <c r="F2713" s="32"/>
      <c r="G2713" s="32"/>
    </row>
    <row r="2714" spans="1:7" ht="19" x14ac:dyDescent="0.25">
      <c r="A2714" s="32" t="s">
        <v>2736</v>
      </c>
      <c r="B2714" s="32">
        <v>411.21570000000003</v>
      </c>
      <c r="C2714" s="32">
        <v>0.85408329999999999</v>
      </c>
      <c r="D2714" s="32" t="s">
        <v>24</v>
      </c>
      <c r="E2714" s="32"/>
      <c r="F2714" s="32"/>
      <c r="G2714" s="32"/>
    </row>
    <row r="2715" spans="1:7" ht="19" x14ac:dyDescent="0.25">
      <c r="A2715" s="32" t="s">
        <v>2737</v>
      </c>
      <c r="B2715" s="32">
        <v>435.262</v>
      </c>
      <c r="C2715" s="32">
        <v>0.84483330000000001</v>
      </c>
      <c r="D2715" s="32" t="s">
        <v>24</v>
      </c>
      <c r="E2715" s="32"/>
      <c r="F2715" s="32"/>
      <c r="G2715" s="32"/>
    </row>
    <row r="2716" spans="1:7" ht="19" x14ac:dyDescent="0.25">
      <c r="A2716" s="32" t="s">
        <v>2738</v>
      </c>
      <c r="B2716" s="32">
        <v>436.26459999999997</v>
      </c>
      <c r="C2716" s="32">
        <v>0.8571666</v>
      </c>
      <c r="D2716" s="32" t="s">
        <v>24</v>
      </c>
      <c r="E2716" s="32"/>
      <c r="F2716" s="32"/>
      <c r="G2716" s="32"/>
    </row>
    <row r="2717" spans="1:7" ht="19" x14ac:dyDescent="0.25">
      <c r="A2717" s="32" t="s">
        <v>2739</v>
      </c>
      <c r="B2717" s="32">
        <v>438.26130000000001</v>
      </c>
      <c r="C2717" s="32">
        <v>0.8571666</v>
      </c>
      <c r="D2717" s="32" t="s">
        <v>24</v>
      </c>
      <c r="E2717" s="32"/>
      <c r="F2717" s="32"/>
      <c r="G2717" s="32"/>
    </row>
    <row r="2718" spans="1:7" ht="19" x14ac:dyDescent="0.25">
      <c r="A2718" s="32" t="s">
        <v>2740</v>
      </c>
      <c r="B2718" s="32">
        <v>464.30220000000003</v>
      </c>
      <c r="C2718" s="32">
        <v>0.88183330000000004</v>
      </c>
      <c r="D2718" s="32" t="s">
        <v>24</v>
      </c>
      <c r="E2718" s="32"/>
      <c r="F2718" s="32"/>
      <c r="G2718" s="32"/>
    </row>
    <row r="2719" spans="1:7" ht="19" x14ac:dyDescent="0.25">
      <c r="A2719" s="32" t="s">
        <v>2741</v>
      </c>
      <c r="B2719" s="32">
        <v>489.14</v>
      </c>
      <c r="C2719" s="32">
        <v>0.86024999999999996</v>
      </c>
      <c r="D2719" s="32" t="s">
        <v>24</v>
      </c>
      <c r="E2719" s="32"/>
      <c r="F2719" s="32"/>
      <c r="G2719" s="32"/>
    </row>
    <row r="2720" spans="1:7" ht="38" x14ac:dyDescent="0.25">
      <c r="A2720" s="32" t="s">
        <v>2742</v>
      </c>
      <c r="B2720" s="32">
        <v>599.2518</v>
      </c>
      <c r="C2720" s="32">
        <v>0.8571666</v>
      </c>
      <c r="D2720" s="32" t="s">
        <v>24</v>
      </c>
      <c r="E2720" s="32"/>
      <c r="F2720" s="32" t="s">
        <v>11737</v>
      </c>
      <c r="G2720" s="32" t="s">
        <v>11738</v>
      </c>
    </row>
    <row r="2721" spans="1:7" ht="38" x14ac:dyDescent="0.25">
      <c r="A2721" s="32" t="s">
        <v>2743</v>
      </c>
      <c r="B2721" s="32">
        <v>600.25519999999995</v>
      </c>
      <c r="C2721" s="32">
        <v>0.8571666</v>
      </c>
      <c r="D2721" s="32" t="s">
        <v>24</v>
      </c>
      <c r="E2721" s="32"/>
      <c r="F2721" s="32" t="s">
        <v>11739</v>
      </c>
      <c r="G2721" s="32" t="s">
        <v>11740</v>
      </c>
    </row>
    <row r="2722" spans="1:7" ht="19" x14ac:dyDescent="0.25">
      <c r="A2722" s="32" t="s">
        <v>2744</v>
      </c>
      <c r="B2722" s="32">
        <v>609.32600000000002</v>
      </c>
      <c r="C2722" s="32">
        <v>0.84483339999999996</v>
      </c>
      <c r="D2722" s="32" t="s">
        <v>24</v>
      </c>
      <c r="E2722" s="32"/>
      <c r="F2722" s="32"/>
      <c r="G2722" s="32"/>
    </row>
    <row r="2723" spans="1:7" ht="19" x14ac:dyDescent="0.25">
      <c r="A2723" s="32" t="s">
        <v>2745</v>
      </c>
      <c r="B2723" s="32">
        <v>616.28009999999995</v>
      </c>
      <c r="C2723" s="32">
        <v>0.83866669999999999</v>
      </c>
      <c r="D2723" s="32" t="s">
        <v>24</v>
      </c>
      <c r="E2723" s="32"/>
      <c r="F2723" s="32"/>
      <c r="G2723" s="32"/>
    </row>
    <row r="2724" spans="1:7" ht="19" x14ac:dyDescent="0.25">
      <c r="A2724" s="32" t="s">
        <v>2746</v>
      </c>
      <c r="B2724" s="32">
        <v>633.36400000000003</v>
      </c>
      <c r="C2724" s="32">
        <v>0.88800000000000001</v>
      </c>
      <c r="D2724" s="32" t="s">
        <v>24</v>
      </c>
      <c r="E2724" s="32"/>
      <c r="F2724" s="32"/>
      <c r="G2724" s="32"/>
    </row>
    <row r="2725" spans="1:7" ht="19" x14ac:dyDescent="0.25">
      <c r="A2725" s="32" t="s">
        <v>2747</v>
      </c>
      <c r="B2725" s="32">
        <v>634.37300000000005</v>
      </c>
      <c r="C2725" s="32">
        <v>0.86333329999999997</v>
      </c>
      <c r="D2725" s="32" t="s">
        <v>24</v>
      </c>
      <c r="E2725" s="32"/>
      <c r="F2725" s="32"/>
      <c r="G2725" s="32"/>
    </row>
    <row r="2726" spans="1:7" ht="19" x14ac:dyDescent="0.25">
      <c r="A2726" s="32" t="s">
        <v>2748</v>
      </c>
      <c r="B2726" s="32">
        <v>231.12370000000001</v>
      </c>
      <c r="C2726" s="32">
        <v>0.86333329999999997</v>
      </c>
      <c r="D2726" s="32" t="s">
        <v>24</v>
      </c>
      <c r="E2726" s="32"/>
      <c r="F2726" s="32"/>
      <c r="G2726" s="32"/>
    </row>
    <row r="2727" spans="1:7" ht="19" x14ac:dyDescent="0.25">
      <c r="A2727" s="32" t="s">
        <v>2749</v>
      </c>
      <c r="B2727" s="32">
        <v>232.12729999999999</v>
      </c>
      <c r="C2727" s="32">
        <v>0.87566670000000002</v>
      </c>
      <c r="D2727" s="32" t="s">
        <v>24</v>
      </c>
      <c r="E2727" s="32"/>
      <c r="F2727" s="32"/>
      <c r="G2727" s="32"/>
    </row>
    <row r="2728" spans="1:7" ht="19" x14ac:dyDescent="0.25">
      <c r="A2728" s="32" t="s">
        <v>2750</v>
      </c>
      <c r="B2728" s="32">
        <v>244.15549999999999</v>
      </c>
      <c r="C2728" s="32">
        <v>0.86950000000000005</v>
      </c>
      <c r="D2728" s="32" t="s">
        <v>24</v>
      </c>
      <c r="E2728" s="32"/>
      <c r="F2728" s="32"/>
      <c r="G2728" s="32"/>
    </row>
    <row r="2729" spans="1:7" ht="19" x14ac:dyDescent="0.25">
      <c r="A2729" s="32" t="s">
        <v>2751</v>
      </c>
      <c r="B2729" s="32">
        <v>253.10599999999999</v>
      </c>
      <c r="C2729" s="32">
        <v>0.86333329999999997</v>
      </c>
      <c r="D2729" s="32" t="s">
        <v>24</v>
      </c>
      <c r="E2729" s="32"/>
      <c r="F2729" s="32"/>
      <c r="G2729" s="32"/>
    </row>
    <row r="2730" spans="1:7" ht="19" x14ac:dyDescent="0.25">
      <c r="A2730" s="32" t="s">
        <v>2752</v>
      </c>
      <c r="B2730" s="32">
        <v>259.07279999999997</v>
      </c>
      <c r="C2730" s="32">
        <v>0.86950000000000005</v>
      </c>
      <c r="D2730" s="32" t="s">
        <v>24</v>
      </c>
      <c r="E2730" s="32"/>
      <c r="F2730" s="32"/>
      <c r="G2730" s="32"/>
    </row>
    <row r="2731" spans="1:7" ht="19" x14ac:dyDescent="0.25">
      <c r="A2731" s="32" t="s">
        <v>2753</v>
      </c>
      <c r="B2731" s="32">
        <v>289.06229999999999</v>
      </c>
      <c r="C2731" s="32">
        <v>0.87566670000000002</v>
      </c>
      <c r="D2731" s="32" t="s">
        <v>24</v>
      </c>
      <c r="E2731" s="32"/>
      <c r="F2731" s="32"/>
      <c r="G2731" s="32"/>
    </row>
    <row r="2732" spans="1:7" ht="19" x14ac:dyDescent="0.25">
      <c r="A2732" s="32" t="s">
        <v>2754</v>
      </c>
      <c r="B2732" s="32">
        <v>289.1198</v>
      </c>
      <c r="C2732" s="32">
        <v>0.87258329999999995</v>
      </c>
      <c r="D2732" s="32" t="s">
        <v>24</v>
      </c>
      <c r="E2732" s="32"/>
      <c r="F2732" s="32"/>
      <c r="G2732" s="32"/>
    </row>
    <row r="2733" spans="1:7" ht="19" x14ac:dyDescent="0.25">
      <c r="A2733" s="32" t="s">
        <v>2755</v>
      </c>
      <c r="B2733" s="32">
        <v>311.14940000000001</v>
      </c>
      <c r="C2733" s="32">
        <v>0.86333329999999997</v>
      </c>
      <c r="D2733" s="32" t="s">
        <v>24</v>
      </c>
      <c r="E2733" s="32"/>
      <c r="F2733" s="32"/>
      <c r="G2733" s="32"/>
    </row>
    <row r="2734" spans="1:7" ht="19" x14ac:dyDescent="0.25">
      <c r="A2734" s="32" t="s">
        <v>2756</v>
      </c>
      <c r="B2734" s="32">
        <v>311.99400000000003</v>
      </c>
      <c r="C2734" s="32">
        <v>0.86333329999999997</v>
      </c>
      <c r="D2734" s="32" t="s">
        <v>24</v>
      </c>
      <c r="E2734" s="32"/>
      <c r="F2734" s="32"/>
      <c r="G2734" s="32"/>
    </row>
    <row r="2735" spans="1:7" ht="19" x14ac:dyDescent="0.25">
      <c r="A2735" s="32" t="s">
        <v>2757</v>
      </c>
      <c r="B2735" s="32">
        <v>319.09109999999998</v>
      </c>
      <c r="C2735" s="32">
        <v>0.86950000000000005</v>
      </c>
      <c r="D2735" s="32" t="s">
        <v>24</v>
      </c>
      <c r="E2735" s="32"/>
      <c r="F2735" s="32"/>
      <c r="G2735" s="32"/>
    </row>
    <row r="2736" spans="1:7" ht="19" x14ac:dyDescent="0.25">
      <c r="A2736" s="32" t="s">
        <v>2758</v>
      </c>
      <c r="B2736" s="32">
        <v>380.6653</v>
      </c>
      <c r="C2736" s="32">
        <v>0.94581249999999994</v>
      </c>
      <c r="D2736" s="32" t="s">
        <v>24</v>
      </c>
      <c r="E2736" s="32"/>
      <c r="F2736" s="32"/>
      <c r="G2736" s="32"/>
    </row>
    <row r="2737" spans="1:7" ht="19" x14ac:dyDescent="0.25">
      <c r="A2737" s="32" t="s">
        <v>2759</v>
      </c>
      <c r="B2737" s="32">
        <v>381.1671</v>
      </c>
      <c r="C2737" s="32">
        <v>0.83866669999999999</v>
      </c>
      <c r="D2737" s="32" t="s">
        <v>24</v>
      </c>
      <c r="E2737" s="32"/>
      <c r="F2737" s="32"/>
      <c r="G2737" s="32"/>
    </row>
    <row r="2738" spans="1:7" ht="19" x14ac:dyDescent="0.25">
      <c r="A2738" s="32" t="s">
        <v>2760</v>
      </c>
      <c r="B2738" s="32">
        <v>410.67610000000002</v>
      </c>
      <c r="C2738" s="32">
        <v>0.86333329999999997</v>
      </c>
      <c r="D2738" s="32" t="s">
        <v>24</v>
      </c>
      <c r="E2738" s="32"/>
      <c r="F2738" s="32" t="s">
        <v>11741</v>
      </c>
      <c r="G2738" s="32"/>
    </row>
    <row r="2739" spans="1:7" ht="19" x14ac:dyDescent="0.25">
      <c r="A2739" s="32" t="s">
        <v>2761</v>
      </c>
      <c r="B2739" s="32">
        <v>411.17759999999998</v>
      </c>
      <c r="C2739" s="32">
        <v>0.89570830000000001</v>
      </c>
      <c r="D2739" s="32" t="s">
        <v>24</v>
      </c>
      <c r="E2739" s="32"/>
      <c r="F2739" s="32"/>
      <c r="G2739" s="32"/>
    </row>
    <row r="2740" spans="1:7" ht="19" x14ac:dyDescent="0.25">
      <c r="A2740" s="32" t="s">
        <v>2762</v>
      </c>
      <c r="B2740" s="32">
        <v>411.67770000000002</v>
      </c>
      <c r="C2740" s="32">
        <v>0.86024999999999996</v>
      </c>
      <c r="D2740" s="32" t="s">
        <v>24</v>
      </c>
      <c r="E2740" s="32"/>
      <c r="F2740" s="32" t="s">
        <v>11742</v>
      </c>
      <c r="G2740" s="32"/>
    </row>
    <row r="2741" spans="1:7" ht="19" x14ac:dyDescent="0.25">
      <c r="A2741" s="32" t="s">
        <v>2763</v>
      </c>
      <c r="B2741" s="32">
        <v>418.23540000000003</v>
      </c>
      <c r="C2741" s="32">
        <v>0.86950000000000005</v>
      </c>
      <c r="D2741" s="32" t="s">
        <v>24</v>
      </c>
      <c r="E2741" s="32"/>
      <c r="F2741" s="32"/>
      <c r="G2741" s="32"/>
    </row>
    <row r="2742" spans="1:7" ht="19" x14ac:dyDescent="0.25">
      <c r="A2742" s="32" t="s">
        <v>2764</v>
      </c>
      <c r="B2742" s="32">
        <v>478.25779999999997</v>
      </c>
      <c r="C2742" s="32">
        <v>0.86333329999999997</v>
      </c>
      <c r="D2742" s="32" t="s">
        <v>24</v>
      </c>
      <c r="E2742" s="32"/>
      <c r="F2742" s="32"/>
      <c r="G2742" s="32"/>
    </row>
    <row r="2743" spans="1:7" ht="19" x14ac:dyDescent="0.25">
      <c r="A2743" s="32" t="s">
        <v>2765</v>
      </c>
      <c r="B2743" s="32">
        <v>489.21179999999998</v>
      </c>
      <c r="C2743" s="32">
        <v>0.87258329999999995</v>
      </c>
      <c r="D2743" s="32" t="s">
        <v>24</v>
      </c>
      <c r="E2743" s="32"/>
      <c r="F2743" s="32"/>
      <c r="G2743" s="32"/>
    </row>
    <row r="2744" spans="1:7" ht="19" x14ac:dyDescent="0.25">
      <c r="A2744" s="32" t="s">
        <v>2766</v>
      </c>
      <c r="B2744" s="32">
        <v>527.28700000000003</v>
      </c>
      <c r="C2744" s="32">
        <v>0.86950000000000005</v>
      </c>
      <c r="D2744" s="32" t="s">
        <v>24</v>
      </c>
      <c r="E2744" s="32"/>
      <c r="F2744" s="32"/>
      <c r="G2744" s="32"/>
    </row>
    <row r="2745" spans="1:7" ht="19" x14ac:dyDescent="0.25">
      <c r="A2745" s="32" t="s">
        <v>2767</v>
      </c>
      <c r="B2745" s="32">
        <v>537.23500000000001</v>
      </c>
      <c r="C2745" s="32">
        <v>0.86333329999999997</v>
      </c>
      <c r="D2745" s="32" t="s">
        <v>24</v>
      </c>
      <c r="E2745" s="32"/>
      <c r="F2745" s="32"/>
      <c r="G2745" s="32"/>
    </row>
    <row r="2746" spans="1:7" ht="19" x14ac:dyDescent="0.25">
      <c r="A2746" s="32" t="s">
        <v>2768</v>
      </c>
      <c r="B2746" s="32">
        <v>233.04470000000001</v>
      </c>
      <c r="C2746" s="32">
        <v>0.87566670000000002</v>
      </c>
      <c r="D2746" s="32" t="s">
        <v>24</v>
      </c>
      <c r="E2746" s="32"/>
      <c r="F2746" s="32"/>
      <c r="G2746" s="32"/>
    </row>
    <row r="2747" spans="1:7" ht="19" x14ac:dyDescent="0.25">
      <c r="A2747" s="32" t="s">
        <v>2769</v>
      </c>
      <c r="B2747" s="32">
        <v>237.0746</v>
      </c>
      <c r="C2747" s="32">
        <v>0.86950000000000005</v>
      </c>
      <c r="D2747" s="32" t="s">
        <v>24</v>
      </c>
      <c r="E2747" s="32"/>
      <c r="F2747" s="32"/>
      <c r="G2747" s="32"/>
    </row>
    <row r="2748" spans="1:7" ht="19" x14ac:dyDescent="0.25">
      <c r="A2748" s="32" t="s">
        <v>2770</v>
      </c>
      <c r="B2748" s="32">
        <v>247.15389999999999</v>
      </c>
      <c r="C2748" s="32">
        <v>0.86950000000000005</v>
      </c>
      <c r="D2748" s="32" t="s">
        <v>24</v>
      </c>
      <c r="E2748" s="32"/>
      <c r="F2748" s="32"/>
      <c r="G2748" s="32"/>
    </row>
    <row r="2749" spans="1:7" ht="19" x14ac:dyDescent="0.25">
      <c r="A2749" s="32" t="s">
        <v>2771</v>
      </c>
      <c r="B2749" s="32">
        <v>249.13460000000001</v>
      </c>
      <c r="C2749" s="32">
        <v>0.88183330000000004</v>
      </c>
      <c r="D2749" s="32" t="s">
        <v>24</v>
      </c>
      <c r="E2749" s="32"/>
      <c r="F2749" s="32"/>
      <c r="G2749" s="32"/>
    </row>
    <row r="2750" spans="1:7" ht="19" x14ac:dyDescent="0.25">
      <c r="A2750" s="32" t="s">
        <v>2772</v>
      </c>
      <c r="B2750" s="32">
        <v>294.99</v>
      </c>
      <c r="C2750" s="32">
        <v>0.86950000000000005</v>
      </c>
      <c r="D2750" s="32" t="s">
        <v>24</v>
      </c>
      <c r="E2750" s="32"/>
      <c r="F2750" s="32"/>
      <c r="G2750" s="32"/>
    </row>
    <row r="2751" spans="1:7" ht="19" x14ac:dyDescent="0.25">
      <c r="A2751" s="32" t="s">
        <v>2773</v>
      </c>
      <c r="B2751" s="32">
        <v>307.16660000000002</v>
      </c>
      <c r="C2751" s="32">
        <v>0.86950000000000005</v>
      </c>
      <c r="D2751" s="32" t="s">
        <v>24</v>
      </c>
      <c r="E2751" s="32"/>
      <c r="F2751" s="32"/>
      <c r="G2751" s="32"/>
    </row>
    <row r="2752" spans="1:7" ht="19" x14ac:dyDescent="0.25">
      <c r="A2752" s="32" t="s">
        <v>2774</v>
      </c>
      <c r="B2752" s="32">
        <v>334.11750000000001</v>
      </c>
      <c r="C2752" s="32">
        <v>0.86950000000000005</v>
      </c>
      <c r="D2752" s="32" t="s">
        <v>24</v>
      </c>
      <c r="E2752" s="32"/>
      <c r="F2752" s="32"/>
      <c r="G2752" s="32"/>
    </row>
    <row r="2753" spans="1:7" ht="19" x14ac:dyDescent="0.25">
      <c r="A2753" s="32" t="s">
        <v>2775</v>
      </c>
      <c r="B2753" s="32">
        <v>344.14789999999999</v>
      </c>
      <c r="C2753" s="32">
        <v>0.88800000000000001</v>
      </c>
      <c r="D2753" s="32" t="s">
        <v>24</v>
      </c>
      <c r="E2753" s="32"/>
      <c r="F2753" s="32"/>
      <c r="G2753" s="32"/>
    </row>
    <row r="2754" spans="1:7" ht="19" x14ac:dyDescent="0.25">
      <c r="A2754" s="32" t="s">
        <v>2776</v>
      </c>
      <c r="B2754" s="32">
        <v>354.00599999999997</v>
      </c>
      <c r="C2754" s="32">
        <v>0.86950000000000005</v>
      </c>
      <c r="D2754" s="32" t="s">
        <v>24</v>
      </c>
      <c r="E2754" s="32"/>
      <c r="F2754" s="32"/>
      <c r="G2754" s="32"/>
    </row>
    <row r="2755" spans="1:7" ht="19" x14ac:dyDescent="0.25">
      <c r="A2755" s="32" t="s">
        <v>2777</v>
      </c>
      <c r="B2755" s="32">
        <v>367.18610000000001</v>
      </c>
      <c r="C2755" s="32">
        <v>0.87566670000000002</v>
      </c>
      <c r="D2755" s="32" t="s">
        <v>24</v>
      </c>
      <c r="E2755" s="32"/>
      <c r="F2755" s="32"/>
      <c r="G2755" s="32"/>
    </row>
    <row r="2756" spans="1:7" ht="19" x14ac:dyDescent="0.25">
      <c r="A2756" s="32" t="s">
        <v>2778</v>
      </c>
      <c r="B2756" s="32">
        <v>447.24009999999998</v>
      </c>
      <c r="C2756" s="32">
        <v>0.86950000000000005</v>
      </c>
      <c r="D2756" s="32" t="s">
        <v>24</v>
      </c>
      <c r="E2756" s="32"/>
      <c r="F2756" s="32"/>
      <c r="G2756" s="32"/>
    </row>
    <row r="2757" spans="1:7" ht="19" x14ac:dyDescent="0.25">
      <c r="A2757" s="32" t="s">
        <v>2779</v>
      </c>
      <c r="B2757" s="32">
        <v>449.23399999999998</v>
      </c>
      <c r="C2757" s="32">
        <v>0.86950000000000005</v>
      </c>
      <c r="D2757" s="32" t="s">
        <v>24</v>
      </c>
      <c r="E2757" s="32"/>
      <c r="F2757" s="32"/>
      <c r="G2757" s="32"/>
    </row>
    <row r="2758" spans="1:7" ht="19" x14ac:dyDescent="0.25">
      <c r="A2758" s="32" t="s">
        <v>2780</v>
      </c>
      <c r="B2758" s="32">
        <v>471.28050000000002</v>
      </c>
      <c r="C2758" s="32">
        <v>0.89416669999999998</v>
      </c>
      <c r="D2758" s="32" t="s">
        <v>24</v>
      </c>
      <c r="E2758" s="32"/>
      <c r="F2758" s="32"/>
      <c r="G2758" s="32"/>
    </row>
    <row r="2759" spans="1:7" ht="19" x14ac:dyDescent="0.25">
      <c r="A2759" s="32" t="s">
        <v>2781</v>
      </c>
      <c r="B2759" s="32">
        <v>472.28829999999999</v>
      </c>
      <c r="C2759" s="32">
        <v>0.93116659999999996</v>
      </c>
      <c r="D2759" s="32" t="s">
        <v>24</v>
      </c>
      <c r="E2759" s="32"/>
      <c r="F2759" s="32"/>
      <c r="G2759" s="32"/>
    </row>
    <row r="2760" spans="1:7" ht="19" x14ac:dyDescent="0.25">
      <c r="A2760" s="32" t="s">
        <v>2782</v>
      </c>
      <c r="B2760" s="32">
        <v>529.30240000000003</v>
      </c>
      <c r="C2760" s="32">
        <v>0.86950000000000005</v>
      </c>
      <c r="D2760" s="32" t="s">
        <v>24</v>
      </c>
      <c r="E2760" s="32"/>
      <c r="F2760" s="32"/>
      <c r="G2760" s="32"/>
    </row>
    <row r="2761" spans="1:7" ht="19" x14ac:dyDescent="0.25">
      <c r="A2761" s="32" t="s">
        <v>2783</v>
      </c>
      <c r="B2761" s="32">
        <v>541.26599999999996</v>
      </c>
      <c r="C2761" s="32">
        <v>0.88800000000000001</v>
      </c>
      <c r="D2761" s="32" t="s">
        <v>24</v>
      </c>
      <c r="E2761" s="32"/>
      <c r="F2761" s="32"/>
      <c r="G2761" s="32"/>
    </row>
    <row r="2762" spans="1:7" ht="19" x14ac:dyDescent="0.25">
      <c r="A2762" s="32" t="s">
        <v>2784</v>
      </c>
      <c r="B2762" s="32">
        <v>542.26980000000003</v>
      </c>
      <c r="C2762" s="32">
        <v>0.87258329999999995</v>
      </c>
      <c r="D2762" s="32" t="s">
        <v>24</v>
      </c>
      <c r="E2762" s="32"/>
      <c r="F2762" s="32"/>
      <c r="G2762" s="32"/>
    </row>
    <row r="2763" spans="1:7" ht="19" x14ac:dyDescent="0.25">
      <c r="A2763" s="32" t="s">
        <v>2785</v>
      </c>
      <c r="B2763" s="32">
        <v>563.25310000000002</v>
      </c>
      <c r="C2763" s="32">
        <v>0.88183330000000004</v>
      </c>
      <c r="D2763" s="32" t="s">
        <v>24</v>
      </c>
      <c r="E2763" s="32"/>
      <c r="F2763" s="32"/>
      <c r="G2763" s="32"/>
    </row>
    <row r="2764" spans="1:7" ht="19" x14ac:dyDescent="0.25">
      <c r="A2764" s="32" t="s">
        <v>2786</v>
      </c>
      <c r="B2764" s="32">
        <v>583.2568</v>
      </c>
      <c r="C2764" s="32">
        <v>0.95660420000000002</v>
      </c>
      <c r="D2764" s="32" t="s">
        <v>24</v>
      </c>
      <c r="E2764" s="32"/>
      <c r="F2764" s="32"/>
      <c r="G2764" s="32"/>
    </row>
    <row r="2765" spans="1:7" ht="19" x14ac:dyDescent="0.25">
      <c r="A2765" s="32" t="s">
        <v>2787</v>
      </c>
      <c r="B2765" s="32">
        <v>584.26030000000003</v>
      </c>
      <c r="C2765" s="32">
        <v>0.91960419999999998</v>
      </c>
      <c r="D2765" s="32" t="s">
        <v>24</v>
      </c>
      <c r="E2765" s="32"/>
      <c r="F2765" s="32"/>
      <c r="G2765" s="32"/>
    </row>
    <row r="2766" spans="1:7" ht="19" x14ac:dyDescent="0.25">
      <c r="A2766" s="32" t="s">
        <v>2788</v>
      </c>
      <c r="B2766" s="32">
        <v>589.32860000000005</v>
      </c>
      <c r="C2766" s="32">
        <v>0.86333329999999997</v>
      </c>
      <c r="D2766" s="32" t="s">
        <v>24</v>
      </c>
      <c r="E2766" s="32"/>
      <c r="F2766" s="32"/>
      <c r="G2766" s="32"/>
    </row>
    <row r="2767" spans="1:7" ht="19" x14ac:dyDescent="0.25">
      <c r="A2767" s="32" t="s">
        <v>2789</v>
      </c>
      <c r="B2767" s="32">
        <v>590.3116</v>
      </c>
      <c r="C2767" s="32">
        <v>0.86950000000000005</v>
      </c>
      <c r="D2767" s="32" t="s">
        <v>24</v>
      </c>
      <c r="E2767" s="32"/>
      <c r="F2767" s="32"/>
      <c r="G2767" s="32"/>
    </row>
    <row r="2768" spans="1:7" ht="19" x14ac:dyDescent="0.25">
      <c r="A2768" s="32" t="s">
        <v>2790</v>
      </c>
      <c r="B2768" s="32">
        <v>623.26949999999999</v>
      </c>
      <c r="C2768" s="32">
        <v>0.87258329999999995</v>
      </c>
      <c r="D2768" s="32" t="s">
        <v>24</v>
      </c>
      <c r="E2768" s="32"/>
      <c r="F2768" s="32"/>
      <c r="G2768" s="32"/>
    </row>
    <row r="2769" spans="1:7" ht="19" x14ac:dyDescent="0.25">
      <c r="A2769" s="32" t="s">
        <v>2791</v>
      </c>
      <c r="B2769" s="32">
        <v>624.27120000000002</v>
      </c>
      <c r="C2769" s="32">
        <v>0.88183330000000004</v>
      </c>
      <c r="D2769" s="32" t="s">
        <v>24</v>
      </c>
      <c r="E2769" s="32"/>
      <c r="F2769" s="32"/>
      <c r="G2769" s="32"/>
    </row>
    <row r="2770" spans="1:7" ht="19" x14ac:dyDescent="0.25">
      <c r="A2770" s="32" t="s">
        <v>2792</v>
      </c>
      <c r="B2770" s="32">
        <v>639.22379999999998</v>
      </c>
      <c r="C2770" s="32">
        <v>0.86950000000000005</v>
      </c>
      <c r="D2770" s="32" t="s">
        <v>24</v>
      </c>
      <c r="E2770" s="32"/>
      <c r="F2770" s="32"/>
      <c r="G2770" s="32"/>
    </row>
    <row r="2771" spans="1:7" ht="19" x14ac:dyDescent="0.25">
      <c r="A2771" s="32" t="s">
        <v>2793</v>
      </c>
      <c r="B2771" s="32">
        <v>229.11959999999999</v>
      </c>
      <c r="C2771" s="32">
        <v>0.87875000000000003</v>
      </c>
      <c r="D2771" s="32" t="s">
        <v>24</v>
      </c>
      <c r="E2771" s="32"/>
      <c r="F2771" s="32"/>
      <c r="G2771" s="32"/>
    </row>
    <row r="2772" spans="1:7" ht="19" x14ac:dyDescent="0.25">
      <c r="A2772" s="32" t="s">
        <v>2794</v>
      </c>
      <c r="B2772" s="32">
        <v>233.1371</v>
      </c>
      <c r="C2772" s="32">
        <v>0.89416660000000003</v>
      </c>
      <c r="D2772" s="32" t="s">
        <v>24</v>
      </c>
      <c r="E2772" s="32"/>
      <c r="F2772" s="32"/>
      <c r="G2772" s="32"/>
    </row>
    <row r="2773" spans="1:7" ht="19" x14ac:dyDescent="0.25">
      <c r="A2773" s="32" t="s">
        <v>2795</v>
      </c>
      <c r="B2773" s="32">
        <v>248.06460000000001</v>
      </c>
      <c r="C2773" s="32">
        <v>0.86950000000000005</v>
      </c>
      <c r="D2773" s="32" t="s">
        <v>24</v>
      </c>
      <c r="E2773" s="32"/>
      <c r="F2773" s="32"/>
      <c r="G2773" s="32"/>
    </row>
    <row r="2774" spans="1:7" ht="19" x14ac:dyDescent="0.25">
      <c r="A2774" s="32" t="s">
        <v>2796</v>
      </c>
      <c r="B2774" s="32">
        <v>254.13980000000001</v>
      </c>
      <c r="C2774" s="32">
        <v>0.87875000000000003</v>
      </c>
      <c r="D2774" s="32" t="s">
        <v>24</v>
      </c>
      <c r="E2774" s="32"/>
      <c r="F2774" s="32"/>
      <c r="G2774" s="32"/>
    </row>
    <row r="2775" spans="1:7" ht="19" x14ac:dyDescent="0.25">
      <c r="A2775" s="32" t="s">
        <v>2797</v>
      </c>
      <c r="B2775" s="32">
        <v>255.0872</v>
      </c>
      <c r="C2775" s="32">
        <v>0.89416660000000003</v>
      </c>
      <c r="D2775" s="32" t="s">
        <v>24</v>
      </c>
      <c r="E2775" s="32"/>
      <c r="F2775" s="32"/>
      <c r="G2775" s="32"/>
    </row>
    <row r="2776" spans="1:7" ht="19" x14ac:dyDescent="0.25">
      <c r="A2776" s="32" t="s">
        <v>2798</v>
      </c>
      <c r="B2776" s="32">
        <v>255.1139</v>
      </c>
      <c r="C2776" s="32">
        <v>0.87566670000000002</v>
      </c>
      <c r="D2776" s="32" t="s">
        <v>24</v>
      </c>
      <c r="E2776" s="32"/>
      <c r="F2776" s="32" t="s">
        <v>11743</v>
      </c>
      <c r="G2776" s="32"/>
    </row>
    <row r="2777" spans="1:7" ht="19" x14ac:dyDescent="0.25">
      <c r="A2777" s="32" t="s">
        <v>2799</v>
      </c>
      <c r="B2777" s="32">
        <v>256.11720000000003</v>
      </c>
      <c r="C2777" s="32">
        <v>0.87566670000000002</v>
      </c>
      <c r="D2777" s="32" t="s">
        <v>24</v>
      </c>
      <c r="E2777" s="32"/>
      <c r="F2777" s="32" t="s">
        <v>11744</v>
      </c>
      <c r="G2777" s="32"/>
    </row>
    <row r="2778" spans="1:7" ht="19" x14ac:dyDescent="0.25">
      <c r="A2778" s="32" t="s">
        <v>2800</v>
      </c>
      <c r="B2778" s="32">
        <v>262.14769999999999</v>
      </c>
      <c r="C2778" s="32">
        <v>0.87566670000000002</v>
      </c>
      <c r="D2778" s="32" t="s">
        <v>24</v>
      </c>
      <c r="E2778" s="32"/>
      <c r="F2778" s="32"/>
      <c r="G2778" s="32"/>
    </row>
    <row r="2779" spans="1:7" ht="19" x14ac:dyDescent="0.25">
      <c r="A2779" s="32" t="s">
        <v>2801</v>
      </c>
      <c r="B2779" s="32">
        <v>264.16410000000002</v>
      </c>
      <c r="C2779" s="32">
        <v>0.84483330000000001</v>
      </c>
      <c r="D2779" s="32" t="s">
        <v>24</v>
      </c>
      <c r="E2779" s="32"/>
      <c r="F2779" s="32"/>
      <c r="G2779" s="32"/>
    </row>
    <row r="2780" spans="1:7" ht="19" x14ac:dyDescent="0.25">
      <c r="A2780" s="32" t="s">
        <v>2802</v>
      </c>
      <c r="B2780" s="32">
        <v>265.17570000000001</v>
      </c>
      <c r="C2780" s="32">
        <v>0.88800000000000001</v>
      </c>
      <c r="D2780" s="32" t="s">
        <v>24</v>
      </c>
      <c r="E2780" s="32"/>
      <c r="F2780" s="32"/>
      <c r="G2780" s="32"/>
    </row>
    <row r="2781" spans="1:7" ht="19" x14ac:dyDescent="0.25">
      <c r="A2781" s="32" t="s">
        <v>2803</v>
      </c>
      <c r="B2781" s="32">
        <v>271.10890000000001</v>
      </c>
      <c r="C2781" s="32">
        <v>0.86950000000000005</v>
      </c>
      <c r="D2781" s="32" t="s">
        <v>24</v>
      </c>
      <c r="E2781" s="32"/>
      <c r="F2781" s="32"/>
      <c r="G2781" s="32"/>
    </row>
    <row r="2782" spans="1:7" ht="19" x14ac:dyDescent="0.25">
      <c r="A2782" s="32" t="s">
        <v>2804</v>
      </c>
      <c r="B2782" s="32">
        <v>272.11309999999997</v>
      </c>
      <c r="C2782" s="32">
        <v>0.86950000000000005</v>
      </c>
      <c r="D2782" s="32" t="s">
        <v>24</v>
      </c>
      <c r="E2782" s="32"/>
      <c r="F2782" s="32"/>
      <c r="G2782" s="32"/>
    </row>
    <row r="2783" spans="1:7" ht="19" x14ac:dyDescent="0.25">
      <c r="A2783" s="32" t="s">
        <v>2805</v>
      </c>
      <c r="B2783" s="32">
        <v>274.12990000000002</v>
      </c>
      <c r="C2783" s="32">
        <v>0.88183330000000004</v>
      </c>
      <c r="D2783" s="32" t="s">
        <v>24</v>
      </c>
      <c r="E2783" s="32"/>
      <c r="F2783" s="32"/>
      <c r="G2783" s="32"/>
    </row>
    <row r="2784" spans="1:7" ht="19" x14ac:dyDescent="0.25">
      <c r="A2784" s="32" t="s">
        <v>2806</v>
      </c>
      <c r="B2784" s="32">
        <v>285.17020000000002</v>
      </c>
      <c r="C2784" s="32">
        <v>0.89108339999999997</v>
      </c>
      <c r="D2784" s="32" t="s">
        <v>24</v>
      </c>
      <c r="E2784" s="32"/>
      <c r="F2784" s="32"/>
      <c r="G2784" s="32"/>
    </row>
    <row r="2785" spans="1:7" ht="19" x14ac:dyDescent="0.25">
      <c r="A2785" s="32" t="s">
        <v>2807</v>
      </c>
      <c r="B2785" s="32">
        <v>287.10640000000001</v>
      </c>
      <c r="C2785" s="32">
        <v>0.89416660000000003</v>
      </c>
      <c r="D2785" s="32" t="s">
        <v>24</v>
      </c>
      <c r="E2785" s="32"/>
      <c r="F2785" s="32"/>
      <c r="G2785" s="32"/>
    </row>
    <row r="2786" spans="1:7" ht="19" x14ac:dyDescent="0.25">
      <c r="A2786" s="32" t="s">
        <v>2808</v>
      </c>
      <c r="B2786" s="32">
        <v>300.04320000000001</v>
      </c>
      <c r="C2786" s="32">
        <v>0.88183330000000004</v>
      </c>
      <c r="D2786" s="32" t="s">
        <v>24</v>
      </c>
      <c r="E2786" s="32"/>
      <c r="F2786" s="32"/>
      <c r="G2786" s="32"/>
    </row>
    <row r="2787" spans="1:7" ht="19" x14ac:dyDescent="0.25">
      <c r="A2787" s="32" t="s">
        <v>2809</v>
      </c>
      <c r="B2787" s="32">
        <v>300.14980000000003</v>
      </c>
      <c r="C2787" s="32">
        <v>0.88800000000000001</v>
      </c>
      <c r="D2787" s="32" t="s">
        <v>24</v>
      </c>
      <c r="E2787" s="32"/>
      <c r="F2787" s="32"/>
      <c r="G2787" s="32"/>
    </row>
    <row r="2788" spans="1:7" ht="19" x14ac:dyDescent="0.25">
      <c r="A2788" s="32" t="s">
        <v>2810</v>
      </c>
      <c r="B2788" s="32">
        <v>306.09879999999998</v>
      </c>
      <c r="C2788" s="32">
        <v>0.88183330000000004</v>
      </c>
      <c r="D2788" s="32" t="s">
        <v>24</v>
      </c>
      <c r="E2788" s="32"/>
      <c r="F2788" s="32"/>
      <c r="G2788" s="32"/>
    </row>
    <row r="2789" spans="1:7" ht="19" x14ac:dyDescent="0.25">
      <c r="A2789" s="32" t="s">
        <v>2811</v>
      </c>
      <c r="B2789" s="32">
        <v>307.63639999999998</v>
      </c>
      <c r="C2789" s="32">
        <v>0.9003333</v>
      </c>
      <c r="D2789" s="32" t="s">
        <v>24</v>
      </c>
      <c r="E2789" s="32"/>
      <c r="F2789" s="32"/>
      <c r="G2789" s="32"/>
    </row>
    <row r="2790" spans="1:7" ht="19" x14ac:dyDescent="0.25">
      <c r="A2790" s="32" t="s">
        <v>2812</v>
      </c>
      <c r="B2790" s="32">
        <v>315.09969999999998</v>
      </c>
      <c r="C2790" s="32">
        <v>0.87566670000000002</v>
      </c>
      <c r="D2790" s="32" t="s">
        <v>24</v>
      </c>
      <c r="E2790" s="32"/>
      <c r="F2790" s="32" t="s">
        <v>11745</v>
      </c>
      <c r="G2790" s="32"/>
    </row>
    <row r="2791" spans="1:7" ht="19" x14ac:dyDescent="0.25">
      <c r="A2791" s="32" t="s">
        <v>2813</v>
      </c>
      <c r="B2791" s="32">
        <v>315.13749999999999</v>
      </c>
      <c r="C2791" s="32">
        <v>0.88183330000000004</v>
      </c>
      <c r="D2791" s="32" t="s">
        <v>24</v>
      </c>
      <c r="E2791" s="32"/>
      <c r="F2791" s="32"/>
      <c r="G2791" s="32"/>
    </row>
    <row r="2792" spans="1:7" ht="19" x14ac:dyDescent="0.25">
      <c r="A2792" s="32" t="s">
        <v>2814</v>
      </c>
      <c r="B2792" s="32">
        <v>316.10239999999999</v>
      </c>
      <c r="C2792" s="32">
        <v>0.87566670000000002</v>
      </c>
      <c r="D2792" s="32" t="s">
        <v>24</v>
      </c>
      <c r="E2792" s="32"/>
      <c r="F2792" s="32" t="s">
        <v>11746</v>
      </c>
      <c r="G2792" s="32"/>
    </row>
    <row r="2793" spans="1:7" ht="19" x14ac:dyDescent="0.25">
      <c r="A2793" s="32" t="s">
        <v>2815</v>
      </c>
      <c r="B2793" s="32">
        <v>324.1936</v>
      </c>
      <c r="C2793" s="32">
        <v>0.86950000000000005</v>
      </c>
      <c r="D2793" s="32" t="s">
        <v>24</v>
      </c>
      <c r="E2793" s="32"/>
      <c r="F2793" s="32"/>
      <c r="G2793" s="32"/>
    </row>
    <row r="2794" spans="1:7" ht="19" x14ac:dyDescent="0.25">
      <c r="A2794" s="32" t="s">
        <v>2816</v>
      </c>
      <c r="B2794" s="32">
        <v>325.19670000000002</v>
      </c>
      <c r="C2794" s="32">
        <v>0.88183330000000004</v>
      </c>
      <c r="D2794" s="32" t="s">
        <v>24</v>
      </c>
      <c r="E2794" s="32"/>
      <c r="F2794" s="32"/>
      <c r="G2794" s="32"/>
    </row>
    <row r="2795" spans="1:7" ht="19" x14ac:dyDescent="0.25">
      <c r="A2795" s="32" t="s">
        <v>2817</v>
      </c>
      <c r="B2795" s="32">
        <v>327.18270000000001</v>
      </c>
      <c r="C2795" s="32">
        <v>0.87566670000000002</v>
      </c>
      <c r="D2795" s="32" t="s">
        <v>24</v>
      </c>
      <c r="E2795" s="32"/>
      <c r="F2795" s="32"/>
      <c r="G2795" s="32"/>
    </row>
    <row r="2796" spans="1:7" ht="19" x14ac:dyDescent="0.25">
      <c r="A2796" s="32" t="s">
        <v>2818</v>
      </c>
      <c r="B2796" s="32">
        <v>341.11939999999998</v>
      </c>
      <c r="C2796" s="32">
        <v>0.86950000000000005</v>
      </c>
      <c r="D2796" s="32" t="s">
        <v>24</v>
      </c>
      <c r="E2796" s="32"/>
      <c r="F2796" s="32"/>
      <c r="G2796" s="32"/>
    </row>
    <row r="2797" spans="1:7" ht="19" x14ac:dyDescent="0.25">
      <c r="A2797" s="32" t="s">
        <v>2819</v>
      </c>
      <c r="B2797" s="32">
        <v>343.17680000000001</v>
      </c>
      <c r="C2797" s="32">
        <v>0.88183330000000004</v>
      </c>
      <c r="D2797" s="32" t="s">
        <v>24</v>
      </c>
      <c r="E2797" s="32"/>
      <c r="F2797" s="32"/>
      <c r="G2797" s="32"/>
    </row>
    <row r="2798" spans="1:7" ht="19" x14ac:dyDescent="0.25">
      <c r="A2798" s="32" t="s">
        <v>2820</v>
      </c>
      <c r="B2798" s="32">
        <v>355.0915</v>
      </c>
      <c r="C2798" s="32">
        <v>0.87566670000000002</v>
      </c>
      <c r="D2798" s="32" t="s">
        <v>24</v>
      </c>
      <c r="E2798" s="32"/>
      <c r="F2798" s="32"/>
      <c r="G2798" s="32"/>
    </row>
    <row r="2799" spans="1:7" ht="19" x14ac:dyDescent="0.25">
      <c r="A2799" s="32" t="s">
        <v>2821</v>
      </c>
      <c r="B2799" s="32">
        <v>365.1302</v>
      </c>
      <c r="C2799" s="32">
        <v>0.88183330000000004</v>
      </c>
      <c r="D2799" s="32" t="s">
        <v>24</v>
      </c>
      <c r="E2799" s="32"/>
      <c r="F2799" s="32"/>
      <c r="G2799" s="32"/>
    </row>
    <row r="2800" spans="1:7" ht="19" x14ac:dyDescent="0.25">
      <c r="A2800" s="32" t="s">
        <v>2822</v>
      </c>
      <c r="B2800" s="32">
        <v>368.01960000000003</v>
      </c>
      <c r="C2800" s="32">
        <v>0.8849167</v>
      </c>
      <c r="D2800" s="32" t="s">
        <v>24</v>
      </c>
      <c r="E2800" s="32"/>
      <c r="F2800" s="32"/>
      <c r="G2800" s="32"/>
    </row>
    <row r="2801" spans="1:7" ht="19" x14ac:dyDescent="0.25">
      <c r="A2801" s="32" t="s">
        <v>2823</v>
      </c>
      <c r="B2801" s="32">
        <v>369.08330000000001</v>
      </c>
      <c r="C2801" s="32">
        <v>0.87566670000000002</v>
      </c>
      <c r="D2801" s="32" t="s">
        <v>24</v>
      </c>
      <c r="E2801" s="32"/>
      <c r="F2801" s="32"/>
      <c r="G2801" s="32"/>
    </row>
    <row r="2802" spans="1:7" ht="19" x14ac:dyDescent="0.25">
      <c r="A2802" s="32" t="s">
        <v>2824</v>
      </c>
      <c r="B2802" s="32">
        <v>391.19819999999999</v>
      </c>
      <c r="C2802" s="32">
        <v>0.88183330000000004</v>
      </c>
      <c r="D2802" s="32" t="s">
        <v>24</v>
      </c>
      <c r="E2802" s="32"/>
      <c r="F2802" s="32"/>
      <c r="G2802" s="32"/>
    </row>
    <row r="2803" spans="1:7" ht="19" x14ac:dyDescent="0.25">
      <c r="A2803" s="32" t="s">
        <v>2825</v>
      </c>
      <c r="B2803" s="32">
        <v>403.98430000000002</v>
      </c>
      <c r="C2803" s="32">
        <v>0.88183330000000004</v>
      </c>
      <c r="D2803" s="32" t="s">
        <v>24</v>
      </c>
      <c r="E2803" s="32"/>
      <c r="F2803" s="32"/>
      <c r="G2803" s="32"/>
    </row>
    <row r="2804" spans="1:7" ht="19" x14ac:dyDescent="0.25">
      <c r="A2804" s="32" t="s">
        <v>2826</v>
      </c>
      <c r="B2804" s="32">
        <v>466.2217</v>
      </c>
      <c r="C2804" s="32">
        <v>0.87566670000000002</v>
      </c>
      <c r="D2804" s="32" t="s">
        <v>24</v>
      </c>
      <c r="E2804" s="32"/>
      <c r="F2804" s="32" t="s">
        <v>11747</v>
      </c>
      <c r="G2804" s="32"/>
    </row>
    <row r="2805" spans="1:7" ht="19" x14ac:dyDescent="0.25">
      <c r="A2805" s="32" t="s">
        <v>2827</v>
      </c>
      <c r="B2805" s="32">
        <v>467.2242</v>
      </c>
      <c r="C2805" s="32">
        <v>0.88183330000000004</v>
      </c>
      <c r="D2805" s="32" t="s">
        <v>24</v>
      </c>
      <c r="E2805" s="32"/>
      <c r="F2805" s="32" t="s">
        <v>11748</v>
      </c>
      <c r="G2805" s="32"/>
    </row>
    <row r="2806" spans="1:7" ht="19" x14ac:dyDescent="0.25">
      <c r="A2806" s="32" t="s">
        <v>2828</v>
      </c>
      <c r="B2806" s="32">
        <v>477.21570000000003</v>
      </c>
      <c r="C2806" s="32">
        <v>0.88800000000000001</v>
      </c>
      <c r="D2806" s="32" t="s">
        <v>24</v>
      </c>
      <c r="E2806" s="32"/>
      <c r="F2806" s="32"/>
      <c r="G2806" s="32"/>
    </row>
    <row r="2807" spans="1:7" ht="19" x14ac:dyDescent="0.25">
      <c r="A2807" s="32" t="s">
        <v>2829</v>
      </c>
      <c r="B2807" s="32">
        <v>483.14030000000002</v>
      </c>
      <c r="C2807" s="32">
        <v>0.88800000000000001</v>
      </c>
      <c r="D2807" s="32" t="s">
        <v>24</v>
      </c>
      <c r="E2807" s="32"/>
      <c r="F2807" s="32"/>
      <c r="G2807" s="32"/>
    </row>
    <row r="2808" spans="1:7" ht="19" x14ac:dyDescent="0.25">
      <c r="A2808" s="32" t="s">
        <v>2830</v>
      </c>
      <c r="B2808" s="32">
        <v>497.2364</v>
      </c>
      <c r="C2808" s="32">
        <v>0.8849167</v>
      </c>
      <c r="D2808" s="32" t="s">
        <v>24</v>
      </c>
      <c r="E2808" s="32"/>
      <c r="F2808" s="32"/>
      <c r="G2808" s="32"/>
    </row>
    <row r="2809" spans="1:7" ht="19" x14ac:dyDescent="0.25">
      <c r="A2809" s="32" t="s">
        <v>2831</v>
      </c>
      <c r="B2809" s="32">
        <v>597.23599999999999</v>
      </c>
      <c r="C2809" s="32">
        <v>0.88183330000000004</v>
      </c>
      <c r="D2809" s="32" t="s">
        <v>24</v>
      </c>
      <c r="E2809" s="32"/>
      <c r="F2809" s="32" t="s">
        <v>11749</v>
      </c>
      <c r="G2809" s="32"/>
    </row>
    <row r="2810" spans="1:7" ht="19" x14ac:dyDescent="0.25">
      <c r="A2810" s="32" t="s">
        <v>2832</v>
      </c>
      <c r="B2810" s="32">
        <v>247.08240000000001</v>
      </c>
      <c r="C2810" s="32">
        <v>0.91266670000000005</v>
      </c>
      <c r="D2810" s="32" t="s">
        <v>24</v>
      </c>
      <c r="E2810" s="32"/>
      <c r="F2810" s="32"/>
      <c r="G2810" s="32"/>
    </row>
    <row r="2811" spans="1:7" ht="19" x14ac:dyDescent="0.25">
      <c r="A2811" s="32" t="s">
        <v>2833</v>
      </c>
      <c r="B2811" s="32">
        <v>254.0728</v>
      </c>
      <c r="C2811" s="32">
        <v>0.88800000000000001</v>
      </c>
      <c r="D2811" s="32" t="s">
        <v>24</v>
      </c>
      <c r="E2811" s="32"/>
      <c r="F2811" s="32"/>
      <c r="G2811" s="32"/>
    </row>
    <row r="2812" spans="1:7" ht="19" x14ac:dyDescent="0.25">
      <c r="A2812" s="32" t="s">
        <v>2834</v>
      </c>
      <c r="B2812" s="32">
        <v>263.09030000000001</v>
      </c>
      <c r="C2812" s="32">
        <v>0.88800000000000001</v>
      </c>
      <c r="D2812" s="32" t="s">
        <v>24</v>
      </c>
      <c r="E2812" s="32"/>
      <c r="F2812" s="32"/>
      <c r="G2812" s="32"/>
    </row>
    <row r="2813" spans="1:7" ht="19" x14ac:dyDescent="0.25">
      <c r="A2813" s="32" t="s">
        <v>2835</v>
      </c>
      <c r="B2813" s="32">
        <v>265.59809999999999</v>
      </c>
      <c r="C2813" s="32">
        <v>0.90649999999999997</v>
      </c>
      <c r="D2813" s="32" t="s">
        <v>24</v>
      </c>
      <c r="E2813" s="32"/>
      <c r="F2813" s="32"/>
      <c r="G2813" s="32"/>
    </row>
    <row r="2814" spans="1:7" ht="19" x14ac:dyDescent="0.25">
      <c r="A2814" s="32" t="s">
        <v>2836</v>
      </c>
      <c r="B2814" s="32">
        <v>310.01569999999998</v>
      </c>
      <c r="C2814" s="32">
        <v>0.9003333</v>
      </c>
      <c r="D2814" s="32" t="s">
        <v>24</v>
      </c>
      <c r="E2814" s="32"/>
      <c r="F2814" s="32"/>
      <c r="G2814" s="32"/>
    </row>
    <row r="2815" spans="1:7" ht="19" x14ac:dyDescent="0.25">
      <c r="A2815" s="32" t="s">
        <v>2837</v>
      </c>
      <c r="B2815" s="32">
        <v>329.0881</v>
      </c>
      <c r="C2815" s="32">
        <v>0.88183330000000004</v>
      </c>
      <c r="D2815" s="32" t="s">
        <v>24</v>
      </c>
      <c r="E2815" s="32"/>
      <c r="F2815" s="32"/>
      <c r="G2815" s="32"/>
    </row>
    <row r="2816" spans="1:7" ht="19" x14ac:dyDescent="0.25">
      <c r="A2816" s="32" t="s">
        <v>2838</v>
      </c>
      <c r="B2816" s="32">
        <v>332.03089999999997</v>
      </c>
      <c r="C2816" s="32">
        <v>0.88183330000000004</v>
      </c>
      <c r="D2816" s="32" t="s">
        <v>24</v>
      </c>
      <c r="E2816" s="32"/>
      <c r="F2816" s="32"/>
      <c r="G2816" s="32"/>
    </row>
    <row r="2817" spans="1:7" ht="19" x14ac:dyDescent="0.25">
      <c r="A2817" s="32" t="s">
        <v>2839</v>
      </c>
      <c r="B2817" s="32">
        <v>339.09699999999998</v>
      </c>
      <c r="C2817" s="32">
        <v>0.88183330000000004</v>
      </c>
      <c r="D2817" s="32" t="s">
        <v>24</v>
      </c>
      <c r="E2817" s="32"/>
      <c r="F2817" s="32"/>
      <c r="G2817" s="32"/>
    </row>
    <row r="2818" spans="1:7" ht="19" x14ac:dyDescent="0.25">
      <c r="A2818" s="32" t="s">
        <v>2840</v>
      </c>
      <c r="B2818" s="32">
        <v>347.12700000000001</v>
      </c>
      <c r="C2818" s="32">
        <v>0.89416660000000003</v>
      </c>
      <c r="D2818" s="32" t="s">
        <v>24</v>
      </c>
      <c r="E2818" s="32"/>
      <c r="F2818" s="32"/>
      <c r="G2818" s="32"/>
    </row>
    <row r="2819" spans="1:7" ht="19" x14ac:dyDescent="0.25">
      <c r="A2819" s="32" t="s">
        <v>2841</v>
      </c>
      <c r="B2819" s="32">
        <v>349.12520000000001</v>
      </c>
      <c r="C2819" s="32">
        <v>0.89416660000000003</v>
      </c>
      <c r="D2819" s="32" t="s">
        <v>24</v>
      </c>
      <c r="E2819" s="32"/>
      <c r="F2819" s="32"/>
      <c r="G2819" s="32"/>
    </row>
    <row r="2820" spans="1:7" ht="19" x14ac:dyDescent="0.25">
      <c r="A2820" s="32" t="s">
        <v>2842</v>
      </c>
      <c r="B2820" s="32">
        <v>352.14069999999998</v>
      </c>
      <c r="C2820" s="32">
        <v>0.87566670000000002</v>
      </c>
      <c r="D2820" s="32" t="s">
        <v>24</v>
      </c>
      <c r="E2820" s="32"/>
      <c r="F2820" s="32"/>
      <c r="G2820" s="32"/>
    </row>
    <row r="2821" spans="1:7" ht="19" x14ac:dyDescent="0.25">
      <c r="A2821" s="32" t="s">
        <v>2843</v>
      </c>
      <c r="B2821" s="32">
        <v>357.23329999999999</v>
      </c>
      <c r="C2821" s="32">
        <v>0.85408329999999999</v>
      </c>
      <c r="D2821" s="32" t="s">
        <v>24</v>
      </c>
      <c r="E2821" s="32"/>
      <c r="F2821" s="32"/>
      <c r="G2821" s="32"/>
    </row>
    <row r="2822" spans="1:7" ht="38" x14ac:dyDescent="0.25">
      <c r="A2822" s="32" t="s">
        <v>2844</v>
      </c>
      <c r="B2822" s="32">
        <v>371.17129999999997</v>
      </c>
      <c r="C2822" s="32">
        <v>0.89416660000000003</v>
      </c>
      <c r="D2822" s="32" t="s">
        <v>24</v>
      </c>
      <c r="E2822" s="32"/>
      <c r="F2822" s="32"/>
      <c r="G2822" s="32" t="s">
        <v>11260</v>
      </c>
    </row>
    <row r="2823" spans="1:7" ht="19" x14ac:dyDescent="0.25">
      <c r="A2823" s="32" t="s">
        <v>2845</v>
      </c>
      <c r="B2823" s="32">
        <v>401.15699999999998</v>
      </c>
      <c r="C2823" s="32">
        <v>0.90649999999999997</v>
      </c>
      <c r="D2823" s="32" t="s">
        <v>24</v>
      </c>
      <c r="E2823" s="32"/>
      <c r="F2823" s="32"/>
      <c r="G2823" s="32"/>
    </row>
    <row r="2824" spans="1:7" ht="19" x14ac:dyDescent="0.25">
      <c r="A2824" s="32" t="s">
        <v>2846</v>
      </c>
      <c r="B2824" s="32">
        <v>425.23930000000001</v>
      </c>
      <c r="C2824" s="32">
        <v>0.87566670000000002</v>
      </c>
      <c r="D2824" s="32" t="s">
        <v>24</v>
      </c>
      <c r="E2824" s="32"/>
      <c r="F2824" s="32"/>
      <c r="G2824" s="32"/>
    </row>
    <row r="2825" spans="1:7" ht="19" x14ac:dyDescent="0.25">
      <c r="A2825" s="32" t="s">
        <v>2847</v>
      </c>
      <c r="B2825" s="32">
        <v>434.27190000000002</v>
      </c>
      <c r="C2825" s="32">
        <v>0.87566670000000002</v>
      </c>
      <c r="D2825" s="32" t="s">
        <v>24</v>
      </c>
      <c r="E2825" s="32"/>
      <c r="F2825" s="32"/>
      <c r="G2825" s="32"/>
    </row>
    <row r="2826" spans="1:7" ht="19" x14ac:dyDescent="0.25">
      <c r="A2826" s="32" t="s">
        <v>2848</v>
      </c>
      <c r="B2826" s="32">
        <v>499.24709999999999</v>
      </c>
      <c r="C2826" s="32">
        <v>0.88800000000000001</v>
      </c>
      <c r="D2826" s="32" t="s">
        <v>24</v>
      </c>
      <c r="E2826" s="32"/>
      <c r="F2826" s="32"/>
      <c r="G2826" s="32"/>
    </row>
    <row r="2827" spans="1:7" ht="19" x14ac:dyDescent="0.25">
      <c r="A2827" s="32" t="s">
        <v>2849</v>
      </c>
      <c r="B2827" s="32">
        <v>505.20940000000002</v>
      </c>
      <c r="C2827" s="32">
        <v>0.87566670000000002</v>
      </c>
      <c r="D2827" s="32" t="s">
        <v>24</v>
      </c>
      <c r="E2827" s="32"/>
      <c r="F2827" s="32"/>
      <c r="G2827" s="32"/>
    </row>
    <row r="2828" spans="1:7" ht="19" x14ac:dyDescent="0.25">
      <c r="A2828" s="32" t="s">
        <v>2850</v>
      </c>
      <c r="B2828" s="32">
        <v>506.21080000000001</v>
      </c>
      <c r="C2828" s="32">
        <v>0.89108339999999997</v>
      </c>
      <c r="D2828" s="32" t="s">
        <v>24</v>
      </c>
      <c r="E2828" s="32"/>
      <c r="F2828" s="32"/>
      <c r="G2828" s="32"/>
    </row>
    <row r="2829" spans="1:7" ht="19" x14ac:dyDescent="0.25">
      <c r="A2829" s="32" t="s">
        <v>2851</v>
      </c>
      <c r="B2829" s="32">
        <v>507.221</v>
      </c>
      <c r="C2829" s="32">
        <v>0.87875000000000003</v>
      </c>
      <c r="D2829" s="32" t="s">
        <v>24</v>
      </c>
      <c r="E2829" s="32"/>
      <c r="F2829" s="32"/>
      <c r="G2829" s="32"/>
    </row>
    <row r="2830" spans="1:7" ht="19" x14ac:dyDescent="0.25">
      <c r="A2830" s="32" t="s">
        <v>2852</v>
      </c>
      <c r="B2830" s="32">
        <v>532.20450000000005</v>
      </c>
      <c r="C2830" s="32">
        <v>0.9003333</v>
      </c>
      <c r="D2830" s="32" t="s">
        <v>24</v>
      </c>
      <c r="E2830" s="32"/>
      <c r="F2830" s="32"/>
      <c r="G2830" s="32"/>
    </row>
    <row r="2831" spans="1:7" ht="19" x14ac:dyDescent="0.25">
      <c r="A2831" s="32" t="s">
        <v>2853</v>
      </c>
      <c r="B2831" s="32">
        <v>539.25049999999999</v>
      </c>
      <c r="C2831" s="32">
        <v>0.88800000000000001</v>
      </c>
      <c r="D2831" s="32" t="s">
        <v>24</v>
      </c>
      <c r="E2831" s="32"/>
      <c r="F2831" s="32"/>
      <c r="G2831" s="32"/>
    </row>
    <row r="2832" spans="1:7" ht="19" x14ac:dyDescent="0.25">
      <c r="A2832" s="32" t="s">
        <v>2854</v>
      </c>
      <c r="B2832" s="32">
        <v>546.3279</v>
      </c>
      <c r="C2832" s="32">
        <v>0.86950000000000005</v>
      </c>
      <c r="D2832" s="32" t="s">
        <v>24</v>
      </c>
      <c r="E2832" s="32"/>
      <c r="F2832" s="32"/>
      <c r="G2832" s="32"/>
    </row>
    <row r="2833" spans="1:7" ht="19" x14ac:dyDescent="0.25">
      <c r="A2833" s="32" t="s">
        <v>2855</v>
      </c>
      <c r="B2833" s="32">
        <v>619.22829999999999</v>
      </c>
      <c r="C2833" s="32">
        <v>0.86333329999999997</v>
      </c>
      <c r="D2833" s="32" t="s">
        <v>24</v>
      </c>
      <c r="E2833" s="32"/>
      <c r="F2833" s="32"/>
      <c r="G2833" s="32"/>
    </row>
    <row r="2834" spans="1:7" ht="19" x14ac:dyDescent="0.25">
      <c r="A2834" s="32" t="s">
        <v>2856</v>
      </c>
      <c r="B2834" s="32">
        <v>229.14240000000001</v>
      </c>
      <c r="C2834" s="32">
        <v>0.89416660000000003</v>
      </c>
      <c r="D2834" s="32" t="s">
        <v>24</v>
      </c>
      <c r="E2834" s="32"/>
      <c r="F2834" s="32"/>
      <c r="G2834" s="32"/>
    </row>
    <row r="2835" spans="1:7" ht="19" x14ac:dyDescent="0.25">
      <c r="A2835" s="32" t="s">
        <v>2857</v>
      </c>
      <c r="B2835" s="32">
        <v>241.04730000000001</v>
      </c>
      <c r="C2835" s="32">
        <v>0.88800000000000001</v>
      </c>
      <c r="D2835" s="32" t="s">
        <v>24</v>
      </c>
      <c r="E2835" s="32"/>
      <c r="F2835" s="32"/>
      <c r="G2835" s="32"/>
    </row>
    <row r="2836" spans="1:7" ht="19" x14ac:dyDescent="0.25">
      <c r="A2836" s="32" t="s">
        <v>2858</v>
      </c>
      <c r="B2836" s="32">
        <v>242.07509999999999</v>
      </c>
      <c r="C2836" s="32">
        <v>0.88800000000000001</v>
      </c>
      <c r="D2836" s="32" t="s">
        <v>24</v>
      </c>
      <c r="E2836" s="32"/>
      <c r="F2836" s="32"/>
      <c r="G2836" s="32"/>
    </row>
    <row r="2837" spans="1:7" ht="19" x14ac:dyDescent="0.25">
      <c r="A2837" s="32" t="s">
        <v>2859</v>
      </c>
      <c r="B2837" s="32">
        <v>247.1191</v>
      </c>
      <c r="C2837" s="32">
        <v>0.89416660000000003</v>
      </c>
      <c r="D2837" s="32" t="s">
        <v>24</v>
      </c>
      <c r="E2837" s="32"/>
      <c r="F2837" s="32"/>
      <c r="G2837" s="32"/>
    </row>
    <row r="2838" spans="1:7" ht="19" x14ac:dyDescent="0.25">
      <c r="A2838" s="32" t="s">
        <v>2860</v>
      </c>
      <c r="B2838" s="32">
        <v>251.0908</v>
      </c>
      <c r="C2838" s="32">
        <v>0.88800000000000001</v>
      </c>
      <c r="D2838" s="32" t="s">
        <v>24</v>
      </c>
      <c r="E2838" s="32"/>
      <c r="F2838" s="32"/>
      <c r="G2838" s="32"/>
    </row>
    <row r="2839" spans="1:7" ht="19" x14ac:dyDescent="0.25">
      <c r="A2839" s="32" t="s">
        <v>2861</v>
      </c>
      <c r="B2839" s="32">
        <v>253.06950000000001</v>
      </c>
      <c r="C2839" s="32">
        <v>0.88800000000000001</v>
      </c>
      <c r="D2839" s="32" t="s">
        <v>24</v>
      </c>
      <c r="E2839" s="32"/>
      <c r="F2839" s="32"/>
      <c r="G2839" s="32"/>
    </row>
    <row r="2840" spans="1:7" ht="19" x14ac:dyDescent="0.25">
      <c r="A2840" s="32" t="s">
        <v>2862</v>
      </c>
      <c r="B2840" s="32">
        <v>259.09710000000001</v>
      </c>
      <c r="C2840" s="32">
        <v>0.89416660000000003</v>
      </c>
      <c r="D2840" s="32" t="s">
        <v>24</v>
      </c>
      <c r="E2840" s="32"/>
      <c r="F2840" s="32"/>
      <c r="G2840" s="32"/>
    </row>
    <row r="2841" spans="1:7" ht="19" x14ac:dyDescent="0.25">
      <c r="A2841" s="32" t="s">
        <v>2863</v>
      </c>
      <c r="B2841" s="32">
        <v>269.03750000000002</v>
      </c>
      <c r="C2841" s="32">
        <v>0.87566670000000002</v>
      </c>
      <c r="D2841" s="32" t="s">
        <v>24</v>
      </c>
      <c r="E2841" s="32"/>
      <c r="F2841" s="32"/>
      <c r="G2841" s="32"/>
    </row>
    <row r="2842" spans="1:7" ht="19" x14ac:dyDescent="0.25">
      <c r="A2842" s="32" t="s">
        <v>2864</v>
      </c>
      <c r="B2842" s="32">
        <v>273.12450000000001</v>
      </c>
      <c r="C2842" s="32">
        <v>0.88183330000000004</v>
      </c>
      <c r="D2842" s="32" t="s">
        <v>24</v>
      </c>
      <c r="E2842" s="32"/>
      <c r="F2842" s="32"/>
      <c r="G2842" s="32"/>
    </row>
    <row r="2843" spans="1:7" ht="19" x14ac:dyDescent="0.25">
      <c r="A2843" s="32" t="s">
        <v>2865</v>
      </c>
      <c r="B2843" s="32">
        <v>276.0881</v>
      </c>
      <c r="C2843" s="32">
        <v>0.9003333</v>
      </c>
      <c r="D2843" s="32" t="s">
        <v>24</v>
      </c>
      <c r="E2843" s="32"/>
      <c r="F2843" s="32"/>
      <c r="G2843" s="32"/>
    </row>
    <row r="2844" spans="1:7" ht="19" x14ac:dyDescent="0.25">
      <c r="A2844" s="32" t="s">
        <v>2866</v>
      </c>
      <c r="B2844" s="32">
        <v>292.11810000000003</v>
      </c>
      <c r="C2844" s="32">
        <v>0.91266670000000005</v>
      </c>
      <c r="D2844" s="32" t="s">
        <v>24</v>
      </c>
      <c r="E2844" s="32"/>
      <c r="F2844" s="32"/>
      <c r="G2844" s="32"/>
    </row>
    <row r="2845" spans="1:7" ht="19" x14ac:dyDescent="0.25">
      <c r="A2845" s="32" t="s">
        <v>2867</v>
      </c>
      <c r="B2845" s="32">
        <v>297.10739999999998</v>
      </c>
      <c r="C2845" s="32">
        <v>0.88800000000000001</v>
      </c>
      <c r="D2845" s="32" t="s">
        <v>24</v>
      </c>
      <c r="E2845" s="32"/>
      <c r="F2845" s="32"/>
      <c r="G2845" s="32"/>
    </row>
    <row r="2846" spans="1:7" ht="19" x14ac:dyDescent="0.25">
      <c r="A2846" s="32" t="s">
        <v>2868</v>
      </c>
      <c r="B2846" s="32">
        <v>297.13440000000003</v>
      </c>
      <c r="C2846" s="32">
        <v>0.88800000000000001</v>
      </c>
      <c r="D2846" s="32" t="s">
        <v>24</v>
      </c>
      <c r="E2846" s="32"/>
      <c r="F2846" s="32"/>
      <c r="G2846" s="32"/>
    </row>
    <row r="2847" spans="1:7" ht="19" x14ac:dyDescent="0.25">
      <c r="A2847" s="32" t="s">
        <v>2869</v>
      </c>
      <c r="B2847" s="32">
        <v>298.13659999999999</v>
      </c>
      <c r="C2847" s="32">
        <v>0.88800000000000001</v>
      </c>
      <c r="D2847" s="32" t="s">
        <v>24</v>
      </c>
      <c r="E2847" s="32"/>
      <c r="F2847" s="32"/>
      <c r="G2847" s="32"/>
    </row>
    <row r="2848" spans="1:7" ht="19" x14ac:dyDescent="0.25">
      <c r="A2848" s="32" t="s">
        <v>2870</v>
      </c>
      <c r="B2848" s="32">
        <v>311.01</v>
      </c>
      <c r="C2848" s="32">
        <v>0.9003333</v>
      </c>
      <c r="D2848" s="32" t="s">
        <v>24</v>
      </c>
      <c r="E2848" s="32"/>
      <c r="F2848" s="32"/>
      <c r="G2848" s="32"/>
    </row>
    <row r="2849" spans="1:7" ht="19" x14ac:dyDescent="0.25">
      <c r="A2849" s="32" t="s">
        <v>2871</v>
      </c>
      <c r="B2849" s="32">
        <v>317.11470000000003</v>
      </c>
      <c r="C2849" s="32">
        <v>0.88183330000000004</v>
      </c>
      <c r="D2849" s="32" t="s">
        <v>24</v>
      </c>
      <c r="E2849" s="32"/>
      <c r="F2849" s="32"/>
      <c r="G2849" s="32"/>
    </row>
    <row r="2850" spans="1:7" ht="19" x14ac:dyDescent="0.25">
      <c r="A2850" s="32" t="s">
        <v>2872</v>
      </c>
      <c r="B2850" s="32">
        <v>318.11779999999999</v>
      </c>
      <c r="C2850" s="32">
        <v>0.88183330000000004</v>
      </c>
      <c r="D2850" s="32" t="s">
        <v>24</v>
      </c>
      <c r="E2850" s="32"/>
      <c r="F2850" s="32"/>
      <c r="G2850" s="32"/>
    </row>
    <row r="2851" spans="1:7" ht="19" x14ac:dyDescent="0.25">
      <c r="A2851" s="32" t="s">
        <v>2873</v>
      </c>
      <c r="B2851" s="32">
        <v>319.07639999999998</v>
      </c>
      <c r="C2851" s="32">
        <v>0.88800000000000001</v>
      </c>
      <c r="D2851" s="32" t="s">
        <v>24</v>
      </c>
      <c r="E2851" s="32"/>
      <c r="F2851" s="32"/>
      <c r="G2851" s="32"/>
    </row>
    <row r="2852" spans="1:7" ht="19" x14ac:dyDescent="0.25">
      <c r="A2852" s="32" t="s">
        <v>2874</v>
      </c>
      <c r="B2852" s="32">
        <v>345.18920000000003</v>
      </c>
      <c r="C2852" s="32">
        <v>0.89416660000000003</v>
      </c>
      <c r="D2852" s="32" t="s">
        <v>24</v>
      </c>
      <c r="E2852" s="32"/>
      <c r="F2852" s="32"/>
      <c r="G2852" s="32"/>
    </row>
    <row r="2853" spans="1:7" ht="19" x14ac:dyDescent="0.25">
      <c r="A2853" s="32" t="s">
        <v>2875</v>
      </c>
      <c r="B2853" s="32">
        <v>351.03829999999999</v>
      </c>
      <c r="C2853" s="32">
        <v>0.88800000000000001</v>
      </c>
      <c r="D2853" s="32" t="s">
        <v>24</v>
      </c>
      <c r="E2853" s="32"/>
      <c r="F2853" s="32"/>
      <c r="G2853" s="32"/>
    </row>
    <row r="2854" spans="1:7" ht="19" x14ac:dyDescent="0.25">
      <c r="A2854" s="32" t="s">
        <v>2876</v>
      </c>
      <c r="B2854" s="32">
        <v>357.05419999999998</v>
      </c>
      <c r="C2854" s="32">
        <v>0.9003333</v>
      </c>
      <c r="D2854" s="32" t="s">
        <v>24</v>
      </c>
      <c r="E2854" s="32"/>
      <c r="F2854" s="32"/>
      <c r="G2854" s="32"/>
    </row>
    <row r="2855" spans="1:7" ht="19" x14ac:dyDescent="0.25">
      <c r="A2855" s="32" t="s">
        <v>2877</v>
      </c>
      <c r="B2855" s="32">
        <v>357.15609999999998</v>
      </c>
      <c r="C2855" s="32">
        <v>0.88800000000000001</v>
      </c>
      <c r="D2855" s="32" t="s">
        <v>24</v>
      </c>
      <c r="E2855" s="32"/>
      <c r="F2855" s="32"/>
      <c r="G2855" s="32"/>
    </row>
    <row r="2856" spans="1:7" ht="19" x14ac:dyDescent="0.25">
      <c r="A2856" s="32" t="s">
        <v>2878</v>
      </c>
      <c r="B2856" s="32">
        <v>358.15949999999998</v>
      </c>
      <c r="C2856" s="32">
        <v>0.88800000000000001</v>
      </c>
      <c r="D2856" s="32" t="s">
        <v>24</v>
      </c>
      <c r="E2856" s="32"/>
      <c r="F2856" s="32"/>
      <c r="G2856" s="32"/>
    </row>
    <row r="2857" spans="1:7" ht="19" x14ac:dyDescent="0.25">
      <c r="A2857" s="32" t="s">
        <v>2879</v>
      </c>
      <c r="B2857" s="32">
        <v>381.6669</v>
      </c>
      <c r="C2857" s="32">
        <v>0.88800000000000001</v>
      </c>
      <c r="D2857" s="32" t="s">
        <v>24</v>
      </c>
      <c r="E2857" s="32"/>
      <c r="F2857" s="32"/>
      <c r="G2857" s="32"/>
    </row>
    <row r="2858" spans="1:7" ht="19" x14ac:dyDescent="0.25">
      <c r="A2858" s="32" t="s">
        <v>2880</v>
      </c>
      <c r="B2858" s="32">
        <v>412.18180000000001</v>
      </c>
      <c r="C2858" s="32">
        <v>0.92808330000000006</v>
      </c>
      <c r="D2858" s="32" t="s">
        <v>24</v>
      </c>
      <c r="E2858" s="32"/>
      <c r="F2858" s="32"/>
      <c r="G2858" s="32"/>
    </row>
    <row r="2859" spans="1:7" ht="19" x14ac:dyDescent="0.25">
      <c r="A2859" s="32" t="s">
        <v>2881</v>
      </c>
      <c r="B2859" s="32">
        <v>429.15769999999998</v>
      </c>
      <c r="C2859" s="32">
        <v>0.90649999999999997</v>
      </c>
      <c r="D2859" s="32" t="s">
        <v>24</v>
      </c>
      <c r="E2859" s="32"/>
      <c r="F2859" s="32"/>
      <c r="G2859" s="32"/>
    </row>
    <row r="2860" spans="1:7" ht="19" x14ac:dyDescent="0.25">
      <c r="A2860" s="32" t="s">
        <v>2882</v>
      </c>
      <c r="B2860" s="32">
        <v>439.23399999999998</v>
      </c>
      <c r="C2860" s="32">
        <v>0.89416660000000003</v>
      </c>
      <c r="D2860" s="32" t="s">
        <v>24</v>
      </c>
      <c r="E2860" s="32"/>
      <c r="F2860" s="32"/>
      <c r="G2860" s="32"/>
    </row>
    <row r="2861" spans="1:7" ht="19" x14ac:dyDescent="0.25">
      <c r="A2861" s="32" t="s">
        <v>2883</v>
      </c>
      <c r="B2861" s="32">
        <v>495.22399999999999</v>
      </c>
      <c r="C2861" s="32">
        <v>0.88800000000000001</v>
      </c>
      <c r="D2861" s="32" t="s">
        <v>24</v>
      </c>
      <c r="E2861" s="32"/>
      <c r="F2861" s="32"/>
      <c r="G2861" s="32"/>
    </row>
    <row r="2862" spans="1:7" ht="19" x14ac:dyDescent="0.25">
      <c r="A2862" s="32" t="s">
        <v>2884</v>
      </c>
      <c r="B2862" s="32">
        <v>577.22879999999998</v>
      </c>
      <c r="C2862" s="32">
        <v>0.89416660000000003</v>
      </c>
      <c r="D2862" s="32" t="s">
        <v>24</v>
      </c>
      <c r="E2862" s="32"/>
      <c r="F2862" s="32"/>
      <c r="G2862" s="32"/>
    </row>
    <row r="2863" spans="1:7" ht="19" x14ac:dyDescent="0.25">
      <c r="A2863" s="32" t="s">
        <v>2885</v>
      </c>
      <c r="B2863" s="32">
        <v>580.99099999999999</v>
      </c>
      <c r="C2863" s="32">
        <v>0.88183330000000004</v>
      </c>
      <c r="D2863" s="32" t="s">
        <v>24</v>
      </c>
      <c r="E2863" s="32"/>
      <c r="F2863" s="32"/>
      <c r="G2863" s="32"/>
    </row>
    <row r="2864" spans="1:7" ht="19" x14ac:dyDescent="0.25">
      <c r="A2864" s="32" t="s">
        <v>2886</v>
      </c>
      <c r="B2864" s="32">
        <v>617.21810000000005</v>
      </c>
      <c r="C2864" s="32">
        <v>0.91652080000000002</v>
      </c>
      <c r="D2864" s="32" t="s">
        <v>24</v>
      </c>
      <c r="E2864" s="32"/>
      <c r="F2864" s="32"/>
      <c r="G2864" s="32"/>
    </row>
    <row r="2865" spans="1:7" ht="19" x14ac:dyDescent="0.25">
      <c r="A2865" s="32" t="s">
        <v>2887</v>
      </c>
      <c r="B2865" s="32">
        <v>618.22950000000003</v>
      </c>
      <c r="C2865" s="32">
        <v>0.89724999999999999</v>
      </c>
      <c r="D2865" s="32" t="s">
        <v>24</v>
      </c>
      <c r="E2865" s="32"/>
      <c r="F2865" s="32"/>
      <c r="G2865" s="32"/>
    </row>
    <row r="2866" spans="1:7" ht="19" x14ac:dyDescent="0.25">
      <c r="A2866" s="32" t="s">
        <v>2888</v>
      </c>
      <c r="B2866" s="32">
        <v>226.0772</v>
      </c>
      <c r="C2866" s="32">
        <v>0.9003333</v>
      </c>
      <c r="D2866" s="32" t="s">
        <v>24</v>
      </c>
      <c r="E2866" s="32"/>
      <c r="F2866" s="32"/>
      <c r="G2866" s="32"/>
    </row>
    <row r="2867" spans="1:7" ht="19" x14ac:dyDescent="0.25">
      <c r="A2867" s="32" t="s">
        <v>2889</v>
      </c>
      <c r="B2867" s="32">
        <v>243.12360000000001</v>
      </c>
      <c r="C2867" s="32">
        <v>0.89416660000000003</v>
      </c>
      <c r="D2867" s="32" t="s">
        <v>24</v>
      </c>
      <c r="E2867" s="32"/>
      <c r="F2867" s="32"/>
      <c r="G2867" s="32"/>
    </row>
    <row r="2868" spans="1:7" ht="19" x14ac:dyDescent="0.25">
      <c r="A2868" s="32" t="s">
        <v>2890</v>
      </c>
      <c r="B2868" s="32">
        <v>244.13409999999999</v>
      </c>
      <c r="C2868" s="32">
        <v>0.94195830000000003</v>
      </c>
      <c r="D2868" s="32" t="s">
        <v>24</v>
      </c>
      <c r="E2868" s="32"/>
      <c r="F2868" s="32"/>
      <c r="G2868" s="32"/>
    </row>
    <row r="2869" spans="1:7" ht="19" x14ac:dyDescent="0.25">
      <c r="A2869" s="32" t="s">
        <v>2891</v>
      </c>
      <c r="B2869" s="32">
        <v>253.10820000000001</v>
      </c>
      <c r="C2869" s="32">
        <v>0.89416660000000003</v>
      </c>
      <c r="D2869" s="32" t="s">
        <v>24</v>
      </c>
      <c r="E2869" s="32"/>
      <c r="F2869" s="32"/>
      <c r="G2869" s="32"/>
    </row>
    <row r="2870" spans="1:7" ht="19" x14ac:dyDescent="0.25">
      <c r="A2870" s="32" t="s">
        <v>2892</v>
      </c>
      <c r="B2870" s="32">
        <v>261.09809999999999</v>
      </c>
      <c r="C2870" s="32">
        <v>0.89416660000000003</v>
      </c>
      <c r="D2870" s="32" t="s">
        <v>24</v>
      </c>
      <c r="E2870" s="32"/>
      <c r="F2870" s="32"/>
      <c r="G2870" s="32"/>
    </row>
    <row r="2871" spans="1:7" ht="19" x14ac:dyDescent="0.25">
      <c r="A2871" s="32" t="s">
        <v>2893</v>
      </c>
      <c r="B2871" s="32">
        <v>265.10500000000002</v>
      </c>
      <c r="C2871" s="32">
        <v>0.89416660000000003</v>
      </c>
      <c r="D2871" s="32" t="s">
        <v>24</v>
      </c>
      <c r="E2871" s="32"/>
      <c r="F2871" s="32"/>
      <c r="G2871" s="32"/>
    </row>
    <row r="2872" spans="1:7" ht="19" x14ac:dyDescent="0.25">
      <c r="A2872" s="32" t="s">
        <v>2894</v>
      </c>
      <c r="B2872" s="32">
        <v>268.12909999999999</v>
      </c>
      <c r="C2872" s="32">
        <v>0.9003333</v>
      </c>
      <c r="D2872" s="32" t="s">
        <v>24</v>
      </c>
      <c r="E2872" s="32"/>
      <c r="F2872" s="32"/>
      <c r="G2872" s="32"/>
    </row>
    <row r="2873" spans="1:7" ht="19" x14ac:dyDescent="0.25">
      <c r="A2873" s="32" t="s">
        <v>2895</v>
      </c>
      <c r="B2873" s="32">
        <v>272.16039999999998</v>
      </c>
      <c r="C2873" s="32">
        <v>0.89724999999999999</v>
      </c>
      <c r="D2873" s="32" t="s">
        <v>24</v>
      </c>
      <c r="E2873" s="32"/>
      <c r="F2873" s="32"/>
      <c r="G2873" s="32"/>
    </row>
    <row r="2874" spans="1:7" ht="19" x14ac:dyDescent="0.25">
      <c r="A2874" s="32" t="s">
        <v>2896</v>
      </c>
      <c r="B2874" s="32">
        <v>275.05180000000001</v>
      </c>
      <c r="C2874" s="32">
        <v>0.89416660000000003</v>
      </c>
      <c r="D2874" s="32" t="s">
        <v>24</v>
      </c>
      <c r="E2874" s="32"/>
      <c r="F2874" s="32"/>
      <c r="G2874" s="32"/>
    </row>
    <row r="2875" spans="1:7" ht="19" x14ac:dyDescent="0.25">
      <c r="A2875" s="32" t="s">
        <v>2897</v>
      </c>
      <c r="B2875" s="32">
        <v>275.16160000000002</v>
      </c>
      <c r="C2875" s="32">
        <v>0.9003333</v>
      </c>
      <c r="D2875" s="32" t="s">
        <v>24</v>
      </c>
      <c r="E2875" s="32"/>
      <c r="F2875" s="32" t="s">
        <v>11750</v>
      </c>
      <c r="G2875" s="32"/>
    </row>
    <row r="2876" spans="1:7" ht="19" x14ac:dyDescent="0.25">
      <c r="A2876" s="32" t="s">
        <v>2898</v>
      </c>
      <c r="B2876" s="32">
        <v>276.16460000000001</v>
      </c>
      <c r="C2876" s="32">
        <v>0.90649999999999997</v>
      </c>
      <c r="D2876" s="32" t="s">
        <v>24</v>
      </c>
      <c r="E2876" s="32"/>
      <c r="F2876" s="32" t="s">
        <v>11751</v>
      </c>
      <c r="G2876" s="32"/>
    </row>
    <row r="2877" spans="1:7" ht="19" x14ac:dyDescent="0.25">
      <c r="A2877" s="32" t="s">
        <v>2899</v>
      </c>
      <c r="B2877" s="32">
        <v>287.05149999999998</v>
      </c>
      <c r="C2877" s="32">
        <v>0.9003333</v>
      </c>
      <c r="D2877" s="32" t="s">
        <v>24</v>
      </c>
      <c r="E2877" s="32"/>
      <c r="F2877" s="32"/>
      <c r="G2877" s="32"/>
    </row>
    <row r="2878" spans="1:7" ht="19" x14ac:dyDescent="0.25">
      <c r="A2878" s="32" t="s">
        <v>2900</v>
      </c>
      <c r="B2878" s="32">
        <v>300.93970000000002</v>
      </c>
      <c r="C2878" s="32">
        <v>0.89416660000000003</v>
      </c>
      <c r="D2878" s="32" t="s">
        <v>24</v>
      </c>
      <c r="E2878" s="32"/>
      <c r="F2878" s="32"/>
      <c r="G2878" s="32"/>
    </row>
    <row r="2879" spans="1:7" ht="19" x14ac:dyDescent="0.25">
      <c r="A2879" s="32" t="s">
        <v>2901</v>
      </c>
      <c r="B2879" s="32">
        <v>301.93990000000002</v>
      </c>
      <c r="C2879" s="32">
        <v>0.89724999999999999</v>
      </c>
      <c r="D2879" s="32" t="s">
        <v>24</v>
      </c>
      <c r="E2879" s="32"/>
      <c r="F2879" s="32"/>
      <c r="G2879" s="32"/>
    </row>
    <row r="2880" spans="1:7" ht="19" x14ac:dyDescent="0.25">
      <c r="A2880" s="32" t="s">
        <v>2902</v>
      </c>
      <c r="B2880" s="32">
        <v>323.99259999999998</v>
      </c>
      <c r="C2880" s="32">
        <v>0.89724999999999999</v>
      </c>
      <c r="D2880" s="32" t="s">
        <v>24</v>
      </c>
      <c r="E2880" s="32"/>
      <c r="F2880" s="32"/>
      <c r="G2880" s="32"/>
    </row>
    <row r="2881" spans="1:7" ht="19" x14ac:dyDescent="0.25">
      <c r="A2881" s="32" t="s">
        <v>2903</v>
      </c>
      <c r="B2881" s="32">
        <v>324.98680000000002</v>
      </c>
      <c r="C2881" s="32">
        <v>0.89416660000000003</v>
      </c>
      <c r="D2881" s="32" t="s">
        <v>24</v>
      </c>
      <c r="E2881" s="32"/>
      <c r="F2881" s="32"/>
      <c r="G2881" s="32"/>
    </row>
    <row r="2882" spans="1:7" ht="19" x14ac:dyDescent="0.25">
      <c r="A2882" s="32" t="s">
        <v>2904</v>
      </c>
      <c r="B2882" s="32">
        <v>326.98110000000003</v>
      </c>
      <c r="C2882" s="32">
        <v>0.90649999999999997</v>
      </c>
      <c r="D2882" s="32" t="s">
        <v>24</v>
      </c>
      <c r="E2882" s="32"/>
      <c r="F2882" s="32"/>
      <c r="G2882" s="32"/>
    </row>
    <row r="2883" spans="1:7" ht="19" x14ac:dyDescent="0.25">
      <c r="A2883" s="32" t="s">
        <v>2905</v>
      </c>
      <c r="B2883" s="32">
        <v>331.08260000000001</v>
      </c>
      <c r="C2883" s="32">
        <v>0.9003333</v>
      </c>
      <c r="D2883" s="32" t="s">
        <v>24</v>
      </c>
      <c r="E2883" s="32"/>
      <c r="F2883" s="32" t="s">
        <v>11752</v>
      </c>
      <c r="G2883" s="32"/>
    </row>
    <row r="2884" spans="1:7" ht="19" x14ac:dyDescent="0.25">
      <c r="A2884" s="32" t="s">
        <v>2906</v>
      </c>
      <c r="B2884" s="32">
        <v>361.19150000000002</v>
      </c>
      <c r="C2884" s="32">
        <v>0.9003333</v>
      </c>
      <c r="D2884" s="32" t="s">
        <v>24</v>
      </c>
      <c r="E2884" s="32"/>
      <c r="F2884" s="32"/>
      <c r="G2884" s="32"/>
    </row>
    <row r="2885" spans="1:7" ht="19" x14ac:dyDescent="0.25">
      <c r="A2885" s="32" t="s">
        <v>2907</v>
      </c>
      <c r="B2885" s="32">
        <v>361.24270000000001</v>
      </c>
      <c r="C2885" s="32">
        <v>0.91883329999999996</v>
      </c>
      <c r="D2885" s="32" t="s">
        <v>24</v>
      </c>
      <c r="E2885" s="32"/>
      <c r="F2885" s="32"/>
      <c r="G2885" s="32"/>
    </row>
    <row r="2886" spans="1:7" ht="19" x14ac:dyDescent="0.25">
      <c r="A2886" s="32" t="s">
        <v>2908</v>
      </c>
      <c r="B2886" s="32">
        <v>377.19499999999999</v>
      </c>
      <c r="C2886" s="32">
        <v>0.90649999999999997</v>
      </c>
      <c r="D2886" s="32" t="s">
        <v>24</v>
      </c>
      <c r="E2886" s="32"/>
      <c r="F2886" s="32"/>
      <c r="G2886" s="32"/>
    </row>
    <row r="2887" spans="1:7" ht="19" x14ac:dyDescent="0.25">
      <c r="A2887" s="32" t="s">
        <v>2909</v>
      </c>
      <c r="B2887" s="32">
        <v>385.2321</v>
      </c>
      <c r="C2887" s="32">
        <v>0.9003333</v>
      </c>
      <c r="D2887" s="32" t="s">
        <v>24</v>
      </c>
      <c r="E2887" s="32"/>
      <c r="F2887" s="32"/>
      <c r="G2887" s="32"/>
    </row>
    <row r="2888" spans="1:7" ht="19" x14ac:dyDescent="0.25">
      <c r="A2888" s="32" t="s">
        <v>2910</v>
      </c>
      <c r="B2888" s="32">
        <v>395.03030000000001</v>
      </c>
      <c r="C2888" s="32">
        <v>0.91266670000000005</v>
      </c>
      <c r="D2888" s="32" t="s">
        <v>24</v>
      </c>
      <c r="E2888" s="32"/>
      <c r="F2888" s="32"/>
      <c r="G2888" s="32"/>
    </row>
    <row r="2889" spans="1:7" ht="19" x14ac:dyDescent="0.25">
      <c r="A2889" s="32" t="s">
        <v>2911</v>
      </c>
      <c r="B2889" s="32">
        <v>435.26179999999999</v>
      </c>
      <c r="C2889" s="32">
        <v>0.88800000000000001</v>
      </c>
      <c r="D2889" s="32" t="s">
        <v>24</v>
      </c>
      <c r="E2889" s="32"/>
      <c r="F2889" s="32"/>
      <c r="G2889" s="32"/>
    </row>
    <row r="2890" spans="1:7" ht="19" x14ac:dyDescent="0.25">
      <c r="A2890" s="32" t="s">
        <v>2912</v>
      </c>
      <c r="B2890" s="32">
        <v>436.26479999999998</v>
      </c>
      <c r="C2890" s="32">
        <v>0.9003333</v>
      </c>
      <c r="D2890" s="32" t="s">
        <v>24</v>
      </c>
      <c r="E2890" s="32"/>
      <c r="F2890" s="32"/>
      <c r="G2890" s="32"/>
    </row>
    <row r="2891" spans="1:7" ht="19" x14ac:dyDescent="0.25">
      <c r="A2891" s="32" t="s">
        <v>2913</v>
      </c>
      <c r="B2891" s="32">
        <v>437.21949999999998</v>
      </c>
      <c r="C2891" s="32">
        <v>0.89416660000000003</v>
      </c>
      <c r="D2891" s="32" t="s">
        <v>24</v>
      </c>
      <c r="E2891" s="32"/>
      <c r="F2891" s="32" t="s">
        <v>11753</v>
      </c>
      <c r="G2891" s="32"/>
    </row>
    <row r="2892" spans="1:7" ht="19" x14ac:dyDescent="0.25">
      <c r="A2892" s="32" t="s">
        <v>2914</v>
      </c>
      <c r="B2892" s="32">
        <v>438.22030000000001</v>
      </c>
      <c r="C2892" s="32">
        <v>0.89416660000000003</v>
      </c>
      <c r="D2892" s="32" t="s">
        <v>24</v>
      </c>
      <c r="E2892" s="32"/>
      <c r="F2892" s="32" t="s">
        <v>11754</v>
      </c>
      <c r="G2892" s="32"/>
    </row>
    <row r="2893" spans="1:7" ht="19" x14ac:dyDescent="0.25">
      <c r="A2893" s="32" t="s">
        <v>2915</v>
      </c>
      <c r="B2893" s="32">
        <v>459.20100000000002</v>
      </c>
      <c r="C2893" s="32">
        <v>0.89416660000000003</v>
      </c>
      <c r="D2893" s="32" t="s">
        <v>24</v>
      </c>
      <c r="E2893" s="32"/>
      <c r="F2893" s="32"/>
      <c r="G2893" s="32"/>
    </row>
    <row r="2894" spans="1:7" ht="19" x14ac:dyDescent="0.25">
      <c r="A2894" s="32" t="s">
        <v>2916</v>
      </c>
      <c r="B2894" s="32">
        <v>489.98970000000003</v>
      </c>
      <c r="C2894" s="32">
        <v>0.9003333</v>
      </c>
      <c r="D2894" s="32" t="s">
        <v>24</v>
      </c>
      <c r="E2894" s="32"/>
      <c r="F2894" s="32"/>
      <c r="G2894" s="32"/>
    </row>
    <row r="2895" spans="1:7" ht="19" x14ac:dyDescent="0.25">
      <c r="A2895" s="32" t="s">
        <v>2917</v>
      </c>
      <c r="B2895" s="32">
        <v>511.25200000000001</v>
      </c>
      <c r="C2895" s="32">
        <v>0.88029170000000001</v>
      </c>
      <c r="D2895" s="32" t="s">
        <v>24</v>
      </c>
      <c r="E2895" s="32"/>
      <c r="F2895" s="32" t="s">
        <v>11755</v>
      </c>
      <c r="G2895" s="32"/>
    </row>
    <row r="2896" spans="1:7" ht="19" x14ac:dyDescent="0.25">
      <c r="A2896" s="32" t="s">
        <v>2918</v>
      </c>
      <c r="B2896" s="32">
        <v>512.2568</v>
      </c>
      <c r="C2896" s="32">
        <v>0.88183330000000004</v>
      </c>
      <c r="D2896" s="32" t="s">
        <v>24</v>
      </c>
      <c r="E2896" s="32"/>
      <c r="F2896" s="32" t="s">
        <v>11756</v>
      </c>
      <c r="G2896" s="32"/>
    </row>
    <row r="2897" spans="1:7" ht="19" x14ac:dyDescent="0.25">
      <c r="A2897" s="32" t="s">
        <v>2919</v>
      </c>
      <c r="B2897" s="32">
        <v>513.26319999999998</v>
      </c>
      <c r="C2897" s="32">
        <v>0.9003333</v>
      </c>
      <c r="D2897" s="32" t="s">
        <v>24</v>
      </c>
      <c r="E2897" s="32"/>
      <c r="F2897" s="32"/>
      <c r="G2897" s="32"/>
    </row>
    <row r="2898" spans="1:7" ht="19" x14ac:dyDescent="0.25">
      <c r="A2898" s="32" t="s">
        <v>2920</v>
      </c>
      <c r="B2898" s="32">
        <v>531.2817</v>
      </c>
      <c r="C2898" s="32">
        <v>0.88183330000000004</v>
      </c>
      <c r="D2898" s="32" t="s">
        <v>24</v>
      </c>
      <c r="E2898" s="32"/>
      <c r="F2898" s="32" t="s">
        <v>11757</v>
      </c>
      <c r="G2898" s="32"/>
    </row>
    <row r="2899" spans="1:7" ht="19" x14ac:dyDescent="0.25">
      <c r="A2899" s="32" t="s">
        <v>2921</v>
      </c>
      <c r="B2899" s="32">
        <v>565.97969999999998</v>
      </c>
      <c r="C2899" s="32">
        <v>0.89416660000000003</v>
      </c>
      <c r="D2899" s="32" t="s">
        <v>24</v>
      </c>
      <c r="E2899" s="32"/>
      <c r="F2899" s="32"/>
      <c r="G2899" s="32"/>
    </row>
    <row r="2900" spans="1:7" ht="19" x14ac:dyDescent="0.25">
      <c r="A2900" s="32" t="s">
        <v>2922</v>
      </c>
      <c r="B2900" s="32">
        <v>599.22159999999997</v>
      </c>
      <c r="C2900" s="32">
        <v>0.8849167</v>
      </c>
      <c r="D2900" s="32" t="s">
        <v>24</v>
      </c>
      <c r="E2900" s="32"/>
      <c r="F2900" s="32"/>
      <c r="G2900" s="32"/>
    </row>
    <row r="2901" spans="1:7" ht="19" x14ac:dyDescent="0.25">
      <c r="A2901" s="32" t="s">
        <v>2923</v>
      </c>
      <c r="B2901" s="32">
        <v>601.34450000000004</v>
      </c>
      <c r="C2901" s="32">
        <v>0.9003333</v>
      </c>
      <c r="D2901" s="32" t="s">
        <v>24</v>
      </c>
      <c r="E2901" s="32"/>
      <c r="F2901" s="32"/>
      <c r="G2901" s="32"/>
    </row>
    <row r="2902" spans="1:7" ht="19" x14ac:dyDescent="0.25">
      <c r="A2902" s="32" t="s">
        <v>2924</v>
      </c>
      <c r="B2902" s="32">
        <v>629.00980000000004</v>
      </c>
      <c r="C2902" s="32">
        <v>0.90649999999999997</v>
      </c>
      <c r="D2902" s="32" t="s">
        <v>24</v>
      </c>
      <c r="E2902" s="32"/>
      <c r="F2902" s="32"/>
      <c r="G2902" s="32"/>
    </row>
    <row r="2903" spans="1:7" ht="19" x14ac:dyDescent="0.25">
      <c r="A2903" s="32" t="s">
        <v>2925</v>
      </c>
      <c r="B2903" s="32">
        <v>639.20719999999994</v>
      </c>
      <c r="C2903" s="32">
        <v>0.91266670000000005</v>
      </c>
      <c r="D2903" s="32" t="s">
        <v>24</v>
      </c>
      <c r="E2903" s="32"/>
      <c r="F2903" s="32"/>
      <c r="G2903" s="32"/>
    </row>
    <row r="2904" spans="1:7" ht="19" x14ac:dyDescent="0.25">
      <c r="A2904" s="32" t="s">
        <v>2926</v>
      </c>
      <c r="B2904" s="32">
        <v>225.07230000000001</v>
      </c>
      <c r="C2904" s="32">
        <v>0.89108339999999997</v>
      </c>
      <c r="D2904" s="32" t="s">
        <v>24</v>
      </c>
      <c r="E2904" s="32"/>
      <c r="F2904" s="32"/>
      <c r="G2904" s="32"/>
    </row>
    <row r="2905" spans="1:7" ht="19" x14ac:dyDescent="0.25">
      <c r="A2905" s="32" t="s">
        <v>2927</v>
      </c>
      <c r="B2905" s="32">
        <v>231.0273</v>
      </c>
      <c r="C2905" s="32">
        <v>0.89416660000000003</v>
      </c>
      <c r="D2905" s="32" t="s">
        <v>24</v>
      </c>
      <c r="E2905" s="32"/>
      <c r="F2905" s="32" t="s">
        <v>11758</v>
      </c>
      <c r="G2905" s="32"/>
    </row>
    <row r="2906" spans="1:7" ht="19" x14ac:dyDescent="0.25">
      <c r="A2906" s="32" t="s">
        <v>2928</v>
      </c>
      <c r="B2906" s="32">
        <v>232.0307</v>
      </c>
      <c r="C2906" s="32">
        <v>0.89416660000000003</v>
      </c>
      <c r="D2906" s="32" t="s">
        <v>24</v>
      </c>
      <c r="E2906" s="32"/>
      <c r="F2906" s="32" t="s">
        <v>11759</v>
      </c>
      <c r="G2906" s="32"/>
    </row>
    <row r="2907" spans="1:7" ht="19" x14ac:dyDescent="0.25">
      <c r="A2907" s="32" t="s">
        <v>2929</v>
      </c>
      <c r="B2907" s="32">
        <v>240.19669999999999</v>
      </c>
      <c r="C2907" s="32">
        <v>0.93116659999999996</v>
      </c>
      <c r="D2907" s="32" t="s">
        <v>24</v>
      </c>
      <c r="E2907" s="32"/>
      <c r="F2907" s="32"/>
      <c r="G2907" s="32"/>
    </row>
    <row r="2908" spans="1:7" ht="19" x14ac:dyDescent="0.25">
      <c r="A2908" s="32" t="s">
        <v>2930</v>
      </c>
      <c r="B2908" s="32">
        <v>262.10000000000002</v>
      </c>
      <c r="C2908" s="32">
        <v>0.88800000000000001</v>
      </c>
      <c r="D2908" s="32" t="s">
        <v>24</v>
      </c>
      <c r="E2908" s="32"/>
      <c r="F2908" s="32"/>
      <c r="G2908" s="32"/>
    </row>
    <row r="2909" spans="1:7" ht="19" x14ac:dyDescent="0.25">
      <c r="A2909" s="32" t="s">
        <v>2931</v>
      </c>
      <c r="B2909" s="32">
        <v>264.08800000000002</v>
      </c>
      <c r="C2909" s="32">
        <v>0.92500000000000004</v>
      </c>
      <c r="D2909" s="32" t="s">
        <v>24</v>
      </c>
      <c r="E2909" s="32"/>
      <c r="F2909" s="32"/>
      <c r="G2909" s="32"/>
    </row>
    <row r="2910" spans="1:7" ht="19" x14ac:dyDescent="0.25">
      <c r="A2910" s="32" t="s">
        <v>2932</v>
      </c>
      <c r="B2910" s="32">
        <v>271.02050000000003</v>
      </c>
      <c r="C2910" s="32">
        <v>0.9003333</v>
      </c>
      <c r="D2910" s="32" t="s">
        <v>24</v>
      </c>
      <c r="E2910" s="32"/>
      <c r="F2910" s="32"/>
      <c r="G2910" s="32"/>
    </row>
    <row r="2911" spans="1:7" ht="19" x14ac:dyDescent="0.25">
      <c r="A2911" s="32" t="s">
        <v>2933</v>
      </c>
      <c r="B2911" s="32">
        <v>271.10899999999998</v>
      </c>
      <c r="C2911" s="32">
        <v>0.91266670000000005</v>
      </c>
      <c r="D2911" s="32" t="s">
        <v>24</v>
      </c>
      <c r="E2911" s="32"/>
      <c r="F2911" s="32"/>
      <c r="G2911" s="32"/>
    </row>
    <row r="2912" spans="1:7" ht="19" x14ac:dyDescent="0.25">
      <c r="A2912" s="32" t="s">
        <v>2934</v>
      </c>
      <c r="B2912" s="32">
        <v>272.11430000000001</v>
      </c>
      <c r="C2912" s="32">
        <v>0.9003333</v>
      </c>
      <c r="D2912" s="32" t="s">
        <v>24</v>
      </c>
      <c r="E2912" s="32"/>
      <c r="F2912" s="32"/>
      <c r="G2912" s="32"/>
    </row>
    <row r="2913" spans="1:7" ht="19" x14ac:dyDescent="0.25">
      <c r="A2913" s="32" t="s">
        <v>2935</v>
      </c>
      <c r="B2913" s="32">
        <v>282.97050000000002</v>
      </c>
      <c r="C2913" s="32">
        <v>0.89416660000000003</v>
      </c>
      <c r="D2913" s="32" t="s">
        <v>24</v>
      </c>
      <c r="E2913" s="32"/>
      <c r="F2913" s="32"/>
      <c r="G2913" s="32"/>
    </row>
    <row r="2914" spans="1:7" ht="19" x14ac:dyDescent="0.25">
      <c r="A2914" s="32" t="s">
        <v>2936</v>
      </c>
      <c r="B2914" s="32">
        <v>300.11149999999998</v>
      </c>
      <c r="C2914" s="32">
        <v>0.90649999999999997</v>
      </c>
      <c r="D2914" s="32" t="s">
        <v>24</v>
      </c>
      <c r="E2914" s="32"/>
      <c r="F2914" s="32"/>
      <c r="G2914" s="32"/>
    </row>
    <row r="2915" spans="1:7" ht="19" x14ac:dyDescent="0.25">
      <c r="A2915" s="32" t="s">
        <v>2937</v>
      </c>
      <c r="B2915" s="32">
        <v>301.06490000000002</v>
      </c>
      <c r="C2915" s="32">
        <v>0.90341660000000001</v>
      </c>
      <c r="D2915" s="32" t="s">
        <v>24</v>
      </c>
      <c r="E2915" s="32"/>
      <c r="F2915" s="32"/>
      <c r="G2915" s="32"/>
    </row>
    <row r="2916" spans="1:7" ht="19" x14ac:dyDescent="0.25">
      <c r="A2916" s="32" t="s">
        <v>2938</v>
      </c>
      <c r="B2916" s="32">
        <v>301.11750000000001</v>
      </c>
      <c r="C2916" s="32">
        <v>0.9003333</v>
      </c>
      <c r="D2916" s="32" t="s">
        <v>24</v>
      </c>
      <c r="E2916" s="32"/>
      <c r="F2916" s="32"/>
      <c r="G2916" s="32"/>
    </row>
    <row r="2917" spans="1:7" ht="19" x14ac:dyDescent="0.25">
      <c r="A2917" s="32" t="s">
        <v>2939</v>
      </c>
      <c r="B2917" s="32">
        <v>307.01389999999998</v>
      </c>
      <c r="C2917" s="32">
        <v>0.9003333</v>
      </c>
      <c r="D2917" s="32" t="s">
        <v>24</v>
      </c>
      <c r="E2917" s="32"/>
      <c r="F2917" s="32"/>
      <c r="G2917" s="32"/>
    </row>
    <row r="2918" spans="1:7" ht="19" x14ac:dyDescent="0.25">
      <c r="A2918" s="32" t="s">
        <v>2940</v>
      </c>
      <c r="B2918" s="32">
        <v>307.07979999999998</v>
      </c>
      <c r="C2918" s="32">
        <v>0.91266670000000005</v>
      </c>
      <c r="D2918" s="32" t="s">
        <v>24</v>
      </c>
      <c r="E2918" s="32"/>
      <c r="F2918" s="32"/>
      <c r="G2918" s="32"/>
    </row>
    <row r="2919" spans="1:7" ht="19" x14ac:dyDescent="0.25">
      <c r="A2919" s="32" t="s">
        <v>2941</v>
      </c>
      <c r="B2919" s="32">
        <v>307.16640000000001</v>
      </c>
      <c r="C2919" s="32">
        <v>0.94966669999999997</v>
      </c>
      <c r="D2919" s="32" t="s">
        <v>24</v>
      </c>
      <c r="E2919" s="32"/>
      <c r="F2919" s="32"/>
      <c r="G2919" s="32"/>
    </row>
    <row r="2920" spans="1:7" ht="19" x14ac:dyDescent="0.25">
      <c r="A2920" s="32" t="s">
        <v>2942</v>
      </c>
      <c r="B2920" s="32">
        <v>308.0179</v>
      </c>
      <c r="C2920" s="32">
        <v>0.91266670000000005</v>
      </c>
      <c r="D2920" s="32" t="s">
        <v>24</v>
      </c>
      <c r="E2920" s="32"/>
      <c r="F2920" s="32"/>
      <c r="G2920" s="32"/>
    </row>
    <row r="2921" spans="1:7" ht="19" x14ac:dyDescent="0.25">
      <c r="A2921" s="32" t="s">
        <v>2943</v>
      </c>
      <c r="B2921" s="32">
        <v>313.03089999999997</v>
      </c>
      <c r="C2921" s="32">
        <v>0.89416660000000003</v>
      </c>
      <c r="D2921" s="32" t="s">
        <v>24</v>
      </c>
      <c r="E2921" s="32"/>
      <c r="F2921" s="32"/>
      <c r="G2921" s="32"/>
    </row>
    <row r="2922" spans="1:7" ht="19" x14ac:dyDescent="0.25">
      <c r="A2922" s="32" t="s">
        <v>2944</v>
      </c>
      <c r="B2922" s="32">
        <v>314.03300000000002</v>
      </c>
      <c r="C2922" s="32">
        <v>0.91266670000000005</v>
      </c>
      <c r="D2922" s="32" t="s">
        <v>24</v>
      </c>
      <c r="E2922" s="32"/>
      <c r="F2922" s="32"/>
      <c r="G2922" s="32"/>
    </row>
    <row r="2923" spans="1:7" ht="19" x14ac:dyDescent="0.25">
      <c r="A2923" s="32" t="s">
        <v>2945</v>
      </c>
      <c r="B2923" s="32">
        <v>315.09980000000002</v>
      </c>
      <c r="C2923" s="32">
        <v>0.91266670000000005</v>
      </c>
      <c r="D2923" s="32" t="s">
        <v>24</v>
      </c>
      <c r="E2923" s="32"/>
      <c r="F2923" s="32"/>
      <c r="G2923" s="32"/>
    </row>
    <row r="2924" spans="1:7" ht="19" x14ac:dyDescent="0.25">
      <c r="A2924" s="32" t="s">
        <v>2946</v>
      </c>
      <c r="B2924" s="32">
        <v>316.10559999999998</v>
      </c>
      <c r="C2924" s="32">
        <v>0.91266670000000005</v>
      </c>
      <c r="D2924" s="32" t="s">
        <v>24</v>
      </c>
      <c r="E2924" s="32"/>
      <c r="F2924" s="32"/>
      <c r="G2924" s="32"/>
    </row>
    <row r="2925" spans="1:7" ht="19" x14ac:dyDescent="0.25">
      <c r="A2925" s="32" t="s">
        <v>2947</v>
      </c>
      <c r="B2925" s="32">
        <v>317.0333</v>
      </c>
      <c r="C2925" s="32">
        <v>0.88183330000000004</v>
      </c>
      <c r="D2925" s="32" t="s">
        <v>24</v>
      </c>
      <c r="E2925" s="32"/>
      <c r="F2925" s="32"/>
      <c r="G2925" s="32"/>
    </row>
    <row r="2926" spans="1:7" ht="19" x14ac:dyDescent="0.25">
      <c r="A2926" s="32" t="s">
        <v>2948</v>
      </c>
      <c r="B2926" s="32">
        <v>320.03160000000003</v>
      </c>
      <c r="C2926" s="32">
        <v>0.90649999999999997</v>
      </c>
      <c r="D2926" s="32" t="s">
        <v>24</v>
      </c>
      <c r="E2926" s="32"/>
      <c r="F2926" s="32"/>
      <c r="G2926" s="32"/>
    </row>
    <row r="2927" spans="1:7" ht="19" x14ac:dyDescent="0.25">
      <c r="A2927" s="32" t="s">
        <v>2949</v>
      </c>
      <c r="B2927" s="32">
        <v>321.03390000000002</v>
      </c>
      <c r="C2927" s="32">
        <v>0.93116659999999996</v>
      </c>
      <c r="D2927" s="32" t="s">
        <v>24</v>
      </c>
      <c r="E2927" s="32"/>
      <c r="F2927" s="32"/>
      <c r="G2927" s="32"/>
    </row>
    <row r="2928" spans="1:7" ht="19" x14ac:dyDescent="0.25">
      <c r="A2928" s="32" t="s">
        <v>2950</v>
      </c>
      <c r="B2928" s="32">
        <v>322.04059999999998</v>
      </c>
      <c r="C2928" s="32">
        <v>0.9003333</v>
      </c>
      <c r="D2928" s="32" t="s">
        <v>24</v>
      </c>
      <c r="E2928" s="32"/>
      <c r="F2928" s="32"/>
      <c r="G2928" s="32"/>
    </row>
    <row r="2929" spans="1:7" ht="19" x14ac:dyDescent="0.25">
      <c r="A2929" s="32" t="s">
        <v>2951</v>
      </c>
      <c r="B2929" s="32">
        <v>322.98610000000002</v>
      </c>
      <c r="C2929" s="32">
        <v>0.9003333</v>
      </c>
      <c r="D2929" s="32" t="s">
        <v>24</v>
      </c>
      <c r="E2929" s="32"/>
      <c r="F2929" s="32"/>
      <c r="G2929" s="32" t="s">
        <v>11232</v>
      </c>
    </row>
    <row r="2930" spans="1:7" ht="19" x14ac:dyDescent="0.25">
      <c r="A2930" s="32" t="s">
        <v>2952</v>
      </c>
      <c r="B2930" s="32">
        <v>325.98480000000001</v>
      </c>
      <c r="C2930" s="32">
        <v>0.89416660000000003</v>
      </c>
      <c r="D2930" s="32" t="s">
        <v>24</v>
      </c>
      <c r="E2930" s="32"/>
      <c r="F2930" s="32"/>
      <c r="G2930" s="32"/>
    </row>
    <row r="2931" spans="1:7" ht="19" x14ac:dyDescent="0.25">
      <c r="A2931" s="32" t="s">
        <v>2953</v>
      </c>
      <c r="B2931" s="32">
        <v>333.1096</v>
      </c>
      <c r="C2931" s="32">
        <v>0.90649999999999997</v>
      </c>
      <c r="D2931" s="32" t="s">
        <v>24</v>
      </c>
      <c r="E2931" s="32"/>
      <c r="F2931" s="32" t="s">
        <v>11760</v>
      </c>
      <c r="G2931" s="32"/>
    </row>
    <row r="2932" spans="1:7" ht="19" x14ac:dyDescent="0.25">
      <c r="A2932" s="32" t="s">
        <v>2954</v>
      </c>
      <c r="B2932" s="32">
        <v>334.11329999999998</v>
      </c>
      <c r="C2932" s="32">
        <v>0.90649999999999997</v>
      </c>
      <c r="D2932" s="32" t="s">
        <v>24</v>
      </c>
      <c r="E2932" s="32"/>
      <c r="F2932" s="32" t="s">
        <v>11761</v>
      </c>
      <c r="G2932" s="32"/>
    </row>
    <row r="2933" spans="1:7" ht="19" x14ac:dyDescent="0.25">
      <c r="A2933" s="32" t="s">
        <v>2955</v>
      </c>
      <c r="B2933" s="32">
        <v>335.12009999999998</v>
      </c>
      <c r="C2933" s="32">
        <v>0.90341660000000001</v>
      </c>
      <c r="D2933" s="32" t="s">
        <v>24</v>
      </c>
      <c r="E2933" s="32"/>
      <c r="F2933" s="32"/>
      <c r="G2933" s="32"/>
    </row>
    <row r="2934" spans="1:7" ht="19" x14ac:dyDescent="0.25">
      <c r="A2934" s="32" t="s">
        <v>2956</v>
      </c>
      <c r="B2934" s="32">
        <v>337.08179999999999</v>
      </c>
      <c r="C2934" s="32">
        <v>0.91266670000000005</v>
      </c>
      <c r="D2934" s="32" t="s">
        <v>24</v>
      </c>
      <c r="E2934" s="32"/>
      <c r="F2934" s="32"/>
      <c r="G2934" s="32"/>
    </row>
    <row r="2935" spans="1:7" ht="19" x14ac:dyDescent="0.25">
      <c r="A2935" s="32" t="s">
        <v>2957</v>
      </c>
      <c r="B2935" s="32">
        <v>339.9896</v>
      </c>
      <c r="C2935" s="32">
        <v>0.90958329999999998</v>
      </c>
      <c r="D2935" s="32" t="s">
        <v>24</v>
      </c>
      <c r="E2935" s="32"/>
      <c r="F2935" s="32"/>
      <c r="G2935" s="32"/>
    </row>
    <row r="2936" spans="1:7" ht="19" x14ac:dyDescent="0.25">
      <c r="A2936" s="32" t="s">
        <v>2958</v>
      </c>
      <c r="B2936" s="32">
        <v>345.09809999999999</v>
      </c>
      <c r="C2936" s="32">
        <v>0.90649999999999997</v>
      </c>
      <c r="D2936" s="32" t="s">
        <v>24</v>
      </c>
      <c r="E2936" s="32"/>
      <c r="F2936" s="32"/>
      <c r="G2936" s="32"/>
    </row>
    <row r="2937" spans="1:7" ht="19" x14ac:dyDescent="0.25">
      <c r="A2937" s="32" t="s">
        <v>2959</v>
      </c>
      <c r="B2937" s="32">
        <v>347.17140000000001</v>
      </c>
      <c r="C2937" s="32">
        <v>0.90649999999999997</v>
      </c>
      <c r="D2937" s="32" t="s">
        <v>24</v>
      </c>
      <c r="E2937" s="32"/>
      <c r="F2937" s="32"/>
      <c r="G2937" s="32"/>
    </row>
    <row r="2938" spans="1:7" ht="19" x14ac:dyDescent="0.25">
      <c r="A2938" s="32" t="s">
        <v>2960</v>
      </c>
      <c r="B2938" s="32">
        <v>358.95389999999998</v>
      </c>
      <c r="C2938" s="32">
        <v>0.9003333</v>
      </c>
      <c r="D2938" s="32" t="s">
        <v>24</v>
      </c>
      <c r="E2938" s="32"/>
      <c r="F2938" s="32"/>
      <c r="G2938" s="32"/>
    </row>
    <row r="2939" spans="1:7" ht="19" x14ac:dyDescent="0.25">
      <c r="A2939" s="32" t="s">
        <v>2961</v>
      </c>
      <c r="B2939" s="32">
        <v>364.97269999999997</v>
      </c>
      <c r="C2939" s="32">
        <v>0.9003333</v>
      </c>
      <c r="D2939" s="32" t="s">
        <v>24</v>
      </c>
      <c r="E2939" s="32"/>
      <c r="F2939" s="32"/>
      <c r="G2939" s="32"/>
    </row>
    <row r="2940" spans="1:7" ht="19" x14ac:dyDescent="0.25">
      <c r="A2940" s="32" t="s">
        <v>2962</v>
      </c>
      <c r="B2940" s="32">
        <v>377.22620000000001</v>
      </c>
      <c r="C2940" s="32">
        <v>0.9003333</v>
      </c>
      <c r="D2940" s="32" t="s">
        <v>24</v>
      </c>
      <c r="E2940" s="32"/>
      <c r="F2940" s="32"/>
      <c r="G2940" s="32"/>
    </row>
    <row r="2941" spans="1:7" ht="19" x14ac:dyDescent="0.25">
      <c r="A2941" s="32" t="s">
        <v>2963</v>
      </c>
      <c r="B2941" s="32">
        <v>382.00259999999997</v>
      </c>
      <c r="C2941" s="32">
        <v>0.89724999999999999</v>
      </c>
      <c r="D2941" s="32" t="s">
        <v>24</v>
      </c>
      <c r="E2941" s="32"/>
      <c r="F2941" s="32"/>
      <c r="G2941" s="32"/>
    </row>
    <row r="2942" spans="1:7" ht="19" x14ac:dyDescent="0.25">
      <c r="A2942" s="32" t="s">
        <v>2964</v>
      </c>
      <c r="B2942" s="32">
        <v>383.06970000000001</v>
      </c>
      <c r="C2942" s="32">
        <v>0.90649999999999997</v>
      </c>
      <c r="D2942" s="32" t="s">
        <v>24</v>
      </c>
      <c r="E2942" s="32"/>
      <c r="F2942" s="32"/>
      <c r="G2942" s="32"/>
    </row>
    <row r="2943" spans="1:7" ht="19" x14ac:dyDescent="0.25">
      <c r="A2943" s="32" t="s">
        <v>2965</v>
      </c>
      <c r="B2943" s="32">
        <v>383.94310000000002</v>
      </c>
      <c r="C2943" s="32">
        <v>0.90649999999999997</v>
      </c>
      <c r="D2943" s="32" t="s">
        <v>24</v>
      </c>
      <c r="E2943" s="32"/>
      <c r="F2943" s="32"/>
      <c r="G2943" s="32"/>
    </row>
    <row r="2944" spans="1:7" ht="19" x14ac:dyDescent="0.25">
      <c r="A2944" s="32" t="s">
        <v>2966</v>
      </c>
      <c r="B2944" s="32">
        <v>389.0172</v>
      </c>
      <c r="C2944" s="32">
        <v>0.89416660000000003</v>
      </c>
      <c r="D2944" s="32" t="s">
        <v>24</v>
      </c>
      <c r="E2944" s="32"/>
      <c r="F2944" s="32"/>
      <c r="G2944" s="32"/>
    </row>
    <row r="2945" spans="1:7" ht="19" x14ac:dyDescent="0.25">
      <c r="A2945" s="32" t="s">
        <v>2967</v>
      </c>
      <c r="B2945" s="32">
        <v>390.02</v>
      </c>
      <c r="C2945" s="32">
        <v>0.90341660000000001</v>
      </c>
      <c r="D2945" s="32" t="s">
        <v>24</v>
      </c>
      <c r="E2945" s="32"/>
      <c r="F2945" s="32"/>
      <c r="G2945" s="32"/>
    </row>
    <row r="2946" spans="1:7" ht="19" x14ac:dyDescent="0.25">
      <c r="A2946" s="32" t="s">
        <v>2968</v>
      </c>
      <c r="B2946" s="32">
        <v>397.0258</v>
      </c>
      <c r="C2946" s="32">
        <v>0.9003333</v>
      </c>
      <c r="D2946" s="32" t="s">
        <v>24</v>
      </c>
      <c r="E2946" s="32"/>
      <c r="F2946" s="32"/>
      <c r="G2946" s="32"/>
    </row>
    <row r="2947" spans="1:7" ht="19" x14ac:dyDescent="0.25">
      <c r="A2947" s="32" t="s">
        <v>2969</v>
      </c>
      <c r="B2947" s="32">
        <v>401.2654</v>
      </c>
      <c r="C2947" s="32">
        <v>0.90649999999999997</v>
      </c>
      <c r="D2947" s="32" t="s">
        <v>24</v>
      </c>
      <c r="E2947" s="32"/>
      <c r="F2947" s="32"/>
      <c r="G2947" s="32"/>
    </row>
    <row r="2948" spans="1:7" ht="19" x14ac:dyDescent="0.25">
      <c r="A2948" s="32" t="s">
        <v>2970</v>
      </c>
      <c r="B2948" s="32">
        <v>403.04059999999998</v>
      </c>
      <c r="C2948" s="32">
        <v>0.90341660000000001</v>
      </c>
      <c r="D2948" s="32" t="s">
        <v>24</v>
      </c>
      <c r="E2948" s="32"/>
      <c r="F2948" s="32"/>
      <c r="G2948" s="32"/>
    </row>
    <row r="2949" spans="1:7" ht="19" x14ac:dyDescent="0.25">
      <c r="A2949" s="32" t="s">
        <v>2971</v>
      </c>
      <c r="B2949" s="32">
        <v>404.98989999999998</v>
      </c>
      <c r="C2949" s="32">
        <v>0.89416660000000003</v>
      </c>
      <c r="D2949" s="32" t="s">
        <v>24</v>
      </c>
      <c r="E2949" s="32"/>
      <c r="F2949" s="32"/>
      <c r="G2949" s="32" t="s">
        <v>11274</v>
      </c>
    </row>
    <row r="2950" spans="1:7" ht="19" x14ac:dyDescent="0.25">
      <c r="A2950" s="32" t="s">
        <v>2972</v>
      </c>
      <c r="B2950" s="32">
        <v>407.98869999999999</v>
      </c>
      <c r="C2950" s="32">
        <v>0.9003333</v>
      </c>
      <c r="D2950" s="32" t="s">
        <v>24</v>
      </c>
      <c r="E2950" s="32"/>
      <c r="F2950" s="32"/>
      <c r="G2950" s="32"/>
    </row>
    <row r="2951" spans="1:7" ht="19" x14ac:dyDescent="0.25">
      <c r="A2951" s="32" t="s">
        <v>2973</v>
      </c>
      <c r="B2951" s="32">
        <v>408.98989999999998</v>
      </c>
      <c r="C2951" s="32">
        <v>0.90649999999999997</v>
      </c>
      <c r="D2951" s="32" t="s">
        <v>24</v>
      </c>
      <c r="E2951" s="32"/>
      <c r="F2951" s="32"/>
      <c r="G2951" s="32"/>
    </row>
    <row r="2952" spans="1:7" ht="19" x14ac:dyDescent="0.25">
      <c r="A2952" s="32" t="s">
        <v>2974</v>
      </c>
      <c r="B2952" s="32">
        <v>415.11250000000001</v>
      </c>
      <c r="C2952" s="32">
        <v>0.90649999999999997</v>
      </c>
      <c r="D2952" s="32" t="s">
        <v>24</v>
      </c>
      <c r="E2952" s="32"/>
      <c r="F2952" s="32"/>
      <c r="G2952" s="32"/>
    </row>
    <row r="2953" spans="1:7" ht="19" x14ac:dyDescent="0.25">
      <c r="A2953" s="32" t="s">
        <v>2975</v>
      </c>
      <c r="B2953" s="32">
        <v>421.99220000000003</v>
      </c>
      <c r="C2953" s="32">
        <v>0.90649999999999997</v>
      </c>
      <c r="D2953" s="32" t="s">
        <v>24</v>
      </c>
      <c r="E2953" s="32"/>
      <c r="F2953" s="32"/>
      <c r="G2953" s="32"/>
    </row>
    <row r="2954" spans="1:7" ht="19" x14ac:dyDescent="0.25">
      <c r="A2954" s="32" t="s">
        <v>2976</v>
      </c>
      <c r="B2954" s="32">
        <v>471.02030000000002</v>
      </c>
      <c r="C2954" s="32">
        <v>0.90649999999999997</v>
      </c>
      <c r="D2954" s="32" t="s">
        <v>24</v>
      </c>
      <c r="E2954" s="32"/>
      <c r="F2954" s="32"/>
      <c r="G2954" s="32"/>
    </row>
    <row r="2955" spans="1:7" ht="19" x14ac:dyDescent="0.25">
      <c r="A2955" s="32" t="s">
        <v>2977</v>
      </c>
      <c r="B2955" s="32">
        <v>480.97710000000001</v>
      </c>
      <c r="C2955" s="32">
        <v>0.90649999999999997</v>
      </c>
      <c r="D2955" s="32" t="s">
        <v>24</v>
      </c>
      <c r="E2955" s="32"/>
      <c r="F2955" s="32"/>
      <c r="G2955" s="32"/>
    </row>
    <row r="2956" spans="1:7" ht="19" x14ac:dyDescent="0.25">
      <c r="A2956" s="32" t="s">
        <v>2978</v>
      </c>
      <c r="B2956" s="32">
        <v>484.9778</v>
      </c>
      <c r="C2956" s="32">
        <v>0.9003333</v>
      </c>
      <c r="D2956" s="32" t="s">
        <v>24</v>
      </c>
      <c r="E2956" s="32"/>
      <c r="F2956" s="32"/>
      <c r="G2956" s="32"/>
    </row>
    <row r="2957" spans="1:7" ht="19" x14ac:dyDescent="0.25">
      <c r="A2957" s="32" t="s">
        <v>2979</v>
      </c>
      <c r="B2957" s="32">
        <v>486.9984</v>
      </c>
      <c r="C2957" s="32">
        <v>0.91266670000000005</v>
      </c>
      <c r="D2957" s="32" t="s">
        <v>24</v>
      </c>
      <c r="E2957" s="32"/>
      <c r="F2957" s="32"/>
      <c r="G2957" s="32"/>
    </row>
    <row r="2958" spans="1:7" ht="19" x14ac:dyDescent="0.25">
      <c r="A2958" s="32" t="s">
        <v>2980</v>
      </c>
      <c r="B2958" s="32">
        <v>488.99239999999998</v>
      </c>
      <c r="C2958" s="32">
        <v>0.90649999999999997</v>
      </c>
      <c r="D2958" s="32" t="s">
        <v>24</v>
      </c>
      <c r="E2958" s="32"/>
      <c r="F2958" s="32"/>
      <c r="G2958" s="32"/>
    </row>
    <row r="2959" spans="1:7" ht="19" x14ac:dyDescent="0.25">
      <c r="A2959" s="32" t="s">
        <v>2981</v>
      </c>
      <c r="B2959" s="32">
        <v>491.26069999999999</v>
      </c>
      <c r="C2959" s="32">
        <v>0.91574999999999995</v>
      </c>
      <c r="D2959" s="32" t="s">
        <v>24</v>
      </c>
      <c r="E2959" s="32"/>
      <c r="F2959" s="32"/>
      <c r="G2959" s="32"/>
    </row>
    <row r="2960" spans="1:7" ht="19" x14ac:dyDescent="0.25">
      <c r="A2960" s="32" t="s">
        <v>2982</v>
      </c>
      <c r="B2960" s="32">
        <v>493.2604</v>
      </c>
      <c r="C2960" s="32">
        <v>0.91266670000000005</v>
      </c>
      <c r="D2960" s="32" t="s">
        <v>24</v>
      </c>
      <c r="E2960" s="32"/>
      <c r="F2960" s="32"/>
      <c r="G2960" s="32"/>
    </row>
    <row r="2961" spans="1:7" ht="19" x14ac:dyDescent="0.25">
      <c r="A2961" s="32" t="s">
        <v>2983</v>
      </c>
      <c r="B2961" s="32">
        <v>515.30790000000002</v>
      </c>
      <c r="C2961" s="32">
        <v>0.89416660000000003</v>
      </c>
      <c r="D2961" s="32" t="s">
        <v>24</v>
      </c>
      <c r="E2961" s="32"/>
      <c r="F2961" s="32"/>
      <c r="G2961" s="32"/>
    </row>
    <row r="2962" spans="1:7" ht="19" x14ac:dyDescent="0.25">
      <c r="A2962" s="32" t="s">
        <v>2984</v>
      </c>
      <c r="B2962" s="32">
        <v>516.31050000000005</v>
      </c>
      <c r="C2962" s="32">
        <v>0.91574999999999995</v>
      </c>
      <c r="D2962" s="32" t="s">
        <v>24</v>
      </c>
      <c r="E2962" s="32"/>
      <c r="F2962" s="32"/>
      <c r="G2962" s="32"/>
    </row>
    <row r="2963" spans="1:7" ht="19" x14ac:dyDescent="0.25">
      <c r="A2963" s="32" t="s">
        <v>2985</v>
      </c>
      <c r="B2963" s="32">
        <v>517.31299999999999</v>
      </c>
      <c r="C2963" s="32">
        <v>0.90649999999999997</v>
      </c>
      <c r="D2963" s="32" t="s">
        <v>24</v>
      </c>
      <c r="E2963" s="32"/>
      <c r="F2963" s="32"/>
      <c r="G2963" s="32"/>
    </row>
    <row r="2964" spans="1:7" ht="19" x14ac:dyDescent="0.25">
      <c r="A2964" s="32" t="s">
        <v>2986</v>
      </c>
      <c r="B2964" s="32">
        <v>547.00509999999997</v>
      </c>
      <c r="C2964" s="32">
        <v>0.90649999999999997</v>
      </c>
      <c r="D2964" s="32" t="s">
        <v>24</v>
      </c>
      <c r="E2964" s="32"/>
      <c r="F2964" s="32"/>
      <c r="G2964" s="32"/>
    </row>
    <row r="2965" spans="1:7" ht="19" x14ac:dyDescent="0.25">
      <c r="A2965" s="32" t="s">
        <v>2987</v>
      </c>
      <c r="B2965" s="32">
        <v>553.02329999999995</v>
      </c>
      <c r="C2965" s="32">
        <v>0.9003333</v>
      </c>
      <c r="D2965" s="32" t="s">
        <v>24</v>
      </c>
      <c r="E2965" s="32"/>
      <c r="F2965" s="32"/>
      <c r="G2965" s="32"/>
    </row>
    <row r="2966" spans="1:7" ht="19" x14ac:dyDescent="0.25">
      <c r="A2966" s="32" t="s">
        <v>2988</v>
      </c>
      <c r="B2966" s="32">
        <v>571.99369999999999</v>
      </c>
      <c r="C2966" s="32">
        <v>0.90649999999999997</v>
      </c>
      <c r="D2966" s="32" t="s">
        <v>24</v>
      </c>
      <c r="E2966" s="32"/>
      <c r="F2966" s="32"/>
      <c r="G2966" s="32"/>
    </row>
    <row r="2967" spans="1:7" ht="19" x14ac:dyDescent="0.25">
      <c r="A2967" s="32" t="s">
        <v>2989</v>
      </c>
      <c r="B2967" s="32">
        <v>633.22249999999997</v>
      </c>
      <c r="C2967" s="32">
        <v>0.892625</v>
      </c>
      <c r="D2967" s="32" t="s">
        <v>24</v>
      </c>
      <c r="E2967" s="32"/>
      <c r="F2967" s="32"/>
      <c r="G2967" s="32"/>
    </row>
    <row r="2968" spans="1:7" ht="19" x14ac:dyDescent="0.25">
      <c r="A2968" s="32" t="s">
        <v>2990</v>
      </c>
      <c r="B2968" s="32">
        <v>231.1345</v>
      </c>
      <c r="C2968" s="32">
        <v>0.91266670000000005</v>
      </c>
      <c r="D2968" s="32" t="s">
        <v>24</v>
      </c>
      <c r="E2968" s="32"/>
      <c r="F2968" s="32"/>
      <c r="G2968" s="32"/>
    </row>
    <row r="2969" spans="1:7" ht="19" x14ac:dyDescent="0.25">
      <c r="A2969" s="32" t="s">
        <v>2991</v>
      </c>
      <c r="B2969" s="32">
        <v>231.15989999999999</v>
      </c>
      <c r="C2969" s="32">
        <v>0.90958329999999998</v>
      </c>
      <c r="D2969" s="32" t="s">
        <v>24</v>
      </c>
      <c r="E2969" s="32"/>
      <c r="F2969" s="32"/>
      <c r="G2969" s="32"/>
    </row>
    <row r="2970" spans="1:7" ht="19" x14ac:dyDescent="0.25">
      <c r="A2970" s="32" t="s">
        <v>2992</v>
      </c>
      <c r="B2970" s="32">
        <v>234.00190000000001</v>
      </c>
      <c r="C2970" s="32">
        <v>0.9003333</v>
      </c>
      <c r="D2970" s="32" t="s">
        <v>24</v>
      </c>
      <c r="E2970" s="32"/>
      <c r="F2970" s="32"/>
      <c r="G2970" s="32"/>
    </row>
    <row r="2971" spans="1:7" ht="19" x14ac:dyDescent="0.25">
      <c r="A2971" s="32" t="s">
        <v>2993</v>
      </c>
      <c r="B2971" s="32">
        <v>238.08009999999999</v>
      </c>
      <c r="C2971" s="32">
        <v>0.90649999999999997</v>
      </c>
      <c r="D2971" s="32" t="s">
        <v>24</v>
      </c>
      <c r="E2971" s="32"/>
      <c r="F2971" s="32"/>
      <c r="G2971" s="32"/>
    </row>
    <row r="2972" spans="1:7" ht="19" x14ac:dyDescent="0.25">
      <c r="A2972" s="32" t="s">
        <v>2994</v>
      </c>
      <c r="B2972" s="32">
        <v>257.17610000000002</v>
      </c>
      <c r="C2972" s="32">
        <v>0.92191670000000003</v>
      </c>
      <c r="D2972" s="32" t="s">
        <v>24</v>
      </c>
      <c r="E2972" s="32"/>
      <c r="F2972" s="32"/>
      <c r="G2972" s="32"/>
    </row>
    <row r="2973" spans="1:7" ht="19" x14ac:dyDescent="0.25">
      <c r="A2973" s="32" t="s">
        <v>2995</v>
      </c>
      <c r="B2973" s="32">
        <v>258.13499999999999</v>
      </c>
      <c r="C2973" s="32">
        <v>0.92500000000000004</v>
      </c>
      <c r="D2973" s="32" t="s">
        <v>24</v>
      </c>
      <c r="E2973" s="32"/>
      <c r="F2973" s="32"/>
      <c r="G2973" s="32"/>
    </row>
    <row r="2974" spans="1:7" ht="19" x14ac:dyDescent="0.25">
      <c r="A2974" s="32" t="s">
        <v>2996</v>
      </c>
      <c r="B2974" s="32">
        <v>267.11290000000002</v>
      </c>
      <c r="C2974" s="32">
        <v>0.91266670000000005</v>
      </c>
      <c r="D2974" s="32" t="s">
        <v>24</v>
      </c>
      <c r="E2974" s="32"/>
      <c r="F2974" s="32"/>
      <c r="G2974" s="32"/>
    </row>
    <row r="2975" spans="1:7" ht="19" x14ac:dyDescent="0.25">
      <c r="A2975" s="32" t="s">
        <v>2997</v>
      </c>
      <c r="B2975" s="32">
        <v>268.20170000000002</v>
      </c>
      <c r="C2975" s="32">
        <v>0.89416669999999998</v>
      </c>
      <c r="D2975" s="32" t="s">
        <v>24</v>
      </c>
      <c r="E2975" s="32"/>
      <c r="F2975" s="32"/>
      <c r="G2975" s="32"/>
    </row>
    <row r="2976" spans="1:7" ht="19" x14ac:dyDescent="0.25">
      <c r="A2976" s="32" t="s">
        <v>2998</v>
      </c>
      <c r="B2976" s="32">
        <v>271.20150000000001</v>
      </c>
      <c r="C2976" s="32">
        <v>0.92500000000000004</v>
      </c>
      <c r="D2976" s="32" t="s">
        <v>24</v>
      </c>
      <c r="E2976" s="32"/>
      <c r="F2976" s="32"/>
      <c r="G2976" s="32"/>
    </row>
    <row r="2977" spans="1:7" ht="19" x14ac:dyDescent="0.25">
      <c r="A2977" s="32" t="s">
        <v>2999</v>
      </c>
      <c r="B2977" s="32">
        <v>288.94240000000002</v>
      </c>
      <c r="C2977" s="32">
        <v>0.90649999999999997</v>
      </c>
      <c r="D2977" s="32" t="s">
        <v>24</v>
      </c>
      <c r="E2977" s="32"/>
      <c r="F2977" s="32"/>
      <c r="G2977" s="32"/>
    </row>
    <row r="2978" spans="1:7" ht="19" x14ac:dyDescent="0.25">
      <c r="A2978" s="32" t="s">
        <v>3000</v>
      </c>
      <c r="B2978" s="32">
        <v>297.97910000000002</v>
      </c>
      <c r="C2978" s="32">
        <v>0.9003333</v>
      </c>
      <c r="D2978" s="32" t="s">
        <v>24</v>
      </c>
      <c r="E2978" s="32"/>
      <c r="F2978" s="32"/>
      <c r="G2978" s="32"/>
    </row>
    <row r="2979" spans="1:7" ht="19" x14ac:dyDescent="0.25">
      <c r="A2979" s="32" t="s">
        <v>3001</v>
      </c>
      <c r="B2979" s="32">
        <v>349.20249999999999</v>
      </c>
      <c r="C2979" s="32">
        <v>0.90649999999999997</v>
      </c>
      <c r="D2979" s="32" t="s">
        <v>24</v>
      </c>
      <c r="E2979" s="32"/>
      <c r="F2979" s="32"/>
      <c r="G2979" s="32"/>
    </row>
    <row r="2980" spans="1:7" ht="19" x14ac:dyDescent="0.25">
      <c r="A2980" s="32" t="s">
        <v>3002</v>
      </c>
      <c r="B2980" s="32">
        <v>350.20549999999997</v>
      </c>
      <c r="C2980" s="32">
        <v>0.90649999999999997</v>
      </c>
      <c r="D2980" s="32" t="s">
        <v>24</v>
      </c>
      <c r="E2980" s="32"/>
      <c r="F2980" s="32"/>
      <c r="G2980" s="32"/>
    </row>
    <row r="2981" spans="1:7" ht="19" x14ac:dyDescent="0.25">
      <c r="A2981" s="32" t="s">
        <v>3003</v>
      </c>
      <c r="B2981" s="32">
        <v>352.14069999999998</v>
      </c>
      <c r="C2981" s="32">
        <v>0.91883329999999996</v>
      </c>
      <c r="D2981" s="32" t="s">
        <v>24</v>
      </c>
      <c r="E2981" s="32"/>
      <c r="F2981" s="32"/>
      <c r="G2981" s="32"/>
    </row>
    <row r="2982" spans="1:7" ht="19" x14ac:dyDescent="0.25">
      <c r="A2982" s="32" t="s">
        <v>3004</v>
      </c>
      <c r="B2982" s="32">
        <v>381.16669999999999</v>
      </c>
      <c r="C2982" s="32">
        <v>0.9558333</v>
      </c>
      <c r="D2982" s="32" t="s">
        <v>24</v>
      </c>
      <c r="E2982" s="32"/>
      <c r="F2982" s="32"/>
      <c r="G2982" s="32"/>
    </row>
    <row r="2983" spans="1:7" ht="19" x14ac:dyDescent="0.25">
      <c r="A2983" s="32" t="s">
        <v>3005</v>
      </c>
      <c r="B2983" s="32">
        <v>406.98970000000003</v>
      </c>
      <c r="C2983" s="32">
        <v>0.90958329999999998</v>
      </c>
      <c r="D2983" s="32" t="s">
        <v>24</v>
      </c>
      <c r="E2983" s="32"/>
      <c r="F2983" s="32"/>
      <c r="G2983" s="32"/>
    </row>
    <row r="2984" spans="1:7" ht="19" x14ac:dyDescent="0.25">
      <c r="A2984" s="32" t="s">
        <v>3006</v>
      </c>
      <c r="B2984" s="32">
        <v>421.22379999999998</v>
      </c>
      <c r="C2984" s="32">
        <v>0.91883329999999996</v>
      </c>
      <c r="D2984" s="32" t="s">
        <v>24</v>
      </c>
      <c r="E2984" s="32"/>
      <c r="F2984" s="32"/>
      <c r="G2984" s="32"/>
    </row>
    <row r="2985" spans="1:7" ht="19" x14ac:dyDescent="0.25">
      <c r="A2985" s="32" t="s">
        <v>3007</v>
      </c>
      <c r="B2985" s="32">
        <v>425.25290000000001</v>
      </c>
      <c r="C2985" s="32">
        <v>0.90649999999999997</v>
      </c>
      <c r="D2985" s="32" t="s">
        <v>24</v>
      </c>
      <c r="E2985" s="32"/>
      <c r="F2985" s="32"/>
      <c r="G2985" s="32"/>
    </row>
    <row r="2986" spans="1:7" ht="19" x14ac:dyDescent="0.25">
      <c r="A2986" s="32" t="s">
        <v>3008</v>
      </c>
      <c r="B2986" s="32">
        <v>465.00369999999998</v>
      </c>
      <c r="C2986" s="32">
        <v>0.9003333</v>
      </c>
      <c r="D2986" s="32" t="s">
        <v>24</v>
      </c>
      <c r="E2986" s="32"/>
      <c r="F2986" s="32"/>
      <c r="G2986" s="32"/>
    </row>
    <row r="2987" spans="1:7" ht="19" x14ac:dyDescent="0.25">
      <c r="A2987" s="32" t="s">
        <v>3009</v>
      </c>
      <c r="B2987" s="32">
        <v>477.04020000000003</v>
      </c>
      <c r="C2987" s="32">
        <v>0.90649999999999997</v>
      </c>
      <c r="D2987" s="32" t="s">
        <v>24</v>
      </c>
      <c r="E2987" s="32"/>
      <c r="F2987" s="32"/>
      <c r="G2987" s="32"/>
    </row>
    <row r="2988" spans="1:7" ht="19" x14ac:dyDescent="0.25">
      <c r="A2988" s="32" t="s">
        <v>3010</v>
      </c>
      <c r="B2988" s="32">
        <v>479.2296</v>
      </c>
      <c r="C2988" s="32">
        <v>0.90958329999999998</v>
      </c>
      <c r="D2988" s="32" t="s">
        <v>24</v>
      </c>
      <c r="E2988" s="32"/>
      <c r="F2988" s="32"/>
      <c r="G2988" s="32"/>
    </row>
    <row r="2989" spans="1:7" ht="19" x14ac:dyDescent="0.25">
      <c r="A2989" s="32" t="s">
        <v>3011</v>
      </c>
      <c r="B2989" s="32">
        <v>483.97449999999998</v>
      </c>
      <c r="C2989" s="32">
        <v>0.89416660000000003</v>
      </c>
      <c r="D2989" s="32" t="s">
        <v>24</v>
      </c>
      <c r="E2989" s="32"/>
      <c r="F2989" s="32"/>
      <c r="G2989" s="32"/>
    </row>
    <row r="2990" spans="1:7" ht="19" x14ac:dyDescent="0.25">
      <c r="A2990" s="32" t="s">
        <v>3012</v>
      </c>
      <c r="B2990" s="32">
        <v>546.32950000000005</v>
      </c>
      <c r="C2990" s="32">
        <v>0.91883329999999996</v>
      </c>
      <c r="D2990" s="32" t="s">
        <v>24</v>
      </c>
      <c r="E2990" s="32"/>
      <c r="F2990" s="32"/>
      <c r="G2990" s="32"/>
    </row>
    <row r="2991" spans="1:7" ht="19" x14ac:dyDescent="0.25">
      <c r="A2991" s="32" t="s">
        <v>3013</v>
      </c>
      <c r="B2991" s="32">
        <v>547.33000000000004</v>
      </c>
      <c r="C2991" s="32">
        <v>0.91266670000000005</v>
      </c>
      <c r="D2991" s="32" t="s">
        <v>24</v>
      </c>
      <c r="E2991" s="32"/>
      <c r="F2991" s="32"/>
      <c r="G2991" s="32"/>
    </row>
    <row r="2992" spans="1:7" ht="19" x14ac:dyDescent="0.25">
      <c r="A2992" s="32" t="s">
        <v>3014</v>
      </c>
      <c r="B2992" s="32">
        <v>585.26779999999997</v>
      </c>
      <c r="C2992" s="32">
        <v>0.90842710000000004</v>
      </c>
      <c r="D2992" s="32" t="s">
        <v>24</v>
      </c>
      <c r="E2992" s="32"/>
      <c r="F2992" s="32"/>
      <c r="G2992" s="32"/>
    </row>
    <row r="2993" spans="1:7" ht="19" x14ac:dyDescent="0.25">
      <c r="A2993" s="32" t="s">
        <v>3015</v>
      </c>
      <c r="B2993" s="32">
        <v>233.0429</v>
      </c>
      <c r="C2993" s="32">
        <v>0.91883329999999996</v>
      </c>
      <c r="D2993" s="32" t="s">
        <v>24</v>
      </c>
      <c r="E2993" s="32"/>
      <c r="F2993" s="32" t="s">
        <v>11762</v>
      </c>
      <c r="G2993" s="32"/>
    </row>
    <row r="2994" spans="1:7" ht="19" x14ac:dyDescent="0.25">
      <c r="A2994" s="32" t="s">
        <v>3016</v>
      </c>
      <c r="B2994" s="32">
        <v>234.04589999999999</v>
      </c>
      <c r="C2994" s="32">
        <v>0.91883329999999996</v>
      </c>
      <c r="D2994" s="32" t="s">
        <v>24</v>
      </c>
      <c r="E2994" s="32"/>
      <c r="F2994" s="32" t="s">
        <v>11763</v>
      </c>
      <c r="G2994" s="32"/>
    </row>
    <row r="2995" spans="1:7" ht="19" x14ac:dyDescent="0.25">
      <c r="A2995" s="32" t="s">
        <v>3017</v>
      </c>
      <c r="B2995" s="32">
        <v>263.14999999999998</v>
      </c>
      <c r="C2995" s="32">
        <v>0.89724999999999999</v>
      </c>
      <c r="D2995" s="32" t="s">
        <v>24</v>
      </c>
      <c r="E2995" s="32"/>
      <c r="F2995" s="32"/>
      <c r="G2995" s="32"/>
    </row>
    <row r="2996" spans="1:7" ht="19" x14ac:dyDescent="0.25">
      <c r="A2996" s="32" t="s">
        <v>3018</v>
      </c>
      <c r="B2996" s="32">
        <v>284.18700000000001</v>
      </c>
      <c r="C2996" s="32">
        <v>0.93116659999999996</v>
      </c>
      <c r="D2996" s="32" t="s">
        <v>24</v>
      </c>
      <c r="E2996" s="32"/>
      <c r="F2996" s="32"/>
      <c r="G2996" s="32"/>
    </row>
    <row r="2997" spans="1:7" ht="19" x14ac:dyDescent="0.25">
      <c r="A2997" s="32" t="s">
        <v>3019</v>
      </c>
      <c r="B2997" s="32">
        <v>305.1499</v>
      </c>
      <c r="C2997" s="32">
        <v>0.91574999999999995</v>
      </c>
      <c r="D2997" s="32" t="s">
        <v>24</v>
      </c>
      <c r="E2997" s="32"/>
      <c r="F2997" s="32"/>
      <c r="G2997" s="32"/>
    </row>
    <row r="2998" spans="1:7" ht="19" x14ac:dyDescent="0.25">
      <c r="A2998" s="32" t="s">
        <v>3020</v>
      </c>
      <c r="B2998" s="32">
        <v>309.0299</v>
      </c>
      <c r="C2998" s="32">
        <v>0.91883340000000002</v>
      </c>
      <c r="D2998" s="32" t="s">
        <v>24</v>
      </c>
      <c r="E2998" s="32"/>
      <c r="F2998" s="32"/>
      <c r="G2998" s="32"/>
    </row>
    <row r="2999" spans="1:7" ht="19" x14ac:dyDescent="0.25">
      <c r="A2999" s="32" t="s">
        <v>3021</v>
      </c>
      <c r="B2999" s="32">
        <v>331.17500000000001</v>
      </c>
      <c r="C2999" s="32">
        <v>0.91266670000000005</v>
      </c>
      <c r="D2999" s="32" t="s">
        <v>24</v>
      </c>
      <c r="E2999" s="32"/>
      <c r="F2999" s="32"/>
      <c r="G2999" s="32"/>
    </row>
    <row r="3000" spans="1:7" ht="19" x14ac:dyDescent="0.25">
      <c r="A3000" s="32" t="s">
        <v>3022</v>
      </c>
      <c r="B3000" s="32">
        <v>342</v>
      </c>
      <c r="C3000" s="32">
        <v>0.92500000000000004</v>
      </c>
      <c r="D3000" s="32" t="s">
        <v>24</v>
      </c>
      <c r="E3000" s="32"/>
      <c r="F3000" s="32"/>
      <c r="G3000" s="32"/>
    </row>
    <row r="3001" spans="1:7" ht="19" x14ac:dyDescent="0.25">
      <c r="A3001" s="32" t="s">
        <v>3023</v>
      </c>
      <c r="B3001" s="32">
        <v>344.20830000000001</v>
      </c>
      <c r="C3001" s="32">
        <v>0.93733330000000004</v>
      </c>
      <c r="D3001" s="32" t="s">
        <v>24</v>
      </c>
      <c r="E3001" s="32"/>
      <c r="F3001" s="32" t="s">
        <v>11764</v>
      </c>
      <c r="G3001" s="32" t="s">
        <v>11765</v>
      </c>
    </row>
    <row r="3002" spans="1:7" ht="19" x14ac:dyDescent="0.25">
      <c r="A3002" s="32" t="s">
        <v>3024</v>
      </c>
      <c r="B3002" s="32">
        <v>381.67180000000002</v>
      </c>
      <c r="C3002" s="32">
        <v>0.90649999999999997</v>
      </c>
      <c r="D3002" s="32" t="s">
        <v>24</v>
      </c>
      <c r="E3002" s="32"/>
      <c r="F3002" s="32"/>
      <c r="G3002" s="32"/>
    </row>
    <row r="3003" spans="1:7" ht="19" x14ac:dyDescent="0.25">
      <c r="A3003" s="32" t="s">
        <v>3025</v>
      </c>
      <c r="B3003" s="32">
        <v>426.2115</v>
      </c>
      <c r="C3003" s="32">
        <v>0.93733330000000004</v>
      </c>
      <c r="D3003" s="32" t="s">
        <v>24</v>
      </c>
      <c r="E3003" s="32"/>
      <c r="F3003" s="32"/>
      <c r="G3003" s="32" t="s">
        <v>11284</v>
      </c>
    </row>
    <row r="3004" spans="1:7" ht="19" x14ac:dyDescent="0.25">
      <c r="A3004" s="32" t="s">
        <v>3026</v>
      </c>
      <c r="B3004" s="32">
        <v>527.28970000000004</v>
      </c>
      <c r="C3004" s="32">
        <v>0.91266670000000005</v>
      </c>
      <c r="D3004" s="32" t="s">
        <v>24</v>
      </c>
      <c r="E3004" s="32"/>
      <c r="F3004" s="32"/>
      <c r="G3004" s="32"/>
    </row>
    <row r="3005" spans="1:7" ht="19" x14ac:dyDescent="0.25">
      <c r="A3005" s="32" t="s">
        <v>3027</v>
      </c>
      <c r="B3005" s="32">
        <v>528.29100000000005</v>
      </c>
      <c r="C3005" s="32">
        <v>0.93733330000000004</v>
      </c>
      <c r="D3005" s="32" t="s">
        <v>24</v>
      </c>
      <c r="E3005" s="32"/>
      <c r="F3005" s="32"/>
      <c r="G3005" s="32"/>
    </row>
    <row r="3006" spans="1:7" ht="19" x14ac:dyDescent="0.25">
      <c r="A3006" s="32" t="s">
        <v>3028</v>
      </c>
      <c r="B3006" s="32">
        <v>529.29020000000003</v>
      </c>
      <c r="C3006" s="32">
        <v>0.92808330000000006</v>
      </c>
      <c r="D3006" s="32" t="s">
        <v>24</v>
      </c>
      <c r="E3006" s="32"/>
      <c r="F3006" s="32"/>
      <c r="G3006" s="32"/>
    </row>
    <row r="3007" spans="1:7" ht="19" x14ac:dyDescent="0.25">
      <c r="A3007" s="32" t="s">
        <v>3029</v>
      </c>
      <c r="B3007" s="32">
        <v>538.25149999999996</v>
      </c>
      <c r="C3007" s="32">
        <v>0.89647920000000003</v>
      </c>
      <c r="D3007" s="32" t="s">
        <v>24</v>
      </c>
      <c r="E3007" s="32"/>
      <c r="F3007" s="32"/>
      <c r="G3007" s="32"/>
    </row>
    <row r="3008" spans="1:7" ht="19" x14ac:dyDescent="0.25">
      <c r="A3008" s="32" t="s">
        <v>3030</v>
      </c>
      <c r="B3008" s="32">
        <v>609.28909999999996</v>
      </c>
      <c r="C3008" s="32">
        <v>0.92500000000000004</v>
      </c>
      <c r="D3008" s="32" t="s">
        <v>24</v>
      </c>
      <c r="E3008" s="32"/>
      <c r="F3008" s="32"/>
      <c r="G3008" s="32"/>
    </row>
    <row r="3009" spans="1:7" ht="19" x14ac:dyDescent="0.25">
      <c r="A3009" s="32" t="s">
        <v>3031</v>
      </c>
      <c r="B3009" s="32">
        <v>230.1183</v>
      </c>
      <c r="C3009" s="32">
        <v>0.92500000000000004</v>
      </c>
      <c r="D3009" s="32" t="s">
        <v>24</v>
      </c>
      <c r="E3009" s="32"/>
      <c r="F3009" s="32"/>
      <c r="G3009" s="32"/>
    </row>
    <row r="3010" spans="1:7" ht="19" x14ac:dyDescent="0.25">
      <c r="A3010" s="32" t="s">
        <v>3032</v>
      </c>
      <c r="B3010" s="32">
        <v>255.01</v>
      </c>
      <c r="C3010" s="32">
        <v>0.93733330000000004</v>
      </c>
      <c r="D3010" s="32" t="s">
        <v>24</v>
      </c>
      <c r="E3010" s="32"/>
      <c r="F3010" s="32"/>
      <c r="G3010" s="32"/>
    </row>
    <row r="3011" spans="1:7" ht="38" x14ac:dyDescent="0.25">
      <c r="A3011" s="32" t="s">
        <v>3033</v>
      </c>
      <c r="B3011" s="32">
        <v>255.1138</v>
      </c>
      <c r="C3011" s="32">
        <v>0.92500000000000004</v>
      </c>
      <c r="D3011" s="32" t="s">
        <v>24</v>
      </c>
      <c r="E3011" s="32"/>
      <c r="F3011" s="32" t="s">
        <v>11766</v>
      </c>
      <c r="G3011" s="32" t="s">
        <v>11767</v>
      </c>
    </row>
    <row r="3012" spans="1:7" ht="19" x14ac:dyDescent="0.25">
      <c r="A3012" s="32" t="s">
        <v>3034</v>
      </c>
      <c r="B3012" s="32">
        <v>256.01299999999998</v>
      </c>
      <c r="C3012" s="32">
        <v>0.92500000000000004</v>
      </c>
      <c r="D3012" s="32" t="s">
        <v>24</v>
      </c>
      <c r="E3012" s="32"/>
      <c r="F3012" s="32"/>
      <c r="G3012" s="32"/>
    </row>
    <row r="3013" spans="1:7" ht="19" x14ac:dyDescent="0.25">
      <c r="A3013" s="32" t="s">
        <v>3035</v>
      </c>
      <c r="B3013" s="32">
        <v>256.1189</v>
      </c>
      <c r="C3013" s="32">
        <v>0.92500000000000004</v>
      </c>
      <c r="D3013" s="32" t="s">
        <v>24</v>
      </c>
      <c r="E3013" s="32"/>
      <c r="F3013" s="32" t="s">
        <v>11768</v>
      </c>
      <c r="G3013" s="32"/>
    </row>
    <row r="3014" spans="1:7" ht="19" x14ac:dyDescent="0.25">
      <c r="A3014" s="32" t="s">
        <v>3036</v>
      </c>
      <c r="B3014" s="32">
        <v>267.16090000000003</v>
      </c>
      <c r="C3014" s="32">
        <v>0.92500000000000004</v>
      </c>
      <c r="D3014" s="32" t="s">
        <v>24</v>
      </c>
      <c r="E3014" s="32"/>
      <c r="F3014" s="32"/>
      <c r="G3014" s="32"/>
    </row>
    <row r="3015" spans="1:7" ht="19" x14ac:dyDescent="0.25">
      <c r="A3015" s="32" t="s">
        <v>3037</v>
      </c>
      <c r="B3015" s="32">
        <v>273.12479999999999</v>
      </c>
      <c r="C3015" s="32">
        <v>0.92500000000000004</v>
      </c>
      <c r="D3015" s="32" t="s">
        <v>24</v>
      </c>
      <c r="E3015" s="32"/>
      <c r="F3015" s="32" t="s">
        <v>11769</v>
      </c>
      <c r="G3015" s="32" t="s">
        <v>11770</v>
      </c>
    </row>
    <row r="3016" spans="1:7" ht="19" x14ac:dyDescent="0.25">
      <c r="A3016" s="32" t="s">
        <v>3038</v>
      </c>
      <c r="B3016" s="32">
        <v>274.12830000000002</v>
      </c>
      <c r="C3016" s="32">
        <v>0.91883329999999996</v>
      </c>
      <c r="D3016" s="32" t="s">
        <v>24</v>
      </c>
      <c r="E3016" s="32"/>
      <c r="F3016" s="32" t="s">
        <v>11771</v>
      </c>
      <c r="G3016" s="32" t="s">
        <v>11772</v>
      </c>
    </row>
    <row r="3017" spans="1:7" ht="19" x14ac:dyDescent="0.25">
      <c r="A3017" s="32" t="s">
        <v>3039</v>
      </c>
      <c r="B3017" s="32">
        <v>275.13049999999998</v>
      </c>
      <c r="C3017" s="32">
        <v>0.91883329999999996</v>
      </c>
      <c r="D3017" s="32" t="s">
        <v>24</v>
      </c>
      <c r="E3017" s="32"/>
      <c r="F3017" s="32"/>
      <c r="G3017" s="32"/>
    </row>
    <row r="3018" spans="1:7" ht="19" x14ac:dyDescent="0.25">
      <c r="A3018" s="32" t="s">
        <v>3040</v>
      </c>
      <c r="B3018" s="32">
        <v>287.19740000000002</v>
      </c>
      <c r="C3018" s="32">
        <v>0.92500000000000004</v>
      </c>
      <c r="D3018" s="32" t="s">
        <v>24</v>
      </c>
      <c r="E3018" s="32"/>
      <c r="F3018" s="32"/>
      <c r="G3018" s="32"/>
    </row>
    <row r="3019" spans="1:7" ht="19" x14ac:dyDescent="0.25">
      <c r="A3019" s="32" t="s">
        <v>3041</v>
      </c>
      <c r="B3019" s="32">
        <v>291.14960000000002</v>
      </c>
      <c r="C3019" s="32">
        <v>0.94041669999999999</v>
      </c>
      <c r="D3019" s="32" t="s">
        <v>24</v>
      </c>
      <c r="E3019" s="32"/>
      <c r="F3019" s="32"/>
      <c r="G3019" s="32"/>
    </row>
    <row r="3020" spans="1:7" ht="19" x14ac:dyDescent="0.25">
      <c r="A3020" s="32" t="s">
        <v>3042</v>
      </c>
      <c r="B3020" s="32">
        <v>299.10340000000002</v>
      </c>
      <c r="C3020" s="32">
        <v>0.91883329999999996</v>
      </c>
      <c r="D3020" s="32" t="s">
        <v>24</v>
      </c>
      <c r="E3020" s="32"/>
      <c r="F3020" s="32"/>
      <c r="G3020" s="32"/>
    </row>
    <row r="3021" spans="1:7" ht="19" x14ac:dyDescent="0.25">
      <c r="A3021" s="32" t="s">
        <v>3043</v>
      </c>
      <c r="B3021" s="32">
        <v>317.11450000000002</v>
      </c>
      <c r="C3021" s="32">
        <v>0.91883329999999996</v>
      </c>
      <c r="D3021" s="32" t="s">
        <v>24</v>
      </c>
      <c r="E3021" s="32"/>
      <c r="F3021" s="32" t="s">
        <v>11773</v>
      </c>
      <c r="G3021" s="32"/>
    </row>
    <row r="3022" spans="1:7" ht="19" x14ac:dyDescent="0.25">
      <c r="A3022" s="32" t="s">
        <v>3044</v>
      </c>
      <c r="B3022" s="32">
        <v>318.11770000000001</v>
      </c>
      <c r="C3022" s="32">
        <v>0.92500000000000004</v>
      </c>
      <c r="D3022" s="32" t="s">
        <v>24</v>
      </c>
      <c r="E3022" s="32"/>
      <c r="F3022" s="32" t="s">
        <v>11774</v>
      </c>
      <c r="G3022" s="32"/>
    </row>
    <row r="3023" spans="1:7" ht="19" x14ac:dyDescent="0.25">
      <c r="A3023" s="32" t="s">
        <v>3045</v>
      </c>
      <c r="B3023" s="32">
        <v>319.11989999999997</v>
      </c>
      <c r="C3023" s="32">
        <v>0.93116659999999996</v>
      </c>
      <c r="D3023" s="32" t="s">
        <v>24</v>
      </c>
      <c r="E3023" s="32"/>
      <c r="F3023" s="32"/>
      <c r="G3023" s="32"/>
    </row>
    <row r="3024" spans="1:7" ht="19" x14ac:dyDescent="0.25">
      <c r="A3024" s="32" t="s">
        <v>3046</v>
      </c>
      <c r="B3024" s="32">
        <v>321.0865</v>
      </c>
      <c r="C3024" s="32">
        <v>0.92500000000000004</v>
      </c>
      <c r="D3024" s="32" t="s">
        <v>24</v>
      </c>
      <c r="E3024" s="32"/>
      <c r="F3024" s="32"/>
      <c r="G3024" s="32"/>
    </row>
    <row r="3025" spans="1:7" ht="19" x14ac:dyDescent="0.25">
      <c r="A3025" s="32" t="s">
        <v>3047</v>
      </c>
      <c r="B3025" s="32">
        <v>337.12889999999999</v>
      </c>
      <c r="C3025" s="32">
        <v>0.91266670000000005</v>
      </c>
      <c r="D3025" s="32" t="s">
        <v>24</v>
      </c>
      <c r="E3025" s="32"/>
      <c r="F3025" s="32"/>
      <c r="G3025" s="32"/>
    </row>
    <row r="3026" spans="1:7" ht="19" x14ac:dyDescent="0.25">
      <c r="A3026" s="32" t="s">
        <v>3048</v>
      </c>
      <c r="B3026" s="32">
        <v>339.09649999999999</v>
      </c>
      <c r="C3026" s="32">
        <v>0.92500000000000004</v>
      </c>
      <c r="D3026" s="32" t="s">
        <v>24</v>
      </c>
      <c r="E3026" s="32"/>
      <c r="F3026" s="32" t="s">
        <v>11775</v>
      </c>
      <c r="G3026" s="32"/>
    </row>
    <row r="3027" spans="1:7" ht="19" x14ac:dyDescent="0.25">
      <c r="A3027" s="32" t="s">
        <v>3049</v>
      </c>
      <c r="B3027" s="32">
        <v>340.1</v>
      </c>
      <c r="C3027" s="32">
        <v>0.93116659999999996</v>
      </c>
      <c r="D3027" s="32" t="s">
        <v>24</v>
      </c>
      <c r="E3027" s="32"/>
      <c r="F3027" s="32" t="s">
        <v>11776</v>
      </c>
      <c r="G3027" s="32"/>
    </row>
    <row r="3028" spans="1:7" ht="19" x14ac:dyDescent="0.25">
      <c r="A3028" s="32" t="s">
        <v>3050</v>
      </c>
      <c r="B3028" s="32">
        <v>345.15570000000002</v>
      </c>
      <c r="C3028" s="32">
        <v>0.94350000000000001</v>
      </c>
      <c r="D3028" s="32" t="s">
        <v>24</v>
      </c>
      <c r="E3028" s="32"/>
      <c r="F3028" s="32"/>
      <c r="G3028" s="32"/>
    </row>
    <row r="3029" spans="1:7" ht="19" x14ac:dyDescent="0.25">
      <c r="A3029" s="32" t="s">
        <v>3051</v>
      </c>
      <c r="B3029" s="32">
        <v>353.09019999999998</v>
      </c>
      <c r="C3029" s="32">
        <v>0.92808330000000006</v>
      </c>
      <c r="D3029" s="32" t="s">
        <v>24</v>
      </c>
      <c r="E3029" s="32"/>
      <c r="F3029" s="32"/>
      <c r="G3029" s="32"/>
    </row>
    <row r="3030" spans="1:7" ht="19" x14ac:dyDescent="0.25">
      <c r="A3030" s="32" t="s">
        <v>3052</v>
      </c>
      <c r="B3030" s="32">
        <v>354.09480000000002</v>
      </c>
      <c r="C3030" s="32">
        <v>0.91883329999999996</v>
      </c>
      <c r="D3030" s="32" t="s">
        <v>24</v>
      </c>
      <c r="E3030" s="32"/>
      <c r="F3030" s="32"/>
      <c r="G3030" s="32"/>
    </row>
    <row r="3031" spans="1:7" ht="19" x14ac:dyDescent="0.25">
      <c r="A3031" s="32" t="s">
        <v>3053</v>
      </c>
      <c r="B3031" s="32">
        <v>355.09030000000001</v>
      </c>
      <c r="C3031" s="32">
        <v>0.91266670000000005</v>
      </c>
      <c r="D3031" s="32" t="s">
        <v>24</v>
      </c>
      <c r="E3031" s="32"/>
      <c r="F3031" s="32"/>
      <c r="G3031" s="32"/>
    </row>
    <row r="3032" spans="1:7" ht="19" x14ac:dyDescent="0.25">
      <c r="A3032" s="32" t="s">
        <v>3054</v>
      </c>
      <c r="B3032" s="32">
        <v>374.03320000000002</v>
      </c>
      <c r="C3032" s="32">
        <v>0.91883329999999996</v>
      </c>
      <c r="D3032" s="32" t="s">
        <v>24</v>
      </c>
      <c r="E3032" s="32"/>
      <c r="F3032" s="32"/>
      <c r="G3032" s="32"/>
    </row>
    <row r="3033" spans="1:7" ht="19" x14ac:dyDescent="0.25">
      <c r="A3033" s="32" t="s">
        <v>3055</v>
      </c>
      <c r="B3033" s="32">
        <v>376.23379999999997</v>
      </c>
      <c r="C3033" s="32">
        <v>0.94966660000000003</v>
      </c>
      <c r="D3033" s="32" t="s">
        <v>24</v>
      </c>
      <c r="E3033" s="32"/>
      <c r="F3033" s="32"/>
      <c r="G3033" s="32"/>
    </row>
    <row r="3034" spans="1:7" ht="19" x14ac:dyDescent="0.25">
      <c r="A3034" s="32" t="s">
        <v>3056</v>
      </c>
      <c r="B3034" s="32">
        <v>391.19889999999998</v>
      </c>
      <c r="C3034" s="32">
        <v>0.94041669999999999</v>
      </c>
      <c r="D3034" s="32" t="s">
        <v>24</v>
      </c>
      <c r="E3034" s="32"/>
      <c r="F3034" s="32"/>
      <c r="G3034" s="32"/>
    </row>
    <row r="3035" spans="1:7" ht="19" x14ac:dyDescent="0.25">
      <c r="A3035" s="32" t="s">
        <v>3057</v>
      </c>
      <c r="B3035" s="32">
        <v>399.11739999999998</v>
      </c>
      <c r="C3035" s="32">
        <v>0.92500000000000004</v>
      </c>
      <c r="D3035" s="32" t="s">
        <v>24</v>
      </c>
      <c r="E3035" s="32"/>
      <c r="F3035" s="32"/>
      <c r="G3035" s="32"/>
    </row>
    <row r="3036" spans="1:7" ht="19" x14ac:dyDescent="0.25">
      <c r="A3036" s="32" t="s">
        <v>3058</v>
      </c>
      <c r="B3036" s="32">
        <v>410.67610000000002</v>
      </c>
      <c r="C3036" s="32">
        <v>0.91266670000000005</v>
      </c>
      <c r="D3036" s="32" t="s">
        <v>24</v>
      </c>
      <c r="E3036" s="32"/>
      <c r="F3036" s="32"/>
      <c r="G3036" s="32"/>
    </row>
    <row r="3037" spans="1:7" ht="19" x14ac:dyDescent="0.25">
      <c r="A3037" s="32" t="s">
        <v>3059</v>
      </c>
      <c r="B3037" s="32">
        <v>415.0806</v>
      </c>
      <c r="C3037" s="32">
        <v>0.92191670000000003</v>
      </c>
      <c r="D3037" s="32" t="s">
        <v>24</v>
      </c>
      <c r="E3037" s="32"/>
      <c r="F3037" s="32"/>
      <c r="G3037" s="32"/>
    </row>
    <row r="3038" spans="1:7" ht="19" x14ac:dyDescent="0.25">
      <c r="A3038" s="32" t="s">
        <v>3060</v>
      </c>
      <c r="B3038" s="32">
        <v>416.0831</v>
      </c>
      <c r="C3038" s="32">
        <v>0.92500000000000004</v>
      </c>
      <c r="D3038" s="32" t="s">
        <v>24</v>
      </c>
      <c r="E3038" s="32"/>
      <c r="F3038" s="32"/>
      <c r="G3038" s="32"/>
    </row>
    <row r="3039" spans="1:7" ht="19" x14ac:dyDescent="0.25">
      <c r="A3039" s="32" t="s">
        <v>3061</v>
      </c>
      <c r="B3039" s="32">
        <v>417.04020000000003</v>
      </c>
      <c r="C3039" s="32">
        <v>0.92191670000000003</v>
      </c>
      <c r="D3039" s="32" t="s">
        <v>24</v>
      </c>
      <c r="E3039" s="32"/>
      <c r="F3039" s="32"/>
      <c r="G3039" s="32"/>
    </row>
    <row r="3040" spans="1:7" ht="19" x14ac:dyDescent="0.25">
      <c r="A3040" s="32" t="s">
        <v>3062</v>
      </c>
      <c r="B3040" s="32">
        <v>421.1001</v>
      </c>
      <c r="C3040" s="32">
        <v>0.94966669999999997</v>
      </c>
      <c r="D3040" s="32" t="s">
        <v>24</v>
      </c>
      <c r="E3040" s="32"/>
      <c r="F3040" s="32"/>
      <c r="G3040" s="32"/>
    </row>
    <row r="3041" spans="1:7" ht="19" x14ac:dyDescent="0.25">
      <c r="A3041" s="32" t="s">
        <v>3063</v>
      </c>
      <c r="B3041" s="32">
        <v>422.10320000000002</v>
      </c>
      <c r="C3041" s="32">
        <v>0.91266670000000005</v>
      </c>
      <c r="D3041" s="32" t="s">
        <v>24</v>
      </c>
      <c r="E3041" s="32"/>
      <c r="F3041" s="32"/>
      <c r="G3041" s="32"/>
    </row>
    <row r="3042" spans="1:7" ht="19" x14ac:dyDescent="0.25">
      <c r="A3042" s="32" t="s">
        <v>3064</v>
      </c>
      <c r="B3042" s="32">
        <v>423.24009999999998</v>
      </c>
      <c r="C3042" s="32">
        <v>0.91883329999999996</v>
      </c>
      <c r="D3042" s="32" t="s">
        <v>24</v>
      </c>
      <c r="E3042" s="32"/>
      <c r="F3042" s="32"/>
      <c r="G3042" s="32"/>
    </row>
    <row r="3043" spans="1:7" ht="19" x14ac:dyDescent="0.25">
      <c r="A3043" s="32" t="s">
        <v>3065</v>
      </c>
      <c r="B3043" s="32">
        <v>431.05500000000001</v>
      </c>
      <c r="C3043" s="32">
        <v>0.92500000000000004</v>
      </c>
      <c r="D3043" s="32" t="s">
        <v>24</v>
      </c>
      <c r="E3043" s="32"/>
      <c r="F3043" s="32"/>
      <c r="G3043" s="32"/>
    </row>
    <row r="3044" spans="1:7" ht="19" x14ac:dyDescent="0.25">
      <c r="A3044" s="32" t="s">
        <v>3066</v>
      </c>
      <c r="B3044" s="32">
        <v>433.05470000000003</v>
      </c>
      <c r="C3044" s="32">
        <v>0.92500000000000004</v>
      </c>
      <c r="D3044" s="32" t="s">
        <v>24</v>
      </c>
      <c r="E3044" s="32"/>
      <c r="F3044" s="32"/>
      <c r="G3044" s="32"/>
    </row>
    <row r="3045" spans="1:7" ht="19" x14ac:dyDescent="0.25">
      <c r="A3045" s="32" t="s">
        <v>3067</v>
      </c>
      <c r="B3045" s="32">
        <v>434.05270000000002</v>
      </c>
      <c r="C3045" s="32">
        <v>0.92500000000000004</v>
      </c>
      <c r="D3045" s="32" t="s">
        <v>24</v>
      </c>
      <c r="E3045" s="32"/>
      <c r="F3045" s="32"/>
      <c r="G3045" s="32"/>
    </row>
    <row r="3046" spans="1:7" ht="19" x14ac:dyDescent="0.25">
      <c r="A3046" s="32" t="s">
        <v>3068</v>
      </c>
      <c r="B3046" s="32">
        <v>467.1454</v>
      </c>
      <c r="C3046" s="32">
        <v>0.92500000000000004</v>
      </c>
      <c r="D3046" s="32" t="s">
        <v>24</v>
      </c>
      <c r="E3046" s="32"/>
      <c r="F3046" s="32"/>
      <c r="G3046" s="32"/>
    </row>
    <row r="3047" spans="1:7" ht="19" x14ac:dyDescent="0.25">
      <c r="A3047" s="32" t="s">
        <v>3069</v>
      </c>
      <c r="B3047" s="32">
        <v>468.14479999999998</v>
      </c>
      <c r="C3047" s="32">
        <v>0.91883329999999996</v>
      </c>
      <c r="D3047" s="32" t="s">
        <v>24</v>
      </c>
      <c r="E3047" s="32"/>
      <c r="F3047" s="32"/>
      <c r="G3047" s="32"/>
    </row>
    <row r="3048" spans="1:7" ht="19" x14ac:dyDescent="0.25">
      <c r="A3048" s="32" t="s">
        <v>3070</v>
      </c>
      <c r="B3048" s="32">
        <v>475.09539999999998</v>
      </c>
      <c r="C3048" s="32">
        <v>0.92500000000000004</v>
      </c>
      <c r="D3048" s="32" t="s">
        <v>24</v>
      </c>
      <c r="E3048" s="32"/>
      <c r="F3048" s="32"/>
      <c r="G3048" s="32"/>
    </row>
    <row r="3049" spans="1:7" ht="19" x14ac:dyDescent="0.25">
      <c r="A3049" s="32" t="s">
        <v>3071</v>
      </c>
      <c r="B3049" s="32">
        <v>497.08679999999998</v>
      </c>
      <c r="C3049" s="32">
        <v>0.92500000000000004</v>
      </c>
      <c r="D3049" s="32" t="s">
        <v>24</v>
      </c>
      <c r="E3049" s="32"/>
      <c r="F3049" s="32"/>
      <c r="G3049" s="32"/>
    </row>
    <row r="3050" spans="1:7" ht="19" x14ac:dyDescent="0.25">
      <c r="A3050" s="32" t="s">
        <v>3072</v>
      </c>
      <c r="B3050" s="32">
        <v>497.27850000000001</v>
      </c>
      <c r="C3050" s="32">
        <v>0.91266670000000005</v>
      </c>
      <c r="D3050" s="32" t="s">
        <v>24</v>
      </c>
      <c r="E3050" s="32"/>
      <c r="F3050" s="32"/>
      <c r="G3050" s="32"/>
    </row>
    <row r="3051" spans="1:7" ht="19" x14ac:dyDescent="0.25">
      <c r="A3051" s="32" t="s">
        <v>3073</v>
      </c>
      <c r="B3051" s="32">
        <v>503.10239999999999</v>
      </c>
      <c r="C3051" s="32">
        <v>0.93116659999999996</v>
      </c>
      <c r="D3051" s="32" t="s">
        <v>24</v>
      </c>
      <c r="E3051" s="32"/>
      <c r="F3051" s="32"/>
      <c r="G3051" s="32"/>
    </row>
    <row r="3052" spans="1:7" ht="19" x14ac:dyDescent="0.25">
      <c r="A3052" s="32" t="s">
        <v>3074</v>
      </c>
      <c r="B3052" s="32">
        <v>599.25239999999997</v>
      </c>
      <c r="C3052" s="32">
        <v>0.93116659999999996</v>
      </c>
      <c r="D3052" s="32" t="s">
        <v>24</v>
      </c>
      <c r="E3052" s="32"/>
      <c r="F3052" s="32"/>
      <c r="G3052" s="32"/>
    </row>
    <row r="3053" spans="1:7" ht="19" x14ac:dyDescent="0.25">
      <c r="A3053" s="32" t="s">
        <v>3075</v>
      </c>
      <c r="B3053" s="32">
        <v>622.24890000000005</v>
      </c>
      <c r="C3053" s="32">
        <v>0.92191670000000003</v>
      </c>
      <c r="D3053" s="32" t="s">
        <v>24</v>
      </c>
      <c r="E3053" s="32"/>
      <c r="F3053" s="32"/>
      <c r="G3053" s="32"/>
    </row>
    <row r="3054" spans="1:7" ht="19" x14ac:dyDescent="0.25">
      <c r="A3054" s="32" t="s">
        <v>3076</v>
      </c>
      <c r="B3054" s="32">
        <v>629.35630000000003</v>
      </c>
      <c r="C3054" s="32">
        <v>0.93116659999999996</v>
      </c>
      <c r="D3054" s="32" t="s">
        <v>24</v>
      </c>
      <c r="E3054" s="32"/>
      <c r="F3054" s="32"/>
      <c r="G3054" s="32"/>
    </row>
    <row r="3055" spans="1:7" ht="19" x14ac:dyDescent="0.25">
      <c r="A3055" s="32" t="s">
        <v>3077</v>
      </c>
      <c r="B3055" s="32">
        <v>635.23540000000003</v>
      </c>
      <c r="C3055" s="32">
        <v>0.94350000000000001</v>
      </c>
      <c r="D3055" s="32" t="s">
        <v>24</v>
      </c>
      <c r="E3055" s="32"/>
      <c r="F3055" s="32"/>
      <c r="G3055" s="32"/>
    </row>
    <row r="3056" spans="1:7" ht="19" x14ac:dyDescent="0.25">
      <c r="A3056" s="32" t="s">
        <v>3078</v>
      </c>
      <c r="B3056" s="32">
        <v>256.15559999999999</v>
      </c>
      <c r="C3056" s="32">
        <v>0.94966669999999997</v>
      </c>
      <c r="D3056" s="32" t="s">
        <v>24</v>
      </c>
      <c r="E3056" s="32"/>
      <c r="F3056" s="32"/>
      <c r="G3056" s="32"/>
    </row>
    <row r="3057" spans="1:7" ht="19" x14ac:dyDescent="0.25">
      <c r="A3057" s="32" t="s">
        <v>3079</v>
      </c>
      <c r="B3057" s="32">
        <v>258.1422</v>
      </c>
      <c r="C3057" s="32">
        <v>0.91883329999999996</v>
      </c>
      <c r="D3057" s="32" t="s">
        <v>24</v>
      </c>
      <c r="E3057" s="32"/>
      <c r="F3057" s="32"/>
      <c r="G3057" s="32"/>
    </row>
    <row r="3058" spans="1:7" ht="19" x14ac:dyDescent="0.25">
      <c r="A3058" s="32" t="s">
        <v>3080</v>
      </c>
      <c r="B3058" s="32">
        <v>300.12430000000001</v>
      </c>
      <c r="C3058" s="32">
        <v>0.97818749999999999</v>
      </c>
      <c r="D3058" s="32" t="s">
        <v>24</v>
      </c>
      <c r="E3058" s="32"/>
      <c r="F3058" s="32"/>
      <c r="G3058" s="32"/>
    </row>
    <row r="3059" spans="1:7" ht="19" x14ac:dyDescent="0.25">
      <c r="A3059" s="32" t="s">
        <v>3081</v>
      </c>
      <c r="B3059" s="32">
        <v>307.1173</v>
      </c>
      <c r="C3059" s="32">
        <v>0.94350000000000001</v>
      </c>
      <c r="D3059" s="32" t="s">
        <v>24</v>
      </c>
      <c r="E3059" s="32"/>
      <c r="F3059" s="32"/>
      <c r="G3059" s="32"/>
    </row>
    <row r="3060" spans="1:7" ht="19" x14ac:dyDescent="0.25">
      <c r="A3060" s="32" t="s">
        <v>3082</v>
      </c>
      <c r="B3060" s="32">
        <v>357.15570000000002</v>
      </c>
      <c r="C3060" s="32">
        <v>0.91883329999999996</v>
      </c>
      <c r="D3060" s="32" t="s">
        <v>24</v>
      </c>
      <c r="E3060" s="32"/>
      <c r="F3060" s="32"/>
      <c r="G3060" s="32"/>
    </row>
    <row r="3061" spans="1:7" ht="19" x14ac:dyDescent="0.25">
      <c r="A3061" s="32" t="s">
        <v>3083</v>
      </c>
      <c r="B3061" s="32">
        <v>365.19720000000001</v>
      </c>
      <c r="C3061" s="32">
        <v>0.93733330000000004</v>
      </c>
      <c r="D3061" s="32" t="s">
        <v>24</v>
      </c>
      <c r="E3061" s="32"/>
      <c r="F3061" s="32"/>
      <c r="G3061" s="32"/>
    </row>
    <row r="3062" spans="1:7" ht="19" x14ac:dyDescent="0.25">
      <c r="A3062" s="32" t="s">
        <v>3084</v>
      </c>
      <c r="B3062" s="32">
        <v>375.06009999999998</v>
      </c>
      <c r="C3062" s="32">
        <v>0.92500000000000004</v>
      </c>
      <c r="D3062" s="32" t="s">
        <v>24</v>
      </c>
      <c r="E3062" s="32"/>
      <c r="F3062" s="32"/>
      <c r="G3062" s="32"/>
    </row>
    <row r="3063" spans="1:7" ht="19" x14ac:dyDescent="0.25">
      <c r="A3063" s="32" t="s">
        <v>3085</v>
      </c>
      <c r="B3063" s="32">
        <v>427.27010000000001</v>
      </c>
      <c r="C3063" s="32">
        <v>0.92191670000000003</v>
      </c>
      <c r="D3063" s="32" t="s">
        <v>24</v>
      </c>
      <c r="E3063" s="32"/>
      <c r="F3063" s="32"/>
      <c r="G3063" s="32"/>
    </row>
    <row r="3064" spans="1:7" ht="19" x14ac:dyDescent="0.25">
      <c r="A3064" s="32" t="s">
        <v>3086</v>
      </c>
      <c r="B3064" s="32">
        <v>539.25049999999999</v>
      </c>
      <c r="C3064" s="32">
        <v>0.92500000000000004</v>
      </c>
      <c r="D3064" s="32" t="s">
        <v>24</v>
      </c>
      <c r="E3064" s="32"/>
      <c r="F3064" s="32"/>
      <c r="G3064" s="32"/>
    </row>
    <row r="3065" spans="1:7" ht="19" x14ac:dyDescent="0.25">
      <c r="A3065" s="32" t="s">
        <v>3087</v>
      </c>
      <c r="B3065" s="32">
        <v>540.2527</v>
      </c>
      <c r="C3065" s="32">
        <v>0.94041669999999999</v>
      </c>
      <c r="D3065" s="32" t="s">
        <v>24</v>
      </c>
      <c r="E3065" s="32"/>
      <c r="F3065" s="32"/>
      <c r="G3065" s="32"/>
    </row>
    <row r="3066" spans="1:7" ht="19" x14ac:dyDescent="0.25">
      <c r="A3066" s="32" t="s">
        <v>3088</v>
      </c>
      <c r="B3066" s="32">
        <v>592.32240000000002</v>
      </c>
      <c r="C3066" s="32">
        <v>0.93733330000000004</v>
      </c>
      <c r="D3066" s="32" t="s">
        <v>24</v>
      </c>
      <c r="E3066" s="32"/>
      <c r="F3066" s="32"/>
      <c r="G3066" s="32"/>
    </row>
    <row r="3067" spans="1:7" ht="19" x14ac:dyDescent="0.25">
      <c r="A3067" s="32" t="s">
        <v>3089</v>
      </c>
      <c r="B3067" s="32">
        <v>612.30240000000003</v>
      </c>
      <c r="C3067" s="32">
        <v>1.1633800000000001</v>
      </c>
      <c r="D3067" s="32" t="s">
        <v>24</v>
      </c>
      <c r="E3067" s="32"/>
      <c r="F3067" s="32"/>
      <c r="G3067" s="32"/>
    </row>
    <row r="3068" spans="1:7" ht="19" x14ac:dyDescent="0.25">
      <c r="A3068" s="32" t="s">
        <v>3090</v>
      </c>
      <c r="B3068" s="32">
        <v>621.23879999999997</v>
      </c>
      <c r="C3068" s="32">
        <v>0.93502079999999999</v>
      </c>
      <c r="D3068" s="32" t="s">
        <v>24</v>
      </c>
      <c r="E3068" s="32"/>
      <c r="F3068" s="32"/>
      <c r="G3068" s="32"/>
    </row>
    <row r="3069" spans="1:7" ht="19" x14ac:dyDescent="0.25">
      <c r="A3069" s="32" t="s">
        <v>3091</v>
      </c>
      <c r="B3069" s="32">
        <v>645.37</v>
      </c>
      <c r="C3069" s="32">
        <v>0.93425000000000002</v>
      </c>
      <c r="D3069" s="32" t="s">
        <v>24</v>
      </c>
      <c r="E3069" s="32"/>
      <c r="F3069" s="32"/>
      <c r="G3069" s="32"/>
    </row>
    <row r="3070" spans="1:7" ht="19" x14ac:dyDescent="0.25">
      <c r="A3070" s="32" t="s">
        <v>3092</v>
      </c>
      <c r="B3070" s="32">
        <v>229.14410000000001</v>
      </c>
      <c r="C3070" s="32">
        <v>0.93116659999999996</v>
      </c>
      <c r="D3070" s="32" t="s">
        <v>24</v>
      </c>
      <c r="E3070" s="32"/>
      <c r="F3070" s="32"/>
      <c r="G3070" s="32"/>
    </row>
    <row r="3071" spans="1:7" ht="19" x14ac:dyDescent="0.25">
      <c r="A3071" s="32" t="s">
        <v>3093</v>
      </c>
      <c r="B3071" s="32">
        <v>238.10810000000001</v>
      </c>
      <c r="C3071" s="32">
        <v>0.93116659999999996</v>
      </c>
      <c r="D3071" s="32" t="s">
        <v>24</v>
      </c>
      <c r="E3071" s="32"/>
      <c r="F3071" s="32"/>
      <c r="G3071" s="32"/>
    </row>
    <row r="3072" spans="1:7" ht="19" x14ac:dyDescent="0.25">
      <c r="A3072" s="32" t="s">
        <v>3094</v>
      </c>
      <c r="B3072" s="32">
        <v>241.1061</v>
      </c>
      <c r="C3072" s="32">
        <v>0.93116659999999996</v>
      </c>
      <c r="D3072" s="32" t="s">
        <v>24</v>
      </c>
      <c r="E3072" s="32"/>
      <c r="F3072" s="32"/>
      <c r="G3072" s="32"/>
    </row>
    <row r="3073" spans="1:7" ht="19" x14ac:dyDescent="0.25">
      <c r="A3073" s="32" t="s">
        <v>3095</v>
      </c>
      <c r="B3073" s="32">
        <v>245.13980000000001</v>
      </c>
      <c r="C3073" s="32">
        <v>0.93116659999999996</v>
      </c>
      <c r="D3073" s="32" t="s">
        <v>24</v>
      </c>
      <c r="E3073" s="32"/>
      <c r="F3073" s="32"/>
      <c r="G3073" s="32"/>
    </row>
    <row r="3074" spans="1:7" ht="19" x14ac:dyDescent="0.25">
      <c r="A3074" s="32" t="s">
        <v>3096</v>
      </c>
      <c r="B3074" s="32">
        <v>259.05860000000001</v>
      </c>
      <c r="C3074" s="32">
        <v>0.92500000000000004</v>
      </c>
      <c r="D3074" s="32" t="s">
        <v>24</v>
      </c>
      <c r="E3074" s="32"/>
      <c r="F3074" s="32"/>
      <c r="G3074" s="32"/>
    </row>
    <row r="3075" spans="1:7" ht="19" x14ac:dyDescent="0.25">
      <c r="A3075" s="32" t="s">
        <v>3097</v>
      </c>
      <c r="B3075" s="32">
        <v>281.10090000000002</v>
      </c>
      <c r="C3075" s="32">
        <v>0.93116659999999996</v>
      </c>
      <c r="D3075" s="32" t="s">
        <v>24</v>
      </c>
      <c r="E3075" s="32"/>
      <c r="F3075" s="32"/>
      <c r="G3075" s="32"/>
    </row>
    <row r="3076" spans="1:7" ht="19" x14ac:dyDescent="0.25">
      <c r="A3076" s="32" t="s">
        <v>3098</v>
      </c>
      <c r="B3076" s="32">
        <v>282.10489999999999</v>
      </c>
      <c r="C3076" s="32">
        <v>0.97433329999999996</v>
      </c>
      <c r="D3076" s="32" t="s">
        <v>24</v>
      </c>
      <c r="E3076" s="32"/>
      <c r="F3076" s="32"/>
      <c r="G3076" s="32"/>
    </row>
    <row r="3077" spans="1:7" ht="19" x14ac:dyDescent="0.25">
      <c r="A3077" s="32" t="s">
        <v>3099</v>
      </c>
      <c r="B3077" s="32">
        <v>285.1345</v>
      </c>
      <c r="C3077" s="32">
        <v>0.93733330000000004</v>
      </c>
      <c r="D3077" s="32" t="s">
        <v>24</v>
      </c>
      <c r="E3077" s="32"/>
      <c r="F3077" s="32"/>
      <c r="G3077" s="32"/>
    </row>
    <row r="3078" spans="1:7" ht="19" x14ac:dyDescent="0.25">
      <c r="A3078" s="32" t="s">
        <v>3100</v>
      </c>
      <c r="B3078" s="32">
        <v>286.13740000000001</v>
      </c>
      <c r="C3078" s="32">
        <v>0.96816659999999999</v>
      </c>
      <c r="D3078" s="32" t="s">
        <v>24</v>
      </c>
      <c r="E3078" s="32"/>
      <c r="F3078" s="32"/>
      <c r="G3078" s="32"/>
    </row>
    <row r="3079" spans="1:7" ht="19" x14ac:dyDescent="0.25">
      <c r="A3079" s="32" t="s">
        <v>3101</v>
      </c>
      <c r="B3079" s="32">
        <v>290.99829999999997</v>
      </c>
      <c r="C3079" s="32">
        <v>0.91883329999999996</v>
      </c>
      <c r="D3079" s="32" t="s">
        <v>24</v>
      </c>
      <c r="E3079" s="32"/>
      <c r="F3079" s="32"/>
      <c r="G3079" s="32"/>
    </row>
    <row r="3080" spans="1:7" ht="19" x14ac:dyDescent="0.25">
      <c r="A3080" s="32" t="s">
        <v>3102</v>
      </c>
      <c r="B3080" s="32">
        <v>295.08510000000001</v>
      </c>
      <c r="C3080" s="32">
        <v>0.94966669999999997</v>
      </c>
      <c r="D3080" s="32" t="s">
        <v>24</v>
      </c>
      <c r="E3080" s="32"/>
      <c r="F3080" s="32"/>
      <c r="G3080" s="32"/>
    </row>
    <row r="3081" spans="1:7" ht="19" x14ac:dyDescent="0.25">
      <c r="A3081" s="32" t="s">
        <v>3103</v>
      </c>
      <c r="B3081" s="32">
        <v>295.11700000000002</v>
      </c>
      <c r="C3081" s="32">
        <v>0.93116659999999996</v>
      </c>
      <c r="D3081" s="32" t="s">
        <v>24</v>
      </c>
      <c r="E3081" s="32"/>
      <c r="F3081" s="32"/>
      <c r="G3081" s="32"/>
    </row>
    <row r="3082" spans="1:7" ht="19" x14ac:dyDescent="0.25">
      <c r="A3082" s="32" t="s">
        <v>3104</v>
      </c>
      <c r="B3082" s="32">
        <v>297.13310000000001</v>
      </c>
      <c r="C3082" s="32">
        <v>0.92500000000000004</v>
      </c>
      <c r="D3082" s="32" t="s">
        <v>24</v>
      </c>
      <c r="E3082" s="32"/>
      <c r="F3082" s="32"/>
      <c r="G3082" s="32"/>
    </row>
    <row r="3083" spans="1:7" ht="19" x14ac:dyDescent="0.25">
      <c r="A3083" s="32" t="s">
        <v>3105</v>
      </c>
      <c r="B3083" s="32">
        <v>323.11059999999998</v>
      </c>
      <c r="C3083" s="32">
        <v>0.94350000000000001</v>
      </c>
      <c r="D3083" s="32" t="s">
        <v>24</v>
      </c>
      <c r="E3083" s="32"/>
      <c r="F3083" s="32"/>
      <c r="G3083" s="32"/>
    </row>
    <row r="3084" spans="1:7" ht="19" x14ac:dyDescent="0.25">
      <c r="A3084" s="32" t="s">
        <v>3106</v>
      </c>
      <c r="B3084" s="32">
        <v>334.11340000000001</v>
      </c>
      <c r="C3084" s="32">
        <v>0.94966669999999997</v>
      </c>
      <c r="D3084" s="32" t="s">
        <v>24</v>
      </c>
      <c r="E3084" s="32"/>
      <c r="F3084" s="32"/>
      <c r="G3084" s="32"/>
    </row>
    <row r="3085" spans="1:7" ht="19" x14ac:dyDescent="0.25">
      <c r="A3085" s="32" t="s">
        <v>3107</v>
      </c>
      <c r="B3085" s="32">
        <v>352.22140000000002</v>
      </c>
      <c r="C3085" s="32">
        <v>0.91266670000000005</v>
      </c>
      <c r="D3085" s="32" t="s">
        <v>24</v>
      </c>
      <c r="E3085" s="32"/>
      <c r="F3085" s="32"/>
      <c r="G3085" s="32"/>
    </row>
    <row r="3086" spans="1:7" ht="19" x14ac:dyDescent="0.25">
      <c r="A3086" s="32" t="s">
        <v>3108</v>
      </c>
      <c r="B3086" s="32">
        <v>357.08679999999998</v>
      </c>
      <c r="C3086" s="32">
        <v>0.94041669999999999</v>
      </c>
      <c r="D3086" s="32" t="s">
        <v>24</v>
      </c>
      <c r="E3086" s="32"/>
      <c r="F3086" s="32"/>
      <c r="G3086" s="32"/>
    </row>
    <row r="3087" spans="1:7" ht="19" x14ac:dyDescent="0.25">
      <c r="A3087" s="32" t="s">
        <v>3109</v>
      </c>
      <c r="B3087" s="32">
        <v>363.10419999999999</v>
      </c>
      <c r="C3087" s="32">
        <v>0.91883329999999996</v>
      </c>
      <c r="D3087" s="32" t="s">
        <v>24</v>
      </c>
      <c r="E3087" s="32"/>
      <c r="F3087" s="32"/>
      <c r="G3087" s="32"/>
    </row>
    <row r="3088" spans="1:7" ht="19" x14ac:dyDescent="0.25">
      <c r="A3088" s="32" t="s">
        <v>3110</v>
      </c>
      <c r="B3088" s="32">
        <v>373.05939999999998</v>
      </c>
      <c r="C3088" s="32">
        <v>0.94350000000000001</v>
      </c>
      <c r="D3088" s="32" t="s">
        <v>24</v>
      </c>
      <c r="E3088" s="32"/>
      <c r="F3088" s="32"/>
      <c r="G3088" s="32"/>
    </row>
    <row r="3089" spans="1:7" ht="19" x14ac:dyDescent="0.25">
      <c r="A3089" s="32" t="s">
        <v>3111</v>
      </c>
      <c r="B3089" s="32">
        <v>375.06079999999997</v>
      </c>
      <c r="C3089" s="32">
        <v>0.96199999999999997</v>
      </c>
      <c r="D3089" s="32" t="s">
        <v>24</v>
      </c>
      <c r="E3089" s="32"/>
      <c r="F3089" s="32"/>
      <c r="G3089" s="32"/>
    </row>
    <row r="3090" spans="1:7" ht="19" x14ac:dyDescent="0.25">
      <c r="A3090" s="32" t="s">
        <v>3112</v>
      </c>
      <c r="B3090" s="32">
        <v>376.05919999999998</v>
      </c>
      <c r="C3090" s="32">
        <v>0.92808330000000006</v>
      </c>
      <c r="D3090" s="32" t="s">
        <v>24</v>
      </c>
      <c r="E3090" s="32"/>
      <c r="F3090" s="32"/>
      <c r="G3090" s="32"/>
    </row>
    <row r="3091" spans="1:7" ht="19" x14ac:dyDescent="0.25">
      <c r="A3091" s="32" t="s">
        <v>3113</v>
      </c>
      <c r="B3091" s="32">
        <v>377.0564</v>
      </c>
      <c r="C3091" s="32">
        <v>0.93733330000000004</v>
      </c>
      <c r="D3091" s="32" t="s">
        <v>24</v>
      </c>
      <c r="E3091" s="32"/>
      <c r="F3091" s="32"/>
      <c r="G3091" s="32"/>
    </row>
    <row r="3092" spans="1:7" ht="19" x14ac:dyDescent="0.25">
      <c r="A3092" s="32" t="s">
        <v>3114</v>
      </c>
      <c r="B3092" s="32">
        <v>417.19560000000001</v>
      </c>
      <c r="C3092" s="32">
        <v>0.86950000000000005</v>
      </c>
      <c r="D3092" s="32" t="s">
        <v>24</v>
      </c>
      <c r="E3092" s="32"/>
      <c r="F3092" s="32"/>
      <c r="G3092" s="32"/>
    </row>
    <row r="3093" spans="1:7" ht="19" x14ac:dyDescent="0.25">
      <c r="A3093" s="32" t="s">
        <v>3115</v>
      </c>
      <c r="B3093" s="32">
        <v>437.21879999999999</v>
      </c>
      <c r="C3093" s="32">
        <v>0.93733330000000004</v>
      </c>
      <c r="D3093" s="32" t="s">
        <v>24</v>
      </c>
      <c r="E3093" s="32"/>
      <c r="F3093" s="32"/>
      <c r="G3093" s="32"/>
    </row>
    <row r="3094" spans="1:7" ht="19" x14ac:dyDescent="0.25">
      <c r="A3094" s="32" t="s">
        <v>3116</v>
      </c>
      <c r="B3094" s="32">
        <v>439.09059999999999</v>
      </c>
      <c r="C3094" s="32">
        <v>0.94658330000000002</v>
      </c>
      <c r="D3094" s="32" t="s">
        <v>24</v>
      </c>
      <c r="E3094" s="32"/>
      <c r="F3094" s="32"/>
      <c r="G3094" s="32"/>
    </row>
    <row r="3095" spans="1:7" ht="19" x14ac:dyDescent="0.25">
      <c r="A3095" s="32" t="s">
        <v>3117</v>
      </c>
      <c r="B3095" s="32">
        <v>447.20440000000002</v>
      </c>
      <c r="C3095" s="32">
        <v>0.93887500000000002</v>
      </c>
      <c r="D3095" s="32" t="s">
        <v>24</v>
      </c>
      <c r="E3095" s="32"/>
      <c r="F3095" s="32"/>
      <c r="G3095" s="32"/>
    </row>
    <row r="3096" spans="1:7" ht="19" x14ac:dyDescent="0.25">
      <c r="A3096" s="32" t="s">
        <v>3118</v>
      </c>
      <c r="B3096" s="32">
        <v>448.21039999999999</v>
      </c>
      <c r="C3096" s="32">
        <v>0.94658330000000002</v>
      </c>
      <c r="D3096" s="32" t="s">
        <v>24</v>
      </c>
      <c r="E3096" s="32"/>
      <c r="F3096" s="32"/>
      <c r="G3096" s="32"/>
    </row>
    <row r="3097" spans="1:7" ht="19" x14ac:dyDescent="0.25">
      <c r="A3097" s="32" t="s">
        <v>3119</v>
      </c>
      <c r="B3097" s="32">
        <v>469.26609999999999</v>
      </c>
      <c r="C3097" s="32">
        <v>0.93733330000000004</v>
      </c>
      <c r="D3097" s="32" t="s">
        <v>24</v>
      </c>
      <c r="E3097" s="32"/>
      <c r="F3097" s="32"/>
      <c r="G3097" s="32"/>
    </row>
    <row r="3098" spans="1:7" ht="19" x14ac:dyDescent="0.25">
      <c r="A3098" s="32" t="s">
        <v>3120</v>
      </c>
      <c r="B3098" s="32">
        <v>475.15120000000002</v>
      </c>
      <c r="C3098" s="32">
        <v>0.97433329999999996</v>
      </c>
      <c r="D3098" s="32" t="s">
        <v>24</v>
      </c>
      <c r="E3098" s="32"/>
      <c r="F3098" s="32"/>
      <c r="G3098" s="32" t="s">
        <v>11315</v>
      </c>
    </row>
    <row r="3099" spans="1:7" ht="57" x14ac:dyDescent="0.25">
      <c r="A3099" s="32" t="s">
        <v>3121</v>
      </c>
      <c r="B3099" s="32">
        <v>495.12920000000003</v>
      </c>
      <c r="C3099" s="32">
        <v>0.94350000000000001</v>
      </c>
      <c r="D3099" s="32" t="s">
        <v>24</v>
      </c>
      <c r="E3099" s="32"/>
      <c r="F3099" s="32" t="s">
        <v>11777</v>
      </c>
      <c r="G3099" s="32" t="s">
        <v>11778</v>
      </c>
    </row>
    <row r="3100" spans="1:7" ht="19" x14ac:dyDescent="0.25">
      <c r="A3100" s="32" t="s">
        <v>3122</v>
      </c>
      <c r="B3100" s="32">
        <v>531.28200000000004</v>
      </c>
      <c r="C3100" s="32">
        <v>0.97433329999999996</v>
      </c>
      <c r="D3100" s="32" t="s">
        <v>24</v>
      </c>
      <c r="E3100" s="32"/>
      <c r="F3100" s="32"/>
      <c r="G3100" s="32"/>
    </row>
    <row r="3101" spans="1:7" ht="19" x14ac:dyDescent="0.25">
      <c r="A3101" s="32" t="s">
        <v>3123</v>
      </c>
      <c r="B3101" s="32">
        <v>537.86580000000004</v>
      </c>
      <c r="C3101" s="32">
        <v>0.94350000000000001</v>
      </c>
      <c r="D3101" s="32" t="s">
        <v>24</v>
      </c>
      <c r="E3101" s="32"/>
      <c r="F3101" s="32"/>
      <c r="G3101" s="32"/>
    </row>
    <row r="3102" spans="1:7" ht="19" x14ac:dyDescent="0.25">
      <c r="A3102" s="32" t="s">
        <v>3124</v>
      </c>
      <c r="B3102" s="32">
        <v>251.0865</v>
      </c>
      <c r="C3102" s="32">
        <v>0.93733330000000004</v>
      </c>
      <c r="D3102" s="32" t="s">
        <v>24</v>
      </c>
      <c r="E3102" s="32"/>
      <c r="F3102" s="32"/>
      <c r="G3102" s="32"/>
    </row>
    <row r="3103" spans="1:7" ht="19" x14ac:dyDescent="0.25">
      <c r="A3103" s="32" t="s">
        <v>3125</v>
      </c>
      <c r="B3103" s="32">
        <v>258.17070000000001</v>
      </c>
      <c r="C3103" s="32">
        <v>0.9558333</v>
      </c>
      <c r="D3103" s="32" t="s">
        <v>24</v>
      </c>
      <c r="E3103" s="32"/>
      <c r="F3103" s="32"/>
      <c r="G3103" s="32"/>
    </row>
    <row r="3104" spans="1:7" ht="19" x14ac:dyDescent="0.25">
      <c r="A3104" s="32" t="s">
        <v>3126</v>
      </c>
      <c r="B3104" s="32">
        <v>271.08010000000002</v>
      </c>
      <c r="C3104" s="32">
        <v>0.94966660000000003</v>
      </c>
      <c r="D3104" s="32" t="s">
        <v>24</v>
      </c>
      <c r="E3104" s="32"/>
      <c r="F3104" s="32"/>
      <c r="G3104" s="32"/>
    </row>
    <row r="3105" spans="1:7" ht="19" x14ac:dyDescent="0.25">
      <c r="A3105" s="32" t="s">
        <v>3127</v>
      </c>
      <c r="B3105" s="32">
        <v>305.06349999999998</v>
      </c>
      <c r="C3105" s="32">
        <v>0.96816659999999999</v>
      </c>
      <c r="D3105" s="32" t="s">
        <v>24</v>
      </c>
      <c r="E3105" s="32"/>
      <c r="F3105" s="32"/>
      <c r="G3105" s="32"/>
    </row>
    <row r="3106" spans="1:7" ht="19" x14ac:dyDescent="0.25">
      <c r="A3106" s="32" t="s">
        <v>3128</v>
      </c>
      <c r="B3106" s="32">
        <v>347.18669999999997</v>
      </c>
      <c r="C3106" s="32">
        <v>0.92500000000000004</v>
      </c>
      <c r="D3106" s="32" t="s">
        <v>24</v>
      </c>
      <c r="E3106" s="32"/>
      <c r="F3106" s="32"/>
      <c r="G3106" s="32"/>
    </row>
    <row r="3107" spans="1:7" ht="38" x14ac:dyDescent="0.25">
      <c r="A3107" s="32" t="s">
        <v>3129</v>
      </c>
      <c r="B3107" s="32">
        <v>348.18979999999999</v>
      </c>
      <c r="C3107" s="32">
        <v>0.94658330000000002</v>
      </c>
      <c r="D3107" s="32" t="s">
        <v>24</v>
      </c>
      <c r="E3107" s="32"/>
      <c r="F3107" s="32"/>
      <c r="G3107" s="32" t="s">
        <v>11247</v>
      </c>
    </row>
    <row r="3108" spans="1:7" ht="19" x14ac:dyDescent="0.25">
      <c r="A3108" s="32" t="s">
        <v>3130</v>
      </c>
      <c r="B3108" s="32">
        <v>373.14069999999998</v>
      </c>
      <c r="C3108" s="32">
        <v>0.9558333</v>
      </c>
      <c r="D3108" s="32" t="s">
        <v>24</v>
      </c>
      <c r="E3108" s="32"/>
      <c r="F3108" s="32"/>
      <c r="G3108" s="32"/>
    </row>
    <row r="3109" spans="1:7" ht="19" x14ac:dyDescent="0.25">
      <c r="A3109" s="32" t="s">
        <v>3131</v>
      </c>
      <c r="B3109" s="32">
        <v>383.16800000000001</v>
      </c>
      <c r="C3109" s="32">
        <v>0.98666670000000001</v>
      </c>
      <c r="D3109" s="32" t="s">
        <v>24</v>
      </c>
      <c r="E3109" s="32"/>
      <c r="F3109" s="32"/>
      <c r="G3109" s="32"/>
    </row>
    <row r="3110" spans="1:7" ht="38" x14ac:dyDescent="0.25">
      <c r="A3110" s="32" t="s">
        <v>3132</v>
      </c>
      <c r="B3110" s="32">
        <v>407.20920000000001</v>
      </c>
      <c r="C3110" s="32">
        <v>0.94966669999999997</v>
      </c>
      <c r="D3110" s="32" t="s">
        <v>24</v>
      </c>
      <c r="E3110" s="32"/>
      <c r="F3110" s="32" t="s">
        <v>11779</v>
      </c>
      <c r="G3110" s="32" t="s">
        <v>11780</v>
      </c>
    </row>
    <row r="3111" spans="1:7" ht="19" x14ac:dyDescent="0.25">
      <c r="A3111" s="32" t="s">
        <v>3133</v>
      </c>
      <c r="B3111" s="32">
        <v>425.25459999999998</v>
      </c>
      <c r="C3111" s="32">
        <v>0.96199999999999997</v>
      </c>
      <c r="D3111" s="32" t="s">
        <v>24</v>
      </c>
      <c r="E3111" s="32"/>
      <c r="F3111" s="32"/>
      <c r="G3111" s="32"/>
    </row>
    <row r="3112" spans="1:7" ht="57" x14ac:dyDescent="0.25">
      <c r="A3112" s="32" t="s">
        <v>3134</v>
      </c>
      <c r="B3112" s="32">
        <v>473.14569999999998</v>
      </c>
      <c r="C3112" s="32">
        <v>0.93733330000000004</v>
      </c>
      <c r="D3112" s="32" t="s">
        <v>24</v>
      </c>
      <c r="E3112" s="32"/>
      <c r="F3112" s="32"/>
      <c r="G3112" s="32" t="s">
        <v>11310</v>
      </c>
    </row>
    <row r="3113" spans="1:7" ht="38" x14ac:dyDescent="0.25">
      <c r="A3113" s="32" t="s">
        <v>3135</v>
      </c>
      <c r="B3113" s="32">
        <v>474.1497</v>
      </c>
      <c r="C3113" s="32">
        <v>0.95274999999999999</v>
      </c>
      <c r="D3113" s="32" t="s">
        <v>24</v>
      </c>
      <c r="E3113" s="32"/>
      <c r="F3113" s="32"/>
      <c r="G3113" s="32" t="s">
        <v>11312</v>
      </c>
    </row>
    <row r="3114" spans="1:7" ht="19" x14ac:dyDescent="0.25">
      <c r="A3114" s="32" t="s">
        <v>3136</v>
      </c>
      <c r="B3114" s="32">
        <v>535.28930000000003</v>
      </c>
      <c r="C3114" s="32">
        <v>0.95891669999999996</v>
      </c>
      <c r="D3114" s="32" t="s">
        <v>24</v>
      </c>
      <c r="E3114" s="32"/>
      <c r="F3114" s="32"/>
      <c r="G3114" s="32"/>
    </row>
    <row r="3115" spans="1:7" ht="19" x14ac:dyDescent="0.25">
      <c r="A3115" s="32" t="s">
        <v>3137</v>
      </c>
      <c r="B3115" s="32">
        <v>559.33399999999995</v>
      </c>
      <c r="C3115" s="32">
        <v>0.94350000000000001</v>
      </c>
      <c r="D3115" s="32" t="s">
        <v>24</v>
      </c>
      <c r="E3115" s="32"/>
      <c r="F3115" s="32"/>
      <c r="G3115" s="32"/>
    </row>
    <row r="3116" spans="1:7" ht="19" x14ac:dyDescent="0.25">
      <c r="A3116" s="32" t="s">
        <v>3138</v>
      </c>
      <c r="B3116" s="32">
        <v>560.33699999999999</v>
      </c>
      <c r="C3116" s="32">
        <v>0.96199999999999997</v>
      </c>
      <c r="D3116" s="32" t="s">
        <v>24</v>
      </c>
      <c r="E3116" s="32"/>
      <c r="F3116" s="32"/>
      <c r="G3116" s="32"/>
    </row>
    <row r="3117" spans="1:7" ht="19" x14ac:dyDescent="0.25">
      <c r="A3117" s="32" t="s">
        <v>3139</v>
      </c>
      <c r="B3117" s="32">
        <v>561.33479999999997</v>
      </c>
      <c r="C3117" s="32">
        <v>0.96199999999999997</v>
      </c>
      <c r="D3117" s="32" t="s">
        <v>24</v>
      </c>
      <c r="E3117" s="32"/>
      <c r="F3117" s="32"/>
      <c r="G3117" s="32"/>
    </row>
    <row r="3118" spans="1:7" ht="19" x14ac:dyDescent="0.25">
      <c r="A3118" s="32" t="s">
        <v>3140</v>
      </c>
      <c r="B3118" s="32">
        <v>291.08519999999999</v>
      </c>
      <c r="C3118" s="32">
        <v>0.94966669999999997</v>
      </c>
      <c r="D3118" s="32" t="s">
        <v>24</v>
      </c>
      <c r="E3118" s="32"/>
      <c r="F3118" s="32"/>
      <c r="G3118" s="32"/>
    </row>
    <row r="3119" spans="1:7" ht="19" x14ac:dyDescent="0.25">
      <c r="A3119" s="32" t="s">
        <v>3141</v>
      </c>
      <c r="B3119" s="32">
        <v>336.1454</v>
      </c>
      <c r="C3119" s="32">
        <v>0.94966669999999997</v>
      </c>
      <c r="D3119" s="32" t="s">
        <v>24</v>
      </c>
      <c r="E3119" s="32"/>
      <c r="F3119" s="32"/>
      <c r="G3119" s="32"/>
    </row>
    <row r="3120" spans="1:7" ht="19" x14ac:dyDescent="0.25">
      <c r="A3120" s="32" t="s">
        <v>3142</v>
      </c>
      <c r="B3120" s="32">
        <v>374.2081</v>
      </c>
      <c r="C3120" s="32">
        <v>0.97587500000000005</v>
      </c>
      <c r="D3120" s="32" t="s">
        <v>24</v>
      </c>
      <c r="E3120" s="32"/>
      <c r="F3120" s="32"/>
      <c r="G3120" s="32"/>
    </row>
    <row r="3121" spans="1:7" ht="19" x14ac:dyDescent="0.25">
      <c r="A3121" s="32" t="s">
        <v>3143</v>
      </c>
      <c r="B3121" s="32">
        <v>385.17</v>
      </c>
      <c r="C3121" s="32">
        <v>0.93733330000000004</v>
      </c>
      <c r="D3121" s="32" t="s">
        <v>24</v>
      </c>
      <c r="E3121" s="32"/>
      <c r="F3121" s="32"/>
      <c r="G3121" s="32"/>
    </row>
    <row r="3122" spans="1:7" ht="19" x14ac:dyDescent="0.25">
      <c r="A3122" s="32" t="s">
        <v>3144</v>
      </c>
      <c r="B3122" s="32">
        <v>409.22340000000003</v>
      </c>
      <c r="C3122" s="32">
        <v>0.94350000000000001</v>
      </c>
      <c r="D3122" s="32" t="s">
        <v>24</v>
      </c>
      <c r="E3122" s="32"/>
      <c r="F3122" s="32"/>
      <c r="G3122" s="32"/>
    </row>
    <row r="3123" spans="1:7" ht="19" x14ac:dyDescent="0.25">
      <c r="A3123" s="32" t="s">
        <v>3145</v>
      </c>
      <c r="B3123" s="32">
        <v>480.29700000000003</v>
      </c>
      <c r="C3123" s="32">
        <v>0.94350000000000001</v>
      </c>
      <c r="D3123" s="32" t="s">
        <v>24</v>
      </c>
      <c r="E3123" s="32"/>
      <c r="F3123" s="32" t="s">
        <v>11781</v>
      </c>
      <c r="G3123" s="32"/>
    </row>
    <row r="3124" spans="1:7" ht="19" x14ac:dyDescent="0.25">
      <c r="A3124" s="32" t="s">
        <v>3146</v>
      </c>
      <c r="B3124" s="32">
        <v>590.30700000000002</v>
      </c>
      <c r="C3124" s="32">
        <v>0.96199999999999997</v>
      </c>
      <c r="D3124" s="32" t="s">
        <v>24</v>
      </c>
      <c r="E3124" s="32"/>
      <c r="F3124" s="32"/>
      <c r="G3124" s="32"/>
    </row>
    <row r="3125" spans="1:7" ht="19" x14ac:dyDescent="0.25">
      <c r="A3125" s="32" t="s">
        <v>3147</v>
      </c>
      <c r="B3125" s="32">
        <v>231.1234</v>
      </c>
      <c r="C3125" s="32">
        <v>0.94966669999999997</v>
      </c>
      <c r="D3125" s="32" t="s">
        <v>24</v>
      </c>
      <c r="E3125" s="32"/>
      <c r="F3125" s="32"/>
      <c r="G3125" s="32"/>
    </row>
    <row r="3126" spans="1:7" ht="19" x14ac:dyDescent="0.25">
      <c r="A3126" s="32" t="s">
        <v>3148</v>
      </c>
      <c r="B3126" s="32">
        <v>240.1335</v>
      </c>
      <c r="C3126" s="32">
        <v>0.96199999999999997</v>
      </c>
      <c r="D3126" s="32" t="s">
        <v>24</v>
      </c>
      <c r="E3126" s="32"/>
      <c r="F3126" s="32"/>
      <c r="G3126" s="32"/>
    </row>
    <row r="3127" spans="1:7" ht="19" x14ac:dyDescent="0.25">
      <c r="A3127" s="32" t="s">
        <v>3149</v>
      </c>
      <c r="B3127" s="32">
        <v>242.07640000000001</v>
      </c>
      <c r="C3127" s="32">
        <v>0.97433329999999996</v>
      </c>
      <c r="D3127" s="32" t="s">
        <v>24</v>
      </c>
      <c r="E3127" s="32"/>
      <c r="F3127" s="32"/>
      <c r="G3127" s="32"/>
    </row>
    <row r="3128" spans="1:7" ht="19" x14ac:dyDescent="0.25">
      <c r="A3128" s="32" t="s">
        <v>3150</v>
      </c>
      <c r="B3128" s="32">
        <v>243.12370000000001</v>
      </c>
      <c r="C3128" s="32">
        <v>0.9558333</v>
      </c>
      <c r="D3128" s="32" t="s">
        <v>24</v>
      </c>
      <c r="E3128" s="32"/>
      <c r="F3128" s="32" t="s">
        <v>11782</v>
      </c>
      <c r="G3128" s="32"/>
    </row>
    <row r="3129" spans="1:7" ht="19" x14ac:dyDescent="0.25">
      <c r="A3129" s="32" t="s">
        <v>3151</v>
      </c>
      <c r="B3129" s="32">
        <v>244.12729999999999</v>
      </c>
      <c r="C3129" s="32">
        <v>0.9558333</v>
      </c>
      <c r="D3129" s="32" t="s">
        <v>24</v>
      </c>
      <c r="E3129" s="32"/>
      <c r="F3129" s="32" t="s">
        <v>11783</v>
      </c>
      <c r="G3129" s="32"/>
    </row>
    <row r="3130" spans="1:7" ht="19" x14ac:dyDescent="0.25">
      <c r="A3130" s="32" t="s">
        <v>3152</v>
      </c>
      <c r="B3130" s="32">
        <v>323.07619999999997</v>
      </c>
      <c r="C3130" s="32">
        <v>0.96816659999999999</v>
      </c>
      <c r="D3130" s="32" t="s">
        <v>24</v>
      </c>
      <c r="E3130" s="32"/>
      <c r="F3130" s="32"/>
      <c r="G3130" s="32"/>
    </row>
    <row r="3131" spans="1:7" ht="19" x14ac:dyDescent="0.25">
      <c r="A3131" s="32" t="s">
        <v>3153</v>
      </c>
      <c r="B3131" s="32">
        <v>329.19709999999998</v>
      </c>
      <c r="C3131" s="32">
        <v>0.96816659999999999</v>
      </c>
      <c r="D3131" s="32" t="s">
        <v>24</v>
      </c>
      <c r="E3131" s="32"/>
      <c r="F3131" s="32"/>
      <c r="G3131" s="32"/>
    </row>
    <row r="3132" spans="1:7" ht="19" x14ac:dyDescent="0.25">
      <c r="A3132" s="32" t="s">
        <v>3154</v>
      </c>
      <c r="B3132" s="32">
        <v>349.10399999999998</v>
      </c>
      <c r="C3132" s="32">
        <v>0.94966669999999997</v>
      </c>
      <c r="D3132" s="32" t="s">
        <v>24</v>
      </c>
      <c r="E3132" s="32"/>
      <c r="F3132" s="32"/>
      <c r="G3132" s="32"/>
    </row>
    <row r="3133" spans="1:7" ht="19" x14ac:dyDescent="0.25">
      <c r="A3133" s="32" t="s">
        <v>3155</v>
      </c>
      <c r="B3133" s="32">
        <v>442.11450000000002</v>
      </c>
      <c r="C3133" s="32">
        <v>0.9558333</v>
      </c>
      <c r="D3133" s="32" t="s">
        <v>24</v>
      </c>
      <c r="E3133" s="32"/>
      <c r="F3133" s="32"/>
      <c r="G3133" s="32"/>
    </row>
    <row r="3134" spans="1:7" ht="19" x14ac:dyDescent="0.25">
      <c r="A3134" s="32" t="s">
        <v>3156</v>
      </c>
      <c r="B3134" s="32">
        <v>511.2552</v>
      </c>
      <c r="C3134" s="32">
        <v>0.94350000000000001</v>
      </c>
      <c r="D3134" s="32" t="s">
        <v>24</v>
      </c>
      <c r="E3134" s="32"/>
      <c r="F3134" s="32"/>
      <c r="G3134" s="32"/>
    </row>
    <row r="3135" spans="1:7" ht="19" x14ac:dyDescent="0.25">
      <c r="A3135" s="32" t="s">
        <v>3157</v>
      </c>
      <c r="B3135" s="32">
        <v>541.26589999999999</v>
      </c>
      <c r="C3135" s="32">
        <v>0.96508340000000004</v>
      </c>
      <c r="D3135" s="32" t="s">
        <v>24</v>
      </c>
      <c r="E3135" s="32"/>
      <c r="F3135" s="32"/>
      <c r="G3135" s="32"/>
    </row>
    <row r="3136" spans="1:7" ht="19" x14ac:dyDescent="0.25">
      <c r="A3136" s="32" t="s">
        <v>3158</v>
      </c>
      <c r="B3136" s="32">
        <v>542.26930000000004</v>
      </c>
      <c r="C3136" s="32">
        <v>0.94966669999999997</v>
      </c>
      <c r="D3136" s="32" t="s">
        <v>24</v>
      </c>
      <c r="E3136" s="32"/>
      <c r="F3136" s="32" t="s">
        <v>11784</v>
      </c>
      <c r="G3136" s="32"/>
    </row>
    <row r="3137" spans="1:7" ht="19" x14ac:dyDescent="0.25">
      <c r="A3137" s="32" t="s">
        <v>3159</v>
      </c>
      <c r="B3137" s="32">
        <v>543.27189999999996</v>
      </c>
      <c r="C3137" s="32">
        <v>0.94966669999999997</v>
      </c>
      <c r="D3137" s="32" t="s">
        <v>24</v>
      </c>
      <c r="E3137" s="32"/>
      <c r="F3137" s="32" t="s">
        <v>11785</v>
      </c>
      <c r="G3137" s="32"/>
    </row>
    <row r="3138" spans="1:7" ht="19" x14ac:dyDescent="0.25">
      <c r="A3138" s="32" t="s">
        <v>3160</v>
      </c>
      <c r="B3138" s="32">
        <v>544.27639999999997</v>
      </c>
      <c r="C3138" s="32">
        <v>0.97433329999999996</v>
      </c>
      <c r="D3138" s="32" t="s">
        <v>24</v>
      </c>
      <c r="E3138" s="32"/>
      <c r="F3138" s="32"/>
      <c r="G3138" s="32"/>
    </row>
    <row r="3139" spans="1:7" ht="19" x14ac:dyDescent="0.25">
      <c r="A3139" s="32" t="s">
        <v>3161</v>
      </c>
      <c r="B3139" s="32">
        <v>577.24429999999995</v>
      </c>
      <c r="C3139" s="32">
        <v>0.9558333</v>
      </c>
      <c r="D3139" s="32" t="s">
        <v>24</v>
      </c>
      <c r="E3139" s="32"/>
      <c r="F3139" s="32"/>
      <c r="G3139" s="32"/>
    </row>
    <row r="3140" spans="1:7" ht="19" x14ac:dyDescent="0.25">
      <c r="A3140" s="32" t="s">
        <v>3162</v>
      </c>
      <c r="B3140" s="32">
        <v>597.23569999999995</v>
      </c>
      <c r="C3140" s="32">
        <v>0.96199999999999997</v>
      </c>
      <c r="D3140" s="32" t="s">
        <v>24</v>
      </c>
      <c r="E3140" s="32"/>
      <c r="F3140" s="32" t="s">
        <v>11786</v>
      </c>
      <c r="G3140" s="32"/>
    </row>
    <row r="3141" spans="1:7" ht="19" x14ac:dyDescent="0.25">
      <c r="A3141" s="32" t="s">
        <v>3163</v>
      </c>
      <c r="B3141" s="32">
        <v>599.22130000000004</v>
      </c>
      <c r="C3141" s="32">
        <v>1.0144169999999999</v>
      </c>
      <c r="D3141" s="32" t="s">
        <v>24</v>
      </c>
      <c r="E3141" s="32"/>
      <c r="F3141" s="32"/>
      <c r="G3141" s="32"/>
    </row>
    <row r="3142" spans="1:7" ht="19" x14ac:dyDescent="0.25">
      <c r="A3142" s="32" t="s">
        <v>3164</v>
      </c>
      <c r="B3142" s="32">
        <v>623.26919999999996</v>
      </c>
      <c r="C3142" s="32">
        <v>0.94966669999999997</v>
      </c>
      <c r="D3142" s="32" t="s">
        <v>24</v>
      </c>
      <c r="E3142" s="32"/>
      <c r="F3142" s="32" t="s">
        <v>11787</v>
      </c>
      <c r="G3142" s="32"/>
    </row>
    <row r="3143" spans="1:7" ht="19" x14ac:dyDescent="0.25">
      <c r="A3143" s="32" t="s">
        <v>3165</v>
      </c>
      <c r="B3143" s="32">
        <v>624.26880000000006</v>
      </c>
      <c r="C3143" s="32">
        <v>0.94350000000000001</v>
      </c>
      <c r="D3143" s="32" t="s">
        <v>24</v>
      </c>
      <c r="E3143" s="32"/>
      <c r="F3143" s="32" t="s">
        <v>11788</v>
      </c>
      <c r="G3143" s="32"/>
    </row>
    <row r="3144" spans="1:7" ht="19" x14ac:dyDescent="0.25">
      <c r="A3144" s="32" t="s">
        <v>3166</v>
      </c>
      <c r="B3144" s="32">
        <v>625.274</v>
      </c>
      <c r="C3144" s="32">
        <v>0.96199999999999997</v>
      </c>
      <c r="D3144" s="32" t="s">
        <v>24</v>
      </c>
      <c r="E3144" s="32"/>
      <c r="F3144" s="32"/>
      <c r="G3144" s="32"/>
    </row>
    <row r="3145" spans="1:7" ht="19" x14ac:dyDescent="0.25">
      <c r="A3145" s="32" t="s">
        <v>3167</v>
      </c>
      <c r="B3145" s="32">
        <v>639.23249999999996</v>
      </c>
      <c r="C3145" s="32">
        <v>0.9558333</v>
      </c>
      <c r="D3145" s="32" t="s">
        <v>24</v>
      </c>
      <c r="E3145" s="32"/>
      <c r="F3145" s="32"/>
      <c r="G3145" s="32"/>
    </row>
    <row r="3146" spans="1:7" ht="19" x14ac:dyDescent="0.25">
      <c r="A3146" s="32" t="s">
        <v>3168</v>
      </c>
      <c r="B3146" s="32">
        <v>641.18820000000005</v>
      </c>
      <c r="C3146" s="32">
        <v>0.9558333</v>
      </c>
      <c r="D3146" s="32" t="s">
        <v>24</v>
      </c>
      <c r="E3146" s="32"/>
      <c r="F3146" s="32"/>
      <c r="G3146" s="32"/>
    </row>
    <row r="3147" spans="1:7" ht="19" x14ac:dyDescent="0.25">
      <c r="A3147" s="32" t="s">
        <v>3169</v>
      </c>
      <c r="B3147" s="32">
        <v>242.1499</v>
      </c>
      <c r="C3147" s="32">
        <v>0.96199999999999997</v>
      </c>
      <c r="D3147" s="32" t="s">
        <v>24</v>
      </c>
      <c r="E3147" s="32"/>
      <c r="F3147" s="32"/>
      <c r="G3147" s="32"/>
    </row>
    <row r="3148" spans="1:7" ht="19" x14ac:dyDescent="0.25">
      <c r="A3148" s="32" t="s">
        <v>3170</v>
      </c>
      <c r="B3148" s="32">
        <v>247.155</v>
      </c>
      <c r="C3148" s="32">
        <v>0.98050000000000004</v>
      </c>
      <c r="D3148" s="32" t="s">
        <v>24</v>
      </c>
      <c r="E3148" s="32"/>
      <c r="F3148" s="32"/>
      <c r="G3148" s="32"/>
    </row>
    <row r="3149" spans="1:7" ht="19" x14ac:dyDescent="0.25">
      <c r="A3149" s="32" t="s">
        <v>3171</v>
      </c>
      <c r="B3149" s="32">
        <v>255.1139</v>
      </c>
      <c r="C3149" s="32">
        <v>0.9558333</v>
      </c>
      <c r="D3149" s="32" t="s">
        <v>24</v>
      </c>
      <c r="E3149" s="32"/>
      <c r="F3149" s="32" t="s">
        <v>11789</v>
      </c>
      <c r="G3149" s="32"/>
    </row>
    <row r="3150" spans="1:7" ht="19" x14ac:dyDescent="0.25">
      <c r="A3150" s="32" t="s">
        <v>3172</v>
      </c>
      <c r="B3150" s="32">
        <v>256.11720000000003</v>
      </c>
      <c r="C3150" s="32">
        <v>0.9558333</v>
      </c>
      <c r="D3150" s="32" t="s">
        <v>24</v>
      </c>
      <c r="E3150" s="32"/>
      <c r="F3150" s="32" t="s">
        <v>11790</v>
      </c>
      <c r="G3150" s="32"/>
    </row>
    <row r="3151" spans="1:7" ht="19" x14ac:dyDescent="0.25">
      <c r="A3151" s="32" t="s">
        <v>3173</v>
      </c>
      <c r="B3151" s="32">
        <v>261.0385</v>
      </c>
      <c r="C3151" s="32">
        <v>0.98050000000000004</v>
      </c>
      <c r="D3151" s="32" t="s">
        <v>24</v>
      </c>
      <c r="E3151" s="32"/>
      <c r="F3151" s="32"/>
      <c r="G3151" s="32"/>
    </row>
    <row r="3152" spans="1:7" ht="19" x14ac:dyDescent="0.25">
      <c r="A3152" s="32" t="s">
        <v>3174</v>
      </c>
      <c r="B3152" s="32">
        <v>265.10579999999999</v>
      </c>
      <c r="C3152" s="32">
        <v>0.94966669999999997</v>
      </c>
      <c r="D3152" s="32" t="s">
        <v>24</v>
      </c>
      <c r="E3152" s="32"/>
      <c r="F3152" s="32"/>
      <c r="G3152" s="32"/>
    </row>
    <row r="3153" spans="1:7" ht="19" x14ac:dyDescent="0.25">
      <c r="A3153" s="32" t="s">
        <v>3175</v>
      </c>
      <c r="B3153" s="32">
        <v>271.1096</v>
      </c>
      <c r="C3153" s="32">
        <v>0.95891669999999996</v>
      </c>
      <c r="D3153" s="32" t="s">
        <v>24</v>
      </c>
      <c r="E3153" s="32"/>
      <c r="F3153" s="32"/>
      <c r="G3153" s="32"/>
    </row>
    <row r="3154" spans="1:7" ht="19" x14ac:dyDescent="0.25">
      <c r="A3154" s="32" t="s">
        <v>3176</v>
      </c>
      <c r="B3154" s="32">
        <v>272.11450000000002</v>
      </c>
      <c r="C3154" s="32">
        <v>0.96816659999999999</v>
      </c>
      <c r="D3154" s="32" t="s">
        <v>24</v>
      </c>
      <c r="E3154" s="32"/>
      <c r="F3154" s="32"/>
      <c r="G3154" s="32"/>
    </row>
    <row r="3155" spans="1:7" ht="19" x14ac:dyDescent="0.25">
      <c r="A3155" s="32" t="s">
        <v>3177</v>
      </c>
      <c r="B3155" s="32">
        <v>274.12860000000001</v>
      </c>
      <c r="C3155" s="32">
        <v>0.98050000000000004</v>
      </c>
      <c r="D3155" s="32" t="s">
        <v>24</v>
      </c>
      <c r="E3155" s="32"/>
      <c r="F3155" s="32"/>
      <c r="G3155" s="32"/>
    </row>
    <row r="3156" spans="1:7" ht="19" x14ac:dyDescent="0.25">
      <c r="A3156" s="32" t="s">
        <v>3178</v>
      </c>
      <c r="B3156" s="32">
        <v>302.16669999999999</v>
      </c>
      <c r="C3156" s="32">
        <v>0.93116659999999996</v>
      </c>
      <c r="D3156" s="32" t="s">
        <v>24</v>
      </c>
      <c r="E3156" s="32"/>
      <c r="F3156" s="32"/>
      <c r="G3156" s="32"/>
    </row>
    <row r="3157" spans="1:7" ht="19" x14ac:dyDescent="0.25">
      <c r="A3157" s="32" t="s">
        <v>3179</v>
      </c>
      <c r="B3157" s="32">
        <v>313.03829999999999</v>
      </c>
      <c r="C3157" s="32">
        <v>0.999</v>
      </c>
      <c r="D3157" s="32" t="s">
        <v>24</v>
      </c>
      <c r="E3157" s="32"/>
      <c r="F3157" s="32"/>
      <c r="G3157" s="32"/>
    </row>
    <row r="3158" spans="1:7" ht="19" x14ac:dyDescent="0.25">
      <c r="A3158" s="32" t="s">
        <v>3180</v>
      </c>
      <c r="B3158" s="32">
        <v>315.09989999999999</v>
      </c>
      <c r="C3158" s="32">
        <v>0.95891669999999996</v>
      </c>
      <c r="D3158" s="32" t="s">
        <v>24</v>
      </c>
      <c r="E3158" s="32"/>
      <c r="F3158" s="32"/>
      <c r="G3158" s="32"/>
    </row>
    <row r="3159" spans="1:7" ht="19" x14ac:dyDescent="0.25">
      <c r="A3159" s="32" t="s">
        <v>3181</v>
      </c>
      <c r="B3159" s="32">
        <v>316.10320000000002</v>
      </c>
      <c r="C3159" s="32">
        <v>0.97433329999999996</v>
      </c>
      <c r="D3159" s="32" t="s">
        <v>24</v>
      </c>
      <c r="E3159" s="32"/>
      <c r="F3159" s="32"/>
      <c r="G3159" s="32"/>
    </row>
    <row r="3160" spans="1:7" ht="19" x14ac:dyDescent="0.25">
      <c r="A3160" s="32" t="s">
        <v>3182</v>
      </c>
      <c r="B3160" s="32">
        <v>322.98680000000002</v>
      </c>
      <c r="C3160" s="32">
        <v>0.96816659999999999</v>
      </c>
      <c r="D3160" s="32" t="s">
        <v>24</v>
      </c>
      <c r="E3160" s="32"/>
      <c r="F3160" s="32"/>
      <c r="G3160" s="32"/>
    </row>
    <row r="3161" spans="1:7" ht="19" x14ac:dyDescent="0.25">
      <c r="A3161" s="32" t="s">
        <v>3183</v>
      </c>
      <c r="B3161" s="32">
        <v>329.1157</v>
      </c>
      <c r="C3161" s="32">
        <v>0.9558333</v>
      </c>
      <c r="D3161" s="32" t="s">
        <v>24</v>
      </c>
      <c r="E3161" s="32"/>
      <c r="F3161" s="32"/>
      <c r="G3161" s="32"/>
    </row>
    <row r="3162" spans="1:7" ht="19" x14ac:dyDescent="0.25">
      <c r="A3162" s="32" t="s">
        <v>3184</v>
      </c>
      <c r="B3162" s="32">
        <v>333.1096</v>
      </c>
      <c r="C3162" s="32">
        <v>0.94966669999999997</v>
      </c>
      <c r="D3162" s="32" t="s">
        <v>24</v>
      </c>
      <c r="E3162" s="32"/>
      <c r="F3162" s="32"/>
      <c r="G3162" s="32"/>
    </row>
    <row r="3163" spans="1:7" ht="19" x14ac:dyDescent="0.25">
      <c r="A3163" s="32" t="s">
        <v>3185</v>
      </c>
      <c r="B3163" s="32">
        <v>337.08260000000001</v>
      </c>
      <c r="C3163" s="32">
        <v>0.96816659999999999</v>
      </c>
      <c r="D3163" s="32" t="s">
        <v>24</v>
      </c>
      <c r="E3163" s="32"/>
      <c r="F3163" s="32"/>
      <c r="G3163" s="32"/>
    </row>
    <row r="3164" spans="1:7" ht="19" x14ac:dyDescent="0.25">
      <c r="A3164" s="32" t="s">
        <v>3186</v>
      </c>
      <c r="B3164" s="32">
        <v>355.09129999999999</v>
      </c>
      <c r="C3164" s="32">
        <v>0.97433329999999996</v>
      </c>
      <c r="D3164" s="32" t="s">
        <v>24</v>
      </c>
      <c r="E3164" s="32"/>
      <c r="F3164" s="32"/>
      <c r="G3164" s="32"/>
    </row>
    <row r="3165" spans="1:7" ht="19" x14ac:dyDescent="0.25">
      <c r="A3165" s="32" t="s">
        <v>3187</v>
      </c>
      <c r="B3165" s="32">
        <v>355.22309999999999</v>
      </c>
      <c r="C3165" s="32">
        <v>0.97433329999999996</v>
      </c>
      <c r="D3165" s="32" t="s">
        <v>24</v>
      </c>
      <c r="E3165" s="32"/>
      <c r="F3165" s="32"/>
      <c r="G3165" s="32"/>
    </row>
    <row r="3166" spans="1:7" ht="19" x14ac:dyDescent="0.25">
      <c r="A3166" s="32" t="s">
        <v>3188</v>
      </c>
      <c r="B3166" s="32">
        <v>450.21370000000002</v>
      </c>
      <c r="C3166" s="32">
        <v>0.97433329999999996</v>
      </c>
      <c r="D3166" s="32" t="s">
        <v>24</v>
      </c>
      <c r="E3166" s="32"/>
      <c r="F3166" s="32"/>
      <c r="G3166" s="32"/>
    </row>
    <row r="3167" spans="1:7" ht="19" x14ac:dyDescent="0.25">
      <c r="A3167" s="32" t="s">
        <v>3189</v>
      </c>
      <c r="B3167" s="32">
        <v>498.18849999999998</v>
      </c>
      <c r="C3167" s="32">
        <v>0.9558333</v>
      </c>
      <c r="D3167" s="32" t="s">
        <v>24</v>
      </c>
      <c r="E3167" s="32"/>
      <c r="F3167" s="32"/>
      <c r="G3167" s="32"/>
    </row>
    <row r="3168" spans="1:7" ht="19" x14ac:dyDescent="0.25">
      <c r="A3168" s="32" t="s">
        <v>3190</v>
      </c>
      <c r="B3168" s="32">
        <v>503.1995</v>
      </c>
      <c r="C3168" s="32">
        <v>0.93887500000000002</v>
      </c>
      <c r="D3168" s="32" t="s">
        <v>24</v>
      </c>
      <c r="E3168" s="32"/>
      <c r="F3168" s="32"/>
      <c r="G3168" s="32"/>
    </row>
    <row r="3169" spans="1:7" ht="19" x14ac:dyDescent="0.25">
      <c r="A3169" s="32" t="s">
        <v>3191</v>
      </c>
      <c r="B3169" s="32">
        <v>512.2595</v>
      </c>
      <c r="C3169" s="32">
        <v>0.96816659999999999</v>
      </c>
      <c r="D3169" s="32" t="s">
        <v>24</v>
      </c>
      <c r="E3169" s="32"/>
      <c r="F3169" s="32"/>
      <c r="G3169" s="32"/>
    </row>
    <row r="3170" spans="1:7" ht="19" x14ac:dyDescent="0.25">
      <c r="A3170" s="32" t="s">
        <v>3192</v>
      </c>
      <c r="B3170" s="32">
        <v>525.26700000000005</v>
      </c>
      <c r="C3170" s="32">
        <v>0.96199999999999997</v>
      </c>
      <c r="D3170" s="32" t="s">
        <v>24</v>
      </c>
      <c r="E3170" s="32"/>
      <c r="F3170" s="32"/>
      <c r="G3170" s="32"/>
    </row>
    <row r="3171" spans="1:7" ht="19" x14ac:dyDescent="0.25">
      <c r="A3171" s="32" t="s">
        <v>3193</v>
      </c>
      <c r="B3171" s="32">
        <v>227.09209999999999</v>
      </c>
      <c r="C3171" s="32">
        <v>0.96816659999999999</v>
      </c>
      <c r="D3171" s="32" t="s">
        <v>24</v>
      </c>
      <c r="E3171" s="32"/>
      <c r="F3171" s="32"/>
      <c r="G3171" s="32"/>
    </row>
    <row r="3172" spans="1:7" ht="19" x14ac:dyDescent="0.25">
      <c r="A3172" s="32" t="s">
        <v>3194</v>
      </c>
      <c r="B3172" s="32">
        <v>245.04349999999999</v>
      </c>
      <c r="C3172" s="32">
        <v>0.96199999999999997</v>
      </c>
      <c r="D3172" s="32" t="s">
        <v>24</v>
      </c>
      <c r="E3172" s="32"/>
      <c r="F3172" s="32"/>
      <c r="G3172" s="32"/>
    </row>
    <row r="3173" spans="1:7" ht="19" x14ac:dyDescent="0.25">
      <c r="A3173" s="32" t="s">
        <v>3195</v>
      </c>
      <c r="B3173" s="32">
        <v>246.048</v>
      </c>
      <c r="C3173" s="32">
        <v>0.96816659999999999</v>
      </c>
      <c r="D3173" s="32" t="s">
        <v>24</v>
      </c>
      <c r="E3173" s="32"/>
      <c r="F3173" s="32"/>
      <c r="G3173" s="32"/>
    </row>
    <row r="3174" spans="1:7" ht="19" x14ac:dyDescent="0.25">
      <c r="A3174" s="32" t="s">
        <v>3196</v>
      </c>
      <c r="B3174" s="32">
        <v>268.16759999999999</v>
      </c>
      <c r="C3174" s="32">
        <v>0.98050000000000004</v>
      </c>
      <c r="D3174" s="32" t="s">
        <v>24</v>
      </c>
      <c r="E3174" s="32"/>
      <c r="F3174" s="32"/>
      <c r="G3174" s="32"/>
    </row>
    <row r="3175" spans="1:7" ht="19" x14ac:dyDescent="0.25">
      <c r="A3175" s="32" t="s">
        <v>3197</v>
      </c>
      <c r="B3175" s="32">
        <v>300.04719999999998</v>
      </c>
      <c r="C3175" s="32">
        <v>0.96816659999999999</v>
      </c>
      <c r="D3175" s="32" t="s">
        <v>24</v>
      </c>
      <c r="E3175" s="32"/>
      <c r="F3175" s="32"/>
      <c r="G3175" s="32"/>
    </row>
    <row r="3176" spans="1:7" ht="19" x14ac:dyDescent="0.25">
      <c r="A3176" s="32" t="s">
        <v>3198</v>
      </c>
      <c r="B3176" s="32">
        <v>301.13920000000002</v>
      </c>
      <c r="C3176" s="32">
        <v>0.97433329999999996</v>
      </c>
      <c r="D3176" s="32" t="s">
        <v>24</v>
      </c>
      <c r="E3176" s="32"/>
      <c r="F3176" s="32"/>
      <c r="G3176" s="32"/>
    </row>
    <row r="3177" spans="1:7" ht="19" x14ac:dyDescent="0.25">
      <c r="A3177" s="32" t="s">
        <v>3199</v>
      </c>
      <c r="B3177" s="32">
        <v>307.01389999999998</v>
      </c>
      <c r="C3177" s="32">
        <v>0.98050000000000004</v>
      </c>
      <c r="D3177" s="32" t="s">
        <v>24</v>
      </c>
      <c r="E3177" s="32"/>
      <c r="F3177" s="32"/>
      <c r="G3177" s="32"/>
    </row>
    <row r="3178" spans="1:7" ht="19" x14ac:dyDescent="0.25">
      <c r="A3178" s="32" t="s">
        <v>3200</v>
      </c>
      <c r="B3178" s="32">
        <v>309.09589999999997</v>
      </c>
      <c r="C3178" s="32">
        <v>0.96816659999999999</v>
      </c>
      <c r="D3178" s="32" t="s">
        <v>24</v>
      </c>
      <c r="E3178" s="32"/>
      <c r="F3178" s="32"/>
      <c r="G3178" s="32"/>
    </row>
    <row r="3179" spans="1:7" ht="19" x14ac:dyDescent="0.25">
      <c r="A3179" s="32" t="s">
        <v>3201</v>
      </c>
      <c r="B3179" s="32">
        <v>351.15339999999998</v>
      </c>
      <c r="C3179" s="32">
        <v>0.97433329999999996</v>
      </c>
      <c r="D3179" s="32" t="s">
        <v>24</v>
      </c>
      <c r="E3179" s="32"/>
      <c r="F3179" s="32"/>
      <c r="G3179" s="32" t="s">
        <v>11251</v>
      </c>
    </row>
    <row r="3180" spans="1:7" ht="19" x14ac:dyDescent="0.25">
      <c r="A3180" s="32" t="s">
        <v>3202</v>
      </c>
      <c r="B3180" s="32">
        <v>417.19569999999999</v>
      </c>
      <c r="C3180" s="32">
        <v>0.9558333</v>
      </c>
      <c r="D3180" s="32" t="s">
        <v>24</v>
      </c>
      <c r="E3180" s="32"/>
      <c r="F3180" s="32"/>
      <c r="G3180" s="32"/>
    </row>
    <row r="3181" spans="1:7" ht="19" x14ac:dyDescent="0.25">
      <c r="A3181" s="32" t="s">
        <v>3203</v>
      </c>
      <c r="B3181" s="32">
        <v>418.16340000000002</v>
      </c>
      <c r="C3181" s="32">
        <v>0.9558333</v>
      </c>
      <c r="D3181" s="32" t="s">
        <v>24</v>
      </c>
      <c r="E3181" s="32"/>
      <c r="F3181" s="32"/>
      <c r="G3181" s="32"/>
    </row>
    <row r="3182" spans="1:7" ht="19" x14ac:dyDescent="0.25">
      <c r="A3182" s="32" t="s">
        <v>3204</v>
      </c>
      <c r="B3182" s="32">
        <v>427.17320000000001</v>
      </c>
      <c r="C3182" s="32">
        <v>0.96199999999999997</v>
      </c>
      <c r="D3182" s="32" t="s">
        <v>24</v>
      </c>
      <c r="E3182" s="32"/>
      <c r="F3182" s="32"/>
      <c r="G3182" s="32"/>
    </row>
    <row r="3183" spans="1:7" ht="19" x14ac:dyDescent="0.25">
      <c r="A3183" s="32" t="s">
        <v>3205</v>
      </c>
      <c r="B3183" s="32">
        <v>587.31590000000006</v>
      </c>
      <c r="C3183" s="32">
        <v>0.91574999999999995</v>
      </c>
      <c r="D3183" s="32" t="s">
        <v>24</v>
      </c>
      <c r="E3183" s="32"/>
      <c r="F3183" s="32"/>
      <c r="G3183" s="32"/>
    </row>
    <row r="3184" spans="1:7" ht="19" x14ac:dyDescent="0.25">
      <c r="A3184" s="32" t="s">
        <v>3206</v>
      </c>
      <c r="B3184" s="32">
        <v>238.08019999999999</v>
      </c>
      <c r="C3184" s="32">
        <v>0.96199999999999997</v>
      </c>
      <c r="D3184" s="32" t="s">
        <v>24</v>
      </c>
      <c r="E3184" s="32"/>
      <c r="F3184" s="32"/>
      <c r="G3184" s="32"/>
    </row>
    <row r="3185" spans="1:7" ht="19" x14ac:dyDescent="0.25">
      <c r="A3185" s="32" t="s">
        <v>3207</v>
      </c>
      <c r="B3185" s="32">
        <v>262.12970000000001</v>
      </c>
      <c r="C3185" s="32">
        <v>0.95930210000000005</v>
      </c>
      <c r="D3185" s="32" t="s">
        <v>24</v>
      </c>
      <c r="E3185" s="32"/>
      <c r="F3185" s="32"/>
      <c r="G3185" s="32"/>
    </row>
    <row r="3186" spans="1:7" ht="19" x14ac:dyDescent="0.25">
      <c r="A3186" s="32" t="s">
        <v>3208</v>
      </c>
      <c r="B3186" s="32">
        <v>263.13099999999997</v>
      </c>
      <c r="C3186" s="32">
        <v>0.96816659999999999</v>
      </c>
      <c r="D3186" s="32" t="s">
        <v>24</v>
      </c>
      <c r="E3186" s="32"/>
      <c r="F3186" s="32"/>
      <c r="G3186" s="32"/>
    </row>
    <row r="3187" spans="1:7" ht="19" x14ac:dyDescent="0.25">
      <c r="A3187" s="32" t="s">
        <v>3209</v>
      </c>
      <c r="B3187" s="32">
        <v>271.20179999999999</v>
      </c>
      <c r="C3187" s="32">
        <v>0.97433329999999996</v>
      </c>
      <c r="D3187" s="32" t="s">
        <v>24</v>
      </c>
      <c r="E3187" s="32"/>
      <c r="F3187" s="32"/>
      <c r="G3187" s="32"/>
    </row>
    <row r="3188" spans="1:7" ht="19" x14ac:dyDescent="0.25">
      <c r="A3188" s="32" t="s">
        <v>3210</v>
      </c>
      <c r="B3188" s="32">
        <v>276.11</v>
      </c>
      <c r="C3188" s="32">
        <v>0.97741659999999997</v>
      </c>
      <c r="D3188" s="32" t="s">
        <v>24</v>
      </c>
      <c r="E3188" s="32"/>
      <c r="F3188" s="32"/>
      <c r="G3188" s="32"/>
    </row>
    <row r="3189" spans="1:7" ht="19" x14ac:dyDescent="0.25">
      <c r="A3189" s="32" t="s">
        <v>3211</v>
      </c>
      <c r="B3189" s="32">
        <v>293.14940000000001</v>
      </c>
      <c r="C3189" s="32">
        <v>0.96816659999999999</v>
      </c>
      <c r="D3189" s="32" t="s">
        <v>24</v>
      </c>
      <c r="E3189" s="32"/>
      <c r="F3189" s="32"/>
      <c r="G3189" s="32"/>
    </row>
    <row r="3190" spans="1:7" ht="19" x14ac:dyDescent="0.25">
      <c r="A3190" s="32" t="s">
        <v>3212</v>
      </c>
      <c r="B3190" s="32">
        <v>303.07769999999999</v>
      </c>
      <c r="C3190" s="32">
        <v>0.9558333</v>
      </c>
      <c r="D3190" s="32" t="s">
        <v>24</v>
      </c>
      <c r="E3190" s="32"/>
      <c r="F3190" s="32"/>
      <c r="G3190" s="32"/>
    </row>
    <row r="3191" spans="1:7" ht="19" x14ac:dyDescent="0.25">
      <c r="A3191" s="32" t="s">
        <v>3213</v>
      </c>
      <c r="B3191" s="32">
        <v>349.20249999999999</v>
      </c>
      <c r="C3191" s="32">
        <v>0.96816659999999999</v>
      </c>
      <c r="D3191" s="32" t="s">
        <v>24</v>
      </c>
      <c r="E3191" s="32"/>
      <c r="F3191" s="32"/>
      <c r="G3191" s="32"/>
    </row>
    <row r="3192" spans="1:7" ht="19" x14ac:dyDescent="0.25">
      <c r="A3192" s="32" t="s">
        <v>3214</v>
      </c>
      <c r="B3192" s="32">
        <v>350.2054</v>
      </c>
      <c r="C3192" s="32">
        <v>0.97433329999999996</v>
      </c>
      <c r="D3192" s="32" t="s">
        <v>24</v>
      </c>
      <c r="E3192" s="32"/>
      <c r="F3192" s="32"/>
      <c r="G3192" s="32"/>
    </row>
    <row r="3193" spans="1:7" ht="19" x14ac:dyDescent="0.25">
      <c r="A3193" s="32" t="s">
        <v>3215</v>
      </c>
      <c r="B3193" s="32">
        <v>388.03039999999999</v>
      </c>
      <c r="C3193" s="32">
        <v>0.96816659999999999</v>
      </c>
      <c r="D3193" s="32" t="s">
        <v>24</v>
      </c>
      <c r="E3193" s="32"/>
      <c r="F3193" s="32"/>
      <c r="G3193" s="32"/>
    </row>
    <row r="3194" spans="1:7" ht="19" x14ac:dyDescent="0.25">
      <c r="A3194" s="32" t="s">
        <v>3216</v>
      </c>
      <c r="B3194" s="32">
        <v>624.26570000000004</v>
      </c>
      <c r="C3194" s="32">
        <v>0.99129160000000005</v>
      </c>
      <c r="D3194" s="32" t="s">
        <v>24</v>
      </c>
      <c r="E3194" s="32"/>
      <c r="F3194" s="32"/>
      <c r="G3194" s="32"/>
    </row>
    <row r="3195" spans="1:7" ht="19" x14ac:dyDescent="0.25">
      <c r="A3195" s="32" t="s">
        <v>3217</v>
      </c>
      <c r="B3195" s="32">
        <v>228.10079999999999</v>
      </c>
      <c r="C3195" s="32">
        <v>0.93733330000000004</v>
      </c>
      <c r="D3195" s="32" t="s">
        <v>24</v>
      </c>
      <c r="E3195" s="32"/>
      <c r="F3195" s="32"/>
      <c r="G3195" s="32"/>
    </row>
    <row r="3196" spans="1:7" ht="19" x14ac:dyDescent="0.25">
      <c r="A3196" s="32" t="s">
        <v>3218</v>
      </c>
      <c r="B3196" s="32">
        <v>249.07429999999999</v>
      </c>
      <c r="C3196" s="32">
        <v>0.96816659999999999</v>
      </c>
      <c r="D3196" s="32" t="s">
        <v>24</v>
      </c>
      <c r="E3196" s="32"/>
      <c r="F3196" s="32"/>
      <c r="G3196" s="32"/>
    </row>
    <row r="3197" spans="1:7" ht="19" x14ac:dyDescent="0.25">
      <c r="A3197" s="32" t="s">
        <v>3219</v>
      </c>
      <c r="B3197" s="32">
        <v>261.02100000000002</v>
      </c>
      <c r="C3197" s="32">
        <v>0.98050000000000004</v>
      </c>
      <c r="D3197" s="32" t="s">
        <v>24</v>
      </c>
      <c r="E3197" s="32"/>
      <c r="F3197" s="32"/>
      <c r="G3197" s="32"/>
    </row>
    <row r="3198" spans="1:7" ht="19" x14ac:dyDescent="0.25">
      <c r="A3198" s="32" t="s">
        <v>3220</v>
      </c>
      <c r="B3198" s="32">
        <v>285.03050000000002</v>
      </c>
      <c r="C3198" s="32">
        <v>0.98666670000000001</v>
      </c>
      <c r="D3198" s="32" t="s">
        <v>24</v>
      </c>
      <c r="E3198" s="32"/>
      <c r="F3198" s="32"/>
      <c r="G3198" s="32"/>
    </row>
    <row r="3199" spans="1:7" ht="19" x14ac:dyDescent="0.25">
      <c r="A3199" s="32" t="s">
        <v>3221</v>
      </c>
      <c r="B3199" s="32">
        <v>289.13170000000002</v>
      </c>
      <c r="C3199" s="32">
        <v>0.96199999999999997</v>
      </c>
      <c r="D3199" s="32" t="s">
        <v>24</v>
      </c>
      <c r="E3199" s="32"/>
      <c r="F3199" s="32"/>
      <c r="G3199" s="32"/>
    </row>
    <row r="3200" spans="1:7" ht="19" x14ac:dyDescent="0.25">
      <c r="A3200" s="32" t="s">
        <v>3222</v>
      </c>
      <c r="B3200" s="32">
        <v>294.02839999999998</v>
      </c>
      <c r="C3200" s="32">
        <v>0.98975000000000002</v>
      </c>
      <c r="D3200" s="32" t="s">
        <v>24</v>
      </c>
      <c r="E3200" s="32"/>
      <c r="F3200" s="32"/>
      <c r="G3200" s="32"/>
    </row>
    <row r="3201" spans="1:7" ht="19" x14ac:dyDescent="0.25">
      <c r="A3201" s="32" t="s">
        <v>3223</v>
      </c>
      <c r="B3201" s="32">
        <v>318.03960000000001</v>
      </c>
      <c r="C3201" s="32">
        <v>0.98666670000000001</v>
      </c>
      <c r="D3201" s="32" t="s">
        <v>24</v>
      </c>
      <c r="E3201" s="32"/>
      <c r="F3201" s="32"/>
      <c r="G3201" s="32"/>
    </row>
    <row r="3202" spans="1:7" ht="19" x14ac:dyDescent="0.25">
      <c r="A3202" s="32" t="s">
        <v>3224</v>
      </c>
      <c r="B3202" s="32">
        <v>327.0489</v>
      </c>
      <c r="C3202" s="32">
        <v>0.96816659999999999</v>
      </c>
      <c r="D3202" s="32" t="s">
        <v>24</v>
      </c>
      <c r="E3202" s="32"/>
      <c r="F3202" s="32"/>
      <c r="G3202" s="32"/>
    </row>
    <row r="3203" spans="1:7" ht="19" x14ac:dyDescent="0.25">
      <c r="A3203" s="32" t="s">
        <v>3225</v>
      </c>
      <c r="B3203" s="32">
        <v>494.14949999999999</v>
      </c>
      <c r="C3203" s="32">
        <v>0.96199999999999997</v>
      </c>
      <c r="D3203" s="32" t="s">
        <v>24</v>
      </c>
      <c r="E3203" s="32"/>
      <c r="F3203" s="32"/>
      <c r="G3203" s="32"/>
    </row>
    <row r="3204" spans="1:7" ht="38" x14ac:dyDescent="0.25">
      <c r="A3204" s="32" t="s">
        <v>3226</v>
      </c>
      <c r="B3204" s="32">
        <v>495.1515</v>
      </c>
      <c r="C3204" s="32">
        <v>0.98358330000000005</v>
      </c>
      <c r="D3204" s="32" t="s">
        <v>24</v>
      </c>
      <c r="E3204" s="32"/>
      <c r="F3204" s="32" t="s">
        <v>11791</v>
      </c>
      <c r="G3204" s="32"/>
    </row>
    <row r="3205" spans="1:7" ht="38" x14ac:dyDescent="0.25">
      <c r="A3205" s="32" t="s">
        <v>3227</v>
      </c>
      <c r="B3205" s="32">
        <v>496.1508</v>
      </c>
      <c r="C3205" s="32">
        <v>0.97433329999999996</v>
      </c>
      <c r="D3205" s="32" t="s">
        <v>24</v>
      </c>
      <c r="E3205" s="32"/>
      <c r="F3205" s="32" t="s">
        <v>11792</v>
      </c>
      <c r="G3205" s="32"/>
    </row>
    <row r="3206" spans="1:7" ht="19" x14ac:dyDescent="0.25">
      <c r="A3206" s="32" t="s">
        <v>3228</v>
      </c>
      <c r="B3206" s="32">
        <v>513.28650000000005</v>
      </c>
      <c r="C3206" s="32">
        <v>0.97124999999999995</v>
      </c>
      <c r="D3206" s="32" t="s">
        <v>24</v>
      </c>
      <c r="E3206" s="32"/>
      <c r="F3206" s="32"/>
      <c r="G3206" s="32"/>
    </row>
    <row r="3207" spans="1:7" ht="19" x14ac:dyDescent="0.25">
      <c r="A3207" s="32" t="s">
        <v>3229</v>
      </c>
      <c r="B3207" s="32">
        <v>592.32259999999997</v>
      </c>
      <c r="C3207" s="32">
        <v>0.99283330000000003</v>
      </c>
      <c r="D3207" s="32" t="s">
        <v>24</v>
      </c>
      <c r="E3207" s="32"/>
      <c r="F3207" s="32"/>
      <c r="G3207" s="32"/>
    </row>
    <row r="3208" spans="1:7" ht="19" x14ac:dyDescent="0.25">
      <c r="A3208" s="32" t="s">
        <v>3230</v>
      </c>
      <c r="B3208" s="32">
        <v>623.26430000000005</v>
      </c>
      <c r="C3208" s="32">
        <v>1.0267500000000001</v>
      </c>
      <c r="D3208" s="32" t="s">
        <v>24</v>
      </c>
      <c r="E3208" s="32"/>
      <c r="F3208" s="32"/>
      <c r="G3208" s="32"/>
    </row>
    <row r="3209" spans="1:7" ht="19" x14ac:dyDescent="0.25">
      <c r="A3209" s="32" t="s">
        <v>3231</v>
      </c>
      <c r="B3209" s="32">
        <v>253.15620000000001</v>
      </c>
      <c r="C3209" s="32">
        <v>0.97433329999999996</v>
      </c>
      <c r="D3209" s="32" t="s">
        <v>24</v>
      </c>
      <c r="E3209" s="32"/>
      <c r="F3209" s="32"/>
      <c r="G3209" s="32"/>
    </row>
    <row r="3210" spans="1:7" ht="19" x14ac:dyDescent="0.25">
      <c r="A3210" s="32" t="s">
        <v>3232</v>
      </c>
      <c r="B3210" s="32">
        <v>254.15969999999999</v>
      </c>
      <c r="C3210" s="32">
        <v>0.98975000000000002</v>
      </c>
      <c r="D3210" s="32" t="s">
        <v>24</v>
      </c>
      <c r="E3210" s="32"/>
      <c r="F3210" s="32"/>
      <c r="G3210" s="32"/>
    </row>
    <row r="3211" spans="1:7" ht="19" x14ac:dyDescent="0.25">
      <c r="A3211" s="32" t="s">
        <v>3233</v>
      </c>
      <c r="B3211" s="32">
        <v>258.07650000000001</v>
      </c>
      <c r="C3211" s="32">
        <v>1.011333</v>
      </c>
      <c r="D3211" s="32" t="s">
        <v>24</v>
      </c>
      <c r="E3211" s="32"/>
      <c r="F3211" s="32"/>
      <c r="G3211" s="32"/>
    </row>
    <row r="3212" spans="1:7" ht="19" x14ac:dyDescent="0.25">
      <c r="A3212" s="32" t="s">
        <v>3234</v>
      </c>
      <c r="B3212" s="32">
        <v>269.15159999999997</v>
      </c>
      <c r="C3212" s="32">
        <v>0.99283330000000003</v>
      </c>
      <c r="D3212" s="32" t="s">
        <v>24</v>
      </c>
      <c r="E3212" s="32"/>
      <c r="F3212" s="32"/>
      <c r="G3212" s="32"/>
    </row>
    <row r="3213" spans="1:7" ht="19" x14ac:dyDescent="0.25">
      <c r="A3213" s="32" t="s">
        <v>3235</v>
      </c>
      <c r="B3213" s="32">
        <v>275.11430000000001</v>
      </c>
      <c r="C3213" s="32">
        <v>0.98666670000000001</v>
      </c>
      <c r="D3213" s="32" t="s">
        <v>24</v>
      </c>
      <c r="E3213" s="32"/>
      <c r="F3213" s="32"/>
      <c r="G3213" s="32"/>
    </row>
    <row r="3214" spans="1:7" ht="19" x14ac:dyDescent="0.25">
      <c r="A3214" s="32" t="s">
        <v>3236</v>
      </c>
      <c r="B3214" s="32">
        <v>284.09309999999999</v>
      </c>
      <c r="C3214" s="32">
        <v>0.98666670000000001</v>
      </c>
      <c r="D3214" s="32" t="s">
        <v>24</v>
      </c>
      <c r="E3214" s="32"/>
      <c r="F3214" s="32"/>
      <c r="G3214" s="32"/>
    </row>
    <row r="3215" spans="1:7" ht="19" x14ac:dyDescent="0.25">
      <c r="A3215" s="32" t="s">
        <v>3237</v>
      </c>
      <c r="B3215" s="32">
        <v>285.0659</v>
      </c>
      <c r="C3215" s="32">
        <v>0.97433329999999996</v>
      </c>
      <c r="D3215" s="32" t="s">
        <v>24</v>
      </c>
      <c r="E3215" s="32"/>
      <c r="F3215" s="32"/>
      <c r="G3215" s="32"/>
    </row>
    <row r="3216" spans="1:7" ht="19" x14ac:dyDescent="0.25">
      <c r="A3216" s="32" t="s">
        <v>3238</v>
      </c>
      <c r="B3216" s="32">
        <v>286.07</v>
      </c>
      <c r="C3216" s="32">
        <v>0.999</v>
      </c>
      <c r="D3216" s="32" t="s">
        <v>24</v>
      </c>
      <c r="E3216" s="32"/>
      <c r="F3216" s="32"/>
      <c r="G3216" s="32"/>
    </row>
    <row r="3217" spans="1:7" ht="19" x14ac:dyDescent="0.25">
      <c r="A3217" s="32" t="s">
        <v>3239</v>
      </c>
      <c r="B3217" s="32">
        <v>287.11750000000001</v>
      </c>
      <c r="C3217" s="32">
        <v>0.98666670000000001</v>
      </c>
      <c r="D3217" s="32" t="s">
        <v>24</v>
      </c>
      <c r="E3217" s="32"/>
      <c r="F3217" s="32"/>
      <c r="G3217" s="32"/>
    </row>
    <row r="3218" spans="1:7" ht="19" x14ac:dyDescent="0.25">
      <c r="A3218" s="32" t="s">
        <v>3240</v>
      </c>
      <c r="B3218" s="32">
        <v>291.0829</v>
      </c>
      <c r="C3218" s="32">
        <v>0.98050000000000004</v>
      </c>
      <c r="D3218" s="32" t="s">
        <v>24</v>
      </c>
      <c r="E3218" s="32"/>
      <c r="F3218" s="32"/>
      <c r="G3218" s="32"/>
    </row>
    <row r="3219" spans="1:7" ht="19" x14ac:dyDescent="0.25">
      <c r="A3219" s="32" t="s">
        <v>3241</v>
      </c>
      <c r="B3219" s="32">
        <v>292.08510000000001</v>
      </c>
      <c r="C3219" s="32">
        <v>0.98666670000000001</v>
      </c>
      <c r="D3219" s="32" t="s">
        <v>24</v>
      </c>
      <c r="E3219" s="32"/>
      <c r="F3219" s="32"/>
      <c r="G3219" s="32"/>
    </row>
    <row r="3220" spans="1:7" ht="19" x14ac:dyDescent="0.25">
      <c r="A3220" s="32" t="s">
        <v>3242</v>
      </c>
      <c r="B3220" s="32">
        <v>301.03820000000002</v>
      </c>
      <c r="C3220" s="32">
        <v>0.98666670000000001</v>
      </c>
      <c r="D3220" s="32" t="s">
        <v>24</v>
      </c>
      <c r="E3220" s="32"/>
      <c r="F3220" s="32" t="s">
        <v>11793</v>
      </c>
      <c r="G3220" s="32"/>
    </row>
    <row r="3221" spans="1:7" ht="19" x14ac:dyDescent="0.25">
      <c r="A3221" s="32" t="s">
        <v>3243</v>
      </c>
      <c r="B3221" s="32">
        <v>303.03949999999998</v>
      </c>
      <c r="C3221" s="32">
        <v>0.98050000000000004</v>
      </c>
      <c r="D3221" s="32" t="s">
        <v>24</v>
      </c>
      <c r="E3221" s="32"/>
      <c r="F3221" s="32"/>
      <c r="G3221" s="32"/>
    </row>
    <row r="3222" spans="1:7" ht="19" x14ac:dyDescent="0.25">
      <c r="A3222" s="32" t="s">
        <v>3244</v>
      </c>
      <c r="B3222" s="32">
        <v>304.0369</v>
      </c>
      <c r="C3222" s="32">
        <v>1.011333</v>
      </c>
      <c r="D3222" s="32" t="s">
        <v>24</v>
      </c>
      <c r="E3222" s="32"/>
      <c r="F3222" s="32"/>
      <c r="G3222" s="32"/>
    </row>
    <row r="3223" spans="1:7" ht="19" x14ac:dyDescent="0.25">
      <c r="A3223" s="32" t="s">
        <v>3245</v>
      </c>
      <c r="B3223" s="32">
        <v>309.00540000000001</v>
      </c>
      <c r="C3223" s="32">
        <v>0.999</v>
      </c>
      <c r="D3223" s="32" t="s">
        <v>24</v>
      </c>
      <c r="E3223" s="32"/>
      <c r="F3223" s="32"/>
      <c r="G3223" s="32"/>
    </row>
    <row r="3224" spans="1:7" ht="19" x14ac:dyDescent="0.25">
      <c r="A3224" s="32" t="s">
        <v>3246</v>
      </c>
      <c r="B3224" s="32">
        <v>329.02170000000001</v>
      </c>
      <c r="C3224" s="32">
        <v>0.99283330000000003</v>
      </c>
      <c r="D3224" s="32" t="s">
        <v>24</v>
      </c>
      <c r="E3224" s="32"/>
      <c r="F3224" s="32"/>
      <c r="G3224" s="32"/>
    </row>
    <row r="3225" spans="1:7" ht="19" x14ac:dyDescent="0.25">
      <c r="A3225" s="32" t="s">
        <v>3247</v>
      </c>
      <c r="B3225" s="32">
        <v>360.05079999999998</v>
      </c>
      <c r="C3225" s="32">
        <v>0.98358330000000005</v>
      </c>
      <c r="D3225" s="32" t="s">
        <v>24</v>
      </c>
      <c r="E3225" s="32"/>
      <c r="F3225" s="32"/>
      <c r="G3225" s="32"/>
    </row>
    <row r="3226" spans="1:7" ht="19" x14ac:dyDescent="0.25">
      <c r="A3226" s="32" t="s">
        <v>3248</v>
      </c>
      <c r="B3226" s="32">
        <v>367.06979999999999</v>
      </c>
      <c r="C3226" s="32">
        <v>0.999</v>
      </c>
      <c r="D3226" s="32" t="s">
        <v>24</v>
      </c>
      <c r="E3226" s="32"/>
      <c r="F3226" s="32"/>
      <c r="G3226" s="32"/>
    </row>
    <row r="3227" spans="1:7" ht="19" x14ac:dyDescent="0.25">
      <c r="A3227" s="32" t="s">
        <v>3249</v>
      </c>
      <c r="B3227" s="32">
        <v>368.072</v>
      </c>
      <c r="C3227" s="32">
        <v>0.99283330000000003</v>
      </c>
      <c r="D3227" s="32" t="s">
        <v>24</v>
      </c>
      <c r="E3227" s="32"/>
      <c r="F3227" s="32"/>
      <c r="G3227" s="32"/>
    </row>
    <row r="3228" spans="1:7" ht="19" x14ac:dyDescent="0.25">
      <c r="A3228" s="32" t="s">
        <v>3250</v>
      </c>
      <c r="B3228" s="32">
        <v>373.08589999999998</v>
      </c>
      <c r="C3228" s="32">
        <v>0.99283330000000003</v>
      </c>
      <c r="D3228" s="32" t="s">
        <v>24</v>
      </c>
      <c r="E3228" s="32"/>
      <c r="F3228" s="32"/>
      <c r="G3228" s="32"/>
    </row>
    <row r="3229" spans="1:7" ht="19" x14ac:dyDescent="0.25">
      <c r="A3229" s="32" t="s">
        <v>3251</v>
      </c>
      <c r="B3229" s="32">
        <v>373.12990000000002</v>
      </c>
      <c r="C3229" s="32">
        <v>1.0020830000000001</v>
      </c>
      <c r="D3229" s="32" t="s">
        <v>24</v>
      </c>
      <c r="E3229" s="32"/>
      <c r="F3229" s="32"/>
      <c r="G3229" s="32"/>
    </row>
    <row r="3230" spans="1:7" ht="19" x14ac:dyDescent="0.25">
      <c r="A3230" s="32" t="s">
        <v>3252</v>
      </c>
      <c r="B3230" s="32">
        <v>383.04239999999999</v>
      </c>
      <c r="C3230" s="32">
        <v>0.999</v>
      </c>
      <c r="D3230" s="32" t="s">
        <v>24</v>
      </c>
      <c r="E3230" s="32"/>
      <c r="F3230" s="32"/>
      <c r="G3230" s="32"/>
    </row>
    <row r="3231" spans="1:7" ht="19" x14ac:dyDescent="0.25">
      <c r="A3231" s="32" t="s">
        <v>3253</v>
      </c>
      <c r="B3231" s="32">
        <v>386.03989999999999</v>
      </c>
      <c r="C3231" s="32">
        <v>0.98975000000000002</v>
      </c>
      <c r="D3231" s="32" t="s">
        <v>24</v>
      </c>
      <c r="E3231" s="32"/>
      <c r="F3231" s="32"/>
      <c r="G3231" s="32"/>
    </row>
    <row r="3232" spans="1:7" ht="19" x14ac:dyDescent="0.25">
      <c r="A3232" s="32" t="s">
        <v>3254</v>
      </c>
      <c r="B3232" s="32">
        <v>396.01389999999998</v>
      </c>
      <c r="C3232" s="32">
        <v>0.98666670000000001</v>
      </c>
      <c r="D3232" s="32" t="s">
        <v>24</v>
      </c>
      <c r="E3232" s="32"/>
      <c r="F3232" s="32"/>
      <c r="G3232" s="32"/>
    </row>
    <row r="3233" spans="1:7" ht="19" x14ac:dyDescent="0.25">
      <c r="A3233" s="32" t="s">
        <v>3255</v>
      </c>
      <c r="B3233" s="32">
        <v>443.0557</v>
      </c>
      <c r="C3233" s="32">
        <v>0.98666670000000001</v>
      </c>
      <c r="D3233" s="32" t="s">
        <v>24</v>
      </c>
      <c r="E3233" s="32"/>
      <c r="F3233" s="32"/>
      <c r="G3233" s="32"/>
    </row>
    <row r="3234" spans="1:7" ht="19" x14ac:dyDescent="0.25">
      <c r="A3234" s="32" t="s">
        <v>3256</v>
      </c>
      <c r="B3234" s="32">
        <v>449.06990000000002</v>
      </c>
      <c r="C3234" s="32">
        <v>0.98975000000000002</v>
      </c>
      <c r="D3234" s="32" t="s">
        <v>24</v>
      </c>
      <c r="E3234" s="32"/>
      <c r="F3234" s="32"/>
      <c r="G3234" s="32"/>
    </row>
    <row r="3235" spans="1:7" ht="38" x14ac:dyDescent="0.25">
      <c r="A3235" s="32" t="s">
        <v>3257</v>
      </c>
      <c r="B3235" s="32">
        <v>455.09300000000002</v>
      </c>
      <c r="C3235" s="32">
        <v>0.98975000000000002</v>
      </c>
      <c r="D3235" s="32" t="s">
        <v>24</v>
      </c>
      <c r="E3235" s="32"/>
      <c r="F3235" s="32" t="s">
        <v>11794</v>
      </c>
      <c r="G3235" s="32" t="s">
        <v>11795</v>
      </c>
    </row>
    <row r="3236" spans="1:7" ht="19" x14ac:dyDescent="0.25">
      <c r="A3236" s="32" t="s">
        <v>3258</v>
      </c>
      <c r="B3236" s="32">
        <v>510.24799999999999</v>
      </c>
      <c r="C3236" s="32">
        <v>0.99283330000000003</v>
      </c>
      <c r="D3236" s="32" t="s">
        <v>24</v>
      </c>
      <c r="E3236" s="32"/>
      <c r="F3236" s="32"/>
      <c r="G3236" s="32"/>
    </row>
    <row r="3237" spans="1:7" ht="19" x14ac:dyDescent="0.25">
      <c r="A3237" s="32" t="s">
        <v>3259</v>
      </c>
      <c r="B3237" s="32">
        <v>520.23329999999999</v>
      </c>
      <c r="C3237" s="32">
        <v>0.99283330000000003</v>
      </c>
      <c r="D3237" s="32" t="s">
        <v>24</v>
      </c>
      <c r="E3237" s="32"/>
      <c r="F3237" s="32"/>
      <c r="G3237" s="32"/>
    </row>
    <row r="3238" spans="1:7" ht="19" x14ac:dyDescent="0.25">
      <c r="A3238" s="32" t="s">
        <v>3260</v>
      </c>
      <c r="B3238" s="32">
        <v>531.07600000000002</v>
      </c>
      <c r="C3238" s="32">
        <v>0.98666670000000001</v>
      </c>
      <c r="D3238" s="32" t="s">
        <v>24</v>
      </c>
      <c r="E3238" s="32"/>
      <c r="F3238" s="32"/>
      <c r="G3238" s="32"/>
    </row>
    <row r="3239" spans="1:7" ht="19" x14ac:dyDescent="0.25">
      <c r="A3239" s="32" t="s">
        <v>3261</v>
      </c>
      <c r="B3239" s="32">
        <v>539.25049999999999</v>
      </c>
      <c r="C3239" s="32">
        <v>0.98666670000000001</v>
      </c>
      <c r="D3239" s="32" t="s">
        <v>24</v>
      </c>
      <c r="E3239" s="32"/>
      <c r="F3239" s="32"/>
      <c r="G3239" s="32"/>
    </row>
    <row r="3240" spans="1:7" ht="19" x14ac:dyDescent="0.25">
      <c r="A3240" s="32" t="s">
        <v>3262</v>
      </c>
      <c r="B3240" s="32">
        <v>234.077</v>
      </c>
      <c r="C3240" s="32">
        <v>0.98666670000000001</v>
      </c>
      <c r="D3240" s="32" t="s">
        <v>24</v>
      </c>
      <c r="E3240" s="32"/>
      <c r="F3240" s="32"/>
      <c r="G3240" s="32"/>
    </row>
    <row r="3241" spans="1:7" ht="19" x14ac:dyDescent="0.25">
      <c r="A3241" s="32" t="s">
        <v>3263</v>
      </c>
      <c r="B3241" s="32">
        <v>251.14</v>
      </c>
      <c r="C3241" s="32">
        <v>0.98358330000000005</v>
      </c>
      <c r="D3241" s="32" t="s">
        <v>24</v>
      </c>
      <c r="E3241" s="32"/>
      <c r="F3241" s="32" t="s">
        <v>11796</v>
      </c>
      <c r="G3241" s="32"/>
    </row>
    <row r="3242" spans="1:7" ht="19" x14ac:dyDescent="0.25">
      <c r="A3242" s="32" t="s">
        <v>3264</v>
      </c>
      <c r="B3242" s="32">
        <v>251.19980000000001</v>
      </c>
      <c r="C3242" s="32">
        <v>0.999</v>
      </c>
      <c r="D3242" s="32" t="s">
        <v>24</v>
      </c>
      <c r="E3242" s="32"/>
      <c r="F3242" s="32"/>
      <c r="G3242" s="32"/>
    </row>
    <row r="3243" spans="1:7" ht="19" x14ac:dyDescent="0.25">
      <c r="A3243" s="32" t="s">
        <v>3265</v>
      </c>
      <c r="B3243" s="32">
        <v>252.1437</v>
      </c>
      <c r="C3243" s="32">
        <v>0.98050000000000004</v>
      </c>
      <c r="D3243" s="32" t="s">
        <v>24</v>
      </c>
      <c r="E3243" s="32"/>
      <c r="F3243" s="32" t="s">
        <v>11797</v>
      </c>
      <c r="G3243" s="32"/>
    </row>
    <row r="3244" spans="1:7" ht="19" x14ac:dyDescent="0.25">
      <c r="A3244" s="32" t="s">
        <v>3266</v>
      </c>
      <c r="B3244" s="32">
        <v>291.11880000000002</v>
      </c>
      <c r="C3244" s="32">
        <v>0.98666670000000001</v>
      </c>
      <c r="D3244" s="32" t="s">
        <v>24</v>
      </c>
      <c r="E3244" s="32"/>
      <c r="F3244" s="32"/>
      <c r="G3244" s="32"/>
    </row>
    <row r="3245" spans="1:7" ht="19" x14ac:dyDescent="0.25">
      <c r="A3245" s="32" t="s">
        <v>3267</v>
      </c>
      <c r="B3245" s="32">
        <v>307.17779999999999</v>
      </c>
      <c r="C3245" s="32">
        <v>0.98666670000000001</v>
      </c>
      <c r="D3245" s="32" t="s">
        <v>24</v>
      </c>
      <c r="E3245" s="32"/>
      <c r="F3245" s="32"/>
      <c r="G3245" s="32"/>
    </row>
    <row r="3246" spans="1:7" ht="19" x14ac:dyDescent="0.25">
      <c r="A3246" s="32" t="s">
        <v>3268</v>
      </c>
      <c r="B3246" s="32">
        <v>314.13670000000002</v>
      </c>
      <c r="C3246" s="32">
        <v>0.999</v>
      </c>
      <c r="D3246" s="32" t="s">
        <v>24</v>
      </c>
      <c r="E3246" s="32"/>
      <c r="F3246" s="32"/>
      <c r="G3246" s="32"/>
    </row>
    <row r="3247" spans="1:7" ht="19" x14ac:dyDescent="0.25">
      <c r="A3247" s="32" t="s">
        <v>3269</v>
      </c>
      <c r="B3247" s="32">
        <v>331.13060000000002</v>
      </c>
      <c r="C3247" s="32">
        <v>0.98666670000000001</v>
      </c>
      <c r="D3247" s="32" t="s">
        <v>24</v>
      </c>
      <c r="E3247" s="32"/>
      <c r="F3247" s="32"/>
      <c r="G3247" s="32"/>
    </row>
    <row r="3248" spans="1:7" ht="19" x14ac:dyDescent="0.25">
      <c r="A3248" s="32" t="s">
        <v>3270</v>
      </c>
      <c r="B3248" s="32">
        <v>333.14609999999999</v>
      </c>
      <c r="C3248" s="32">
        <v>0.999</v>
      </c>
      <c r="D3248" s="32" t="s">
        <v>24</v>
      </c>
      <c r="E3248" s="32"/>
      <c r="F3248" s="32"/>
      <c r="G3248" s="32"/>
    </row>
    <row r="3249" spans="1:7" ht="19" x14ac:dyDescent="0.25">
      <c r="A3249" s="32" t="s">
        <v>3271</v>
      </c>
      <c r="B3249" s="32">
        <v>340.08370000000002</v>
      </c>
      <c r="C3249" s="32">
        <v>1.0051669999999999</v>
      </c>
      <c r="D3249" s="32" t="s">
        <v>24</v>
      </c>
      <c r="E3249" s="32"/>
      <c r="F3249" s="32"/>
      <c r="G3249" s="32"/>
    </row>
    <row r="3250" spans="1:7" ht="19" x14ac:dyDescent="0.25">
      <c r="A3250" s="32" t="s">
        <v>3272</v>
      </c>
      <c r="B3250" s="32">
        <v>358.03980000000001</v>
      </c>
      <c r="C3250" s="32">
        <v>0.99283339999999998</v>
      </c>
      <c r="D3250" s="32" t="s">
        <v>24</v>
      </c>
      <c r="E3250" s="32"/>
      <c r="F3250" s="32"/>
      <c r="G3250" s="32"/>
    </row>
    <row r="3251" spans="1:7" ht="19" x14ac:dyDescent="0.25">
      <c r="A3251" s="32" t="s">
        <v>3273</v>
      </c>
      <c r="B3251" s="32">
        <v>361.15019999999998</v>
      </c>
      <c r="C3251" s="32">
        <v>0.99591669999999999</v>
      </c>
      <c r="D3251" s="32" t="s">
        <v>24</v>
      </c>
      <c r="E3251" s="32"/>
      <c r="F3251" s="32"/>
      <c r="G3251" s="32"/>
    </row>
    <row r="3252" spans="1:7" ht="19" x14ac:dyDescent="0.25">
      <c r="A3252" s="32" t="s">
        <v>3274</v>
      </c>
      <c r="B3252" s="32">
        <v>420.03989999999999</v>
      </c>
      <c r="C3252" s="32">
        <v>0.99591669999999999</v>
      </c>
      <c r="D3252" s="32" t="s">
        <v>24</v>
      </c>
      <c r="E3252" s="32"/>
      <c r="F3252" s="32"/>
      <c r="G3252" s="32"/>
    </row>
    <row r="3253" spans="1:7" ht="19" x14ac:dyDescent="0.25">
      <c r="A3253" s="32" t="s">
        <v>3275</v>
      </c>
      <c r="B3253" s="32">
        <v>521.23720000000003</v>
      </c>
      <c r="C3253" s="32">
        <v>0.98666670000000001</v>
      </c>
      <c r="D3253" s="32" t="s">
        <v>24</v>
      </c>
      <c r="E3253" s="32"/>
      <c r="F3253" s="32"/>
      <c r="G3253" s="32"/>
    </row>
    <row r="3254" spans="1:7" ht="19" x14ac:dyDescent="0.25">
      <c r="A3254" s="32" t="s">
        <v>3276</v>
      </c>
      <c r="B3254" s="32">
        <v>525.26570000000004</v>
      </c>
      <c r="C3254" s="32">
        <v>0.99283330000000003</v>
      </c>
      <c r="D3254" s="32" t="s">
        <v>24</v>
      </c>
      <c r="E3254" s="32"/>
      <c r="F3254" s="32"/>
      <c r="G3254" s="32"/>
    </row>
    <row r="3255" spans="1:7" ht="19" x14ac:dyDescent="0.25">
      <c r="A3255" s="32" t="s">
        <v>3277</v>
      </c>
      <c r="B3255" s="32">
        <v>579.31569999999999</v>
      </c>
      <c r="C3255" s="32">
        <v>1.0051669999999999</v>
      </c>
      <c r="D3255" s="32" t="s">
        <v>24</v>
      </c>
      <c r="E3255" s="32"/>
      <c r="F3255" s="32"/>
      <c r="G3255" s="32"/>
    </row>
    <row r="3256" spans="1:7" ht="19" x14ac:dyDescent="0.25">
      <c r="A3256" s="32" t="s">
        <v>3278</v>
      </c>
      <c r="B3256" s="32">
        <v>603.35990000000004</v>
      </c>
      <c r="C3256" s="32">
        <v>0.98512500000000003</v>
      </c>
      <c r="D3256" s="32" t="s">
        <v>24</v>
      </c>
      <c r="E3256" s="32"/>
      <c r="F3256" s="32"/>
      <c r="G3256" s="32"/>
    </row>
    <row r="3257" spans="1:7" ht="19" x14ac:dyDescent="0.25">
      <c r="A3257" s="32" t="s">
        <v>3279</v>
      </c>
      <c r="B3257" s="32">
        <v>604.36440000000005</v>
      </c>
      <c r="C3257" s="32">
        <v>1.011333</v>
      </c>
      <c r="D3257" s="32" t="s">
        <v>24</v>
      </c>
      <c r="E3257" s="32"/>
      <c r="F3257" s="32"/>
      <c r="G3257" s="32"/>
    </row>
    <row r="3258" spans="1:7" ht="19" x14ac:dyDescent="0.25">
      <c r="A3258" s="32" t="s">
        <v>3280</v>
      </c>
      <c r="B3258" s="32">
        <v>605.36509999999998</v>
      </c>
      <c r="C3258" s="32">
        <v>0.99283330000000003</v>
      </c>
      <c r="D3258" s="32" t="s">
        <v>24</v>
      </c>
      <c r="E3258" s="32"/>
      <c r="F3258" s="32"/>
      <c r="G3258" s="32"/>
    </row>
    <row r="3259" spans="1:7" ht="19" x14ac:dyDescent="0.25">
      <c r="A3259" s="32" t="s">
        <v>3281</v>
      </c>
      <c r="B3259" s="32">
        <v>231.0273</v>
      </c>
      <c r="C3259" s="32">
        <v>1.011333</v>
      </c>
      <c r="D3259" s="32" t="s">
        <v>24</v>
      </c>
      <c r="E3259" s="32"/>
      <c r="F3259" s="32"/>
      <c r="G3259" s="32"/>
    </row>
    <row r="3260" spans="1:7" ht="19" x14ac:dyDescent="0.25">
      <c r="A3260" s="32" t="s">
        <v>3282</v>
      </c>
      <c r="B3260" s="32">
        <v>267.07769999999999</v>
      </c>
      <c r="C3260" s="32">
        <v>0.99283330000000003</v>
      </c>
      <c r="D3260" s="32" t="s">
        <v>24</v>
      </c>
      <c r="E3260" s="32"/>
      <c r="F3260" s="32" t="s">
        <v>11798</v>
      </c>
      <c r="G3260" s="32"/>
    </row>
    <row r="3261" spans="1:7" ht="19" x14ac:dyDescent="0.25">
      <c r="A3261" s="32" t="s">
        <v>3283</v>
      </c>
      <c r="B3261" s="32">
        <v>281.10149999999999</v>
      </c>
      <c r="C3261" s="32">
        <v>1.0175000000000001</v>
      </c>
      <c r="D3261" s="32" t="s">
        <v>24</v>
      </c>
      <c r="E3261" s="32"/>
      <c r="F3261" s="32"/>
      <c r="G3261" s="32"/>
    </row>
    <row r="3262" spans="1:7" ht="19" x14ac:dyDescent="0.25">
      <c r="A3262" s="32" t="s">
        <v>3284</v>
      </c>
      <c r="B3262" s="32">
        <v>363.17939999999999</v>
      </c>
      <c r="C3262" s="32">
        <v>1.0344580000000001</v>
      </c>
      <c r="D3262" s="32" t="s">
        <v>24</v>
      </c>
      <c r="E3262" s="32"/>
      <c r="F3262" s="32"/>
      <c r="G3262" s="32"/>
    </row>
    <row r="3263" spans="1:7" ht="19" x14ac:dyDescent="0.25">
      <c r="A3263" s="32" t="s">
        <v>3285</v>
      </c>
      <c r="B3263" s="32">
        <v>422.03989999999999</v>
      </c>
      <c r="C3263" s="32">
        <v>1.075312</v>
      </c>
      <c r="D3263" s="32" t="s">
        <v>24</v>
      </c>
      <c r="E3263" s="32"/>
      <c r="F3263" s="32"/>
      <c r="G3263" s="32"/>
    </row>
    <row r="3264" spans="1:7" ht="19" x14ac:dyDescent="0.25">
      <c r="A3264" s="32" t="s">
        <v>3286</v>
      </c>
      <c r="B3264" s="32">
        <v>426.18979999999999</v>
      </c>
      <c r="C3264" s="32">
        <v>1.011333</v>
      </c>
      <c r="D3264" s="32" t="s">
        <v>24</v>
      </c>
      <c r="E3264" s="32"/>
      <c r="F3264" s="32"/>
      <c r="G3264" s="32"/>
    </row>
    <row r="3265" spans="1:7" ht="19" x14ac:dyDescent="0.25">
      <c r="A3265" s="32" t="s">
        <v>3287</v>
      </c>
      <c r="B3265" s="32">
        <v>464.18079999999998</v>
      </c>
      <c r="C3265" s="32">
        <v>0.99283330000000003</v>
      </c>
      <c r="D3265" s="32" t="s">
        <v>24</v>
      </c>
      <c r="E3265" s="32"/>
      <c r="F3265" s="32"/>
      <c r="G3265" s="32"/>
    </row>
    <row r="3266" spans="1:7" ht="19" x14ac:dyDescent="0.25">
      <c r="A3266" s="32" t="s">
        <v>3288</v>
      </c>
      <c r="B3266" s="32">
        <v>480.29700000000003</v>
      </c>
      <c r="C3266" s="32">
        <v>1.011333</v>
      </c>
      <c r="D3266" s="32" t="s">
        <v>24</v>
      </c>
      <c r="E3266" s="32"/>
      <c r="F3266" s="32"/>
      <c r="G3266" s="32"/>
    </row>
    <row r="3267" spans="1:7" ht="19" x14ac:dyDescent="0.25">
      <c r="A3267" s="32" t="s">
        <v>3289</v>
      </c>
      <c r="B3267" s="32">
        <v>498.25</v>
      </c>
      <c r="C3267" s="32">
        <v>1.003625</v>
      </c>
      <c r="D3267" s="32" t="s">
        <v>24</v>
      </c>
      <c r="E3267" s="32"/>
      <c r="F3267" s="32"/>
      <c r="G3267" s="32"/>
    </row>
    <row r="3268" spans="1:7" ht="19" x14ac:dyDescent="0.25">
      <c r="A3268" s="32" t="s">
        <v>3290</v>
      </c>
      <c r="B3268" s="32">
        <v>227.13489999999999</v>
      </c>
      <c r="C3268" s="32">
        <v>1.0175000000000001</v>
      </c>
      <c r="D3268" s="32" t="s">
        <v>24</v>
      </c>
      <c r="E3268" s="32"/>
      <c r="F3268" s="32"/>
      <c r="G3268" s="32"/>
    </row>
    <row r="3269" spans="1:7" ht="19" x14ac:dyDescent="0.25">
      <c r="A3269" s="32" t="s">
        <v>3291</v>
      </c>
      <c r="B3269" s="32">
        <v>228.13059999999999</v>
      </c>
      <c r="C3269" s="32">
        <v>1.0144169999999999</v>
      </c>
      <c r="D3269" s="32" t="s">
        <v>24</v>
      </c>
      <c r="E3269" s="32"/>
      <c r="F3269" s="32"/>
      <c r="G3269" s="32"/>
    </row>
    <row r="3270" spans="1:7" ht="19" x14ac:dyDescent="0.25">
      <c r="A3270" s="32" t="s">
        <v>3292</v>
      </c>
      <c r="B3270" s="32">
        <v>233.04480000000001</v>
      </c>
      <c r="C3270" s="32">
        <v>0.999</v>
      </c>
      <c r="D3270" s="32" t="s">
        <v>24</v>
      </c>
      <c r="E3270" s="32"/>
      <c r="F3270" s="32"/>
      <c r="G3270" s="32"/>
    </row>
    <row r="3271" spans="1:7" ht="19" x14ac:dyDescent="0.25">
      <c r="A3271" s="32" t="s">
        <v>3293</v>
      </c>
      <c r="B3271" s="32">
        <v>254.1035</v>
      </c>
      <c r="C3271" s="32">
        <v>0.999</v>
      </c>
      <c r="D3271" s="32" t="s">
        <v>24</v>
      </c>
      <c r="E3271" s="32"/>
      <c r="F3271" s="32"/>
      <c r="G3271" s="32"/>
    </row>
    <row r="3272" spans="1:7" ht="19" x14ac:dyDescent="0.25">
      <c r="A3272" s="32" t="s">
        <v>3294</v>
      </c>
      <c r="B3272" s="32">
        <v>259.15530000000001</v>
      </c>
      <c r="C3272" s="32">
        <v>0.999</v>
      </c>
      <c r="D3272" s="32" t="s">
        <v>24</v>
      </c>
      <c r="E3272" s="32"/>
      <c r="F3272" s="32"/>
      <c r="G3272" s="32"/>
    </row>
    <row r="3273" spans="1:7" ht="19" x14ac:dyDescent="0.25">
      <c r="A3273" s="32" t="s">
        <v>3295</v>
      </c>
      <c r="B3273" s="32">
        <v>280.08359999999999</v>
      </c>
      <c r="C3273" s="32">
        <v>1.0175000000000001</v>
      </c>
      <c r="D3273" s="32" t="s">
        <v>24</v>
      </c>
      <c r="E3273" s="32"/>
      <c r="F3273" s="32"/>
      <c r="G3273" s="32"/>
    </row>
    <row r="3274" spans="1:7" ht="19" x14ac:dyDescent="0.25">
      <c r="A3274" s="32" t="s">
        <v>3296</v>
      </c>
      <c r="B3274" s="32">
        <v>373.19200000000001</v>
      </c>
      <c r="C3274" s="32">
        <v>0.98666670000000001</v>
      </c>
      <c r="D3274" s="32" t="s">
        <v>24</v>
      </c>
      <c r="E3274" s="32"/>
      <c r="F3274" s="32"/>
      <c r="G3274" s="32"/>
    </row>
    <row r="3275" spans="1:7" ht="19" x14ac:dyDescent="0.25">
      <c r="A3275" s="32" t="s">
        <v>3297</v>
      </c>
      <c r="B3275" s="32">
        <v>418.23500000000001</v>
      </c>
      <c r="C3275" s="32">
        <v>1.0051669999999999</v>
      </c>
      <c r="D3275" s="32" t="s">
        <v>24</v>
      </c>
      <c r="E3275" s="32"/>
      <c r="F3275" s="32"/>
      <c r="G3275" s="32"/>
    </row>
    <row r="3276" spans="1:7" ht="19" x14ac:dyDescent="0.25">
      <c r="A3276" s="32" t="s">
        <v>3298</v>
      </c>
      <c r="B3276" s="32">
        <v>478.2559</v>
      </c>
      <c r="C3276" s="32">
        <v>1.0051669999999999</v>
      </c>
      <c r="D3276" s="32" t="s">
        <v>24</v>
      </c>
      <c r="E3276" s="32"/>
      <c r="F3276" s="32"/>
      <c r="G3276" s="32"/>
    </row>
    <row r="3277" spans="1:7" ht="19" x14ac:dyDescent="0.25">
      <c r="A3277" s="32" t="s">
        <v>3299</v>
      </c>
      <c r="B3277" s="32">
        <v>589.32759999999996</v>
      </c>
      <c r="C3277" s="32">
        <v>1.0175000000000001</v>
      </c>
      <c r="D3277" s="32" t="s">
        <v>24</v>
      </c>
      <c r="E3277" s="32"/>
      <c r="F3277" s="32"/>
      <c r="G3277" s="32"/>
    </row>
    <row r="3278" spans="1:7" ht="19" x14ac:dyDescent="0.25">
      <c r="A3278" s="32" t="s">
        <v>3300</v>
      </c>
      <c r="B3278" s="32">
        <v>590.30849999999998</v>
      </c>
      <c r="C3278" s="32">
        <v>1.0051669999999999</v>
      </c>
      <c r="D3278" s="32" t="s">
        <v>24</v>
      </c>
      <c r="E3278" s="32"/>
      <c r="F3278" s="32" t="s">
        <v>11799</v>
      </c>
      <c r="G3278" s="32"/>
    </row>
    <row r="3279" spans="1:7" ht="19" x14ac:dyDescent="0.25">
      <c r="A3279" s="32" t="s">
        <v>3301</v>
      </c>
      <c r="B3279" s="32">
        <v>273.12450000000001</v>
      </c>
      <c r="C3279" s="32">
        <v>0.98666670000000001</v>
      </c>
      <c r="D3279" s="32" t="s">
        <v>24</v>
      </c>
      <c r="E3279" s="32"/>
      <c r="F3279" s="32"/>
      <c r="G3279" s="32"/>
    </row>
    <row r="3280" spans="1:7" ht="19" x14ac:dyDescent="0.25">
      <c r="A3280" s="32" t="s">
        <v>3302</v>
      </c>
      <c r="B3280" s="32">
        <v>341.12529999999998</v>
      </c>
      <c r="C3280" s="32">
        <v>1.011333</v>
      </c>
      <c r="D3280" s="32" t="s">
        <v>24</v>
      </c>
      <c r="E3280" s="32"/>
      <c r="F3280" s="32"/>
      <c r="G3280" s="32"/>
    </row>
    <row r="3281" spans="1:7" ht="19" x14ac:dyDescent="0.25">
      <c r="A3281" s="32" t="s">
        <v>3303</v>
      </c>
      <c r="B3281" s="32">
        <v>387.07240000000002</v>
      </c>
      <c r="C3281" s="32">
        <v>0.96816670000000005</v>
      </c>
      <c r="D3281" s="32" t="s">
        <v>24</v>
      </c>
      <c r="E3281" s="32"/>
      <c r="F3281" s="32"/>
      <c r="G3281" s="32"/>
    </row>
    <row r="3282" spans="1:7" ht="19" x14ac:dyDescent="0.25">
      <c r="A3282" s="32" t="s">
        <v>3304</v>
      </c>
      <c r="B3282" s="32">
        <v>271.11649999999997</v>
      </c>
      <c r="C3282" s="32">
        <v>1.011333</v>
      </c>
      <c r="D3282" s="32" t="s">
        <v>24</v>
      </c>
      <c r="E3282" s="32"/>
      <c r="F3282" s="32"/>
      <c r="G3282" s="32"/>
    </row>
    <row r="3283" spans="1:7" ht="19" x14ac:dyDescent="0.25">
      <c r="A3283" s="32" t="s">
        <v>3305</v>
      </c>
      <c r="B3283" s="32">
        <v>303.05360000000002</v>
      </c>
      <c r="C3283" s="32">
        <v>1.0175000000000001</v>
      </c>
      <c r="D3283" s="32" t="s">
        <v>24</v>
      </c>
      <c r="E3283" s="32"/>
      <c r="F3283" s="32"/>
      <c r="G3283" s="32"/>
    </row>
    <row r="3284" spans="1:7" ht="19" x14ac:dyDescent="0.25">
      <c r="A3284" s="32" t="s">
        <v>3306</v>
      </c>
      <c r="B3284" s="32">
        <v>313.12110000000001</v>
      </c>
      <c r="C3284" s="32">
        <v>1.0175000000000001</v>
      </c>
      <c r="D3284" s="32" t="s">
        <v>24</v>
      </c>
      <c r="E3284" s="32"/>
      <c r="F3284" s="32"/>
      <c r="G3284" s="32"/>
    </row>
    <row r="3285" spans="1:7" ht="19" x14ac:dyDescent="0.25">
      <c r="A3285" s="32" t="s">
        <v>3307</v>
      </c>
      <c r="B3285" s="32">
        <v>329.11489999999998</v>
      </c>
      <c r="C3285" s="32">
        <v>1.011333</v>
      </c>
      <c r="D3285" s="32" t="s">
        <v>24</v>
      </c>
      <c r="E3285" s="32"/>
      <c r="F3285" s="32"/>
      <c r="G3285" s="32"/>
    </row>
    <row r="3286" spans="1:7" ht="19" x14ac:dyDescent="0.25">
      <c r="A3286" s="32" t="s">
        <v>3308</v>
      </c>
      <c r="B3286" s="32">
        <v>379.24990000000003</v>
      </c>
      <c r="C3286" s="32">
        <v>1.029833</v>
      </c>
      <c r="D3286" s="32" t="s">
        <v>24</v>
      </c>
      <c r="E3286" s="32"/>
      <c r="F3286" s="32"/>
      <c r="G3286" s="32"/>
    </row>
    <row r="3287" spans="1:7" ht="19" x14ac:dyDescent="0.25">
      <c r="A3287" s="32" t="s">
        <v>3309</v>
      </c>
      <c r="B3287" s="32">
        <v>397.24029999999999</v>
      </c>
      <c r="C3287" s="32">
        <v>1.0051669999999999</v>
      </c>
      <c r="D3287" s="32" t="s">
        <v>24</v>
      </c>
      <c r="E3287" s="32"/>
      <c r="F3287" s="32"/>
      <c r="G3287" s="32"/>
    </row>
    <row r="3288" spans="1:7" ht="19" x14ac:dyDescent="0.25">
      <c r="A3288" s="32" t="s">
        <v>3310</v>
      </c>
      <c r="B3288" s="32">
        <v>435.12290000000002</v>
      </c>
      <c r="C3288" s="32">
        <v>1.012875</v>
      </c>
      <c r="D3288" s="32" t="s">
        <v>24</v>
      </c>
      <c r="E3288" s="32"/>
      <c r="F3288" s="32"/>
      <c r="G3288" s="32"/>
    </row>
    <row r="3289" spans="1:7" ht="19" x14ac:dyDescent="0.25">
      <c r="A3289" s="32" t="s">
        <v>3311</v>
      </c>
      <c r="B3289" s="32">
        <v>559.33420000000001</v>
      </c>
      <c r="C3289" s="32">
        <v>1.0175000000000001</v>
      </c>
      <c r="D3289" s="32" t="s">
        <v>24</v>
      </c>
      <c r="E3289" s="32"/>
      <c r="F3289" s="32"/>
      <c r="G3289" s="32"/>
    </row>
    <row r="3290" spans="1:7" ht="19" x14ac:dyDescent="0.25">
      <c r="A3290" s="32" t="s">
        <v>3312</v>
      </c>
      <c r="B3290" s="32">
        <v>238.1079</v>
      </c>
      <c r="C3290" s="32">
        <v>1.0051669999999999</v>
      </c>
      <c r="D3290" s="32" t="s">
        <v>24</v>
      </c>
      <c r="E3290" s="32"/>
      <c r="F3290" s="32"/>
      <c r="G3290" s="32"/>
    </row>
    <row r="3291" spans="1:7" ht="19" x14ac:dyDescent="0.25">
      <c r="A3291" s="32" t="s">
        <v>3313</v>
      </c>
      <c r="B3291" s="32">
        <v>245.08179999999999</v>
      </c>
      <c r="C3291" s="32">
        <v>1.0051669999999999</v>
      </c>
      <c r="D3291" s="32" t="s">
        <v>24</v>
      </c>
      <c r="E3291" s="32"/>
      <c r="F3291" s="32"/>
      <c r="G3291" s="32"/>
    </row>
    <row r="3292" spans="1:7" ht="19" x14ac:dyDescent="0.25">
      <c r="A3292" s="32" t="s">
        <v>3314</v>
      </c>
      <c r="B3292" s="32">
        <v>246.0805</v>
      </c>
      <c r="C3292" s="32">
        <v>1.0236670000000001</v>
      </c>
      <c r="D3292" s="32" t="s">
        <v>24</v>
      </c>
      <c r="E3292" s="32"/>
      <c r="F3292" s="32"/>
      <c r="G3292" s="32"/>
    </row>
    <row r="3293" spans="1:7" ht="19" x14ac:dyDescent="0.25">
      <c r="A3293" s="32" t="s">
        <v>3315</v>
      </c>
      <c r="B3293" s="32">
        <v>273.03980000000001</v>
      </c>
      <c r="C3293" s="32">
        <v>0.97433329999999996</v>
      </c>
      <c r="D3293" s="32" t="s">
        <v>24</v>
      </c>
      <c r="E3293" s="32"/>
      <c r="F3293" s="32"/>
      <c r="G3293" s="32"/>
    </row>
    <row r="3294" spans="1:7" ht="19" x14ac:dyDescent="0.25">
      <c r="A3294" s="32" t="s">
        <v>3316</v>
      </c>
      <c r="B3294" s="32">
        <v>317.15120000000002</v>
      </c>
      <c r="C3294" s="32">
        <v>1.0175000000000001</v>
      </c>
      <c r="D3294" s="32" t="s">
        <v>24</v>
      </c>
      <c r="E3294" s="32"/>
      <c r="F3294" s="32" t="s">
        <v>11800</v>
      </c>
      <c r="G3294" s="32"/>
    </row>
    <row r="3295" spans="1:7" ht="19" x14ac:dyDescent="0.25">
      <c r="A3295" s="32" t="s">
        <v>3317</v>
      </c>
      <c r="B3295" s="32">
        <v>353.11649999999997</v>
      </c>
      <c r="C3295" s="32">
        <v>1.0082500000000001</v>
      </c>
      <c r="D3295" s="32" t="s">
        <v>24</v>
      </c>
      <c r="E3295" s="32"/>
      <c r="F3295" s="32"/>
      <c r="G3295" s="32"/>
    </row>
    <row r="3296" spans="1:7" ht="19" x14ac:dyDescent="0.25">
      <c r="A3296" s="32" t="s">
        <v>3318</v>
      </c>
      <c r="B3296" s="32">
        <v>429.101</v>
      </c>
      <c r="C3296" s="32">
        <v>1.011333</v>
      </c>
      <c r="D3296" s="32" t="s">
        <v>24</v>
      </c>
      <c r="E3296" s="32"/>
      <c r="F3296" s="32"/>
      <c r="G3296" s="32"/>
    </row>
    <row r="3297" spans="1:7" ht="19" x14ac:dyDescent="0.25">
      <c r="A3297" s="32" t="s">
        <v>3319</v>
      </c>
      <c r="B3297" s="32">
        <v>447.21129999999999</v>
      </c>
      <c r="C3297" s="32">
        <v>1.029833</v>
      </c>
      <c r="D3297" s="32" t="s">
        <v>24</v>
      </c>
      <c r="E3297" s="32"/>
      <c r="F3297" s="32"/>
      <c r="G3297" s="32"/>
    </row>
    <row r="3298" spans="1:7" ht="19" x14ac:dyDescent="0.25">
      <c r="A3298" s="32" t="s">
        <v>3320</v>
      </c>
      <c r="B3298" s="32">
        <v>468.23759999999999</v>
      </c>
      <c r="C3298" s="32">
        <v>1.0421670000000001</v>
      </c>
      <c r="D3298" s="32" t="s">
        <v>24</v>
      </c>
      <c r="E3298" s="32"/>
      <c r="F3298" s="32"/>
      <c r="G3298" s="32"/>
    </row>
    <row r="3299" spans="1:7" ht="19" x14ac:dyDescent="0.25">
      <c r="A3299" s="32" t="s">
        <v>3321</v>
      </c>
      <c r="B3299" s="32">
        <v>473.1454</v>
      </c>
      <c r="C3299" s="32">
        <v>1.0236670000000001</v>
      </c>
      <c r="D3299" s="32" t="s">
        <v>24</v>
      </c>
      <c r="E3299" s="32"/>
      <c r="F3299" s="32"/>
      <c r="G3299" s="32"/>
    </row>
    <row r="3300" spans="1:7" ht="19" x14ac:dyDescent="0.25">
      <c r="A3300" s="32" t="s">
        <v>3322</v>
      </c>
      <c r="B3300" s="32">
        <v>231.15989999999999</v>
      </c>
      <c r="C3300" s="32">
        <v>1.0267500000000001</v>
      </c>
      <c r="D3300" s="32" t="s">
        <v>24</v>
      </c>
      <c r="E3300" s="32"/>
      <c r="F3300" s="32"/>
      <c r="G3300" s="32"/>
    </row>
    <row r="3301" spans="1:7" ht="19" x14ac:dyDescent="0.25">
      <c r="A3301" s="32" t="s">
        <v>3323</v>
      </c>
      <c r="B3301" s="32">
        <v>255.1139</v>
      </c>
      <c r="C3301" s="32">
        <v>1.0236670000000001</v>
      </c>
      <c r="D3301" s="32" t="s">
        <v>24</v>
      </c>
      <c r="E3301" s="32"/>
      <c r="F3301" s="32" t="s">
        <v>11801</v>
      </c>
      <c r="G3301" s="32"/>
    </row>
    <row r="3302" spans="1:7" ht="19" x14ac:dyDescent="0.25">
      <c r="A3302" s="32" t="s">
        <v>3324</v>
      </c>
      <c r="B3302" s="32">
        <v>256.11709999999999</v>
      </c>
      <c r="C3302" s="32">
        <v>1.0236670000000001</v>
      </c>
      <c r="D3302" s="32" t="s">
        <v>24</v>
      </c>
      <c r="E3302" s="32"/>
      <c r="F3302" s="32" t="s">
        <v>11802</v>
      </c>
      <c r="G3302" s="32"/>
    </row>
    <row r="3303" spans="1:7" ht="19" x14ac:dyDescent="0.25">
      <c r="A3303" s="32" t="s">
        <v>3325</v>
      </c>
      <c r="B3303" s="32">
        <v>271.19200000000001</v>
      </c>
      <c r="C3303" s="32">
        <v>1.036</v>
      </c>
      <c r="D3303" s="32" t="s">
        <v>24</v>
      </c>
      <c r="E3303" s="32"/>
      <c r="F3303" s="32"/>
      <c r="G3303" s="32"/>
    </row>
    <row r="3304" spans="1:7" ht="19" x14ac:dyDescent="0.25">
      <c r="A3304" s="32" t="s">
        <v>3326</v>
      </c>
      <c r="B3304" s="32">
        <v>285.17110000000002</v>
      </c>
      <c r="C3304" s="32">
        <v>0.999</v>
      </c>
      <c r="D3304" s="32" t="s">
        <v>24</v>
      </c>
      <c r="E3304" s="32"/>
      <c r="F3304" s="32"/>
      <c r="G3304" s="32"/>
    </row>
    <row r="3305" spans="1:7" ht="19" x14ac:dyDescent="0.25">
      <c r="A3305" s="32" t="s">
        <v>3327</v>
      </c>
      <c r="B3305" s="32">
        <v>303.0985</v>
      </c>
      <c r="C3305" s="32">
        <v>1.0236670000000001</v>
      </c>
      <c r="D3305" s="32" t="s">
        <v>24</v>
      </c>
      <c r="E3305" s="32"/>
      <c r="F3305" s="32"/>
      <c r="G3305" s="32"/>
    </row>
    <row r="3306" spans="1:7" ht="19" x14ac:dyDescent="0.25">
      <c r="A3306" s="32" t="s">
        <v>3328</v>
      </c>
      <c r="B3306" s="32">
        <v>343.13749999999999</v>
      </c>
      <c r="C3306" s="32">
        <v>1.029833</v>
      </c>
      <c r="D3306" s="32" t="s">
        <v>24</v>
      </c>
      <c r="E3306" s="32"/>
      <c r="F3306" s="32"/>
      <c r="G3306" s="32"/>
    </row>
    <row r="3307" spans="1:7" ht="19" x14ac:dyDescent="0.25">
      <c r="A3307" s="32" t="s">
        <v>3329</v>
      </c>
      <c r="B3307" s="32">
        <v>349.20240000000001</v>
      </c>
      <c r="C3307" s="32">
        <v>1.0236670000000001</v>
      </c>
      <c r="D3307" s="32" t="s">
        <v>24</v>
      </c>
      <c r="E3307" s="32"/>
      <c r="F3307" s="32" t="s">
        <v>11803</v>
      </c>
      <c r="G3307" s="32"/>
    </row>
    <row r="3308" spans="1:7" ht="19" x14ac:dyDescent="0.25">
      <c r="A3308" s="32" t="s">
        <v>3330</v>
      </c>
      <c r="B3308" s="32">
        <v>350.20569999999998</v>
      </c>
      <c r="C3308" s="32">
        <v>1.0236670000000001</v>
      </c>
      <c r="D3308" s="32" t="s">
        <v>24</v>
      </c>
      <c r="E3308" s="32"/>
      <c r="F3308" s="32" t="s">
        <v>11804</v>
      </c>
      <c r="G3308" s="32"/>
    </row>
    <row r="3309" spans="1:7" ht="19" x14ac:dyDescent="0.25">
      <c r="A3309" s="32" t="s">
        <v>3331</v>
      </c>
      <c r="B3309" s="32">
        <v>427.2706</v>
      </c>
      <c r="C3309" s="32">
        <v>1.036</v>
      </c>
      <c r="D3309" s="32" t="s">
        <v>24</v>
      </c>
      <c r="E3309" s="32"/>
      <c r="F3309" s="32"/>
      <c r="G3309" s="32"/>
    </row>
    <row r="3310" spans="1:7" ht="19" x14ac:dyDescent="0.25">
      <c r="A3310" s="32" t="s">
        <v>3332</v>
      </c>
      <c r="B3310" s="32">
        <v>479.22969999999998</v>
      </c>
      <c r="C3310" s="32">
        <v>1.0421670000000001</v>
      </c>
      <c r="D3310" s="32" t="s">
        <v>24</v>
      </c>
      <c r="E3310" s="32"/>
      <c r="F3310" s="32"/>
      <c r="G3310" s="32"/>
    </row>
    <row r="3311" spans="1:7" ht="19" x14ac:dyDescent="0.25">
      <c r="A3311" s="32" t="s">
        <v>3333</v>
      </c>
      <c r="B3311" s="32">
        <v>480.23250000000002</v>
      </c>
      <c r="C3311" s="32">
        <v>1.0175000000000001</v>
      </c>
      <c r="D3311" s="32" t="s">
        <v>24</v>
      </c>
      <c r="E3311" s="32"/>
      <c r="F3311" s="32"/>
      <c r="G3311" s="32"/>
    </row>
    <row r="3312" spans="1:7" ht="19" x14ac:dyDescent="0.25">
      <c r="A3312" s="32" t="s">
        <v>3334</v>
      </c>
      <c r="B3312" s="32">
        <v>234.12479999999999</v>
      </c>
      <c r="C3312" s="32">
        <v>1.029833</v>
      </c>
      <c r="D3312" s="32" t="s">
        <v>24</v>
      </c>
      <c r="E3312" s="32"/>
      <c r="F3312" s="32"/>
      <c r="G3312" s="32"/>
    </row>
    <row r="3313" spans="1:7" ht="19" x14ac:dyDescent="0.25">
      <c r="A3313" s="32" t="s">
        <v>3335</v>
      </c>
      <c r="B3313" s="32">
        <v>258.10570000000001</v>
      </c>
      <c r="C3313" s="32">
        <v>1.0545</v>
      </c>
      <c r="D3313" s="32" t="s">
        <v>24</v>
      </c>
      <c r="E3313" s="32"/>
      <c r="F3313" s="32"/>
      <c r="G3313" s="32"/>
    </row>
    <row r="3314" spans="1:7" ht="19" x14ac:dyDescent="0.25">
      <c r="A3314" s="32" t="s">
        <v>3336</v>
      </c>
      <c r="B3314" s="32">
        <v>259.1551</v>
      </c>
      <c r="C3314" s="32">
        <v>1.0545</v>
      </c>
      <c r="D3314" s="32" t="s">
        <v>24</v>
      </c>
      <c r="E3314" s="32"/>
      <c r="F3314" s="32"/>
      <c r="G3314" s="32"/>
    </row>
    <row r="3315" spans="1:7" ht="19" x14ac:dyDescent="0.25">
      <c r="A3315" s="32" t="s">
        <v>3337</v>
      </c>
      <c r="B3315" s="32">
        <v>261.13440000000003</v>
      </c>
      <c r="C3315" s="32">
        <v>1.0236670000000001</v>
      </c>
      <c r="D3315" s="32" t="s">
        <v>24</v>
      </c>
      <c r="E3315" s="32"/>
      <c r="F3315" s="32"/>
      <c r="G3315" s="32"/>
    </row>
    <row r="3316" spans="1:7" ht="19" x14ac:dyDescent="0.25">
      <c r="A3316" s="32" t="s">
        <v>3338</v>
      </c>
      <c r="B3316" s="32">
        <v>337.12119999999999</v>
      </c>
      <c r="C3316" s="32">
        <v>1.029833</v>
      </c>
      <c r="D3316" s="32" t="s">
        <v>24</v>
      </c>
      <c r="E3316" s="32"/>
      <c r="F3316" s="32"/>
      <c r="G3316" s="32"/>
    </row>
    <row r="3317" spans="1:7" ht="19" x14ac:dyDescent="0.25">
      <c r="A3317" s="32" t="s">
        <v>3339</v>
      </c>
      <c r="B3317" s="32">
        <v>359.12439999999998</v>
      </c>
      <c r="C3317" s="32">
        <v>1.036</v>
      </c>
      <c r="D3317" s="32" t="s">
        <v>24</v>
      </c>
      <c r="E3317" s="32"/>
      <c r="F3317" s="32"/>
      <c r="G3317" s="32"/>
    </row>
    <row r="3318" spans="1:7" ht="19" x14ac:dyDescent="0.25">
      <c r="A3318" s="32" t="s">
        <v>3340</v>
      </c>
      <c r="B3318" s="32">
        <v>360.12880000000001</v>
      </c>
      <c r="C3318" s="32">
        <v>1.036</v>
      </c>
      <c r="D3318" s="32" t="s">
        <v>24</v>
      </c>
      <c r="E3318" s="32"/>
      <c r="F3318" s="32"/>
      <c r="G3318" s="32"/>
    </row>
    <row r="3319" spans="1:7" ht="19" x14ac:dyDescent="0.25">
      <c r="A3319" s="32" t="s">
        <v>3341</v>
      </c>
      <c r="B3319" s="32">
        <v>445.20830000000001</v>
      </c>
      <c r="C3319" s="32">
        <v>1.0236670000000001</v>
      </c>
      <c r="D3319" s="32" t="s">
        <v>24</v>
      </c>
      <c r="E3319" s="32"/>
      <c r="F3319" s="32"/>
      <c r="G3319" s="32"/>
    </row>
    <row r="3320" spans="1:7" ht="19" x14ac:dyDescent="0.25">
      <c r="A3320" s="32" t="s">
        <v>3342</v>
      </c>
      <c r="B3320" s="32">
        <v>446.20600000000002</v>
      </c>
      <c r="C3320" s="32">
        <v>1.039083</v>
      </c>
      <c r="D3320" s="32" t="s">
        <v>24</v>
      </c>
      <c r="E3320" s="32"/>
      <c r="F3320" s="32"/>
      <c r="G3320" s="32"/>
    </row>
    <row r="3321" spans="1:7" ht="19" x14ac:dyDescent="0.25">
      <c r="A3321" s="32" t="s">
        <v>3343</v>
      </c>
      <c r="B3321" s="32">
        <v>455.14359999999999</v>
      </c>
      <c r="C3321" s="32">
        <v>1.0236670000000001</v>
      </c>
      <c r="D3321" s="32" t="s">
        <v>24</v>
      </c>
      <c r="E3321" s="32"/>
      <c r="F3321" s="32"/>
      <c r="G3321" s="32"/>
    </row>
    <row r="3322" spans="1:7" ht="19" x14ac:dyDescent="0.25">
      <c r="A3322" s="32" t="s">
        <v>3344</v>
      </c>
      <c r="B3322" s="32">
        <v>240.19669999999999</v>
      </c>
      <c r="C3322" s="32">
        <v>1.020583</v>
      </c>
      <c r="D3322" s="32" t="s">
        <v>24</v>
      </c>
      <c r="E3322" s="32"/>
      <c r="F3322" s="32"/>
      <c r="G3322" s="32"/>
    </row>
    <row r="3323" spans="1:7" ht="19" x14ac:dyDescent="0.25">
      <c r="A3323" s="32" t="s">
        <v>3345</v>
      </c>
      <c r="B3323" s="32">
        <v>257.1003</v>
      </c>
      <c r="C3323" s="32">
        <v>1.036</v>
      </c>
      <c r="D3323" s="32" t="s">
        <v>24</v>
      </c>
      <c r="E3323" s="32"/>
      <c r="F3323" s="32"/>
      <c r="G3323" s="32"/>
    </row>
    <row r="3324" spans="1:7" ht="19" x14ac:dyDescent="0.25">
      <c r="A3324" s="32" t="s">
        <v>3346</v>
      </c>
      <c r="B3324" s="32">
        <v>271.1551</v>
      </c>
      <c r="C3324" s="32">
        <v>1.0545</v>
      </c>
      <c r="D3324" s="32" t="s">
        <v>24</v>
      </c>
      <c r="E3324" s="32"/>
      <c r="F3324" s="32"/>
      <c r="G3324" s="32"/>
    </row>
    <row r="3325" spans="1:7" ht="19" x14ac:dyDescent="0.25">
      <c r="A3325" s="32" t="s">
        <v>3347</v>
      </c>
      <c r="B3325" s="32">
        <v>284.18700000000001</v>
      </c>
      <c r="C3325" s="32">
        <v>1.0236670000000001</v>
      </c>
      <c r="D3325" s="32" t="s">
        <v>24</v>
      </c>
      <c r="E3325" s="32"/>
      <c r="F3325" s="32"/>
      <c r="G3325" s="32"/>
    </row>
    <row r="3326" spans="1:7" ht="19" x14ac:dyDescent="0.25">
      <c r="A3326" s="32" t="s">
        <v>3348</v>
      </c>
      <c r="B3326" s="32">
        <v>300.21800000000002</v>
      </c>
      <c r="C3326" s="32">
        <v>1.011333</v>
      </c>
      <c r="D3326" s="32" t="s">
        <v>24</v>
      </c>
      <c r="E3326" s="32"/>
      <c r="F3326" s="32"/>
      <c r="G3326" s="32"/>
    </row>
    <row r="3327" spans="1:7" ht="19" x14ac:dyDescent="0.25">
      <c r="A3327" s="32" t="s">
        <v>3349</v>
      </c>
      <c r="B3327" s="32">
        <v>347.18689999999998</v>
      </c>
      <c r="C3327" s="32">
        <v>1.0545</v>
      </c>
      <c r="D3327" s="32" t="s">
        <v>24</v>
      </c>
      <c r="E3327" s="32"/>
      <c r="F3327" s="32"/>
      <c r="G3327" s="32"/>
    </row>
    <row r="3328" spans="1:7" ht="19" x14ac:dyDescent="0.25">
      <c r="A3328" s="32" t="s">
        <v>3350</v>
      </c>
      <c r="B3328" s="32">
        <v>352.22140000000002</v>
      </c>
      <c r="C3328" s="32">
        <v>1.0914999999999999</v>
      </c>
      <c r="D3328" s="32" t="s">
        <v>24</v>
      </c>
      <c r="E3328" s="32"/>
      <c r="F3328" s="32"/>
      <c r="G3328" s="32"/>
    </row>
    <row r="3329" spans="1:7" ht="19" x14ac:dyDescent="0.25">
      <c r="A3329" s="32" t="s">
        <v>3351</v>
      </c>
      <c r="B3329" s="32">
        <v>353.22559999999999</v>
      </c>
      <c r="C3329" s="32">
        <v>1.0421670000000001</v>
      </c>
      <c r="D3329" s="32" t="s">
        <v>24</v>
      </c>
      <c r="E3329" s="32"/>
      <c r="F3329" s="32"/>
      <c r="G3329" s="32"/>
    </row>
    <row r="3330" spans="1:7" ht="19" x14ac:dyDescent="0.25">
      <c r="A3330" s="32" t="s">
        <v>3352</v>
      </c>
      <c r="B3330" s="32">
        <v>421.09829999999999</v>
      </c>
      <c r="C3330" s="32">
        <v>1.0329170000000001</v>
      </c>
      <c r="D3330" s="32" t="s">
        <v>24</v>
      </c>
      <c r="E3330" s="32"/>
      <c r="F3330" s="32"/>
      <c r="G3330" s="32"/>
    </row>
    <row r="3331" spans="1:7" ht="19" x14ac:dyDescent="0.25">
      <c r="A3331" s="32" t="s">
        <v>3353</v>
      </c>
      <c r="B3331" s="32">
        <v>421.22649999999999</v>
      </c>
      <c r="C3331" s="32">
        <v>1.029833</v>
      </c>
      <c r="D3331" s="32" t="s">
        <v>24</v>
      </c>
      <c r="E3331" s="32"/>
      <c r="F3331" s="32"/>
      <c r="G3331" s="32"/>
    </row>
    <row r="3332" spans="1:7" ht="19" x14ac:dyDescent="0.25">
      <c r="A3332" s="32" t="s">
        <v>3354</v>
      </c>
      <c r="B3332" s="32">
        <v>433.21730000000002</v>
      </c>
      <c r="C3332" s="32">
        <v>1.0529580000000001</v>
      </c>
      <c r="D3332" s="32" t="s">
        <v>24</v>
      </c>
      <c r="E3332" s="32"/>
      <c r="F3332" s="32"/>
      <c r="G3332" s="32"/>
    </row>
    <row r="3333" spans="1:7" ht="19" x14ac:dyDescent="0.25">
      <c r="A3333" s="32" t="s">
        <v>3355</v>
      </c>
      <c r="B3333" s="32">
        <v>434.22269999999997</v>
      </c>
      <c r="C3333" s="32">
        <v>1.0421670000000001</v>
      </c>
      <c r="D3333" s="32" t="s">
        <v>24</v>
      </c>
      <c r="E3333" s="32"/>
      <c r="F3333" s="32"/>
      <c r="G3333" s="32"/>
    </row>
    <row r="3334" spans="1:7" ht="19" x14ac:dyDescent="0.25">
      <c r="A3334" s="32" t="s">
        <v>3356</v>
      </c>
      <c r="B3334" s="32">
        <v>439.22730000000001</v>
      </c>
      <c r="C3334" s="32">
        <v>1.0421670000000001</v>
      </c>
      <c r="D3334" s="32" t="s">
        <v>24</v>
      </c>
      <c r="E3334" s="32"/>
      <c r="F3334" s="32"/>
      <c r="G3334" s="32"/>
    </row>
    <row r="3335" spans="1:7" ht="19" x14ac:dyDescent="0.25">
      <c r="A3335" s="32" t="s">
        <v>3357</v>
      </c>
      <c r="B3335" s="32">
        <v>441.27080000000001</v>
      </c>
      <c r="C3335" s="32">
        <v>1.048333</v>
      </c>
      <c r="D3335" s="32" t="s">
        <v>24</v>
      </c>
      <c r="E3335" s="32"/>
      <c r="F3335" s="32"/>
      <c r="G3335" s="32"/>
    </row>
    <row r="3336" spans="1:7" ht="19" x14ac:dyDescent="0.25">
      <c r="A3336" s="32" t="s">
        <v>3358</v>
      </c>
      <c r="B3336" s="32">
        <v>442.27440000000001</v>
      </c>
      <c r="C3336" s="32">
        <v>1.0545</v>
      </c>
      <c r="D3336" s="32" t="s">
        <v>24</v>
      </c>
      <c r="E3336" s="32"/>
      <c r="F3336" s="32"/>
      <c r="G3336" s="32"/>
    </row>
    <row r="3337" spans="1:7" ht="19" x14ac:dyDescent="0.25">
      <c r="A3337" s="32" t="s">
        <v>3359</v>
      </c>
      <c r="B3337" s="32">
        <v>514.24289999999996</v>
      </c>
      <c r="C3337" s="32">
        <v>1.036</v>
      </c>
      <c r="D3337" s="32" t="s">
        <v>24</v>
      </c>
      <c r="E3337" s="32"/>
      <c r="F3337" s="32"/>
      <c r="G3337" s="32"/>
    </row>
    <row r="3338" spans="1:7" ht="19" x14ac:dyDescent="0.25">
      <c r="A3338" s="32" t="s">
        <v>3360</v>
      </c>
      <c r="B3338" s="32">
        <v>615.24649999999997</v>
      </c>
      <c r="C3338" s="32">
        <v>1.036</v>
      </c>
      <c r="D3338" s="32" t="s">
        <v>24</v>
      </c>
      <c r="E3338" s="32"/>
      <c r="F3338" s="32" t="s">
        <v>11805</v>
      </c>
      <c r="G3338" s="32"/>
    </row>
    <row r="3339" spans="1:7" ht="19" x14ac:dyDescent="0.25">
      <c r="A3339" s="32" t="s">
        <v>3361</v>
      </c>
      <c r="B3339" s="32">
        <v>616.25</v>
      </c>
      <c r="C3339" s="32">
        <v>1.029833</v>
      </c>
      <c r="D3339" s="32" t="s">
        <v>24</v>
      </c>
      <c r="E3339" s="32"/>
      <c r="F3339" s="32" t="s">
        <v>11806</v>
      </c>
      <c r="G3339" s="32"/>
    </row>
    <row r="3340" spans="1:7" ht="19" x14ac:dyDescent="0.25">
      <c r="A3340" s="32" t="s">
        <v>3362</v>
      </c>
      <c r="B3340" s="32">
        <v>617.24379999999996</v>
      </c>
      <c r="C3340" s="32">
        <v>1.037542</v>
      </c>
      <c r="D3340" s="32" t="s">
        <v>24</v>
      </c>
      <c r="E3340" s="32"/>
      <c r="F3340" s="32"/>
      <c r="G3340" s="32"/>
    </row>
    <row r="3341" spans="1:7" ht="19" x14ac:dyDescent="0.25">
      <c r="A3341" s="32" t="s">
        <v>3363</v>
      </c>
      <c r="B3341" s="32">
        <v>623.34969999999998</v>
      </c>
      <c r="C3341" s="32">
        <v>1.039083</v>
      </c>
      <c r="D3341" s="32" t="s">
        <v>24</v>
      </c>
      <c r="E3341" s="32"/>
      <c r="F3341" s="32"/>
      <c r="G3341" s="32"/>
    </row>
    <row r="3342" spans="1:7" ht="19" x14ac:dyDescent="0.25">
      <c r="A3342" s="32" t="s">
        <v>3364</v>
      </c>
      <c r="B3342" s="32">
        <v>243.06319999999999</v>
      </c>
      <c r="C3342" s="32">
        <v>1.048333</v>
      </c>
      <c r="D3342" s="32" t="s">
        <v>24</v>
      </c>
      <c r="E3342" s="32"/>
      <c r="F3342" s="32"/>
      <c r="G3342" s="32"/>
    </row>
    <row r="3343" spans="1:7" ht="19" x14ac:dyDescent="0.25">
      <c r="A3343" s="32" t="s">
        <v>3365</v>
      </c>
      <c r="B3343" s="32">
        <v>317.11450000000002</v>
      </c>
      <c r="C3343" s="32">
        <v>1.048333</v>
      </c>
      <c r="D3343" s="32" t="s">
        <v>24</v>
      </c>
      <c r="E3343" s="32"/>
      <c r="F3343" s="32" t="s">
        <v>11807</v>
      </c>
      <c r="G3343" s="32"/>
    </row>
    <row r="3344" spans="1:7" ht="19" x14ac:dyDescent="0.25">
      <c r="A3344" s="32" t="s">
        <v>3366</v>
      </c>
      <c r="B3344" s="32">
        <v>318.11790000000002</v>
      </c>
      <c r="C3344" s="32">
        <v>1.048333</v>
      </c>
      <c r="D3344" s="32" t="s">
        <v>24</v>
      </c>
      <c r="E3344" s="32"/>
      <c r="F3344" s="32" t="s">
        <v>11808</v>
      </c>
      <c r="G3344" s="32"/>
    </row>
    <row r="3345" spans="1:7" ht="19" x14ac:dyDescent="0.25">
      <c r="A3345" s="32" t="s">
        <v>3367</v>
      </c>
      <c r="B3345" s="32">
        <v>339.09649999999999</v>
      </c>
      <c r="C3345" s="32">
        <v>1.048333</v>
      </c>
      <c r="D3345" s="32" t="s">
        <v>24</v>
      </c>
      <c r="E3345" s="32"/>
      <c r="F3345" s="32"/>
      <c r="G3345" s="32"/>
    </row>
    <row r="3346" spans="1:7" ht="19" x14ac:dyDescent="0.25">
      <c r="A3346" s="32" t="s">
        <v>3368</v>
      </c>
      <c r="B3346" s="32">
        <v>357.1651</v>
      </c>
      <c r="C3346" s="32">
        <v>1.0545</v>
      </c>
      <c r="D3346" s="32" t="s">
        <v>24</v>
      </c>
      <c r="E3346" s="32"/>
      <c r="F3346" s="32"/>
      <c r="G3346" s="32"/>
    </row>
    <row r="3347" spans="1:7" ht="19" x14ac:dyDescent="0.25">
      <c r="A3347" s="32" t="s">
        <v>3369</v>
      </c>
      <c r="B3347" s="32">
        <v>389.13490000000002</v>
      </c>
      <c r="C3347" s="32">
        <v>1.036</v>
      </c>
      <c r="D3347" s="32" t="s">
        <v>24</v>
      </c>
      <c r="E3347" s="32"/>
      <c r="F3347" s="32"/>
      <c r="G3347" s="32"/>
    </row>
    <row r="3348" spans="1:7" ht="19" x14ac:dyDescent="0.25">
      <c r="A3348" s="32" t="s">
        <v>3370</v>
      </c>
      <c r="B3348" s="32">
        <v>415.08359999999999</v>
      </c>
      <c r="C3348" s="32">
        <v>1.048333</v>
      </c>
      <c r="D3348" s="32" t="s">
        <v>24</v>
      </c>
      <c r="E3348" s="32"/>
      <c r="F3348" s="32"/>
      <c r="G3348" s="32"/>
    </row>
    <row r="3349" spans="1:7" ht="19" x14ac:dyDescent="0.25">
      <c r="A3349" s="32" t="s">
        <v>3371</v>
      </c>
      <c r="B3349" s="32">
        <v>477.21510000000001</v>
      </c>
      <c r="C3349" s="32">
        <v>1.0545</v>
      </c>
      <c r="D3349" s="32" t="s">
        <v>24</v>
      </c>
      <c r="E3349" s="32"/>
      <c r="F3349" s="32"/>
      <c r="G3349" s="32"/>
    </row>
    <row r="3350" spans="1:7" ht="19" x14ac:dyDescent="0.25">
      <c r="A3350" s="32" t="s">
        <v>3372</v>
      </c>
      <c r="B3350" s="32">
        <v>483.13350000000003</v>
      </c>
      <c r="C3350" s="32">
        <v>1.0545</v>
      </c>
      <c r="D3350" s="32" t="s">
        <v>24</v>
      </c>
      <c r="E3350" s="32"/>
      <c r="F3350" s="32"/>
      <c r="G3350" s="32"/>
    </row>
    <row r="3351" spans="1:7" ht="19" x14ac:dyDescent="0.25">
      <c r="A3351" s="32" t="s">
        <v>3373</v>
      </c>
      <c r="B3351" s="32">
        <v>543.26639999999998</v>
      </c>
      <c r="C3351" s="32">
        <v>1.0421670000000001</v>
      </c>
      <c r="D3351" s="32" t="s">
        <v>24</v>
      </c>
      <c r="E3351" s="32"/>
      <c r="F3351" s="32"/>
      <c r="G3351" s="32"/>
    </row>
    <row r="3352" spans="1:7" ht="19" x14ac:dyDescent="0.25">
      <c r="A3352" s="32" t="s">
        <v>3374</v>
      </c>
      <c r="B3352" s="32">
        <v>238.108</v>
      </c>
      <c r="C3352" s="32">
        <v>1.0545</v>
      </c>
      <c r="D3352" s="32" t="s">
        <v>24</v>
      </c>
      <c r="E3352" s="32"/>
      <c r="F3352" s="32"/>
      <c r="G3352" s="32"/>
    </row>
    <row r="3353" spans="1:7" ht="19" x14ac:dyDescent="0.25">
      <c r="A3353" s="32" t="s">
        <v>3375</v>
      </c>
      <c r="B3353" s="32">
        <v>249.02269999999999</v>
      </c>
      <c r="C3353" s="32">
        <v>1.048333</v>
      </c>
      <c r="D3353" s="32" t="s">
        <v>24</v>
      </c>
      <c r="E3353" s="32"/>
      <c r="F3353" s="32"/>
      <c r="G3353" s="32"/>
    </row>
    <row r="3354" spans="1:7" ht="19" x14ac:dyDescent="0.25">
      <c r="A3354" s="32" t="s">
        <v>3376</v>
      </c>
      <c r="B3354" s="32">
        <v>295.11649999999997</v>
      </c>
      <c r="C3354" s="32">
        <v>1.048333</v>
      </c>
      <c r="D3354" s="32" t="s">
        <v>24</v>
      </c>
      <c r="E3354" s="32"/>
      <c r="F3354" s="32"/>
      <c r="G3354" s="32"/>
    </row>
    <row r="3355" spans="1:7" ht="19" x14ac:dyDescent="0.25">
      <c r="A3355" s="32" t="s">
        <v>3377</v>
      </c>
      <c r="B3355" s="32">
        <v>315.13510000000002</v>
      </c>
      <c r="C3355" s="32">
        <v>1.036</v>
      </c>
      <c r="D3355" s="32" t="s">
        <v>24</v>
      </c>
      <c r="E3355" s="32"/>
      <c r="F3355" s="32"/>
      <c r="G3355" s="32"/>
    </row>
    <row r="3356" spans="1:7" ht="19" x14ac:dyDescent="0.25">
      <c r="A3356" s="32" t="s">
        <v>3378</v>
      </c>
      <c r="B3356" s="32">
        <v>355.21870000000001</v>
      </c>
      <c r="C3356" s="32">
        <v>1.1007499999999999</v>
      </c>
      <c r="D3356" s="32" t="s">
        <v>24</v>
      </c>
      <c r="E3356" s="32"/>
      <c r="F3356" s="32"/>
      <c r="G3356" s="32"/>
    </row>
    <row r="3357" spans="1:7" ht="19" x14ac:dyDescent="0.25">
      <c r="A3357" s="32" t="s">
        <v>3379</v>
      </c>
      <c r="B3357" s="32">
        <v>407.1438</v>
      </c>
      <c r="C3357" s="32">
        <v>1.0545</v>
      </c>
      <c r="D3357" s="32" t="s">
        <v>24</v>
      </c>
      <c r="E3357" s="32"/>
      <c r="F3357" s="32"/>
      <c r="G3357" s="32"/>
    </row>
    <row r="3358" spans="1:7" ht="19" x14ac:dyDescent="0.25">
      <c r="A3358" s="32" t="s">
        <v>3380</v>
      </c>
      <c r="B3358" s="32">
        <v>413.17360000000002</v>
      </c>
      <c r="C3358" s="32">
        <v>1.060667</v>
      </c>
      <c r="D3358" s="32" t="s">
        <v>24</v>
      </c>
      <c r="E3358" s="32"/>
      <c r="F3358" s="32"/>
      <c r="G3358" s="32"/>
    </row>
    <row r="3359" spans="1:7" ht="19" x14ac:dyDescent="0.25">
      <c r="A3359" s="32" t="s">
        <v>3381</v>
      </c>
      <c r="B3359" s="32">
        <v>437.21809999999999</v>
      </c>
      <c r="C3359" s="32">
        <v>1.029833</v>
      </c>
      <c r="D3359" s="32" t="s">
        <v>24</v>
      </c>
      <c r="E3359" s="32"/>
      <c r="F3359" s="32"/>
      <c r="G3359" s="32"/>
    </row>
    <row r="3360" spans="1:7" ht="19" x14ac:dyDescent="0.25">
      <c r="A3360" s="32" t="s">
        <v>3382</v>
      </c>
      <c r="B3360" s="32">
        <v>438.2208</v>
      </c>
      <c r="C3360" s="32">
        <v>1.0575829999999999</v>
      </c>
      <c r="D3360" s="32" t="s">
        <v>24</v>
      </c>
      <c r="E3360" s="32"/>
      <c r="F3360" s="32"/>
      <c r="G3360" s="32"/>
    </row>
    <row r="3361" spans="1:7" ht="19" x14ac:dyDescent="0.25">
      <c r="A3361" s="32" t="s">
        <v>3383</v>
      </c>
      <c r="B3361" s="32">
        <v>503.19310000000002</v>
      </c>
      <c r="C3361" s="32">
        <v>1.0545</v>
      </c>
      <c r="D3361" s="32" t="s">
        <v>24</v>
      </c>
      <c r="E3361" s="32"/>
      <c r="F3361" s="32"/>
      <c r="G3361" s="32"/>
    </row>
    <row r="3362" spans="1:7" ht="19" x14ac:dyDescent="0.25">
      <c r="A3362" s="32" t="s">
        <v>3384</v>
      </c>
      <c r="B3362" s="32">
        <v>504.19560000000001</v>
      </c>
      <c r="C3362" s="32">
        <v>1.0668329999999999</v>
      </c>
      <c r="D3362" s="32" t="s">
        <v>24</v>
      </c>
      <c r="E3362" s="32"/>
      <c r="F3362" s="32"/>
      <c r="G3362" s="32"/>
    </row>
    <row r="3363" spans="1:7" ht="19" x14ac:dyDescent="0.25">
      <c r="A3363" s="32" t="s">
        <v>3385</v>
      </c>
      <c r="B3363" s="32">
        <v>519.22130000000004</v>
      </c>
      <c r="C3363" s="32">
        <v>1.048333</v>
      </c>
      <c r="D3363" s="32" t="s">
        <v>24</v>
      </c>
      <c r="E3363" s="32"/>
      <c r="F3363" s="32"/>
      <c r="G3363" s="32"/>
    </row>
    <row r="3364" spans="1:7" ht="19" x14ac:dyDescent="0.25">
      <c r="A3364" s="32" t="s">
        <v>3386</v>
      </c>
      <c r="B3364" s="32">
        <v>523.25699999999995</v>
      </c>
      <c r="C3364" s="32">
        <v>1.060667</v>
      </c>
      <c r="D3364" s="32" t="s">
        <v>24</v>
      </c>
      <c r="E3364" s="32"/>
      <c r="F3364" s="32"/>
      <c r="G3364" s="32"/>
    </row>
    <row r="3365" spans="1:7" ht="19" x14ac:dyDescent="0.25">
      <c r="A3365" s="32" t="s">
        <v>3387</v>
      </c>
      <c r="B3365" s="32">
        <v>542.2645</v>
      </c>
      <c r="C3365" s="32">
        <v>1.0575829999999999</v>
      </c>
      <c r="D3365" s="32" t="s">
        <v>24</v>
      </c>
      <c r="E3365" s="32"/>
      <c r="F3365" s="32"/>
      <c r="G3365" s="32"/>
    </row>
    <row r="3366" spans="1:7" ht="19" x14ac:dyDescent="0.25">
      <c r="A3366" s="32" t="s">
        <v>3388</v>
      </c>
      <c r="B3366" s="32">
        <v>621.01179999999999</v>
      </c>
      <c r="C3366" s="32">
        <v>1.0545</v>
      </c>
      <c r="D3366" s="32" t="s">
        <v>24</v>
      </c>
      <c r="E3366" s="32"/>
      <c r="F3366" s="32"/>
      <c r="G3366" s="32"/>
    </row>
    <row r="3367" spans="1:7" ht="19" x14ac:dyDescent="0.25">
      <c r="A3367" s="32" t="s">
        <v>3389</v>
      </c>
      <c r="B3367" s="32">
        <v>637.22329999999999</v>
      </c>
      <c r="C3367" s="32">
        <v>1.04525</v>
      </c>
      <c r="D3367" s="32" t="s">
        <v>24</v>
      </c>
      <c r="E3367" s="32"/>
      <c r="F3367" s="32"/>
      <c r="G3367" s="32"/>
    </row>
    <row r="3368" spans="1:7" ht="19" x14ac:dyDescent="0.25">
      <c r="A3368" s="32" t="s">
        <v>3390</v>
      </c>
      <c r="B3368" s="32">
        <v>638.22190000000001</v>
      </c>
      <c r="C3368" s="32">
        <v>1.0545</v>
      </c>
      <c r="D3368" s="32" t="s">
        <v>24</v>
      </c>
      <c r="E3368" s="32"/>
      <c r="F3368" s="32"/>
      <c r="G3368" s="32"/>
    </row>
    <row r="3369" spans="1:7" ht="19" x14ac:dyDescent="0.25">
      <c r="A3369" s="32" t="s">
        <v>3391</v>
      </c>
      <c r="B3369" s="32">
        <v>647.38699999999994</v>
      </c>
      <c r="C3369" s="32">
        <v>1.029833</v>
      </c>
      <c r="D3369" s="32" t="s">
        <v>24</v>
      </c>
      <c r="E3369" s="32"/>
      <c r="F3369" s="32"/>
      <c r="G3369" s="32"/>
    </row>
    <row r="3370" spans="1:7" ht="19" x14ac:dyDescent="0.25">
      <c r="A3370" s="32" t="s">
        <v>3392</v>
      </c>
      <c r="B3370" s="32">
        <v>353.11259999999999</v>
      </c>
      <c r="C3370" s="32">
        <v>1.0914999999999999</v>
      </c>
      <c r="D3370" s="32" t="s">
        <v>24</v>
      </c>
      <c r="E3370" s="32"/>
      <c r="F3370" s="32"/>
      <c r="G3370" s="32"/>
    </row>
    <row r="3371" spans="1:7" ht="19" x14ac:dyDescent="0.25">
      <c r="A3371" s="32" t="s">
        <v>3393</v>
      </c>
      <c r="B3371" s="32">
        <v>452.19299999999998</v>
      </c>
      <c r="C3371" s="32">
        <v>1.029833</v>
      </c>
      <c r="D3371" s="32" t="s">
        <v>24</v>
      </c>
      <c r="E3371" s="32"/>
      <c r="F3371" s="32"/>
      <c r="G3371" s="32"/>
    </row>
    <row r="3372" spans="1:7" ht="19" x14ac:dyDescent="0.25">
      <c r="A3372" s="32" t="s">
        <v>3394</v>
      </c>
      <c r="B3372" s="32">
        <v>539.25040000000001</v>
      </c>
      <c r="C3372" s="32">
        <v>1.0545</v>
      </c>
      <c r="D3372" s="32" t="s">
        <v>24</v>
      </c>
      <c r="E3372" s="32"/>
      <c r="F3372" s="32"/>
      <c r="G3372" s="32"/>
    </row>
    <row r="3373" spans="1:7" ht="19" x14ac:dyDescent="0.25">
      <c r="A3373" s="32" t="s">
        <v>3395</v>
      </c>
      <c r="B3373" s="32">
        <v>540.25350000000003</v>
      </c>
      <c r="C3373" s="32">
        <v>1.073</v>
      </c>
      <c r="D3373" s="32" t="s">
        <v>24</v>
      </c>
      <c r="E3373" s="32"/>
      <c r="F3373" s="32"/>
      <c r="G3373" s="32"/>
    </row>
    <row r="3374" spans="1:7" ht="19" x14ac:dyDescent="0.25">
      <c r="A3374" s="32" t="s">
        <v>3396</v>
      </c>
      <c r="B3374" s="32">
        <v>541.25739999999996</v>
      </c>
      <c r="C3374" s="32">
        <v>1.036</v>
      </c>
      <c r="D3374" s="32" t="s">
        <v>24</v>
      </c>
      <c r="E3374" s="32"/>
      <c r="F3374" s="32"/>
      <c r="G3374" s="32"/>
    </row>
    <row r="3375" spans="1:7" ht="19" x14ac:dyDescent="0.25">
      <c r="A3375" s="32" t="s">
        <v>3397</v>
      </c>
      <c r="B3375" s="32">
        <v>561.23099999999999</v>
      </c>
      <c r="C3375" s="32">
        <v>1.051417</v>
      </c>
      <c r="D3375" s="32" t="s">
        <v>24</v>
      </c>
      <c r="E3375" s="32"/>
      <c r="F3375" s="32"/>
      <c r="G3375" s="32"/>
    </row>
    <row r="3376" spans="1:7" ht="19" x14ac:dyDescent="0.25">
      <c r="A3376" s="32" t="s">
        <v>3398</v>
      </c>
      <c r="B3376" s="32">
        <v>585.19920000000002</v>
      </c>
      <c r="C3376" s="32">
        <v>1.051417</v>
      </c>
      <c r="D3376" s="32" t="s">
        <v>24</v>
      </c>
      <c r="E3376" s="32"/>
      <c r="F3376" s="32"/>
      <c r="G3376" s="32"/>
    </row>
    <row r="3377" spans="1:7" ht="19" x14ac:dyDescent="0.25">
      <c r="A3377" s="32" t="s">
        <v>3399</v>
      </c>
      <c r="B3377" s="32">
        <v>597.21079999999995</v>
      </c>
      <c r="C3377" s="32">
        <v>1.0760829999999999</v>
      </c>
      <c r="D3377" s="32" t="s">
        <v>24</v>
      </c>
      <c r="E3377" s="32"/>
      <c r="F3377" s="32"/>
      <c r="G3377" s="32"/>
    </row>
    <row r="3378" spans="1:7" ht="19" x14ac:dyDescent="0.25">
      <c r="A3378" s="32" t="s">
        <v>3400</v>
      </c>
      <c r="B3378" s="32">
        <v>598.21690000000001</v>
      </c>
      <c r="C3378" s="32">
        <v>1.048333</v>
      </c>
      <c r="D3378" s="32" t="s">
        <v>24</v>
      </c>
      <c r="E3378" s="32"/>
      <c r="F3378" s="32"/>
      <c r="G3378" s="32"/>
    </row>
    <row r="3379" spans="1:7" ht="19" x14ac:dyDescent="0.25">
      <c r="A3379" s="32" t="s">
        <v>3401</v>
      </c>
      <c r="B3379" s="32">
        <v>621.25340000000006</v>
      </c>
      <c r="C3379" s="32">
        <v>1.0545</v>
      </c>
      <c r="D3379" s="32" t="s">
        <v>24</v>
      </c>
      <c r="E3379" s="32"/>
      <c r="F3379" s="32" t="s">
        <v>11809</v>
      </c>
      <c r="G3379" s="32"/>
    </row>
    <row r="3380" spans="1:7" ht="19" x14ac:dyDescent="0.25">
      <c r="A3380" s="32" t="s">
        <v>3402</v>
      </c>
      <c r="B3380" s="32">
        <v>622.25620000000004</v>
      </c>
      <c r="C3380" s="32">
        <v>1.0545</v>
      </c>
      <c r="D3380" s="32" t="s">
        <v>24</v>
      </c>
      <c r="E3380" s="32"/>
      <c r="F3380" s="32" t="s">
        <v>11810</v>
      </c>
      <c r="G3380" s="32"/>
    </row>
    <row r="3381" spans="1:7" ht="19" x14ac:dyDescent="0.25">
      <c r="A3381" s="32" t="s">
        <v>3403</v>
      </c>
      <c r="B3381" s="32">
        <v>251.1397</v>
      </c>
      <c r="C3381" s="32">
        <v>1.060667</v>
      </c>
      <c r="D3381" s="32" t="s">
        <v>24</v>
      </c>
      <c r="E3381" s="32"/>
      <c r="F3381" s="32"/>
      <c r="G3381" s="32"/>
    </row>
    <row r="3382" spans="1:7" ht="19" x14ac:dyDescent="0.25">
      <c r="A3382" s="32" t="s">
        <v>3404</v>
      </c>
      <c r="B3382" s="32">
        <v>253.14439999999999</v>
      </c>
      <c r="C3382" s="32">
        <v>1.079167</v>
      </c>
      <c r="D3382" s="32" t="s">
        <v>24</v>
      </c>
      <c r="E3382" s="32"/>
      <c r="F3382" s="32"/>
      <c r="G3382" s="32"/>
    </row>
    <row r="3383" spans="1:7" ht="19" x14ac:dyDescent="0.25">
      <c r="A3383" s="32" t="s">
        <v>3405</v>
      </c>
      <c r="B3383" s="32">
        <v>257.13929999999999</v>
      </c>
      <c r="C3383" s="32">
        <v>1.048333</v>
      </c>
      <c r="D3383" s="32" t="s">
        <v>24</v>
      </c>
      <c r="E3383" s="32"/>
      <c r="F3383" s="32"/>
      <c r="G3383" s="32"/>
    </row>
    <row r="3384" spans="1:7" ht="19" x14ac:dyDescent="0.25">
      <c r="A3384" s="32" t="s">
        <v>3406</v>
      </c>
      <c r="B3384" s="32">
        <v>265.10590000000002</v>
      </c>
      <c r="C3384" s="32">
        <v>1.1084579999999999</v>
      </c>
      <c r="D3384" s="32" t="s">
        <v>24</v>
      </c>
      <c r="E3384" s="32"/>
      <c r="F3384" s="32"/>
      <c r="G3384" s="32"/>
    </row>
    <row r="3385" spans="1:7" ht="19" x14ac:dyDescent="0.25">
      <c r="A3385" s="32" t="s">
        <v>3407</v>
      </c>
      <c r="B3385" s="32">
        <v>314.1234</v>
      </c>
      <c r="C3385" s="32">
        <v>1.073</v>
      </c>
      <c r="D3385" s="32" t="s">
        <v>24</v>
      </c>
      <c r="E3385" s="32"/>
      <c r="F3385" s="32" t="s">
        <v>11811</v>
      </c>
      <c r="G3385" s="32"/>
    </row>
    <row r="3386" spans="1:7" ht="19" x14ac:dyDescent="0.25">
      <c r="A3386" s="32" t="s">
        <v>3408</v>
      </c>
      <c r="B3386" s="32">
        <v>331.13010000000003</v>
      </c>
      <c r="C3386" s="32">
        <v>1.0668329999999999</v>
      </c>
      <c r="D3386" s="32" t="s">
        <v>24</v>
      </c>
      <c r="E3386" s="32"/>
      <c r="F3386" s="32"/>
      <c r="G3386" s="32"/>
    </row>
    <row r="3387" spans="1:7" ht="19" x14ac:dyDescent="0.25">
      <c r="A3387" s="32" t="s">
        <v>3409</v>
      </c>
      <c r="B3387" s="32">
        <v>332.13409999999999</v>
      </c>
      <c r="C3387" s="32">
        <v>1.0545</v>
      </c>
      <c r="D3387" s="32" t="s">
        <v>24</v>
      </c>
      <c r="E3387" s="32"/>
      <c r="F3387" s="32"/>
      <c r="G3387" s="32"/>
    </row>
    <row r="3388" spans="1:7" ht="19" x14ac:dyDescent="0.25">
      <c r="A3388" s="32" t="s">
        <v>3410</v>
      </c>
      <c r="B3388" s="32">
        <v>349.20240000000001</v>
      </c>
      <c r="C3388" s="32">
        <v>1.0668329999999999</v>
      </c>
      <c r="D3388" s="32" t="s">
        <v>24</v>
      </c>
      <c r="E3388" s="32"/>
      <c r="F3388" s="32"/>
      <c r="G3388" s="32"/>
    </row>
    <row r="3389" spans="1:7" ht="19" x14ac:dyDescent="0.25">
      <c r="A3389" s="32" t="s">
        <v>3411</v>
      </c>
      <c r="B3389" s="32">
        <v>413.13299999999998</v>
      </c>
      <c r="C3389" s="32">
        <v>1.060667</v>
      </c>
      <c r="D3389" s="32" t="s">
        <v>24</v>
      </c>
      <c r="E3389" s="32"/>
      <c r="F3389" s="32"/>
      <c r="G3389" s="32"/>
    </row>
    <row r="3390" spans="1:7" ht="19" x14ac:dyDescent="0.25">
      <c r="A3390" s="32" t="s">
        <v>3412</v>
      </c>
      <c r="B3390" s="32">
        <v>639.1771</v>
      </c>
      <c r="C3390" s="32">
        <v>1.060667</v>
      </c>
      <c r="D3390" s="32" t="s">
        <v>24</v>
      </c>
      <c r="E3390" s="32"/>
      <c r="F3390" s="32"/>
      <c r="G3390" s="32"/>
    </row>
    <row r="3391" spans="1:7" ht="19" x14ac:dyDescent="0.25">
      <c r="A3391" s="32" t="s">
        <v>3413</v>
      </c>
      <c r="B3391" s="32">
        <v>239.1284</v>
      </c>
      <c r="C3391" s="32">
        <v>1.073</v>
      </c>
      <c r="D3391" s="32" t="s">
        <v>24</v>
      </c>
      <c r="E3391" s="32"/>
      <c r="F3391" s="32"/>
      <c r="G3391" s="32"/>
    </row>
    <row r="3392" spans="1:7" ht="19" x14ac:dyDescent="0.25">
      <c r="A3392" s="32" t="s">
        <v>3414</v>
      </c>
      <c r="B3392" s="32">
        <v>285.03030000000001</v>
      </c>
      <c r="C3392" s="32">
        <v>1.0668329999999999</v>
      </c>
      <c r="D3392" s="32" t="s">
        <v>24</v>
      </c>
      <c r="E3392" s="32"/>
      <c r="F3392" s="32"/>
      <c r="G3392" s="32"/>
    </row>
    <row r="3393" spans="1:7" ht="19" x14ac:dyDescent="0.25">
      <c r="A3393" s="32" t="s">
        <v>3415</v>
      </c>
      <c r="B3393" s="32">
        <v>395.1234</v>
      </c>
      <c r="C3393" s="32">
        <v>1.0668329999999999</v>
      </c>
      <c r="D3393" s="32" t="s">
        <v>24</v>
      </c>
      <c r="E3393" s="32"/>
      <c r="F3393" s="32"/>
      <c r="G3393" s="32"/>
    </row>
    <row r="3394" spans="1:7" ht="19" x14ac:dyDescent="0.25">
      <c r="A3394" s="32" t="s">
        <v>3416</v>
      </c>
      <c r="B3394" s="32">
        <v>431.22969999999998</v>
      </c>
      <c r="C3394" s="32">
        <v>1.0760829999999999</v>
      </c>
      <c r="D3394" s="32" t="s">
        <v>24</v>
      </c>
      <c r="E3394" s="32"/>
      <c r="F3394" s="32" t="s">
        <v>11812</v>
      </c>
      <c r="G3394" s="32"/>
    </row>
    <row r="3395" spans="1:7" ht="19" x14ac:dyDescent="0.25">
      <c r="A3395" s="32" t="s">
        <v>3417</v>
      </c>
      <c r="B3395" s="32">
        <v>432.23360000000002</v>
      </c>
      <c r="C3395" s="32">
        <v>1.0668329999999999</v>
      </c>
      <c r="D3395" s="32" t="s">
        <v>24</v>
      </c>
      <c r="E3395" s="32"/>
      <c r="F3395" s="32" t="s">
        <v>11813</v>
      </c>
      <c r="G3395" s="32"/>
    </row>
    <row r="3396" spans="1:7" ht="19" x14ac:dyDescent="0.25">
      <c r="A3396" s="32" t="s">
        <v>3418</v>
      </c>
      <c r="B3396" s="32">
        <v>490.221</v>
      </c>
      <c r="C3396" s="32">
        <v>1.088417</v>
      </c>
      <c r="D3396" s="32" t="s">
        <v>24</v>
      </c>
      <c r="E3396" s="32"/>
      <c r="F3396" s="32"/>
      <c r="G3396" s="32"/>
    </row>
    <row r="3397" spans="1:7" ht="19" x14ac:dyDescent="0.25">
      <c r="A3397" s="32" t="s">
        <v>3419</v>
      </c>
      <c r="B3397" s="32">
        <v>597.23119999999994</v>
      </c>
      <c r="C3397" s="32">
        <v>1.0406249999999999</v>
      </c>
      <c r="D3397" s="32" t="s">
        <v>24</v>
      </c>
      <c r="E3397" s="32"/>
      <c r="F3397" s="32"/>
      <c r="G3397" s="32"/>
    </row>
    <row r="3398" spans="1:7" ht="19" x14ac:dyDescent="0.25">
      <c r="A3398" s="32" t="s">
        <v>3420</v>
      </c>
      <c r="B3398" s="32">
        <v>227.1284</v>
      </c>
      <c r="C3398" s="32">
        <v>1.073</v>
      </c>
      <c r="D3398" s="32" t="s">
        <v>24</v>
      </c>
      <c r="E3398" s="32"/>
      <c r="F3398" s="32"/>
      <c r="G3398" s="32"/>
    </row>
    <row r="3399" spans="1:7" ht="19" x14ac:dyDescent="0.25">
      <c r="A3399" s="32" t="s">
        <v>3421</v>
      </c>
      <c r="B3399" s="32">
        <v>228.1317</v>
      </c>
      <c r="C3399" s="32">
        <v>1.0976669999999999</v>
      </c>
      <c r="D3399" s="32" t="s">
        <v>24</v>
      </c>
      <c r="E3399" s="32"/>
      <c r="F3399" s="32"/>
      <c r="G3399" s="32"/>
    </row>
    <row r="3400" spans="1:7" ht="19" x14ac:dyDescent="0.25">
      <c r="A3400" s="32" t="s">
        <v>3422</v>
      </c>
      <c r="B3400" s="32">
        <v>275.1508</v>
      </c>
      <c r="C3400" s="32">
        <v>1.073</v>
      </c>
      <c r="D3400" s="32" t="s">
        <v>24</v>
      </c>
      <c r="E3400" s="32"/>
      <c r="F3400" s="32"/>
      <c r="G3400" s="32"/>
    </row>
    <row r="3401" spans="1:7" ht="19" x14ac:dyDescent="0.25">
      <c r="A3401" s="32" t="s">
        <v>3423</v>
      </c>
      <c r="B3401" s="32">
        <v>293.09390000000002</v>
      </c>
      <c r="C3401" s="32">
        <v>1.0976669999999999</v>
      </c>
      <c r="D3401" s="32" t="s">
        <v>24</v>
      </c>
      <c r="E3401" s="32"/>
      <c r="F3401" s="32"/>
      <c r="G3401" s="32"/>
    </row>
    <row r="3402" spans="1:7" ht="19" x14ac:dyDescent="0.25">
      <c r="A3402" s="32" t="s">
        <v>3424</v>
      </c>
      <c r="B3402" s="32">
        <v>309.1336</v>
      </c>
      <c r="C3402" s="32">
        <v>1.0976669999999999</v>
      </c>
      <c r="D3402" s="32" t="s">
        <v>24</v>
      </c>
      <c r="E3402" s="32"/>
      <c r="F3402" s="32"/>
      <c r="G3402" s="32"/>
    </row>
    <row r="3403" spans="1:7" ht="19" x14ac:dyDescent="0.25">
      <c r="A3403" s="32" t="s">
        <v>3425</v>
      </c>
      <c r="B3403" s="32">
        <v>349.1035</v>
      </c>
      <c r="C3403" s="32">
        <v>1.0914999999999999</v>
      </c>
      <c r="D3403" s="32" t="s">
        <v>24</v>
      </c>
      <c r="E3403" s="32"/>
      <c r="F3403" s="32"/>
      <c r="G3403" s="32"/>
    </row>
    <row r="3404" spans="1:7" ht="19" x14ac:dyDescent="0.25">
      <c r="A3404" s="32" t="s">
        <v>3426</v>
      </c>
      <c r="B3404" s="32">
        <v>495.22390000000001</v>
      </c>
      <c r="C3404" s="32">
        <v>1.073</v>
      </c>
      <c r="D3404" s="32" t="s">
        <v>24</v>
      </c>
      <c r="E3404" s="32"/>
      <c r="F3404" s="32"/>
      <c r="G3404" s="32"/>
    </row>
    <row r="3405" spans="1:7" ht="19" x14ac:dyDescent="0.25">
      <c r="A3405" s="32" t="s">
        <v>3427</v>
      </c>
      <c r="B3405" s="32">
        <v>496.22710000000001</v>
      </c>
      <c r="C3405" s="32">
        <v>1.1100000000000001</v>
      </c>
      <c r="D3405" s="32" t="s">
        <v>24</v>
      </c>
      <c r="E3405" s="32"/>
      <c r="F3405" s="32"/>
      <c r="G3405" s="32"/>
    </row>
    <row r="3406" spans="1:7" ht="19" x14ac:dyDescent="0.25">
      <c r="A3406" s="32" t="s">
        <v>3428</v>
      </c>
      <c r="B3406" s="32">
        <v>510.24439999999998</v>
      </c>
      <c r="C3406" s="32">
        <v>1.073</v>
      </c>
      <c r="D3406" s="32" t="s">
        <v>24</v>
      </c>
      <c r="E3406" s="32"/>
      <c r="F3406" s="32"/>
      <c r="G3406" s="32"/>
    </row>
    <row r="3407" spans="1:7" ht="19" x14ac:dyDescent="0.25">
      <c r="A3407" s="32" t="s">
        <v>3429</v>
      </c>
      <c r="B3407" s="32">
        <v>517.2056</v>
      </c>
      <c r="C3407" s="32">
        <v>1.073</v>
      </c>
      <c r="D3407" s="32" t="s">
        <v>24</v>
      </c>
      <c r="E3407" s="32"/>
      <c r="F3407" s="32"/>
      <c r="G3407" s="32"/>
    </row>
    <row r="3408" spans="1:7" ht="19" x14ac:dyDescent="0.25">
      <c r="A3408" s="32" t="s">
        <v>3430</v>
      </c>
      <c r="B3408" s="32">
        <v>233.10560000000001</v>
      </c>
      <c r="C3408" s="32">
        <v>1.06375</v>
      </c>
      <c r="D3408" s="32" t="s">
        <v>24</v>
      </c>
      <c r="E3408" s="32"/>
      <c r="F3408" s="32"/>
      <c r="G3408" s="32"/>
    </row>
    <row r="3409" spans="1:7" ht="19" x14ac:dyDescent="0.25">
      <c r="A3409" s="32" t="s">
        <v>3431</v>
      </c>
      <c r="B3409" s="32">
        <v>234.1096</v>
      </c>
      <c r="C3409" s="32">
        <v>1.088417</v>
      </c>
      <c r="D3409" s="32" t="s">
        <v>24</v>
      </c>
      <c r="E3409" s="32"/>
      <c r="F3409" s="32"/>
      <c r="G3409" s="32"/>
    </row>
    <row r="3410" spans="1:7" ht="19" x14ac:dyDescent="0.25">
      <c r="A3410" s="32" t="s">
        <v>3432</v>
      </c>
      <c r="B3410" s="32">
        <v>235.1026</v>
      </c>
      <c r="C3410" s="32">
        <v>1.0976669999999999</v>
      </c>
      <c r="D3410" s="32" t="s">
        <v>24</v>
      </c>
      <c r="E3410" s="32"/>
      <c r="F3410" s="32"/>
      <c r="G3410" s="32"/>
    </row>
    <row r="3411" spans="1:7" ht="19" x14ac:dyDescent="0.25">
      <c r="A3411" s="32" t="s">
        <v>3433</v>
      </c>
      <c r="B3411" s="32">
        <v>299.14929999999998</v>
      </c>
      <c r="C3411" s="32">
        <v>1.073</v>
      </c>
      <c r="D3411" s="32" t="s">
        <v>24</v>
      </c>
      <c r="E3411" s="32"/>
      <c r="F3411" s="32"/>
      <c r="G3411" s="32"/>
    </row>
    <row r="3412" spans="1:7" ht="19" x14ac:dyDescent="0.25">
      <c r="A3412" s="32" t="s">
        <v>3434</v>
      </c>
      <c r="B3412" s="32">
        <v>319.19159999999999</v>
      </c>
      <c r="C3412" s="32">
        <v>1.073</v>
      </c>
      <c r="D3412" s="32" t="s">
        <v>24</v>
      </c>
      <c r="E3412" s="32"/>
      <c r="F3412" s="32" t="s">
        <v>11814</v>
      </c>
      <c r="G3412" s="32"/>
    </row>
    <row r="3413" spans="1:7" ht="19" x14ac:dyDescent="0.25">
      <c r="A3413" s="32" t="s">
        <v>3435</v>
      </c>
      <c r="B3413" s="32">
        <v>320.19510000000002</v>
      </c>
      <c r="C3413" s="32">
        <v>1.073</v>
      </c>
      <c r="D3413" s="32" t="s">
        <v>24</v>
      </c>
      <c r="E3413" s="32"/>
      <c r="F3413" s="32" t="s">
        <v>11815</v>
      </c>
      <c r="G3413" s="32"/>
    </row>
    <row r="3414" spans="1:7" ht="19" x14ac:dyDescent="0.25">
      <c r="A3414" s="32" t="s">
        <v>3436</v>
      </c>
      <c r="B3414" s="32">
        <v>337.99509999999998</v>
      </c>
      <c r="C3414" s="32">
        <v>1.0853330000000001</v>
      </c>
      <c r="D3414" s="32" t="s">
        <v>24</v>
      </c>
      <c r="E3414" s="32"/>
      <c r="F3414" s="32"/>
      <c r="G3414" s="32"/>
    </row>
    <row r="3415" spans="1:7" ht="19" x14ac:dyDescent="0.25">
      <c r="A3415" s="32" t="s">
        <v>3437</v>
      </c>
      <c r="B3415" s="32">
        <v>354.00729999999999</v>
      </c>
      <c r="C3415" s="32">
        <v>1.079167</v>
      </c>
      <c r="D3415" s="32" t="s">
        <v>24</v>
      </c>
      <c r="E3415" s="32"/>
      <c r="F3415" s="32"/>
      <c r="G3415" s="32"/>
    </row>
    <row r="3416" spans="1:7" ht="19" x14ac:dyDescent="0.25">
      <c r="A3416" s="32" t="s">
        <v>3438</v>
      </c>
      <c r="B3416" s="32">
        <v>358.03960000000001</v>
      </c>
      <c r="C3416" s="32">
        <v>1.1038330000000001</v>
      </c>
      <c r="D3416" s="32" t="s">
        <v>24</v>
      </c>
      <c r="E3416" s="32"/>
      <c r="F3416" s="32"/>
      <c r="G3416" s="32"/>
    </row>
    <row r="3417" spans="1:7" ht="19" x14ac:dyDescent="0.25">
      <c r="A3417" s="32" t="s">
        <v>3439</v>
      </c>
      <c r="B3417" s="32">
        <v>370.08339999999998</v>
      </c>
      <c r="C3417" s="32">
        <v>1.1038330000000001</v>
      </c>
      <c r="D3417" s="32" t="s">
        <v>24</v>
      </c>
      <c r="E3417" s="32"/>
      <c r="F3417" s="32"/>
      <c r="G3417" s="32" t="s">
        <v>11259</v>
      </c>
    </row>
    <row r="3418" spans="1:7" ht="19" x14ac:dyDescent="0.25">
      <c r="A3418" s="32" t="s">
        <v>3440</v>
      </c>
      <c r="B3418" s="32">
        <v>386.17250000000001</v>
      </c>
      <c r="C3418" s="32">
        <v>1.0945830000000001</v>
      </c>
      <c r="D3418" s="32" t="s">
        <v>24</v>
      </c>
      <c r="E3418" s="32"/>
      <c r="F3418" s="32"/>
      <c r="G3418" s="32"/>
    </row>
    <row r="3419" spans="1:7" ht="19" x14ac:dyDescent="0.25">
      <c r="A3419" s="32" t="s">
        <v>3441</v>
      </c>
      <c r="B3419" s="32">
        <v>401.1952</v>
      </c>
      <c r="C3419" s="32">
        <v>1.0976669999999999</v>
      </c>
      <c r="D3419" s="32" t="s">
        <v>24</v>
      </c>
      <c r="E3419" s="32"/>
      <c r="F3419" s="32"/>
      <c r="G3419" s="32"/>
    </row>
    <row r="3420" spans="1:7" ht="19" x14ac:dyDescent="0.25">
      <c r="A3420" s="32" t="s">
        <v>3442</v>
      </c>
      <c r="B3420" s="32">
        <v>430.1046</v>
      </c>
      <c r="C3420" s="32">
        <v>1.0976669999999999</v>
      </c>
      <c r="D3420" s="32" t="s">
        <v>24</v>
      </c>
      <c r="E3420" s="32"/>
      <c r="F3420" s="32"/>
      <c r="G3420" s="32" t="s">
        <v>11287</v>
      </c>
    </row>
    <row r="3421" spans="1:7" ht="19" x14ac:dyDescent="0.25">
      <c r="A3421" s="32" t="s">
        <v>3443</v>
      </c>
      <c r="B3421" s="32">
        <v>489.24759999999998</v>
      </c>
      <c r="C3421" s="32">
        <v>1.0853330000000001</v>
      </c>
      <c r="D3421" s="32" t="s">
        <v>24</v>
      </c>
      <c r="E3421" s="32"/>
      <c r="F3421" s="32"/>
      <c r="G3421" s="32"/>
    </row>
    <row r="3422" spans="1:7" ht="19" x14ac:dyDescent="0.25">
      <c r="A3422" s="32" t="s">
        <v>3444</v>
      </c>
      <c r="B3422" s="32">
        <v>538.24739999999997</v>
      </c>
      <c r="C3422" s="32">
        <v>1.0976669999999999</v>
      </c>
      <c r="D3422" s="32" t="s">
        <v>24</v>
      </c>
      <c r="E3422" s="32"/>
      <c r="F3422" s="32"/>
      <c r="G3422" s="32"/>
    </row>
    <row r="3423" spans="1:7" ht="19" x14ac:dyDescent="0.25">
      <c r="A3423" s="32" t="s">
        <v>3445</v>
      </c>
      <c r="B3423" s="32">
        <v>247.09520000000001</v>
      </c>
      <c r="C3423" s="32">
        <v>1.1069169999999999</v>
      </c>
      <c r="D3423" s="32" t="s">
        <v>24</v>
      </c>
      <c r="E3423" s="32"/>
      <c r="F3423" s="32"/>
      <c r="G3423" s="32"/>
    </row>
    <row r="3424" spans="1:7" ht="19" x14ac:dyDescent="0.25">
      <c r="A3424" s="32" t="s">
        <v>3446</v>
      </c>
      <c r="B3424" s="32">
        <v>275.09070000000003</v>
      </c>
      <c r="C3424" s="32">
        <v>1.0914999999999999</v>
      </c>
      <c r="D3424" s="32" t="s">
        <v>24</v>
      </c>
      <c r="E3424" s="32"/>
      <c r="F3424" s="32"/>
      <c r="G3424" s="32"/>
    </row>
    <row r="3425" spans="1:7" ht="19" x14ac:dyDescent="0.25">
      <c r="A3425" s="32" t="s">
        <v>3447</v>
      </c>
      <c r="B3425" s="32">
        <v>287.0598</v>
      </c>
      <c r="C3425" s="32">
        <v>1.1038330000000001</v>
      </c>
      <c r="D3425" s="32" t="s">
        <v>24</v>
      </c>
      <c r="E3425" s="32"/>
      <c r="F3425" s="32"/>
      <c r="G3425" s="32"/>
    </row>
    <row r="3426" spans="1:7" ht="19" x14ac:dyDescent="0.25">
      <c r="A3426" s="32" t="s">
        <v>3448</v>
      </c>
      <c r="B3426" s="32">
        <v>337.00229999999999</v>
      </c>
      <c r="C3426" s="32">
        <v>1.079167</v>
      </c>
      <c r="D3426" s="32" t="s">
        <v>24</v>
      </c>
      <c r="E3426" s="32"/>
      <c r="F3426" s="32"/>
      <c r="G3426" s="32"/>
    </row>
    <row r="3427" spans="1:7" ht="19" x14ac:dyDescent="0.25">
      <c r="A3427" s="32" t="s">
        <v>3449</v>
      </c>
      <c r="B3427" s="32">
        <v>337.12549999999999</v>
      </c>
      <c r="C3427" s="32">
        <v>1.1100000000000001</v>
      </c>
      <c r="D3427" s="32" t="s">
        <v>24</v>
      </c>
      <c r="E3427" s="32"/>
      <c r="F3427" s="32"/>
      <c r="G3427" s="32" t="s">
        <v>11237</v>
      </c>
    </row>
    <row r="3428" spans="1:7" ht="19" x14ac:dyDescent="0.25">
      <c r="A3428" s="32" t="s">
        <v>3450</v>
      </c>
      <c r="B3428" s="32">
        <v>420.0335</v>
      </c>
      <c r="C3428" s="32">
        <v>1.1362080000000001</v>
      </c>
      <c r="D3428" s="32" t="s">
        <v>24</v>
      </c>
      <c r="E3428" s="32"/>
      <c r="F3428" s="32"/>
      <c r="G3428" s="32"/>
    </row>
    <row r="3429" spans="1:7" ht="19" x14ac:dyDescent="0.25">
      <c r="A3429" s="32" t="s">
        <v>3451</v>
      </c>
      <c r="B3429" s="32">
        <v>425.24959999999999</v>
      </c>
      <c r="C3429" s="32">
        <v>1.0945830000000001</v>
      </c>
      <c r="D3429" s="32" t="s">
        <v>24</v>
      </c>
      <c r="E3429" s="32"/>
      <c r="F3429" s="32"/>
      <c r="G3429" s="32"/>
    </row>
    <row r="3430" spans="1:7" ht="19" x14ac:dyDescent="0.25">
      <c r="A3430" s="32" t="s">
        <v>3452</v>
      </c>
      <c r="B3430" s="32">
        <v>497.23930000000001</v>
      </c>
      <c r="C3430" s="32">
        <v>1.0945830000000001</v>
      </c>
      <c r="D3430" s="32" t="s">
        <v>24</v>
      </c>
      <c r="E3430" s="32"/>
      <c r="F3430" s="32"/>
      <c r="G3430" s="32"/>
    </row>
    <row r="3431" spans="1:7" ht="19" x14ac:dyDescent="0.25">
      <c r="A3431" s="32" t="s">
        <v>3453</v>
      </c>
      <c r="B3431" s="32">
        <v>233.08179999999999</v>
      </c>
      <c r="C3431" s="32">
        <v>1.0668329999999999</v>
      </c>
      <c r="D3431" s="32" t="s">
        <v>24</v>
      </c>
      <c r="E3431" s="32"/>
      <c r="F3431" s="32"/>
      <c r="G3431" s="32"/>
    </row>
    <row r="3432" spans="1:7" ht="19" x14ac:dyDescent="0.25">
      <c r="A3432" s="32" t="s">
        <v>3454</v>
      </c>
      <c r="B3432" s="32">
        <v>255.1216</v>
      </c>
      <c r="C3432" s="32">
        <v>1.1161669999999999</v>
      </c>
      <c r="D3432" s="32" t="s">
        <v>24</v>
      </c>
      <c r="E3432" s="32"/>
      <c r="F3432" s="32" t="s">
        <v>11816</v>
      </c>
      <c r="G3432" s="32" t="s">
        <v>11817</v>
      </c>
    </row>
    <row r="3433" spans="1:7" ht="19" x14ac:dyDescent="0.25">
      <c r="A3433" s="32" t="s">
        <v>3455</v>
      </c>
      <c r="B3433" s="32">
        <v>256.12479999999999</v>
      </c>
      <c r="C3433" s="32">
        <v>1.1161669999999999</v>
      </c>
      <c r="D3433" s="32" t="s">
        <v>24</v>
      </c>
      <c r="E3433" s="32"/>
      <c r="F3433" s="32" t="s">
        <v>11818</v>
      </c>
      <c r="G3433" s="32"/>
    </row>
    <row r="3434" spans="1:7" ht="19" x14ac:dyDescent="0.25">
      <c r="A3434" s="32" t="s">
        <v>3456</v>
      </c>
      <c r="B3434" s="32">
        <v>302.10239999999999</v>
      </c>
      <c r="C3434" s="32">
        <v>1.1038330000000001</v>
      </c>
      <c r="D3434" s="32" t="s">
        <v>24</v>
      </c>
      <c r="E3434" s="32"/>
      <c r="F3434" s="32"/>
      <c r="G3434" s="32"/>
    </row>
    <row r="3435" spans="1:7" ht="19" x14ac:dyDescent="0.25">
      <c r="A3435" s="32" t="s">
        <v>3457</v>
      </c>
      <c r="B3435" s="32">
        <v>321.00529999999998</v>
      </c>
      <c r="C3435" s="32">
        <v>1.0914999999999999</v>
      </c>
      <c r="D3435" s="32" t="s">
        <v>24</v>
      </c>
      <c r="E3435" s="32"/>
      <c r="F3435" s="32"/>
      <c r="G3435" s="32"/>
    </row>
    <row r="3436" spans="1:7" ht="19" x14ac:dyDescent="0.25">
      <c r="A3436" s="32" t="s">
        <v>3458</v>
      </c>
      <c r="B3436" s="32">
        <v>399.19470000000001</v>
      </c>
      <c r="C3436" s="32">
        <v>1.0976669999999999</v>
      </c>
      <c r="D3436" s="32" t="s">
        <v>24</v>
      </c>
      <c r="E3436" s="32"/>
      <c r="F3436" s="32"/>
      <c r="G3436" s="32"/>
    </row>
    <row r="3437" spans="1:7" ht="19" x14ac:dyDescent="0.25">
      <c r="A3437" s="32" t="s">
        <v>3459</v>
      </c>
      <c r="B3437" s="32">
        <v>464.19319999999999</v>
      </c>
      <c r="C3437" s="32">
        <v>1.0853330000000001</v>
      </c>
      <c r="D3437" s="32" t="s">
        <v>24</v>
      </c>
      <c r="E3437" s="32"/>
      <c r="F3437" s="32"/>
      <c r="G3437" s="32"/>
    </row>
    <row r="3438" spans="1:7" ht="19" x14ac:dyDescent="0.25">
      <c r="A3438" s="32" t="s">
        <v>3460</v>
      </c>
      <c r="B3438" s="32">
        <v>315.13529999999997</v>
      </c>
      <c r="C3438" s="32">
        <v>1.122333</v>
      </c>
      <c r="D3438" s="32" t="s">
        <v>24</v>
      </c>
      <c r="E3438" s="32"/>
      <c r="F3438" s="32"/>
      <c r="G3438" s="32"/>
    </row>
    <row r="3439" spans="1:7" ht="19" x14ac:dyDescent="0.25">
      <c r="A3439" s="32" t="s">
        <v>3461</v>
      </c>
      <c r="B3439" s="32">
        <v>332.13400000000001</v>
      </c>
      <c r="C3439" s="32">
        <v>1.1161669999999999</v>
      </c>
      <c r="D3439" s="32" t="s">
        <v>24</v>
      </c>
      <c r="E3439" s="32"/>
      <c r="F3439" s="32"/>
      <c r="G3439" s="32"/>
    </row>
    <row r="3440" spans="1:7" ht="19" x14ac:dyDescent="0.25">
      <c r="A3440" s="32" t="s">
        <v>3462</v>
      </c>
      <c r="B3440" s="32">
        <v>363.21199999999999</v>
      </c>
      <c r="C3440" s="32">
        <v>1.1038330000000001</v>
      </c>
      <c r="D3440" s="32" t="s">
        <v>24</v>
      </c>
      <c r="E3440" s="32"/>
      <c r="F3440" s="32"/>
      <c r="G3440" s="32"/>
    </row>
    <row r="3441" spans="1:7" ht="19" x14ac:dyDescent="0.25">
      <c r="A3441" s="32" t="s">
        <v>3463</v>
      </c>
      <c r="B3441" s="32">
        <v>385.1694</v>
      </c>
      <c r="C3441" s="32">
        <v>1.0976669999999999</v>
      </c>
      <c r="D3441" s="32" t="s">
        <v>24</v>
      </c>
      <c r="E3441" s="32"/>
      <c r="F3441" s="32"/>
      <c r="G3441" s="32"/>
    </row>
    <row r="3442" spans="1:7" ht="19" x14ac:dyDescent="0.25">
      <c r="A3442" s="32" t="s">
        <v>3464</v>
      </c>
      <c r="B3442" s="32">
        <v>388.1696</v>
      </c>
      <c r="C3442" s="32">
        <v>1.0976669999999999</v>
      </c>
      <c r="D3442" s="32" t="s">
        <v>24</v>
      </c>
      <c r="E3442" s="32"/>
      <c r="F3442" s="32"/>
      <c r="G3442" s="32"/>
    </row>
    <row r="3443" spans="1:7" ht="19" x14ac:dyDescent="0.25">
      <c r="A3443" s="32" t="s">
        <v>3465</v>
      </c>
      <c r="B3443" s="32">
        <v>400.19670000000002</v>
      </c>
      <c r="C3443" s="32">
        <v>1.0976669999999999</v>
      </c>
      <c r="D3443" s="32" t="s">
        <v>24</v>
      </c>
      <c r="E3443" s="32"/>
      <c r="F3443" s="32"/>
      <c r="G3443" s="32"/>
    </row>
    <row r="3444" spans="1:7" ht="19" x14ac:dyDescent="0.25">
      <c r="A3444" s="32" t="s">
        <v>3466</v>
      </c>
      <c r="B3444" s="32">
        <v>423.23910000000001</v>
      </c>
      <c r="C3444" s="32">
        <v>1.0976669999999999</v>
      </c>
      <c r="D3444" s="32" t="s">
        <v>24</v>
      </c>
      <c r="E3444" s="32"/>
      <c r="F3444" s="32" t="s">
        <v>11819</v>
      </c>
      <c r="G3444" s="32"/>
    </row>
    <row r="3445" spans="1:7" ht="19" x14ac:dyDescent="0.25">
      <c r="A3445" s="32" t="s">
        <v>3467</v>
      </c>
      <c r="B3445" s="32">
        <v>424.24279999999999</v>
      </c>
      <c r="C3445" s="32">
        <v>1.0914999999999999</v>
      </c>
      <c r="D3445" s="32" t="s">
        <v>24</v>
      </c>
      <c r="E3445" s="32"/>
      <c r="F3445" s="32" t="s">
        <v>11820</v>
      </c>
      <c r="G3445" s="32"/>
    </row>
    <row r="3446" spans="1:7" ht="19" x14ac:dyDescent="0.25">
      <c r="A3446" s="32" t="s">
        <v>3468</v>
      </c>
      <c r="B3446" s="32">
        <v>467.17259999999999</v>
      </c>
      <c r="C3446" s="32">
        <v>1.0976669999999999</v>
      </c>
      <c r="D3446" s="32" t="s">
        <v>24</v>
      </c>
      <c r="E3446" s="32"/>
      <c r="F3446" s="32" t="s">
        <v>11821</v>
      </c>
      <c r="G3446" s="32"/>
    </row>
    <row r="3447" spans="1:7" ht="19" x14ac:dyDescent="0.25">
      <c r="A3447" s="32" t="s">
        <v>3469</v>
      </c>
      <c r="B3447" s="32">
        <v>494.20159999999998</v>
      </c>
      <c r="C3447" s="32">
        <v>1.0976669999999999</v>
      </c>
      <c r="D3447" s="32" t="s">
        <v>24</v>
      </c>
      <c r="E3447" s="32"/>
      <c r="F3447" s="32"/>
      <c r="G3447" s="32"/>
    </row>
    <row r="3448" spans="1:7" ht="19" x14ac:dyDescent="0.25">
      <c r="A3448" s="32" t="s">
        <v>3470</v>
      </c>
      <c r="B3448" s="32">
        <v>505.24270000000001</v>
      </c>
      <c r="C3448" s="32">
        <v>1.13775</v>
      </c>
      <c r="D3448" s="32" t="s">
        <v>24</v>
      </c>
      <c r="E3448" s="32"/>
      <c r="F3448" s="32"/>
      <c r="G3448" s="32"/>
    </row>
    <row r="3449" spans="1:7" ht="19" x14ac:dyDescent="0.25">
      <c r="A3449" s="32" t="s">
        <v>3471</v>
      </c>
      <c r="B3449" s="32">
        <v>510.1807</v>
      </c>
      <c r="C3449" s="32">
        <v>1.0914999999999999</v>
      </c>
      <c r="D3449" s="32" t="s">
        <v>24</v>
      </c>
      <c r="E3449" s="32"/>
      <c r="F3449" s="32"/>
      <c r="G3449" s="32"/>
    </row>
    <row r="3450" spans="1:7" ht="19" x14ac:dyDescent="0.25">
      <c r="A3450" s="32" t="s">
        <v>3472</v>
      </c>
      <c r="B3450" s="32">
        <v>563.18020000000001</v>
      </c>
      <c r="C3450" s="32">
        <v>1.0914999999999999</v>
      </c>
      <c r="D3450" s="32" t="s">
        <v>24</v>
      </c>
      <c r="E3450" s="32"/>
      <c r="F3450" s="32" t="s">
        <v>11822</v>
      </c>
      <c r="G3450" s="32"/>
    </row>
    <row r="3451" spans="1:7" ht="19" x14ac:dyDescent="0.25">
      <c r="A3451" s="32" t="s">
        <v>3473</v>
      </c>
      <c r="B3451" s="32">
        <v>238.08</v>
      </c>
      <c r="C3451" s="32">
        <v>1.1100000000000001</v>
      </c>
      <c r="D3451" s="32" t="s">
        <v>24</v>
      </c>
      <c r="E3451" s="32"/>
      <c r="F3451" s="32"/>
      <c r="G3451" s="32"/>
    </row>
    <row r="3452" spans="1:7" ht="19" x14ac:dyDescent="0.25">
      <c r="A3452" s="32" t="s">
        <v>3474</v>
      </c>
      <c r="B3452" s="32">
        <v>240.19669999999999</v>
      </c>
      <c r="C3452" s="32">
        <v>1.1100000000000001</v>
      </c>
      <c r="D3452" s="32" t="s">
        <v>24</v>
      </c>
      <c r="E3452" s="32"/>
      <c r="F3452" s="32"/>
      <c r="G3452" s="32"/>
    </row>
    <row r="3453" spans="1:7" ht="19" x14ac:dyDescent="0.25">
      <c r="A3453" s="32" t="s">
        <v>3475</v>
      </c>
      <c r="B3453" s="32">
        <v>253.10589999999999</v>
      </c>
      <c r="C3453" s="32">
        <v>1.1038330000000001</v>
      </c>
      <c r="D3453" s="32" t="s">
        <v>24</v>
      </c>
      <c r="E3453" s="32"/>
      <c r="F3453" s="32"/>
      <c r="G3453" s="32"/>
    </row>
    <row r="3454" spans="1:7" ht="19" x14ac:dyDescent="0.25">
      <c r="A3454" s="32" t="s">
        <v>3476</v>
      </c>
      <c r="B3454" s="32">
        <v>254.10900000000001</v>
      </c>
      <c r="C3454" s="32">
        <v>1.1285000000000001</v>
      </c>
      <c r="D3454" s="32" t="s">
        <v>24</v>
      </c>
      <c r="E3454" s="32"/>
      <c r="F3454" s="32"/>
      <c r="G3454" s="32"/>
    </row>
    <row r="3455" spans="1:7" ht="19" x14ac:dyDescent="0.25">
      <c r="A3455" s="32" t="s">
        <v>3477</v>
      </c>
      <c r="B3455" s="32">
        <v>262.12990000000002</v>
      </c>
      <c r="C3455" s="32">
        <v>1.1161669999999999</v>
      </c>
      <c r="D3455" s="32" t="s">
        <v>24</v>
      </c>
      <c r="E3455" s="32"/>
      <c r="F3455" s="32"/>
      <c r="G3455" s="32"/>
    </row>
    <row r="3456" spans="1:7" ht="19" x14ac:dyDescent="0.25">
      <c r="A3456" s="32" t="s">
        <v>3478</v>
      </c>
      <c r="B3456" s="32">
        <v>271.10989999999998</v>
      </c>
      <c r="C3456" s="32">
        <v>1.1161669999999999</v>
      </c>
      <c r="D3456" s="32" t="s">
        <v>24</v>
      </c>
      <c r="E3456" s="32"/>
      <c r="F3456" s="32"/>
      <c r="G3456" s="32"/>
    </row>
    <row r="3457" spans="1:7" ht="38" x14ac:dyDescent="0.25">
      <c r="A3457" s="32" t="s">
        <v>3479</v>
      </c>
      <c r="B3457" s="32">
        <v>284.18700000000001</v>
      </c>
      <c r="C3457" s="32">
        <v>1.1038330000000001</v>
      </c>
      <c r="D3457" s="32" t="s">
        <v>24</v>
      </c>
      <c r="E3457" s="32"/>
      <c r="F3457" s="32"/>
      <c r="G3457" s="32" t="s">
        <v>11216</v>
      </c>
    </row>
    <row r="3458" spans="1:7" ht="19" x14ac:dyDescent="0.25">
      <c r="A3458" s="32" t="s">
        <v>3480</v>
      </c>
      <c r="B3458" s="32">
        <v>300.21789999999999</v>
      </c>
      <c r="C3458" s="32">
        <v>1.1038330000000001</v>
      </c>
      <c r="D3458" s="32" t="s">
        <v>24</v>
      </c>
      <c r="E3458" s="32"/>
      <c r="F3458" s="32"/>
      <c r="G3458" s="32"/>
    </row>
    <row r="3459" spans="1:7" ht="19" x14ac:dyDescent="0.25">
      <c r="A3459" s="32" t="s">
        <v>3481</v>
      </c>
      <c r="B3459" s="32">
        <v>317.15120000000002</v>
      </c>
      <c r="C3459" s="32">
        <v>1.1038330000000001</v>
      </c>
      <c r="D3459" s="32" t="s">
        <v>24</v>
      </c>
      <c r="E3459" s="32"/>
      <c r="F3459" s="32" t="s">
        <v>11823</v>
      </c>
      <c r="G3459" s="32"/>
    </row>
    <row r="3460" spans="1:7" ht="19" x14ac:dyDescent="0.25">
      <c r="A3460" s="32" t="s">
        <v>3482</v>
      </c>
      <c r="B3460" s="32">
        <v>329.0908</v>
      </c>
      <c r="C3460" s="32">
        <v>1.113083</v>
      </c>
      <c r="D3460" s="32" t="s">
        <v>24</v>
      </c>
      <c r="E3460" s="32"/>
      <c r="F3460" s="32"/>
      <c r="G3460" s="32"/>
    </row>
    <row r="3461" spans="1:7" ht="19" x14ac:dyDescent="0.25">
      <c r="A3461" s="32" t="s">
        <v>3483</v>
      </c>
      <c r="B3461" s="32">
        <v>335.11</v>
      </c>
      <c r="C3461" s="32">
        <v>1.1100000000000001</v>
      </c>
      <c r="D3461" s="32" t="s">
        <v>24</v>
      </c>
      <c r="E3461" s="32"/>
      <c r="F3461" s="32"/>
      <c r="G3461" s="32"/>
    </row>
    <row r="3462" spans="1:7" ht="38" x14ac:dyDescent="0.25">
      <c r="A3462" s="32" t="s">
        <v>3484</v>
      </c>
      <c r="B3462" s="32">
        <v>344.20920000000001</v>
      </c>
      <c r="C3462" s="32">
        <v>1.1007499999999999</v>
      </c>
      <c r="D3462" s="32" t="s">
        <v>24</v>
      </c>
      <c r="E3462" s="32"/>
      <c r="F3462" s="32"/>
      <c r="G3462" s="32" t="s">
        <v>11243</v>
      </c>
    </row>
    <row r="3463" spans="1:7" ht="19" x14ac:dyDescent="0.25">
      <c r="A3463" s="32" t="s">
        <v>3485</v>
      </c>
      <c r="B3463" s="32">
        <v>345.06079999999997</v>
      </c>
      <c r="C3463" s="32">
        <v>1.1670419999999999</v>
      </c>
      <c r="D3463" s="32" t="s">
        <v>24</v>
      </c>
      <c r="E3463" s="32"/>
      <c r="F3463" s="32"/>
      <c r="G3463" s="32"/>
    </row>
    <row r="3464" spans="1:7" ht="19" x14ac:dyDescent="0.25">
      <c r="A3464" s="32" t="s">
        <v>3486</v>
      </c>
      <c r="B3464" s="32">
        <v>347.06549999999999</v>
      </c>
      <c r="C3464" s="32">
        <v>1.1100000000000001</v>
      </c>
      <c r="D3464" s="32" t="s">
        <v>24</v>
      </c>
      <c r="E3464" s="32"/>
      <c r="F3464" s="32"/>
      <c r="G3464" s="32"/>
    </row>
    <row r="3465" spans="1:7" ht="19" x14ac:dyDescent="0.25">
      <c r="A3465" s="32" t="s">
        <v>3487</v>
      </c>
      <c r="B3465" s="32">
        <v>348.06299999999999</v>
      </c>
      <c r="C3465" s="32">
        <v>1.1161669999999999</v>
      </c>
      <c r="D3465" s="32" t="s">
        <v>24</v>
      </c>
      <c r="E3465" s="32"/>
      <c r="F3465" s="32"/>
      <c r="G3465" s="32"/>
    </row>
    <row r="3466" spans="1:7" ht="19" x14ac:dyDescent="0.25">
      <c r="A3466" s="32" t="s">
        <v>3488</v>
      </c>
      <c r="B3466" s="32">
        <v>349.0609</v>
      </c>
      <c r="C3466" s="32">
        <v>1.1100000000000001</v>
      </c>
      <c r="D3466" s="32" t="s">
        <v>24</v>
      </c>
      <c r="E3466" s="32"/>
      <c r="F3466" s="32"/>
      <c r="G3466" s="32"/>
    </row>
    <row r="3467" spans="1:7" ht="19" x14ac:dyDescent="0.25">
      <c r="A3467" s="32" t="s">
        <v>3489</v>
      </c>
      <c r="B3467" s="32">
        <v>378.99009999999998</v>
      </c>
      <c r="C3467" s="32">
        <v>1.1038330000000001</v>
      </c>
      <c r="D3467" s="32" t="s">
        <v>24</v>
      </c>
      <c r="E3467" s="32"/>
      <c r="F3467" s="32"/>
      <c r="G3467" s="32"/>
    </row>
    <row r="3468" spans="1:7" ht="19" x14ac:dyDescent="0.25">
      <c r="A3468" s="32" t="s">
        <v>3490</v>
      </c>
      <c r="B3468" s="32">
        <v>411.09539999999998</v>
      </c>
      <c r="C3468" s="32">
        <v>1.1161669999999999</v>
      </c>
      <c r="D3468" s="32" t="s">
        <v>24</v>
      </c>
      <c r="E3468" s="32"/>
      <c r="F3468" s="32"/>
      <c r="G3468" s="32"/>
    </row>
    <row r="3469" spans="1:7" ht="19" x14ac:dyDescent="0.25">
      <c r="A3469" s="32" t="s">
        <v>3491</v>
      </c>
      <c r="B3469" s="32">
        <v>411.20280000000002</v>
      </c>
      <c r="C3469" s="32">
        <v>1.1346670000000001</v>
      </c>
      <c r="D3469" s="32" t="s">
        <v>24</v>
      </c>
      <c r="E3469" s="32"/>
      <c r="F3469" s="32" t="s">
        <v>11824</v>
      </c>
      <c r="G3469" s="32"/>
    </row>
    <row r="3470" spans="1:7" ht="19" x14ac:dyDescent="0.25">
      <c r="A3470" s="32" t="s">
        <v>3492</v>
      </c>
      <c r="B3470" s="32">
        <v>426.21159999999998</v>
      </c>
      <c r="C3470" s="32">
        <v>1.1100000000000001</v>
      </c>
      <c r="D3470" s="32" t="s">
        <v>24</v>
      </c>
      <c r="E3470" s="32"/>
      <c r="F3470" s="32"/>
      <c r="G3470" s="32" t="s">
        <v>11285</v>
      </c>
    </row>
    <row r="3471" spans="1:7" ht="19" x14ac:dyDescent="0.25">
      <c r="A3471" s="32" t="s">
        <v>3493</v>
      </c>
      <c r="B3471" s="32">
        <v>461.25259999999997</v>
      </c>
      <c r="C3471" s="32">
        <v>1.0976669999999999</v>
      </c>
      <c r="D3471" s="32" t="s">
        <v>24</v>
      </c>
      <c r="E3471" s="32"/>
      <c r="F3471" s="32"/>
      <c r="G3471" s="32"/>
    </row>
    <row r="3472" spans="1:7" ht="19" x14ac:dyDescent="0.25">
      <c r="A3472" s="32" t="s">
        <v>3494</v>
      </c>
      <c r="B3472" s="32">
        <v>463.18079999999998</v>
      </c>
      <c r="C3472" s="32">
        <v>1.0914999999999999</v>
      </c>
      <c r="D3472" s="32" t="s">
        <v>24</v>
      </c>
      <c r="E3472" s="32"/>
      <c r="F3472" s="32" t="s">
        <v>11825</v>
      </c>
      <c r="G3472" s="32"/>
    </row>
    <row r="3473" spans="1:7" ht="19" x14ac:dyDescent="0.25">
      <c r="A3473" s="32" t="s">
        <v>3495</v>
      </c>
      <c r="B3473" s="32">
        <v>485.29880000000003</v>
      </c>
      <c r="C3473" s="32">
        <v>1.1439170000000001</v>
      </c>
      <c r="D3473" s="32" t="s">
        <v>24</v>
      </c>
      <c r="E3473" s="32"/>
      <c r="F3473" s="32"/>
      <c r="G3473" s="32"/>
    </row>
    <row r="3474" spans="1:7" ht="19" x14ac:dyDescent="0.25">
      <c r="A3474" s="32" t="s">
        <v>3496</v>
      </c>
      <c r="B3474" s="32">
        <v>609.29039999999998</v>
      </c>
      <c r="C3474" s="32">
        <v>1.1069169999999999</v>
      </c>
      <c r="D3474" s="32" t="s">
        <v>24</v>
      </c>
      <c r="E3474" s="32"/>
      <c r="F3474" s="32"/>
      <c r="G3474" s="32"/>
    </row>
    <row r="3475" spans="1:7" ht="19" x14ac:dyDescent="0.25">
      <c r="A3475" s="32" t="s">
        <v>3497</v>
      </c>
      <c r="B3475" s="32">
        <v>622.25419999999997</v>
      </c>
      <c r="C3475" s="32">
        <v>1.1285000000000001</v>
      </c>
      <c r="D3475" s="32" t="s">
        <v>24</v>
      </c>
      <c r="E3475" s="32"/>
      <c r="F3475" s="32" t="s">
        <v>11826</v>
      </c>
      <c r="G3475" s="32"/>
    </row>
    <row r="3476" spans="1:7" ht="19" x14ac:dyDescent="0.25">
      <c r="A3476" s="32" t="s">
        <v>3498</v>
      </c>
      <c r="B3476" s="32">
        <v>259.07839999999999</v>
      </c>
      <c r="C3476" s="32">
        <v>1.073</v>
      </c>
      <c r="D3476" s="32" t="s">
        <v>24</v>
      </c>
      <c r="E3476" s="32"/>
      <c r="F3476" s="32"/>
      <c r="G3476" s="32"/>
    </row>
    <row r="3477" spans="1:7" ht="19" x14ac:dyDescent="0.25">
      <c r="A3477" s="32" t="s">
        <v>3499</v>
      </c>
      <c r="B3477" s="32">
        <v>331.09449999999998</v>
      </c>
      <c r="C3477" s="32">
        <v>1.1161669999999999</v>
      </c>
      <c r="D3477" s="32" t="s">
        <v>24</v>
      </c>
      <c r="E3477" s="32"/>
      <c r="F3477" s="32"/>
      <c r="G3477" s="32"/>
    </row>
    <row r="3478" spans="1:7" ht="19" x14ac:dyDescent="0.25">
      <c r="A3478" s="32" t="s">
        <v>3500</v>
      </c>
      <c r="B3478" s="32">
        <v>346.23500000000001</v>
      </c>
      <c r="C3478" s="32">
        <v>1.0914999999999999</v>
      </c>
      <c r="D3478" s="32" t="s">
        <v>24</v>
      </c>
      <c r="E3478" s="32"/>
      <c r="F3478" s="32" t="s">
        <v>11827</v>
      </c>
      <c r="G3478" s="32" t="s">
        <v>11828</v>
      </c>
    </row>
    <row r="3479" spans="1:7" ht="19" x14ac:dyDescent="0.25">
      <c r="A3479" s="32" t="s">
        <v>3501</v>
      </c>
      <c r="B3479" s="32">
        <v>347.12479999999999</v>
      </c>
      <c r="C3479" s="32">
        <v>1.1100000000000001</v>
      </c>
      <c r="D3479" s="32" t="s">
        <v>24</v>
      </c>
      <c r="E3479" s="32"/>
      <c r="F3479" s="32"/>
      <c r="G3479" s="32"/>
    </row>
    <row r="3480" spans="1:7" ht="19" x14ac:dyDescent="0.25">
      <c r="A3480" s="32" t="s">
        <v>3502</v>
      </c>
      <c r="B3480" s="32">
        <v>375.11989999999997</v>
      </c>
      <c r="C3480" s="32">
        <v>1.131583</v>
      </c>
      <c r="D3480" s="32" t="s">
        <v>24</v>
      </c>
      <c r="E3480" s="32"/>
      <c r="F3480" s="32"/>
      <c r="G3480" s="32"/>
    </row>
    <row r="3481" spans="1:7" ht="19" x14ac:dyDescent="0.25">
      <c r="A3481" s="32" t="s">
        <v>3503</v>
      </c>
      <c r="B3481" s="32">
        <v>376.12360000000001</v>
      </c>
      <c r="C3481" s="32">
        <v>1.1161669999999999</v>
      </c>
      <c r="D3481" s="32" t="s">
        <v>24</v>
      </c>
      <c r="E3481" s="32"/>
      <c r="F3481" s="32"/>
      <c r="G3481" s="32"/>
    </row>
    <row r="3482" spans="1:7" ht="19" x14ac:dyDescent="0.25">
      <c r="A3482" s="32" t="s">
        <v>3504</v>
      </c>
      <c r="B3482" s="32">
        <v>452.19069999999999</v>
      </c>
      <c r="C3482" s="32">
        <v>1.13775</v>
      </c>
      <c r="D3482" s="32" t="s">
        <v>24</v>
      </c>
      <c r="E3482" s="32"/>
      <c r="F3482" s="32" t="s">
        <v>11829</v>
      </c>
      <c r="G3482" s="32"/>
    </row>
    <row r="3483" spans="1:7" ht="19" x14ac:dyDescent="0.25">
      <c r="A3483" s="32" t="s">
        <v>3505</v>
      </c>
      <c r="B3483" s="32">
        <v>462.17759999999998</v>
      </c>
      <c r="C3483" s="32">
        <v>1.0853330000000001</v>
      </c>
      <c r="D3483" s="32" t="s">
        <v>24</v>
      </c>
      <c r="E3483" s="32"/>
      <c r="F3483" s="32" t="s">
        <v>11830</v>
      </c>
      <c r="G3483" s="32"/>
    </row>
    <row r="3484" spans="1:7" ht="19" x14ac:dyDescent="0.25">
      <c r="A3484" s="32" t="s">
        <v>3506</v>
      </c>
      <c r="B3484" s="32">
        <v>527.28660000000002</v>
      </c>
      <c r="C3484" s="32">
        <v>1.0853330000000001</v>
      </c>
      <c r="D3484" s="32" t="s">
        <v>24</v>
      </c>
      <c r="E3484" s="32"/>
      <c r="F3484" s="32"/>
      <c r="G3484" s="32"/>
    </row>
    <row r="3485" spans="1:7" ht="19" x14ac:dyDescent="0.25">
      <c r="A3485" s="32" t="s">
        <v>3507</v>
      </c>
      <c r="B3485" s="32">
        <v>528.29100000000005</v>
      </c>
      <c r="C3485" s="32">
        <v>1.1161669999999999</v>
      </c>
      <c r="D3485" s="32" t="s">
        <v>24</v>
      </c>
      <c r="E3485" s="32"/>
      <c r="F3485" s="32"/>
      <c r="G3485" s="32"/>
    </row>
    <row r="3486" spans="1:7" ht="19" x14ac:dyDescent="0.25">
      <c r="A3486" s="32" t="s">
        <v>3508</v>
      </c>
      <c r="B3486" s="32">
        <v>592.32259999999997</v>
      </c>
      <c r="C3486" s="32">
        <v>1.1038330000000001</v>
      </c>
      <c r="D3486" s="32" t="s">
        <v>24</v>
      </c>
      <c r="E3486" s="32"/>
      <c r="F3486" s="32"/>
      <c r="G3486" s="32"/>
    </row>
    <row r="3487" spans="1:7" ht="19" x14ac:dyDescent="0.25">
      <c r="A3487" s="32" t="s">
        <v>3509</v>
      </c>
      <c r="B3487" s="32">
        <v>227.09219999999999</v>
      </c>
      <c r="C3487" s="32">
        <v>1.1161669999999999</v>
      </c>
      <c r="D3487" s="32" t="s">
        <v>24</v>
      </c>
      <c r="E3487" s="32"/>
      <c r="F3487" s="32"/>
      <c r="G3487" s="32"/>
    </row>
    <row r="3488" spans="1:7" ht="19" x14ac:dyDescent="0.25">
      <c r="A3488" s="32" t="s">
        <v>3510</v>
      </c>
      <c r="B3488" s="32">
        <v>231.15989999999999</v>
      </c>
      <c r="C3488" s="32">
        <v>1.113083</v>
      </c>
      <c r="D3488" s="32" t="s">
        <v>24</v>
      </c>
      <c r="E3488" s="32"/>
      <c r="F3488" s="32"/>
      <c r="G3488" s="32"/>
    </row>
    <row r="3489" spans="1:7" ht="19" x14ac:dyDescent="0.25">
      <c r="A3489" s="32" t="s">
        <v>3511</v>
      </c>
      <c r="B3489" s="32">
        <v>244.12719999999999</v>
      </c>
      <c r="C3489" s="32">
        <v>1.1346670000000001</v>
      </c>
      <c r="D3489" s="32" t="s">
        <v>24</v>
      </c>
      <c r="E3489" s="32"/>
      <c r="F3489" s="32" t="s">
        <v>11831</v>
      </c>
      <c r="G3489" s="32"/>
    </row>
    <row r="3490" spans="1:7" ht="19" x14ac:dyDescent="0.25">
      <c r="A3490" s="32" t="s">
        <v>3512</v>
      </c>
      <c r="B3490" s="32">
        <v>245.1026</v>
      </c>
      <c r="C3490" s="32">
        <v>1.0976669999999999</v>
      </c>
      <c r="D3490" s="32" t="s">
        <v>24</v>
      </c>
      <c r="E3490" s="32"/>
      <c r="F3490" s="32"/>
      <c r="G3490" s="32"/>
    </row>
    <row r="3491" spans="1:7" ht="19" x14ac:dyDescent="0.25">
      <c r="A3491" s="32" t="s">
        <v>3513</v>
      </c>
      <c r="B3491" s="32">
        <v>257.17599999999999</v>
      </c>
      <c r="C3491" s="32">
        <v>1.1038330000000001</v>
      </c>
      <c r="D3491" s="32" t="s">
        <v>24</v>
      </c>
      <c r="E3491" s="32"/>
      <c r="F3491" s="32"/>
      <c r="G3491" s="32"/>
    </row>
    <row r="3492" spans="1:7" ht="19" x14ac:dyDescent="0.25">
      <c r="A3492" s="32" t="s">
        <v>3514</v>
      </c>
      <c r="B3492" s="32">
        <v>296.14830000000001</v>
      </c>
      <c r="C3492" s="32">
        <v>1.1346670000000001</v>
      </c>
      <c r="D3492" s="32" t="s">
        <v>24</v>
      </c>
      <c r="E3492" s="32"/>
      <c r="F3492" s="32"/>
      <c r="G3492" s="32"/>
    </row>
    <row r="3493" spans="1:7" ht="19" x14ac:dyDescent="0.25">
      <c r="A3493" s="32" t="s">
        <v>3515</v>
      </c>
      <c r="B3493" s="32">
        <v>361.20139999999998</v>
      </c>
      <c r="C3493" s="32">
        <v>1.171667</v>
      </c>
      <c r="D3493" s="32" t="s">
        <v>24</v>
      </c>
      <c r="E3493" s="32"/>
      <c r="F3493" s="32"/>
      <c r="G3493" s="32"/>
    </row>
    <row r="3494" spans="1:7" ht="19" x14ac:dyDescent="0.25">
      <c r="A3494" s="32" t="s">
        <v>3516</v>
      </c>
      <c r="B3494" s="32">
        <v>397.17959999999999</v>
      </c>
      <c r="C3494" s="32">
        <v>1.122333</v>
      </c>
      <c r="D3494" s="32" t="s">
        <v>24</v>
      </c>
      <c r="E3494" s="32"/>
      <c r="F3494" s="32"/>
      <c r="G3494" s="32"/>
    </row>
    <row r="3495" spans="1:7" ht="19" x14ac:dyDescent="0.25">
      <c r="A3495" s="32" t="s">
        <v>3517</v>
      </c>
      <c r="B3495" s="32">
        <v>398.18259999999998</v>
      </c>
      <c r="C3495" s="32">
        <v>1.1285000000000001</v>
      </c>
      <c r="D3495" s="32" t="s">
        <v>24</v>
      </c>
      <c r="E3495" s="32"/>
      <c r="F3495" s="32"/>
      <c r="G3495" s="32"/>
    </row>
    <row r="3496" spans="1:7" ht="19" x14ac:dyDescent="0.25">
      <c r="A3496" s="32" t="s">
        <v>3518</v>
      </c>
      <c r="B3496" s="32">
        <v>427.27080000000001</v>
      </c>
      <c r="C3496" s="32">
        <v>1.1100000000000001</v>
      </c>
      <c r="D3496" s="32" t="s">
        <v>24</v>
      </c>
      <c r="E3496" s="32"/>
      <c r="F3496" s="32"/>
      <c r="G3496" s="32"/>
    </row>
    <row r="3497" spans="1:7" ht="19" x14ac:dyDescent="0.25">
      <c r="A3497" s="32" t="s">
        <v>3519</v>
      </c>
      <c r="B3497" s="32">
        <v>465.30520000000001</v>
      </c>
      <c r="C3497" s="32">
        <v>1.122333</v>
      </c>
      <c r="D3497" s="32" t="s">
        <v>24</v>
      </c>
      <c r="E3497" s="32"/>
      <c r="F3497" s="32"/>
      <c r="G3497" s="32"/>
    </row>
    <row r="3498" spans="1:7" ht="19" x14ac:dyDescent="0.25">
      <c r="A3498" s="32" t="s">
        <v>3520</v>
      </c>
      <c r="B3498" s="32">
        <v>534.16189999999995</v>
      </c>
      <c r="C3498" s="32">
        <v>1.1285000000000001</v>
      </c>
      <c r="D3498" s="32" t="s">
        <v>24</v>
      </c>
      <c r="E3498" s="32"/>
      <c r="F3498" s="32"/>
      <c r="G3498" s="32"/>
    </row>
    <row r="3499" spans="1:7" ht="19" x14ac:dyDescent="0.25">
      <c r="A3499" s="32" t="s">
        <v>3521</v>
      </c>
      <c r="B3499" s="32">
        <v>225.113</v>
      </c>
      <c r="C3499" s="32">
        <v>1.1161669999999999</v>
      </c>
      <c r="D3499" s="32" t="s">
        <v>24</v>
      </c>
      <c r="E3499" s="32"/>
      <c r="F3499" s="32"/>
      <c r="G3499" s="32"/>
    </row>
    <row r="3500" spans="1:7" ht="19" x14ac:dyDescent="0.25">
      <c r="A3500" s="32" t="s">
        <v>3522</v>
      </c>
      <c r="B3500" s="32">
        <v>226.11590000000001</v>
      </c>
      <c r="C3500" s="32">
        <v>1.1346670000000001</v>
      </c>
      <c r="D3500" s="32" t="s">
        <v>24</v>
      </c>
      <c r="E3500" s="32"/>
      <c r="F3500" s="32"/>
      <c r="G3500" s="32"/>
    </row>
    <row r="3501" spans="1:7" ht="19" x14ac:dyDescent="0.25">
      <c r="A3501" s="32" t="s">
        <v>3523</v>
      </c>
      <c r="B3501" s="32">
        <v>243.12370000000001</v>
      </c>
      <c r="C3501" s="32">
        <v>1.1285000000000001</v>
      </c>
      <c r="D3501" s="32" t="s">
        <v>24</v>
      </c>
      <c r="E3501" s="32"/>
      <c r="F3501" s="32" t="s">
        <v>11832</v>
      </c>
      <c r="G3501" s="32"/>
    </row>
    <row r="3502" spans="1:7" ht="19" x14ac:dyDescent="0.25">
      <c r="A3502" s="32" t="s">
        <v>3524</v>
      </c>
      <c r="B3502" s="32">
        <v>259.15519999999998</v>
      </c>
      <c r="C3502" s="32">
        <v>1.147</v>
      </c>
      <c r="D3502" s="32" t="s">
        <v>24</v>
      </c>
      <c r="E3502" s="32"/>
      <c r="F3502" s="32"/>
      <c r="G3502" s="32"/>
    </row>
    <row r="3503" spans="1:7" ht="19" x14ac:dyDescent="0.25">
      <c r="A3503" s="32" t="s">
        <v>3525</v>
      </c>
      <c r="B3503" s="32">
        <v>266.10840000000002</v>
      </c>
      <c r="C3503" s="32">
        <v>1.1285000000000001</v>
      </c>
      <c r="D3503" s="32" t="s">
        <v>24</v>
      </c>
      <c r="E3503" s="32"/>
      <c r="F3503" s="32"/>
      <c r="G3503" s="32"/>
    </row>
    <row r="3504" spans="1:7" ht="19" x14ac:dyDescent="0.25">
      <c r="A3504" s="32" t="s">
        <v>3526</v>
      </c>
      <c r="B3504" s="32">
        <v>267.08789999999999</v>
      </c>
      <c r="C3504" s="32">
        <v>1.1100000000000001</v>
      </c>
      <c r="D3504" s="32" t="s">
        <v>24</v>
      </c>
      <c r="E3504" s="32"/>
      <c r="F3504" s="32"/>
      <c r="G3504" s="32"/>
    </row>
    <row r="3505" spans="1:7" ht="19" x14ac:dyDescent="0.25">
      <c r="A3505" s="32" t="s">
        <v>3527</v>
      </c>
      <c r="B3505" s="32">
        <v>269.1397</v>
      </c>
      <c r="C3505" s="32">
        <v>1.1285000000000001</v>
      </c>
      <c r="D3505" s="32" t="s">
        <v>24</v>
      </c>
      <c r="E3505" s="32"/>
      <c r="F3505" s="32"/>
      <c r="G3505" s="32"/>
    </row>
    <row r="3506" spans="1:7" ht="19" x14ac:dyDescent="0.25">
      <c r="A3506" s="32" t="s">
        <v>3528</v>
      </c>
      <c r="B3506" s="32">
        <v>289.06799999999998</v>
      </c>
      <c r="C3506" s="32">
        <v>1.147</v>
      </c>
      <c r="D3506" s="32" t="s">
        <v>24</v>
      </c>
      <c r="E3506" s="32"/>
      <c r="F3506" s="32"/>
      <c r="G3506" s="32"/>
    </row>
    <row r="3507" spans="1:7" ht="19" x14ac:dyDescent="0.25">
      <c r="A3507" s="32" t="s">
        <v>3529</v>
      </c>
      <c r="B3507" s="32">
        <v>307.1173</v>
      </c>
      <c r="C3507" s="32">
        <v>1.1285000000000001</v>
      </c>
      <c r="D3507" s="32" t="s">
        <v>24</v>
      </c>
      <c r="E3507" s="32"/>
      <c r="F3507" s="32"/>
      <c r="G3507" s="32"/>
    </row>
    <row r="3508" spans="1:7" ht="19" x14ac:dyDescent="0.25">
      <c r="A3508" s="32" t="s">
        <v>3530</v>
      </c>
      <c r="B3508" s="32">
        <v>329.6497</v>
      </c>
      <c r="C3508" s="32">
        <v>1.1285000000000001</v>
      </c>
      <c r="D3508" s="32" t="s">
        <v>24</v>
      </c>
      <c r="E3508" s="32"/>
      <c r="F3508" s="32"/>
      <c r="G3508" s="32"/>
    </row>
    <row r="3509" spans="1:7" ht="19" x14ac:dyDescent="0.25">
      <c r="A3509" s="32" t="s">
        <v>3531</v>
      </c>
      <c r="B3509" s="32">
        <v>330.15050000000002</v>
      </c>
      <c r="C3509" s="32">
        <v>1.1608750000000001</v>
      </c>
      <c r="D3509" s="32" t="s">
        <v>24</v>
      </c>
      <c r="E3509" s="32"/>
      <c r="F3509" s="32"/>
      <c r="G3509" s="32"/>
    </row>
    <row r="3510" spans="1:7" ht="19" x14ac:dyDescent="0.25">
      <c r="A3510" s="32" t="s">
        <v>3532</v>
      </c>
      <c r="B3510" s="32">
        <v>333.23</v>
      </c>
      <c r="C3510" s="32">
        <v>1.122333</v>
      </c>
      <c r="D3510" s="32" t="s">
        <v>24</v>
      </c>
      <c r="E3510" s="32"/>
      <c r="F3510" s="32"/>
      <c r="G3510" s="32"/>
    </row>
    <row r="3511" spans="1:7" ht="19" x14ac:dyDescent="0.25">
      <c r="A3511" s="32" t="s">
        <v>3533</v>
      </c>
      <c r="B3511" s="32">
        <v>347.11219999999997</v>
      </c>
      <c r="C3511" s="32">
        <v>1.1346670000000001</v>
      </c>
      <c r="D3511" s="32" t="s">
        <v>24</v>
      </c>
      <c r="E3511" s="32"/>
      <c r="F3511" s="32"/>
      <c r="G3511" s="32"/>
    </row>
    <row r="3512" spans="1:7" ht="19" x14ac:dyDescent="0.25">
      <c r="A3512" s="32" t="s">
        <v>3534</v>
      </c>
      <c r="B3512" s="32">
        <v>362.20580000000001</v>
      </c>
      <c r="C3512" s="32">
        <v>1.1346670000000001</v>
      </c>
      <c r="D3512" s="32" t="s">
        <v>24</v>
      </c>
      <c r="E3512" s="32"/>
      <c r="F3512" s="32"/>
      <c r="G3512" s="32"/>
    </row>
    <row r="3513" spans="1:7" ht="19" x14ac:dyDescent="0.25">
      <c r="A3513" s="32" t="s">
        <v>3535</v>
      </c>
      <c r="B3513" s="32">
        <v>393.24979999999999</v>
      </c>
      <c r="C3513" s="32">
        <v>1.122333</v>
      </c>
      <c r="D3513" s="32" t="s">
        <v>24</v>
      </c>
      <c r="E3513" s="32"/>
      <c r="F3513" s="32"/>
      <c r="G3513" s="32"/>
    </row>
    <row r="3514" spans="1:7" ht="19" x14ac:dyDescent="0.25">
      <c r="A3514" s="32" t="s">
        <v>3536</v>
      </c>
      <c r="B3514" s="32">
        <v>421.2235</v>
      </c>
      <c r="C3514" s="32">
        <v>1.122333</v>
      </c>
      <c r="D3514" s="32" t="s">
        <v>24</v>
      </c>
      <c r="E3514" s="32"/>
      <c r="F3514" s="32"/>
      <c r="G3514" s="32"/>
    </row>
    <row r="3515" spans="1:7" ht="19" x14ac:dyDescent="0.25">
      <c r="A3515" s="32" t="s">
        <v>3537</v>
      </c>
      <c r="B3515" s="32">
        <v>422.22710000000001</v>
      </c>
      <c r="C3515" s="32">
        <v>1.13775</v>
      </c>
      <c r="D3515" s="32" t="s">
        <v>24</v>
      </c>
      <c r="E3515" s="32"/>
      <c r="F3515" s="32"/>
      <c r="G3515" s="32"/>
    </row>
    <row r="3516" spans="1:7" ht="19" x14ac:dyDescent="0.25">
      <c r="A3516" s="32" t="s">
        <v>3538</v>
      </c>
      <c r="B3516" s="32">
        <v>424.19569999999999</v>
      </c>
      <c r="C3516" s="32">
        <v>1.1285000000000001</v>
      </c>
      <c r="D3516" s="32" t="s">
        <v>24</v>
      </c>
      <c r="E3516" s="32"/>
      <c r="F3516" s="32"/>
      <c r="G3516" s="32"/>
    </row>
    <row r="3517" spans="1:7" ht="19" x14ac:dyDescent="0.25">
      <c r="A3517" s="32" t="s">
        <v>3539</v>
      </c>
      <c r="B3517" s="32">
        <v>437.21730000000002</v>
      </c>
      <c r="C3517" s="32">
        <v>1.140833</v>
      </c>
      <c r="D3517" s="32" t="s">
        <v>24</v>
      </c>
      <c r="E3517" s="32"/>
      <c r="F3517" s="32"/>
      <c r="G3517" s="32"/>
    </row>
    <row r="3518" spans="1:7" ht="19" x14ac:dyDescent="0.25">
      <c r="A3518" s="32" t="s">
        <v>3540</v>
      </c>
      <c r="B3518" s="32">
        <v>486.2038</v>
      </c>
      <c r="C3518" s="32">
        <v>1.1285000000000001</v>
      </c>
      <c r="D3518" s="32" t="s">
        <v>24</v>
      </c>
      <c r="E3518" s="32"/>
      <c r="F3518" s="32"/>
      <c r="G3518" s="32"/>
    </row>
    <row r="3519" spans="1:7" ht="19" x14ac:dyDescent="0.25">
      <c r="A3519" s="32" t="s">
        <v>3541</v>
      </c>
      <c r="B3519" s="32">
        <v>503.23020000000002</v>
      </c>
      <c r="C3519" s="32">
        <v>1.1285000000000001</v>
      </c>
      <c r="D3519" s="32" t="s">
        <v>24</v>
      </c>
      <c r="E3519" s="32"/>
      <c r="F3519" s="32"/>
      <c r="G3519" s="32"/>
    </row>
    <row r="3520" spans="1:7" ht="19" x14ac:dyDescent="0.25">
      <c r="A3520" s="32" t="s">
        <v>3542</v>
      </c>
      <c r="B3520" s="32">
        <v>535.1635</v>
      </c>
      <c r="C3520" s="32">
        <v>1.122333</v>
      </c>
      <c r="D3520" s="32" t="s">
        <v>24</v>
      </c>
      <c r="E3520" s="32"/>
      <c r="F3520" s="32"/>
      <c r="G3520" s="32"/>
    </row>
    <row r="3521" spans="1:7" ht="19" x14ac:dyDescent="0.25">
      <c r="A3521" s="32" t="s">
        <v>3543</v>
      </c>
      <c r="B3521" s="32">
        <v>600.28560000000004</v>
      </c>
      <c r="C3521" s="32">
        <v>1.1670419999999999</v>
      </c>
      <c r="D3521" s="32" t="s">
        <v>24</v>
      </c>
      <c r="E3521" s="32"/>
      <c r="F3521" s="32"/>
      <c r="G3521" s="32"/>
    </row>
    <row r="3522" spans="1:7" ht="38" x14ac:dyDescent="0.25">
      <c r="A3522" s="32" t="s">
        <v>3544</v>
      </c>
      <c r="B3522" s="32">
        <v>637.22749999999996</v>
      </c>
      <c r="C3522" s="32">
        <v>1.140833</v>
      </c>
      <c r="D3522" s="32" t="s">
        <v>24</v>
      </c>
      <c r="E3522" s="32"/>
      <c r="F3522" s="32" t="s">
        <v>11833</v>
      </c>
      <c r="G3522" s="32" t="s">
        <v>11834</v>
      </c>
    </row>
    <row r="3523" spans="1:7" ht="19" x14ac:dyDescent="0.25">
      <c r="A3523" s="32" t="s">
        <v>3545</v>
      </c>
      <c r="B3523" s="32">
        <v>228.12389999999999</v>
      </c>
      <c r="C3523" s="32">
        <v>1.1346670000000001</v>
      </c>
      <c r="D3523" s="32" t="s">
        <v>24</v>
      </c>
      <c r="E3523" s="32"/>
      <c r="F3523" s="32"/>
      <c r="G3523" s="32"/>
    </row>
    <row r="3524" spans="1:7" ht="19" x14ac:dyDescent="0.25">
      <c r="A3524" s="32" t="s">
        <v>3546</v>
      </c>
      <c r="B3524" s="32">
        <v>256.05939999999998</v>
      </c>
      <c r="C3524" s="32">
        <v>1.1346670000000001</v>
      </c>
      <c r="D3524" s="32" t="s">
        <v>24</v>
      </c>
      <c r="E3524" s="32"/>
      <c r="F3524" s="32"/>
      <c r="G3524" s="32"/>
    </row>
    <row r="3525" spans="1:7" ht="19" x14ac:dyDescent="0.25">
      <c r="A3525" s="32" t="s">
        <v>3547</v>
      </c>
      <c r="B3525" s="32">
        <v>305.0643</v>
      </c>
      <c r="C3525" s="32">
        <v>1.1285000000000001</v>
      </c>
      <c r="D3525" s="32" t="s">
        <v>24</v>
      </c>
      <c r="E3525" s="32"/>
      <c r="F3525" s="32"/>
      <c r="G3525" s="32"/>
    </row>
    <row r="3526" spans="1:7" ht="19" x14ac:dyDescent="0.25">
      <c r="A3526" s="32" t="s">
        <v>3548</v>
      </c>
      <c r="B3526" s="32">
        <v>306.0677</v>
      </c>
      <c r="C3526" s="32">
        <v>1.1346670000000001</v>
      </c>
      <c r="D3526" s="32" t="s">
        <v>24</v>
      </c>
      <c r="E3526" s="32"/>
      <c r="F3526" s="32"/>
      <c r="G3526" s="32"/>
    </row>
    <row r="3527" spans="1:7" ht="19" x14ac:dyDescent="0.25">
      <c r="A3527" s="32" t="s">
        <v>3549</v>
      </c>
      <c r="B3527" s="32">
        <v>321.20760000000001</v>
      </c>
      <c r="C3527" s="32">
        <v>1.1346670000000001</v>
      </c>
      <c r="D3527" s="32" t="s">
        <v>24</v>
      </c>
      <c r="E3527" s="32"/>
      <c r="F3527" s="32"/>
      <c r="G3527" s="32"/>
    </row>
    <row r="3528" spans="1:7" ht="19" x14ac:dyDescent="0.25">
      <c r="A3528" s="32" t="s">
        <v>3550</v>
      </c>
      <c r="B3528" s="32">
        <v>335.04649999999998</v>
      </c>
      <c r="C3528" s="32">
        <v>1.1285000000000001</v>
      </c>
      <c r="D3528" s="32" t="s">
        <v>24</v>
      </c>
      <c r="E3528" s="32"/>
      <c r="F3528" s="32"/>
      <c r="G3528" s="32"/>
    </row>
    <row r="3529" spans="1:7" ht="19" x14ac:dyDescent="0.25">
      <c r="A3529" s="32" t="s">
        <v>3551</v>
      </c>
      <c r="B3529" s="32">
        <v>349.20240000000001</v>
      </c>
      <c r="C3529" s="32">
        <v>1.1346670000000001</v>
      </c>
      <c r="D3529" s="32" t="s">
        <v>24</v>
      </c>
      <c r="E3529" s="32"/>
      <c r="F3529" s="32"/>
      <c r="G3529" s="32"/>
    </row>
    <row r="3530" spans="1:7" ht="19" x14ac:dyDescent="0.25">
      <c r="A3530" s="32" t="s">
        <v>3552</v>
      </c>
      <c r="B3530" s="32">
        <v>350.2056</v>
      </c>
      <c r="C3530" s="32">
        <v>1.1100000000000001</v>
      </c>
      <c r="D3530" s="32" t="s">
        <v>24</v>
      </c>
      <c r="E3530" s="32"/>
      <c r="F3530" s="32"/>
      <c r="G3530" s="32"/>
    </row>
    <row r="3531" spans="1:7" ht="19" x14ac:dyDescent="0.25">
      <c r="A3531" s="32" t="s">
        <v>3553</v>
      </c>
      <c r="B3531" s="32">
        <v>462.28590000000003</v>
      </c>
      <c r="C3531" s="32">
        <v>1.1346670000000001</v>
      </c>
      <c r="D3531" s="32" t="s">
        <v>24</v>
      </c>
      <c r="E3531" s="32"/>
      <c r="F3531" s="32"/>
      <c r="G3531" s="32"/>
    </row>
    <row r="3532" spans="1:7" ht="19" x14ac:dyDescent="0.25">
      <c r="A3532" s="32" t="s">
        <v>3554</v>
      </c>
      <c r="B3532" s="32">
        <v>510.24770000000001</v>
      </c>
      <c r="C3532" s="32">
        <v>1.1346670000000001</v>
      </c>
      <c r="D3532" s="32" t="s">
        <v>24</v>
      </c>
      <c r="E3532" s="32"/>
      <c r="F3532" s="32"/>
      <c r="G3532" s="32"/>
    </row>
    <row r="3533" spans="1:7" ht="19" x14ac:dyDescent="0.25">
      <c r="A3533" s="32" t="s">
        <v>3555</v>
      </c>
      <c r="B3533" s="32">
        <v>590.30700000000002</v>
      </c>
      <c r="C3533" s="32">
        <v>1.1285000000000001</v>
      </c>
      <c r="D3533" s="32" t="s">
        <v>24</v>
      </c>
      <c r="E3533" s="32"/>
      <c r="F3533" s="32"/>
      <c r="G3533" s="32"/>
    </row>
    <row r="3534" spans="1:7" ht="19" x14ac:dyDescent="0.25">
      <c r="A3534" s="32" t="s">
        <v>3556</v>
      </c>
      <c r="B3534" s="32">
        <v>616.24950000000001</v>
      </c>
      <c r="C3534" s="32">
        <v>1.122333</v>
      </c>
      <c r="D3534" s="32" t="s">
        <v>24</v>
      </c>
      <c r="E3534" s="32"/>
      <c r="F3534" s="32" t="s">
        <v>11835</v>
      </c>
      <c r="G3534" s="32"/>
    </row>
    <row r="3535" spans="1:7" ht="19" x14ac:dyDescent="0.25">
      <c r="A3535" s="32" t="s">
        <v>3557</v>
      </c>
      <c r="B3535" s="32">
        <v>621.25099999999998</v>
      </c>
      <c r="C3535" s="32">
        <v>1.1346670000000001</v>
      </c>
      <c r="D3535" s="32" t="s">
        <v>24</v>
      </c>
      <c r="E3535" s="32"/>
      <c r="F3535" s="32" t="s">
        <v>11836</v>
      </c>
      <c r="G3535" s="32"/>
    </row>
    <row r="3536" spans="1:7" ht="19" x14ac:dyDescent="0.25">
      <c r="A3536" s="32" t="s">
        <v>3558</v>
      </c>
      <c r="B3536" s="32">
        <v>225.1609</v>
      </c>
      <c r="C3536" s="32">
        <v>1.122333</v>
      </c>
      <c r="D3536" s="32" t="s">
        <v>24</v>
      </c>
      <c r="E3536" s="32"/>
      <c r="F3536" s="32"/>
      <c r="G3536" s="32"/>
    </row>
    <row r="3537" spans="1:7" ht="19" x14ac:dyDescent="0.25">
      <c r="A3537" s="32" t="s">
        <v>3559</v>
      </c>
      <c r="B3537" s="32">
        <v>226.16390000000001</v>
      </c>
      <c r="C3537" s="32">
        <v>1.140833</v>
      </c>
      <c r="D3537" s="32" t="s">
        <v>24</v>
      </c>
      <c r="E3537" s="32"/>
      <c r="F3537" s="32"/>
      <c r="G3537" s="32"/>
    </row>
    <row r="3538" spans="1:7" ht="19" x14ac:dyDescent="0.25">
      <c r="A3538" s="32" t="s">
        <v>3560</v>
      </c>
      <c r="B3538" s="32">
        <v>241.0376</v>
      </c>
      <c r="C3538" s="32">
        <v>1.122333</v>
      </c>
      <c r="D3538" s="32" t="s">
        <v>24</v>
      </c>
      <c r="E3538" s="32"/>
      <c r="F3538" s="32"/>
      <c r="G3538" s="32"/>
    </row>
    <row r="3539" spans="1:7" ht="19" x14ac:dyDescent="0.25">
      <c r="A3539" s="32" t="s">
        <v>3561</v>
      </c>
      <c r="B3539" s="32">
        <v>252.17179999999999</v>
      </c>
      <c r="C3539" s="32">
        <v>1.1285000000000001</v>
      </c>
      <c r="D3539" s="32" t="s">
        <v>24</v>
      </c>
      <c r="E3539" s="32"/>
      <c r="F3539" s="32" t="s">
        <v>11837</v>
      </c>
      <c r="G3539" s="32"/>
    </row>
    <row r="3540" spans="1:7" ht="19" x14ac:dyDescent="0.25">
      <c r="A3540" s="32" t="s">
        <v>3562</v>
      </c>
      <c r="B3540" s="32">
        <v>253.17850000000001</v>
      </c>
      <c r="C3540" s="32">
        <v>1.1346670000000001</v>
      </c>
      <c r="D3540" s="32" t="s">
        <v>24</v>
      </c>
      <c r="E3540" s="32"/>
      <c r="F3540" s="32" t="s">
        <v>11838</v>
      </c>
      <c r="G3540" s="32"/>
    </row>
    <row r="3541" spans="1:7" ht="19" x14ac:dyDescent="0.25">
      <c r="A3541" s="32" t="s">
        <v>3563</v>
      </c>
      <c r="B3541" s="32">
        <v>288.14879999999999</v>
      </c>
      <c r="C3541" s="32">
        <v>1.1285000000000001</v>
      </c>
      <c r="D3541" s="32" t="s">
        <v>24</v>
      </c>
      <c r="E3541" s="32"/>
      <c r="F3541" s="32"/>
      <c r="G3541" s="32"/>
    </row>
    <row r="3542" spans="1:7" ht="19" x14ac:dyDescent="0.25">
      <c r="A3542" s="32" t="s">
        <v>3564</v>
      </c>
      <c r="B3542" s="32">
        <v>289.15339999999998</v>
      </c>
      <c r="C3542" s="32">
        <v>1.1346670000000001</v>
      </c>
      <c r="D3542" s="32" t="s">
        <v>24</v>
      </c>
      <c r="E3542" s="32"/>
      <c r="F3542" s="32"/>
      <c r="G3542" s="32"/>
    </row>
    <row r="3543" spans="1:7" ht="19" x14ac:dyDescent="0.25">
      <c r="A3543" s="32" t="s">
        <v>3565</v>
      </c>
      <c r="B3543" s="32">
        <v>290.14609999999999</v>
      </c>
      <c r="C3543" s="32">
        <v>1.140833</v>
      </c>
      <c r="D3543" s="32" t="s">
        <v>24</v>
      </c>
      <c r="E3543" s="32"/>
      <c r="F3543" s="32"/>
      <c r="G3543" s="32"/>
    </row>
    <row r="3544" spans="1:7" ht="19" x14ac:dyDescent="0.25">
      <c r="A3544" s="32" t="s">
        <v>3566</v>
      </c>
      <c r="B3544" s="32">
        <v>312.19319999999999</v>
      </c>
      <c r="C3544" s="32">
        <v>1.140833</v>
      </c>
      <c r="D3544" s="32" t="s">
        <v>24</v>
      </c>
      <c r="E3544" s="32"/>
      <c r="F3544" s="32"/>
      <c r="G3544" s="32"/>
    </row>
    <row r="3545" spans="1:7" ht="19" x14ac:dyDescent="0.25">
      <c r="A3545" s="32" t="s">
        <v>3567</v>
      </c>
      <c r="B3545" s="32">
        <v>313.19990000000001</v>
      </c>
      <c r="C3545" s="32">
        <v>1.122333</v>
      </c>
      <c r="D3545" s="32" t="s">
        <v>24</v>
      </c>
      <c r="E3545" s="32"/>
      <c r="F3545" s="32"/>
      <c r="G3545" s="32"/>
    </row>
    <row r="3546" spans="1:7" ht="19" x14ac:dyDescent="0.25">
      <c r="A3546" s="32" t="s">
        <v>3568</v>
      </c>
      <c r="B3546" s="32">
        <v>315.16930000000002</v>
      </c>
      <c r="C3546" s="32">
        <v>1.140833</v>
      </c>
      <c r="D3546" s="32" t="s">
        <v>24</v>
      </c>
      <c r="E3546" s="32"/>
      <c r="F3546" s="32"/>
      <c r="G3546" s="32"/>
    </row>
    <row r="3547" spans="1:7" ht="19" x14ac:dyDescent="0.25">
      <c r="A3547" s="32" t="s">
        <v>3569</v>
      </c>
      <c r="B3547" s="32">
        <v>346.23500000000001</v>
      </c>
      <c r="C3547" s="32">
        <v>1.1593329999999999</v>
      </c>
      <c r="D3547" s="32" t="s">
        <v>24</v>
      </c>
      <c r="E3547" s="32"/>
      <c r="F3547" s="32"/>
      <c r="G3547" s="32"/>
    </row>
    <row r="3548" spans="1:7" ht="19" x14ac:dyDescent="0.25">
      <c r="A3548" s="32" t="s">
        <v>3570</v>
      </c>
      <c r="B3548" s="32">
        <v>349.12849999999997</v>
      </c>
      <c r="C3548" s="32">
        <v>1.1346670000000001</v>
      </c>
      <c r="D3548" s="32" t="s">
        <v>24</v>
      </c>
      <c r="E3548" s="32"/>
      <c r="F3548" s="32"/>
      <c r="G3548" s="32"/>
    </row>
    <row r="3549" spans="1:7" ht="19" x14ac:dyDescent="0.25">
      <c r="A3549" s="32" t="s">
        <v>3571</v>
      </c>
      <c r="B3549" s="32">
        <v>368.2081</v>
      </c>
      <c r="C3549" s="32">
        <v>1.150083</v>
      </c>
      <c r="D3549" s="32" t="s">
        <v>24</v>
      </c>
      <c r="E3549" s="32"/>
      <c r="F3549" s="32"/>
      <c r="G3549" s="32"/>
    </row>
    <row r="3550" spans="1:7" ht="19" x14ac:dyDescent="0.25">
      <c r="A3550" s="32" t="s">
        <v>3572</v>
      </c>
      <c r="B3550" s="32">
        <v>384.1628</v>
      </c>
      <c r="C3550" s="32">
        <v>1.140833</v>
      </c>
      <c r="D3550" s="32" t="s">
        <v>24</v>
      </c>
      <c r="E3550" s="32"/>
      <c r="F3550" s="32"/>
      <c r="G3550" s="32"/>
    </row>
    <row r="3551" spans="1:7" ht="19" x14ac:dyDescent="0.25">
      <c r="A3551" s="32" t="s">
        <v>3573</v>
      </c>
      <c r="B3551" s="32">
        <v>431.20929999999998</v>
      </c>
      <c r="C3551" s="32">
        <v>1.122333</v>
      </c>
      <c r="D3551" s="32" t="s">
        <v>24</v>
      </c>
      <c r="E3551" s="32"/>
      <c r="F3551" s="32"/>
      <c r="G3551" s="32"/>
    </row>
    <row r="3552" spans="1:7" ht="19" x14ac:dyDescent="0.25">
      <c r="A3552" s="32" t="s">
        <v>3574</v>
      </c>
      <c r="B3552" s="32">
        <v>432.20119999999997</v>
      </c>
      <c r="C3552" s="32">
        <v>1.1285000000000001</v>
      </c>
      <c r="D3552" s="32" t="s">
        <v>24</v>
      </c>
      <c r="E3552" s="32"/>
      <c r="F3552" s="32"/>
      <c r="G3552" s="32"/>
    </row>
    <row r="3553" spans="1:7" ht="19" x14ac:dyDescent="0.25">
      <c r="A3553" s="32" t="s">
        <v>3575</v>
      </c>
      <c r="B3553" s="32">
        <v>509.23970000000003</v>
      </c>
      <c r="C3553" s="32">
        <v>1.1285000000000001</v>
      </c>
      <c r="D3553" s="32" t="s">
        <v>24</v>
      </c>
      <c r="E3553" s="32"/>
      <c r="F3553" s="32"/>
      <c r="G3553" s="32"/>
    </row>
    <row r="3554" spans="1:7" ht="19" x14ac:dyDescent="0.25">
      <c r="A3554" s="32" t="s">
        <v>3576</v>
      </c>
      <c r="B3554" s="32">
        <v>511.24180000000001</v>
      </c>
      <c r="C3554" s="32">
        <v>1.127729</v>
      </c>
      <c r="D3554" s="32" t="s">
        <v>24</v>
      </c>
      <c r="E3554" s="32"/>
      <c r="F3554" s="32"/>
      <c r="G3554" s="32"/>
    </row>
    <row r="3555" spans="1:7" ht="19" x14ac:dyDescent="0.25">
      <c r="A3555" s="32" t="s">
        <v>3577</v>
      </c>
      <c r="B3555" s="32">
        <v>512.25490000000002</v>
      </c>
      <c r="C3555" s="32">
        <v>1.1285000000000001</v>
      </c>
      <c r="D3555" s="32" t="s">
        <v>24</v>
      </c>
      <c r="E3555" s="32"/>
      <c r="F3555" s="32"/>
      <c r="G3555" s="32"/>
    </row>
    <row r="3556" spans="1:7" ht="19" x14ac:dyDescent="0.25">
      <c r="A3556" s="32" t="s">
        <v>3578</v>
      </c>
      <c r="B3556" s="32">
        <v>525.26559999999995</v>
      </c>
      <c r="C3556" s="32">
        <v>1.140833</v>
      </c>
      <c r="D3556" s="32" t="s">
        <v>24</v>
      </c>
      <c r="E3556" s="32"/>
      <c r="F3556" s="32"/>
      <c r="G3556" s="32"/>
    </row>
    <row r="3557" spans="1:7" ht="19" x14ac:dyDescent="0.25">
      <c r="A3557" s="32" t="s">
        <v>3579</v>
      </c>
      <c r="B3557" s="32">
        <v>591.24069999999995</v>
      </c>
      <c r="C3557" s="32">
        <v>1.140833</v>
      </c>
      <c r="D3557" s="32" t="s">
        <v>24</v>
      </c>
      <c r="E3557" s="32"/>
      <c r="F3557" s="32"/>
      <c r="G3557" s="32"/>
    </row>
    <row r="3558" spans="1:7" ht="19" x14ac:dyDescent="0.25">
      <c r="A3558" s="32" t="s">
        <v>3580</v>
      </c>
      <c r="B3558" s="32">
        <v>591.31979999999999</v>
      </c>
      <c r="C3558" s="32">
        <v>1.218688</v>
      </c>
      <c r="D3558" s="32" t="s">
        <v>24</v>
      </c>
      <c r="E3558" s="32"/>
      <c r="F3558" s="32"/>
      <c r="G3558" s="32"/>
    </row>
    <row r="3559" spans="1:7" ht="19" x14ac:dyDescent="0.25">
      <c r="A3559" s="32" t="s">
        <v>3581</v>
      </c>
      <c r="B3559" s="32">
        <v>592.24990000000003</v>
      </c>
      <c r="C3559" s="32">
        <v>1.131583</v>
      </c>
      <c r="D3559" s="32" t="s">
        <v>24</v>
      </c>
      <c r="E3559" s="32"/>
      <c r="F3559" s="32"/>
      <c r="G3559" s="32"/>
    </row>
    <row r="3560" spans="1:7" ht="38" x14ac:dyDescent="0.25">
      <c r="A3560" s="32" t="s">
        <v>3582</v>
      </c>
      <c r="B3560" s="32">
        <v>615.24559999999997</v>
      </c>
      <c r="C3560" s="32">
        <v>1.1269579999999999</v>
      </c>
      <c r="D3560" s="32" t="s">
        <v>24</v>
      </c>
      <c r="E3560" s="32"/>
      <c r="F3560" s="32" t="s">
        <v>11839</v>
      </c>
      <c r="G3560" s="32" t="s">
        <v>11840</v>
      </c>
    </row>
    <row r="3561" spans="1:7" ht="19" x14ac:dyDescent="0.25">
      <c r="A3561" s="32" t="s">
        <v>3583</v>
      </c>
      <c r="B3561" s="32">
        <v>229.0865</v>
      </c>
      <c r="C3561" s="32">
        <v>1.147</v>
      </c>
      <c r="D3561" s="32" t="s">
        <v>24</v>
      </c>
      <c r="E3561" s="32"/>
      <c r="F3561" s="32"/>
      <c r="G3561" s="32"/>
    </row>
    <row r="3562" spans="1:7" ht="19" x14ac:dyDescent="0.25">
      <c r="A3562" s="32" t="s">
        <v>3584</v>
      </c>
      <c r="B3562" s="32">
        <v>230.1122</v>
      </c>
      <c r="C3562" s="32">
        <v>1.140833</v>
      </c>
      <c r="D3562" s="32" t="s">
        <v>24</v>
      </c>
      <c r="E3562" s="32"/>
      <c r="F3562" s="32"/>
      <c r="G3562" s="32"/>
    </row>
    <row r="3563" spans="1:7" ht="19" x14ac:dyDescent="0.25">
      <c r="A3563" s="32" t="s">
        <v>3585</v>
      </c>
      <c r="B3563" s="32">
        <v>242.2124</v>
      </c>
      <c r="C3563" s="32">
        <v>1.140833</v>
      </c>
      <c r="D3563" s="32" t="s">
        <v>24</v>
      </c>
      <c r="E3563" s="32"/>
      <c r="F3563" s="32"/>
      <c r="G3563" s="32"/>
    </row>
    <row r="3564" spans="1:7" ht="19" x14ac:dyDescent="0.25">
      <c r="A3564" s="32" t="s">
        <v>3586</v>
      </c>
      <c r="B3564" s="32">
        <v>261.13459999999998</v>
      </c>
      <c r="C3564" s="32">
        <v>1.1593329999999999</v>
      </c>
      <c r="D3564" s="32" t="s">
        <v>24</v>
      </c>
      <c r="E3564" s="32"/>
      <c r="F3564" s="32"/>
      <c r="G3564" s="32"/>
    </row>
    <row r="3565" spans="1:7" ht="19" x14ac:dyDescent="0.25">
      <c r="A3565" s="32" t="s">
        <v>3587</v>
      </c>
      <c r="B3565" s="32">
        <v>263.14109999999999</v>
      </c>
      <c r="C3565" s="32">
        <v>1.140833</v>
      </c>
      <c r="D3565" s="32" t="s">
        <v>24</v>
      </c>
      <c r="E3565" s="32"/>
      <c r="F3565" s="32"/>
      <c r="G3565" s="32"/>
    </row>
    <row r="3566" spans="1:7" ht="19" x14ac:dyDescent="0.25">
      <c r="A3566" s="32" t="s">
        <v>3588</v>
      </c>
      <c r="B3566" s="32">
        <v>275.15050000000002</v>
      </c>
      <c r="C3566" s="32">
        <v>1.1593329999999999</v>
      </c>
      <c r="D3566" s="32" t="s">
        <v>24</v>
      </c>
      <c r="E3566" s="32"/>
      <c r="F3566" s="32"/>
      <c r="G3566" s="32"/>
    </row>
    <row r="3567" spans="1:7" ht="19" x14ac:dyDescent="0.25">
      <c r="A3567" s="32" t="s">
        <v>3589</v>
      </c>
      <c r="B3567" s="32">
        <v>299.971</v>
      </c>
      <c r="C3567" s="32">
        <v>1.1038330000000001</v>
      </c>
      <c r="D3567" s="32" t="s">
        <v>24</v>
      </c>
      <c r="E3567" s="32"/>
      <c r="F3567" s="32"/>
      <c r="G3567" s="32"/>
    </row>
    <row r="3568" spans="1:7" ht="19" x14ac:dyDescent="0.25">
      <c r="A3568" s="32" t="s">
        <v>3590</v>
      </c>
      <c r="B3568" s="32">
        <v>377.22969999999998</v>
      </c>
      <c r="C3568" s="32">
        <v>1.1346670000000001</v>
      </c>
      <c r="D3568" s="32" t="s">
        <v>24</v>
      </c>
      <c r="E3568" s="32"/>
      <c r="F3568" s="32"/>
      <c r="G3568" s="32"/>
    </row>
    <row r="3569" spans="1:7" ht="19" x14ac:dyDescent="0.25">
      <c r="A3569" s="32" t="s">
        <v>3591</v>
      </c>
      <c r="B3569" s="32">
        <v>386.17259999999999</v>
      </c>
      <c r="C3569" s="32">
        <v>1.140833</v>
      </c>
      <c r="D3569" s="32" t="s">
        <v>24</v>
      </c>
      <c r="E3569" s="32"/>
      <c r="F3569" s="32"/>
      <c r="G3569" s="32"/>
    </row>
    <row r="3570" spans="1:7" ht="19" x14ac:dyDescent="0.25">
      <c r="A3570" s="32" t="s">
        <v>3592</v>
      </c>
      <c r="B3570" s="32">
        <v>515.28660000000002</v>
      </c>
      <c r="C3570" s="32">
        <v>1.1161669999999999</v>
      </c>
      <c r="D3570" s="32" t="s">
        <v>24</v>
      </c>
      <c r="E3570" s="32"/>
      <c r="F3570" s="32"/>
      <c r="G3570" s="32"/>
    </row>
    <row r="3571" spans="1:7" ht="19" x14ac:dyDescent="0.25">
      <c r="A3571" s="32" t="s">
        <v>3593</v>
      </c>
      <c r="B3571" s="32">
        <v>527.28689999999995</v>
      </c>
      <c r="C3571" s="32">
        <v>1.140833</v>
      </c>
      <c r="D3571" s="32" t="s">
        <v>24</v>
      </c>
      <c r="E3571" s="32"/>
      <c r="F3571" s="32"/>
      <c r="G3571" s="32"/>
    </row>
    <row r="3572" spans="1:7" ht="19" x14ac:dyDescent="0.25">
      <c r="A3572" s="32" t="s">
        <v>3594</v>
      </c>
      <c r="B3572" s="32">
        <v>229.10810000000001</v>
      </c>
      <c r="C3572" s="32">
        <v>1.140833</v>
      </c>
      <c r="D3572" s="32" t="s">
        <v>24</v>
      </c>
      <c r="E3572" s="32"/>
      <c r="F3572" s="32"/>
      <c r="G3572" s="32"/>
    </row>
    <row r="3573" spans="1:7" ht="19" x14ac:dyDescent="0.25">
      <c r="A3573" s="32" t="s">
        <v>3595</v>
      </c>
      <c r="B3573" s="32">
        <v>401.26589999999999</v>
      </c>
      <c r="C3573" s="32">
        <v>1.1161669999999999</v>
      </c>
      <c r="D3573" s="32" t="s">
        <v>24</v>
      </c>
      <c r="E3573" s="32"/>
      <c r="F3573" s="32"/>
      <c r="G3573" s="32"/>
    </row>
    <row r="3574" spans="1:7" ht="19" x14ac:dyDescent="0.25">
      <c r="A3574" s="32" t="s">
        <v>3596</v>
      </c>
      <c r="B3574" s="32">
        <v>505.28230000000002</v>
      </c>
      <c r="C3574" s="32">
        <v>1.1346670000000001</v>
      </c>
      <c r="D3574" s="32" t="s">
        <v>24</v>
      </c>
      <c r="E3574" s="32"/>
      <c r="F3574" s="32"/>
      <c r="G3574" s="32"/>
    </row>
    <row r="3575" spans="1:7" ht="19" x14ac:dyDescent="0.25">
      <c r="A3575" s="32" t="s">
        <v>3597</v>
      </c>
      <c r="B3575" s="32">
        <v>529.31560000000002</v>
      </c>
      <c r="C3575" s="32">
        <v>1.060667</v>
      </c>
      <c r="D3575" s="32" t="s">
        <v>24</v>
      </c>
      <c r="E3575" s="32"/>
      <c r="F3575" s="32"/>
      <c r="G3575" s="32"/>
    </row>
    <row r="3576" spans="1:7" ht="19" x14ac:dyDescent="0.25">
      <c r="A3576" s="32" t="s">
        <v>3598</v>
      </c>
      <c r="B3576" s="32">
        <v>534.27819999999997</v>
      </c>
      <c r="C3576" s="32">
        <v>1.140833</v>
      </c>
      <c r="D3576" s="32" t="s">
        <v>24</v>
      </c>
      <c r="E3576" s="32"/>
      <c r="F3576" s="32"/>
      <c r="G3576" s="32"/>
    </row>
    <row r="3577" spans="1:7" ht="19" x14ac:dyDescent="0.25">
      <c r="A3577" s="32" t="s">
        <v>3599</v>
      </c>
      <c r="B3577" s="32">
        <v>535.27080000000001</v>
      </c>
      <c r="C3577" s="32">
        <v>1.147</v>
      </c>
      <c r="D3577" s="32" t="s">
        <v>24</v>
      </c>
      <c r="E3577" s="32"/>
      <c r="F3577" s="32"/>
      <c r="G3577" s="32"/>
    </row>
    <row r="3578" spans="1:7" ht="19" x14ac:dyDescent="0.25">
      <c r="A3578" s="32" t="s">
        <v>3600</v>
      </c>
      <c r="B3578" s="32">
        <v>557.31920000000002</v>
      </c>
      <c r="C3578" s="32">
        <v>1.15625</v>
      </c>
      <c r="D3578" s="32" t="s">
        <v>24</v>
      </c>
      <c r="E3578" s="32"/>
      <c r="F3578" s="32"/>
      <c r="G3578" s="32"/>
    </row>
    <row r="3579" spans="1:7" ht="19" x14ac:dyDescent="0.25">
      <c r="A3579" s="32" t="s">
        <v>3601</v>
      </c>
      <c r="B3579" s="32">
        <v>245.1395</v>
      </c>
      <c r="C3579" s="32">
        <v>1.1593329999999999</v>
      </c>
      <c r="D3579" s="32" t="s">
        <v>24</v>
      </c>
      <c r="E3579" s="32"/>
      <c r="F3579" s="32"/>
      <c r="G3579" s="32"/>
    </row>
    <row r="3580" spans="1:7" ht="19" x14ac:dyDescent="0.25">
      <c r="A3580" s="32" t="s">
        <v>3602</v>
      </c>
      <c r="B3580" s="32">
        <v>246.14269999999999</v>
      </c>
      <c r="C3580" s="32">
        <v>1.171667</v>
      </c>
      <c r="D3580" s="32" t="s">
        <v>24</v>
      </c>
      <c r="E3580" s="32"/>
      <c r="F3580" s="32"/>
      <c r="G3580" s="32"/>
    </row>
    <row r="3581" spans="1:7" ht="19" x14ac:dyDescent="0.25">
      <c r="A3581" s="32" t="s">
        <v>3603</v>
      </c>
      <c r="B3581" s="32">
        <v>267.12220000000002</v>
      </c>
      <c r="C3581" s="32">
        <v>1.1593329999999999</v>
      </c>
      <c r="D3581" s="32" t="s">
        <v>24</v>
      </c>
      <c r="E3581" s="32"/>
      <c r="F3581" s="32"/>
      <c r="G3581" s="32"/>
    </row>
    <row r="3582" spans="1:7" ht="19" x14ac:dyDescent="0.25">
      <c r="A3582" s="32" t="s">
        <v>3604</v>
      </c>
      <c r="B3582" s="32">
        <v>275.1404</v>
      </c>
      <c r="C3582" s="32">
        <v>1.1531670000000001</v>
      </c>
      <c r="D3582" s="32" t="s">
        <v>24</v>
      </c>
      <c r="E3582" s="32"/>
      <c r="F3582" s="32"/>
      <c r="G3582" s="32"/>
    </row>
    <row r="3583" spans="1:7" ht="19" x14ac:dyDescent="0.25">
      <c r="A3583" s="32" t="s">
        <v>3605</v>
      </c>
      <c r="B3583" s="32">
        <v>300.13990000000001</v>
      </c>
      <c r="C3583" s="32">
        <v>1.1870830000000001</v>
      </c>
      <c r="D3583" s="32" t="s">
        <v>24</v>
      </c>
      <c r="E3583" s="32"/>
      <c r="F3583" s="32"/>
      <c r="G3583" s="32"/>
    </row>
    <row r="3584" spans="1:7" ht="19" x14ac:dyDescent="0.25">
      <c r="A3584" s="32" t="s">
        <v>3606</v>
      </c>
      <c r="B3584" s="32">
        <v>300.1404</v>
      </c>
      <c r="C3584" s="32">
        <v>1.1531670000000001</v>
      </c>
      <c r="D3584" s="32" t="s">
        <v>24</v>
      </c>
      <c r="E3584" s="32"/>
      <c r="F3584" s="32"/>
      <c r="G3584" s="32"/>
    </row>
    <row r="3585" spans="1:7" ht="19" x14ac:dyDescent="0.25">
      <c r="A3585" s="32" t="s">
        <v>3607</v>
      </c>
      <c r="B3585" s="32">
        <v>530.32899999999995</v>
      </c>
      <c r="C3585" s="32">
        <v>1.1285000000000001</v>
      </c>
      <c r="D3585" s="32" t="s">
        <v>24</v>
      </c>
      <c r="E3585" s="32"/>
      <c r="F3585" s="32"/>
      <c r="G3585" s="32"/>
    </row>
    <row r="3586" spans="1:7" ht="19" x14ac:dyDescent="0.25">
      <c r="A3586" s="32" t="s">
        <v>3608</v>
      </c>
      <c r="B3586" s="32">
        <v>533.27340000000004</v>
      </c>
      <c r="C3586" s="32">
        <v>1.1593329999999999</v>
      </c>
      <c r="D3586" s="32" t="s">
        <v>24</v>
      </c>
      <c r="E3586" s="32"/>
      <c r="F3586" s="32"/>
      <c r="G3586" s="32"/>
    </row>
    <row r="3587" spans="1:7" ht="19" x14ac:dyDescent="0.25">
      <c r="A3587" s="32" t="s">
        <v>3609</v>
      </c>
      <c r="B3587" s="32">
        <v>620.99959999999999</v>
      </c>
      <c r="C3587" s="32">
        <v>1.1531670000000001</v>
      </c>
      <c r="D3587" s="32" t="s">
        <v>24</v>
      </c>
      <c r="E3587" s="32"/>
      <c r="F3587" s="32"/>
      <c r="G3587" s="32"/>
    </row>
    <row r="3588" spans="1:7" ht="19" x14ac:dyDescent="0.25">
      <c r="A3588" s="32" t="s">
        <v>3610</v>
      </c>
      <c r="B3588" s="32">
        <v>258.17090000000002</v>
      </c>
      <c r="C3588" s="32">
        <v>1.1778329999999999</v>
      </c>
      <c r="D3588" s="32" t="s">
        <v>24</v>
      </c>
      <c r="E3588" s="32"/>
      <c r="F3588" s="32"/>
      <c r="G3588" s="32"/>
    </row>
    <row r="3589" spans="1:7" ht="19" x14ac:dyDescent="0.25">
      <c r="A3589" s="32" t="s">
        <v>3611</v>
      </c>
      <c r="B3589" s="32">
        <v>264.97480000000002</v>
      </c>
      <c r="C3589" s="32">
        <v>1.1593329999999999</v>
      </c>
      <c r="D3589" s="32" t="s">
        <v>24</v>
      </c>
      <c r="E3589" s="32"/>
      <c r="F3589" s="32"/>
      <c r="G3589" s="32"/>
    </row>
    <row r="3590" spans="1:7" ht="19" x14ac:dyDescent="0.25">
      <c r="A3590" s="32" t="s">
        <v>3612</v>
      </c>
      <c r="B3590" s="32">
        <v>299.63889999999998</v>
      </c>
      <c r="C3590" s="32">
        <v>1.1531670000000001</v>
      </c>
      <c r="D3590" s="32" t="s">
        <v>24</v>
      </c>
      <c r="E3590" s="32"/>
      <c r="F3590" s="32"/>
      <c r="G3590" s="32"/>
    </row>
    <row r="3591" spans="1:7" ht="19" x14ac:dyDescent="0.25">
      <c r="A3591" s="32" t="s">
        <v>3613</v>
      </c>
      <c r="B3591" s="32">
        <v>344.20920000000001</v>
      </c>
      <c r="C3591" s="32">
        <v>1.15625</v>
      </c>
      <c r="D3591" s="32" t="s">
        <v>24</v>
      </c>
      <c r="E3591" s="32"/>
      <c r="F3591" s="32"/>
      <c r="G3591" s="32"/>
    </row>
    <row r="3592" spans="1:7" ht="19" x14ac:dyDescent="0.25">
      <c r="A3592" s="32" t="s">
        <v>3614</v>
      </c>
      <c r="B3592" s="32">
        <v>361.13010000000003</v>
      </c>
      <c r="C3592" s="32">
        <v>1.1593329999999999</v>
      </c>
      <c r="D3592" s="32" t="s">
        <v>24</v>
      </c>
      <c r="E3592" s="32"/>
      <c r="F3592" s="32"/>
      <c r="G3592" s="32"/>
    </row>
    <row r="3593" spans="1:7" ht="19" x14ac:dyDescent="0.25">
      <c r="A3593" s="32" t="s">
        <v>3615</v>
      </c>
      <c r="B3593" s="32">
        <v>367.07990000000001</v>
      </c>
      <c r="C3593" s="32">
        <v>1.1655</v>
      </c>
      <c r="D3593" s="32" t="s">
        <v>24</v>
      </c>
      <c r="E3593" s="32"/>
      <c r="F3593" s="32"/>
      <c r="G3593" s="32"/>
    </row>
    <row r="3594" spans="1:7" ht="19" x14ac:dyDescent="0.25">
      <c r="A3594" s="32" t="s">
        <v>3616</v>
      </c>
      <c r="B3594" s="32">
        <v>374.20859999999999</v>
      </c>
      <c r="C3594" s="32">
        <v>1.1778329999999999</v>
      </c>
      <c r="D3594" s="32" t="s">
        <v>24</v>
      </c>
      <c r="E3594" s="32"/>
      <c r="F3594" s="32"/>
      <c r="G3594" s="32"/>
    </row>
    <row r="3595" spans="1:7" ht="38" x14ac:dyDescent="0.25">
      <c r="A3595" s="32" t="s">
        <v>3617</v>
      </c>
      <c r="B3595" s="32">
        <v>449.0421</v>
      </c>
      <c r="C3595" s="32">
        <v>1.1593329999999999</v>
      </c>
      <c r="D3595" s="32" t="s">
        <v>24</v>
      </c>
      <c r="E3595" s="32"/>
      <c r="F3595" s="32"/>
      <c r="G3595" s="32" t="s">
        <v>11294</v>
      </c>
    </row>
    <row r="3596" spans="1:7" ht="19" x14ac:dyDescent="0.25">
      <c r="A3596" s="32" t="s">
        <v>3618</v>
      </c>
      <c r="B3596" s="32">
        <v>483.23970000000003</v>
      </c>
      <c r="C3596" s="32">
        <v>1.150083</v>
      </c>
      <c r="D3596" s="32" t="s">
        <v>24</v>
      </c>
      <c r="E3596" s="32"/>
      <c r="F3596" s="32" t="s">
        <v>11841</v>
      </c>
      <c r="G3596" s="32"/>
    </row>
    <row r="3597" spans="1:7" ht="19" x14ac:dyDescent="0.25">
      <c r="A3597" s="32" t="s">
        <v>3619</v>
      </c>
      <c r="B3597" s="32">
        <v>497.96280000000002</v>
      </c>
      <c r="C3597" s="32">
        <v>1.1655</v>
      </c>
      <c r="D3597" s="32" t="s">
        <v>24</v>
      </c>
      <c r="E3597" s="32"/>
      <c r="F3597" s="32"/>
      <c r="G3597" s="32"/>
    </row>
    <row r="3598" spans="1:7" ht="19" x14ac:dyDescent="0.25">
      <c r="A3598" s="32" t="s">
        <v>3620</v>
      </c>
      <c r="B3598" s="32">
        <v>513.27229999999997</v>
      </c>
      <c r="C3598" s="32">
        <v>1.1593329999999999</v>
      </c>
      <c r="D3598" s="32" t="s">
        <v>24</v>
      </c>
      <c r="E3598" s="32"/>
      <c r="F3598" s="32"/>
      <c r="G3598" s="32"/>
    </row>
    <row r="3599" spans="1:7" ht="19" x14ac:dyDescent="0.25">
      <c r="A3599" s="32" t="s">
        <v>3621</v>
      </c>
      <c r="B3599" s="32">
        <v>519.01089999999999</v>
      </c>
      <c r="C3599" s="32">
        <v>1.1593329999999999</v>
      </c>
      <c r="D3599" s="32" t="s">
        <v>24</v>
      </c>
      <c r="E3599" s="32"/>
      <c r="F3599" s="32"/>
      <c r="G3599" s="32"/>
    </row>
    <row r="3600" spans="1:7" ht="19" x14ac:dyDescent="0.25">
      <c r="A3600" s="32" t="s">
        <v>3622</v>
      </c>
      <c r="B3600" s="32">
        <v>526.02449999999999</v>
      </c>
      <c r="C3600" s="32">
        <v>1.1778329999999999</v>
      </c>
      <c r="D3600" s="32" t="s">
        <v>24</v>
      </c>
      <c r="E3600" s="32"/>
      <c r="F3600" s="32"/>
      <c r="G3600" s="32"/>
    </row>
    <row r="3601" spans="1:7" ht="19" x14ac:dyDescent="0.25">
      <c r="A3601" s="32" t="s">
        <v>3623</v>
      </c>
      <c r="B3601" s="32">
        <v>543.00040000000001</v>
      </c>
      <c r="C3601" s="32">
        <v>1.1531670000000001</v>
      </c>
      <c r="D3601" s="32" t="s">
        <v>24</v>
      </c>
      <c r="E3601" s="32"/>
      <c r="F3601" s="32"/>
      <c r="G3601" s="32"/>
    </row>
    <row r="3602" spans="1:7" ht="19" x14ac:dyDescent="0.25">
      <c r="A3602" s="32" t="s">
        <v>3624</v>
      </c>
      <c r="B3602" s="32">
        <v>543.99980000000005</v>
      </c>
      <c r="C3602" s="32">
        <v>1.1593329999999999</v>
      </c>
      <c r="D3602" s="32" t="s">
        <v>24</v>
      </c>
      <c r="E3602" s="32"/>
      <c r="F3602" s="32"/>
      <c r="G3602" s="32"/>
    </row>
    <row r="3603" spans="1:7" ht="19" x14ac:dyDescent="0.25">
      <c r="A3603" s="32" t="s">
        <v>3625</v>
      </c>
      <c r="B3603" s="32">
        <v>601.28949999999998</v>
      </c>
      <c r="C3603" s="32">
        <v>1.148542</v>
      </c>
      <c r="D3603" s="32" t="s">
        <v>24</v>
      </c>
      <c r="E3603" s="32"/>
      <c r="F3603" s="32"/>
      <c r="G3603" s="32"/>
    </row>
    <row r="3604" spans="1:7" ht="19" x14ac:dyDescent="0.25">
      <c r="A3604" s="32" t="s">
        <v>3626</v>
      </c>
      <c r="B3604" s="32">
        <v>625.27689999999996</v>
      </c>
      <c r="C3604" s="32">
        <v>1.190167</v>
      </c>
      <c r="D3604" s="32" t="s">
        <v>24</v>
      </c>
      <c r="E3604" s="32"/>
      <c r="F3604" s="32"/>
      <c r="G3604" s="32"/>
    </row>
    <row r="3605" spans="1:7" ht="19" x14ac:dyDescent="0.25">
      <c r="A3605" s="32" t="s">
        <v>3627</v>
      </c>
      <c r="B3605" s="32">
        <v>626.18629999999996</v>
      </c>
      <c r="C3605" s="32">
        <v>1.200958</v>
      </c>
      <c r="D3605" s="32" t="s">
        <v>24</v>
      </c>
      <c r="E3605" s="32"/>
      <c r="F3605" s="32"/>
      <c r="G3605" s="32"/>
    </row>
    <row r="3606" spans="1:7" ht="19" x14ac:dyDescent="0.25">
      <c r="A3606" s="32" t="s">
        <v>3628</v>
      </c>
      <c r="B3606" s="32">
        <v>271.20159999999998</v>
      </c>
      <c r="C3606" s="32">
        <v>1.1593329999999999</v>
      </c>
      <c r="D3606" s="32" t="s">
        <v>24</v>
      </c>
      <c r="E3606" s="32"/>
      <c r="F3606" s="32"/>
      <c r="G3606" s="32"/>
    </row>
    <row r="3607" spans="1:7" ht="19" x14ac:dyDescent="0.25">
      <c r="A3607" s="32" t="s">
        <v>3629</v>
      </c>
      <c r="B3607" s="32">
        <v>274.16629999999998</v>
      </c>
      <c r="C3607" s="32">
        <v>1.1531670000000001</v>
      </c>
      <c r="D3607" s="32" t="s">
        <v>24</v>
      </c>
      <c r="E3607" s="32"/>
      <c r="F3607" s="32"/>
      <c r="G3607" s="32"/>
    </row>
    <row r="3608" spans="1:7" ht="19" x14ac:dyDescent="0.25">
      <c r="A3608" s="32" t="s">
        <v>3630</v>
      </c>
      <c r="B3608" s="32">
        <v>329.19139999999999</v>
      </c>
      <c r="C3608" s="32">
        <v>1.1839999999999999</v>
      </c>
      <c r="D3608" s="32" t="s">
        <v>24</v>
      </c>
      <c r="E3608" s="32"/>
      <c r="F3608" s="32"/>
      <c r="G3608" s="32"/>
    </row>
    <row r="3609" spans="1:7" ht="19" x14ac:dyDescent="0.25">
      <c r="A3609" s="32" t="s">
        <v>3631</v>
      </c>
      <c r="B3609" s="32">
        <v>336.97590000000002</v>
      </c>
      <c r="C3609" s="32">
        <v>1.1593329999999999</v>
      </c>
      <c r="D3609" s="32" t="s">
        <v>24</v>
      </c>
      <c r="E3609" s="32"/>
      <c r="F3609" s="32"/>
      <c r="G3609" s="32"/>
    </row>
    <row r="3610" spans="1:7" ht="19" x14ac:dyDescent="0.25">
      <c r="A3610" s="32" t="s">
        <v>3632</v>
      </c>
      <c r="B3610" s="32">
        <v>342.99470000000002</v>
      </c>
      <c r="C3610" s="32">
        <v>1.1655</v>
      </c>
      <c r="D3610" s="32" t="s">
        <v>24</v>
      </c>
      <c r="E3610" s="32"/>
      <c r="F3610" s="32"/>
      <c r="G3610" s="32"/>
    </row>
    <row r="3611" spans="1:7" ht="19" x14ac:dyDescent="0.25">
      <c r="A3611" s="32" t="s">
        <v>3633</v>
      </c>
      <c r="B3611" s="32">
        <v>351.98070000000001</v>
      </c>
      <c r="C3611" s="32">
        <v>1.1593329999999999</v>
      </c>
      <c r="D3611" s="32" t="s">
        <v>24</v>
      </c>
      <c r="E3611" s="32"/>
      <c r="F3611" s="32"/>
      <c r="G3611" s="32"/>
    </row>
    <row r="3612" spans="1:7" ht="19" x14ac:dyDescent="0.25">
      <c r="A3612" s="32" t="s">
        <v>3634</v>
      </c>
      <c r="B3612" s="32">
        <v>361.02260000000001</v>
      </c>
      <c r="C3612" s="32">
        <v>1.1655</v>
      </c>
      <c r="D3612" s="32" t="s">
        <v>24</v>
      </c>
      <c r="E3612" s="32"/>
      <c r="F3612" s="32"/>
      <c r="G3612" s="32"/>
    </row>
    <row r="3613" spans="1:7" ht="19" x14ac:dyDescent="0.25">
      <c r="A3613" s="32" t="s">
        <v>3635</v>
      </c>
      <c r="B3613" s="32">
        <v>362.02640000000002</v>
      </c>
      <c r="C3613" s="32">
        <v>1.1593329999999999</v>
      </c>
      <c r="D3613" s="32" t="s">
        <v>24</v>
      </c>
      <c r="E3613" s="32"/>
      <c r="F3613" s="32"/>
      <c r="G3613" s="32"/>
    </row>
    <row r="3614" spans="1:7" ht="19" x14ac:dyDescent="0.25">
      <c r="A3614" s="32" t="s">
        <v>3636</v>
      </c>
      <c r="B3614" s="32">
        <v>367.03890000000001</v>
      </c>
      <c r="C3614" s="32">
        <v>1.1531670000000001</v>
      </c>
      <c r="D3614" s="32" t="s">
        <v>24</v>
      </c>
      <c r="E3614" s="32"/>
      <c r="F3614" s="32" t="s">
        <v>11842</v>
      </c>
      <c r="G3614" s="32" t="s">
        <v>11843</v>
      </c>
    </row>
    <row r="3615" spans="1:7" ht="19" x14ac:dyDescent="0.25">
      <c r="A3615" s="32" t="s">
        <v>3637</v>
      </c>
      <c r="B3615" s="32">
        <v>367.17919999999998</v>
      </c>
      <c r="C3615" s="32">
        <v>1.171667</v>
      </c>
      <c r="D3615" s="32" t="s">
        <v>24</v>
      </c>
      <c r="E3615" s="32"/>
      <c r="F3615" s="32"/>
      <c r="G3615" s="32"/>
    </row>
    <row r="3616" spans="1:7" ht="19" x14ac:dyDescent="0.25">
      <c r="A3616" s="32" t="s">
        <v>3638</v>
      </c>
      <c r="B3616" s="32">
        <v>368.0421</v>
      </c>
      <c r="C3616" s="32">
        <v>1.1593329999999999</v>
      </c>
      <c r="D3616" s="32" t="s">
        <v>24</v>
      </c>
      <c r="E3616" s="32"/>
      <c r="F3616" s="32" t="s">
        <v>11844</v>
      </c>
      <c r="G3616" s="32" t="s">
        <v>11845</v>
      </c>
    </row>
    <row r="3617" spans="1:7" ht="19" x14ac:dyDescent="0.25">
      <c r="A3617" s="32" t="s">
        <v>3639</v>
      </c>
      <c r="B3617" s="32">
        <v>388.18849999999998</v>
      </c>
      <c r="C3617" s="32">
        <v>1.1655</v>
      </c>
      <c r="D3617" s="32" t="s">
        <v>24</v>
      </c>
      <c r="E3617" s="32"/>
      <c r="F3617" s="32"/>
      <c r="G3617" s="32"/>
    </row>
    <row r="3618" spans="1:7" ht="19" x14ac:dyDescent="0.25">
      <c r="A3618" s="32" t="s">
        <v>3640</v>
      </c>
      <c r="B3618" s="32">
        <v>391.11430000000001</v>
      </c>
      <c r="C3618" s="32">
        <v>1.1839999999999999</v>
      </c>
      <c r="D3618" s="32" t="s">
        <v>24</v>
      </c>
      <c r="E3618" s="32"/>
      <c r="F3618" s="32"/>
      <c r="G3618" s="32"/>
    </row>
    <row r="3619" spans="1:7" ht="19" x14ac:dyDescent="0.25">
      <c r="A3619" s="32" t="s">
        <v>3641</v>
      </c>
      <c r="B3619" s="32">
        <v>428.93439999999998</v>
      </c>
      <c r="C3619" s="32">
        <v>1.1593329999999999</v>
      </c>
      <c r="D3619" s="32" t="s">
        <v>24</v>
      </c>
      <c r="E3619" s="32"/>
      <c r="F3619" s="32"/>
      <c r="G3619" s="32"/>
    </row>
    <row r="3620" spans="1:7" ht="19" x14ac:dyDescent="0.25">
      <c r="A3620" s="32" t="s">
        <v>3642</v>
      </c>
      <c r="B3620" s="32">
        <v>443.0249</v>
      </c>
      <c r="C3620" s="32">
        <v>1.1655</v>
      </c>
      <c r="D3620" s="32" t="s">
        <v>24</v>
      </c>
      <c r="E3620" s="32"/>
      <c r="F3620" s="32"/>
      <c r="G3620" s="32"/>
    </row>
    <row r="3621" spans="1:7" ht="19" x14ac:dyDescent="0.25">
      <c r="A3621" s="32" t="s">
        <v>3643</v>
      </c>
      <c r="B3621" s="32">
        <v>444.02789999999999</v>
      </c>
      <c r="C3621" s="32">
        <v>1.1593329999999999</v>
      </c>
      <c r="D3621" s="32" t="s">
        <v>24</v>
      </c>
      <c r="E3621" s="32"/>
      <c r="F3621" s="32"/>
      <c r="G3621" s="32"/>
    </row>
    <row r="3622" spans="1:7" ht="19" x14ac:dyDescent="0.25">
      <c r="A3622" s="32" t="s">
        <v>3644</v>
      </c>
      <c r="B3622" s="32">
        <v>460.99720000000002</v>
      </c>
      <c r="C3622" s="32">
        <v>1.1593329999999999</v>
      </c>
      <c r="D3622" s="32" t="s">
        <v>24</v>
      </c>
      <c r="E3622" s="32"/>
      <c r="F3622" s="32"/>
      <c r="G3622" s="32"/>
    </row>
    <row r="3623" spans="1:7" ht="19" x14ac:dyDescent="0.25">
      <c r="A3623" s="32" t="s">
        <v>3645</v>
      </c>
      <c r="B3623" s="32">
        <v>473.9529</v>
      </c>
      <c r="C3623" s="32">
        <v>1.1655</v>
      </c>
      <c r="D3623" s="32" t="s">
        <v>24</v>
      </c>
      <c r="E3623" s="32"/>
      <c r="F3623" s="32"/>
      <c r="G3623" s="32"/>
    </row>
    <row r="3624" spans="1:7" ht="19" x14ac:dyDescent="0.25">
      <c r="A3624" s="32" t="s">
        <v>3646</v>
      </c>
      <c r="B3624" s="32">
        <v>475.23970000000003</v>
      </c>
      <c r="C3624" s="32">
        <v>1.180917</v>
      </c>
      <c r="D3624" s="32" t="s">
        <v>24</v>
      </c>
      <c r="E3624" s="32"/>
      <c r="F3624" s="32"/>
      <c r="G3624" s="32"/>
    </row>
    <row r="3625" spans="1:7" ht="19" x14ac:dyDescent="0.25">
      <c r="A3625" s="32" t="s">
        <v>3647</v>
      </c>
      <c r="B3625" s="32">
        <v>512.21479999999997</v>
      </c>
      <c r="C3625" s="32">
        <v>1.1192500000000001</v>
      </c>
      <c r="D3625" s="32" t="s">
        <v>24</v>
      </c>
      <c r="E3625" s="32"/>
      <c r="F3625" s="32"/>
      <c r="G3625" s="32"/>
    </row>
    <row r="3626" spans="1:7" ht="19" x14ac:dyDescent="0.25">
      <c r="A3626" s="32" t="s">
        <v>3648</v>
      </c>
      <c r="B3626" s="32">
        <v>529.1902</v>
      </c>
      <c r="C3626" s="32">
        <v>1.1839999999999999</v>
      </c>
      <c r="D3626" s="32" t="s">
        <v>24</v>
      </c>
      <c r="E3626" s="32"/>
      <c r="F3626" s="32"/>
      <c r="G3626" s="32"/>
    </row>
    <row r="3627" spans="1:7" ht="19" x14ac:dyDescent="0.25">
      <c r="A3627" s="32" t="s">
        <v>3649</v>
      </c>
      <c r="B3627" s="32">
        <v>531.18880000000001</v>
      </c>
      <c r="C3627" s="32">
        <v>1.1778329999999999</v>
      </c>
      <c r="D3627" s="32" t="s">
        <v>24</v>
      </c>
      <c r="E3627" s="32"/>
      <c r="F3627" s="32" t="s">
        <v>11846</v>
      </c>
      <c r="G3627" s="32"/>
    </row>
    <row r="3628" spans="1:7" ht="19" x14ac:dyDescent="0.25">
      <c r="A3628" s="32" t="s">
        <v>3650</v>
      </c>
      <c r="B3628" s="32">
        <v>540.25369999999998</v>
      </c>
      <c r="C3628" s="32">
        <v>1.1593329999999999</v>
      </c>
      <c r="D3628" s="32" t="s">
        <v>24</v>
      </c>
      <c r="E3628" s="32"/>
      <c r="F3628" s="32"/>
      <c r="G3628" s="32"/>
    </row>
    <row r="3629" spans="1:7" ht="19" x14ac:dyDescent="0.25">
      <c r="A3629" s="32" t="s">
        <v>3651</v>
      </c>
      <c r="B3629" s="32">
        <v>541.00099999999998</v>
      </c>
      <c r="C3629" s="32">
        <v>1.1593329999999999</v>
      </c>
      <c r="D3629" s="32" t="s">
        <v>24</v>
      </c>
      <c r="E3629" s="32"/>
      <c r="F3629" s="32"/>
      <c r="G3629" s="32"/>
    </row>
    <row r="3630" spans="1:7" ht="19" x14ac:dyDescent="0.25">
      <c r="A3630" s="32" t="s">
        <v>3652</v>
      </c>
      <c r="B3630" s="32">
        <v>545.28290000000004</v>
      </c>
      <c r="C3630" s="32">
        <v>1.1593329999999999</v>
      </c>
      <c r="D3630" s="32" t="s">
        <v>24</v>
      </c>
      <c r="E3630" s="32"/>
      <c r="F3630" s="32"/>
      <c r="G3630" s="32"/>
    </row>
    <row r="3631" spans="1:7" ht="19" x14ac:dyDescent="0.25">
      <c r="A3631" s="32" t="s">
        <v>3653</v>
      </c>
      <c r="B3631" s="32">
        <v>547.3125</v>
      </c>
      <c r="C3631" s="32">
        <v>1.171667</v>
      </c>
      <c r="D3631" s="32" t="s">
        <v>24</v>
      </c>
      <c r="E3631" s="32"/>
      <c r="F3631" s="32"/>
      <c r="G3631" s="32"/>
    </row>
    <row r="3632" spans="1:7" ht="19" x14ac:dyDescent="0.25">
      <c r="A3632" s="32" t="s">
        <v>3654</v>
      </c>
      <c r="B3632" s="32">
        <v>548.30989999999997</v>
      </c>
      <c r="C3632" s="32">
        <v>1.1593329999999999</v>
      </c>
      <c r="D3632" s="32" t="s">
        <v>24</v>
      </c>
      <c r="E3632" s="32"/>
      <c r="F3632" s="32"/>
      <c r="G3632" s="32"/>
    </row>
    <row r="3633" spans="1:7" ht="19" x14ac:dyDescent="0.25">
      <c r="A3633" s="32" t="s">
        <v>3655</v>
      </c>
      <c r="B3633" s="32">
        <v>549.31179999999995</v>
      </c>
      <c r="C3633" s="32">
        <v>1.1778329999999999</v>
      </c>
      <c r="D3633" s="32" t="s">
        <v>24</v>
      </c>
      <c r="E3633" s="32"/>
      <c r="F3633" s="32"/>
      <c r="G3633" s="32"/>
    </row>
    <row r="3634" spans="1:7" ht="19" x14ac:dyDescent="0.25">
      <c r="A3634" s="32" t="s">
        <v>3656</v>
      </c>
      <c r="B3634" s="32">
        <v>602.28779999999995</v>
      </c>
      <c r="C3634" s="32">
        <v>1.162417</v>
      </c>
      <c r="D3634" s="32" t="s">
        <v>24</v>
      </c>
      <c r="E3634" s="32"/>
      <c r="F3634" s="32"/>
      <c r="G3634" s="32"/>
    </row>
    <row r="3635" spans="1:7" ht="19" x14ac:dyDescent="0.25">
      <c r="A3635" s="32" t="s">
        <v>3657</v>
      </c>
      <c r="B3635" s="32">
        <v>619.33579999999995</v>
      </c>
      <c r="C3635" s="32">
        <v>1.171667</v>
      </c>
      <c r="D3635" s="32" t="s">
        <v>24</v>
      </c>
      <c r="E3635" s="32"/>
      <c r="F3635" s="32"/>
      <c r="G3635" s="32"/>
    </row>
    <row r="3636" spans="1:7" ht="38" x14ac:dyDescent="0.25">
      <c r="A3636" s="32" t="s">
        <v>3658</v>
      </c>
      <c r="B3636" s="32">
        <v>242.2124</v>
      </c>
      <c r="C3636" s="32">
        <v>1.180917</v>
      </c>
      <c r="D3636" s="32" t="s">
        <v>24</v>
      </c>
      <c r="E3636" s="32"/>
      <c r="F3636" s="32"/>
      <c r="G3636" s="32" t="s">
        <v>11209</v>
      </c>
    </row>
    <row r="3637" spans="1:7" ht="19" x14ac:dyDescent="0.25">
      <c r="A3637" s="32" t="s">
        <v>3659</v>
      </c>
      <c r="B3637" s="32">
        <v>263.97340000000003</v>
      </c>
      <c r="C3637" s="32">
        <v>1.171667</v>
      </c>
      <c r="D3637" s="32" t="s">
        <v>24</v>
      </c>
      <c r="E3637" s="32"/>
      <c r="F3637" s="32"/>
      <c r="G3637" s="32"/>
    </row>
    <row r="3638" spans="1:7" ht="19" x14ac:dyDescent="0.25">
      <c r="A3638" s="32" t="s">
        <v>3660</v>
      </c>
      <c r="B3638" s="32">
        <v>271.14580000000001</v>
      </c>
      <c r="C3638" s="32">
        <v>1.1531670000000001</v>
      </c>
      <c r="D3638" s="32" t="s">
        <v>24</v>
      </c>
      <c r="E3638" s="32"/>
      <c r="F3638" s="32"/>
      <c r="G3638" s="32"/>
    </row>
    <row r="3639" spans="1:7" ht="19" x14ac:dyDescent="0.25">
      <c r="A3639" s="32" t="s">
        <v>3661</v>
      </c>
      <c r="B3639" s="32">
        <v>287.04239999999999</v>
      </c>
      <c r="C3639" s="32">
        <v>1.1655</v>
      </c>
      <c r="D3639" s="32" t="s">
        <v>24</v>
      </c>
      <c r="E3639" s="32"/>
      <c r="F3639" s="32"/>
      <c r="G3639" s="32"/>
    </row>
    <row r="3640" spans="1:7" ht="19" x14ac:dyDescent="0.25">
      <c r="A3640" s="32" t="s">
        <v>3662</v>
      </c>
      <c r="B3640" s="32">
        <v>319.08260000000001</v>
      </c>
      <c r="C3640" s="32">
        <v>1.190167</v>
      </c>
      <c r="D3640" s="32" t="s">
        <v>24</v>
      </c>
      <c r="E3640" s="32"/>
      <c r="F3640" s="32"/>
      <c r="G3640" s="32"/>
    </row>
    <row r="3641" spans="1:7" ht="19" x14ac:dyDescent="0.25">
      <c r="A3641" s="32" t="s">
        <v>3663</v>
      </c>
      <c r="B3641" s="32">
        <v>319.16629999999998</v>
      </c>
      <c r="C3641" s="32">
        <v>1.1655</v>
      </c>
      <c r="D3641" s="32" t="s">
        <v>24</v>
      </c>
      <c r="E3641" s="32"/>
      <c r="F3641" s="32"/>
      <c r="G3641" s="32"/>
    </row>
    <row r="3642" spans="1:7" ht="19" x14ac:dyDescent="0.25">
      <c r="A3642" s="32" t="s">
        <v>3664</v>
      </c>
      <c r="B3642" s="32">
        <v>320.1696</v>
      </c>
      <c r="C3642" s="32">
        <v>1.1593329999999999</v>
      </c>
      <c r="D3642" s="32" t="s">
        <v>24</v>
      </c>
      <c r="E3642" s="32"/>
      <c r="F3642" s="32"/>
      <c r="G3642" s="32"/>
    </row>
    <row r="3643" spans="1:7" ht="19" x14ac:dyDescent="0.25">
      <c r="A3643" s="32" t="s">
        <v>3665</v>
      </c>
      <c r="B3643" s="32">
        <v>331.13010000000003</v>
      </c>
      <c r="C3643" s="32">
        <v>1.17475</v>
      </c>
      <c r="D3643" s="32" t="s">
        <v>24</v>
      </c>
      <c r="E3643" s="32"/>
      <c r="F3643" s="32"/>
      <c r="G3643" s="32"/>
    </row>
    <row r="3644" spans="1:7" ht="19" x14ac:dyDescent="0.25">
      <c r="A3644" s="32" t="s">
        <v>3666</v>
      </c>
      <c r="B3644" s="32">
        <v>332.13389999999998</v>
      </c>
      <c r="C3644" s="32">
        <v>1.1963330000000001</v>
      </c>
      <c r="D3644" s="32" t="s">
        <v>24</v>
      </c>
      <c r="E3644" s="32"/>
      <c r="F3644" s="32"/>
      <c r="G3644" s="32"/>
    </row>
    <row r="3645" spans="1:7" ht="19" x14ac:dyDescent="0.25">
      <c r="A3645" s="32" t="s">
        <v>3667</v>
      </c>
      <c r="B3645" s="32">
        <v>357.10789999999997</v>
      </c>
      <c r="C3645" s="32">
        <v>1.1778329999999999</v>
      </c>
      <c r="D3645" s="32" t="s">
        <v>24</v>
      </c>
      <c r="E3645" s="32"/>
      <c r="F3645" s="32"/>
      <c r="G3645" s="32"/>
    </row>
    <row r="3646" spans="1:7" ht="19" x14ac:dyDescent="0.25">
      <c r="A3646" s="32" t="s">
        <v>3668</v>
      </c>
      <c r="B3646" s="32">
        <v>377.99720000000002</v>
      </c>
      <c r="C3646" s="32">
        <v>1.1531670000000001</v>
      </c>
      <c r="D3646" s="32" t="s">
        <v>24</v>
      </c>
      <c r="E3646" s="32"/>
      <c r="F3646" s="32"/>
      <c r="G3646" s="32"/>
    </row>
    <row r="3647" spans="1:7" ht="19" x14ac:dyDescent="0.25">
      <c r="A3647" s="32" t="s">
        <v>3669</v>
      </c>
      <c r="B3647" s="32">
        <v>387.18520000000001</v>
      </c>
      <c r="C3647" s="32">
        <v>1.190167</v>
      </c>
      <c r="D3647" s="32" t="s">
        <v>24</v>
      </c>
      <c r="E3647" s="32"/>
      <c r="F3647" s="32"/>
      <c r="G3647" s="32"/>
    </row>
    <row r="3648" spans="1:7" ht="19" x14ac:dyDescent="0.25">
      <c r="A3648" s="32" t="s">
        <v>3670</v>
      </c>
      <c r="B3648" s="32">
        <v>412.96100000000001</v>
      </c>
      <c r="C3648" s="32">
        <v>1.1655</v>
      </c>
      <c r="D3648" s="32" t="s">
        <v>24</v>
      </c>
      <c r="E3648" s="32"/>
      <c r="F3648" s="32"/>
      <c r="G3648" s="32"/>
    </row>
    <row r="3649" spans="1:7" ht="19" x14ac:dyDescent="0.25">
      <c r="A3649" s="32" t="s">
        <v>3671</v>
      </c>
      <c r="B3649" s="32">
        <v>447.21190000000001</v>
      </c>
      <c r="C3649" s="32">
        <v>1.1778329999999999</v>
      </c>
      <c r="D3649" s="32" t="s">
        <v>24</v>
      </c>
      <c r="E3649" s="32"/>
      <c r="F3649" s="32"/>
      <c r="G3649" s="32"/>
    </row>
    <row r="3650" spans="1:7" ht="19" x14ac:dyDescent="0.25">
      <c r="A3650" s="32" t="s">
        <v>3672</v>
      </c>
      <c r="B3650" s="32">
        <v>494.9606</v>
      </c>
      <c r="C3650" s="32">
        <v>1.1870830000000001</v>
      </c>
      <c r="D3650" s="32" t="s">
        <v>24</v>
      </c>
      <c r="E3650" s="32"/>
      <c r="F3650" s="32"/>
      <c r="G3650" s="32"/>
    </row>
    <row r="3651" spans="1:7" ht="19" x14ac:dyDescent="0.25">
      <c r="A3651" s="32" t="s">
        <v>3673</v>
      </c>
      <c r="B3651" s="32">
        <v>507.92559999999997</v>
      </c>
      <c r="C3651" s="32">
        <v>1.171667</v>
      </c>
      <c r="D3651" s="32" t="s">
        <v>24</v>
      </c>
      <c r="E3651" s="32"/>
      <c r="F3651" s="32"/>
      <c r="G3651" s="32"/>
    </row>
    <row r="3652" spans="1:7" ht="19" x14ac:dyDescent="0.25">
      <c r="A3652" s="32" t="s">
        <v>3674</v>
      </c>
      <c r="B3652" s="32">
        <v>534.98410000000001</v>
      </c>
      <c r="C3652" s="32">
        <v>1.1655</v>
      </c>
      <c r="D3652" s="32" t="s">
        <v>24</v>
      </c>
      <c r="E3652" s="32"/>
      <c r="F3652" s="32"/>
      <c r="G3652" s="32"/>
    </row>
    <row r="3653" spans="1:7" ht="19" x14ac:dyDescent="0.25">
      <c r="A3653" s="32" t="s">
        <v>3675</v>
      </c>
      <c r="B3653" s="32">
        <v>559.97760000000005</v>
      </c>
      <c r="C3653" s="32">
        <v>1.190167</v>
      </c>
      <c r="D3653" s="32" t="s">
        <v>24</v>
      </c>
      <c r="E3653" s="32"/>
      <c r="F3653" s="32"/>
      <c r="G3653" s="32"/>
    </row>
    <row r="3654" spans="1:7" ht="19" x14ac:dyDescent="0.25">
      <c r="A3654" s="32" t="s">
        <v>3676</v>
      </c>
      <c r="B3654" s="32">
        <v>572.26390000000004</v>
      </c>
      <c r="C3654" s="32">
        <v>1.1839999999999999</v>
      </c>
      <c r="D3654" s="32" t="s">
        <v>24</v>
      </c>
      <c r="E3654" s="32"/>
      <c r="F3654" s="32"/>
      <c r="G3654" s="32"/>
    </row>
    <row r="3655" spans="1:7" ht="19" x14ac:dyDescent="0.25">
      <c r="A3655" s="32" t="s">
        <v>3677</v>
      </c>
      <c r="B3655" s="32">
        <v>588.04600000000005</v>
      </c>
      <c r="C3655" s="32">
        <v>1.190167</v>
      </c>
      <c r="D3655" s="32" t="s">
        <v>24</v>
      </c>
      <c r="E3655" s="32"/>
      <c r="F3655" s="32"/>
      <c r="G3655" s="32"/>
    </row>
    <row r="3656" spans="1:7" ht="19" x14ac:dyDescent="0.25">
      <c r="A3656" s="32" t="s">
        <v>3678</v>
      </c>
      <c r="B3656" s="32">
        <v>616.98069999999996</v>
      </c>
      <c r="C3656" s="32">
        <v>1.1655</v>
      </c>
      <c r="D3656" s="32" t="s">
        <v>24</v>
      </c>
      <c r="E3656" s="32"/>
      <c r="F3656" s="32"/>
      <c r="G3656" s="32"/>
    </row>
    <row r="3657" spans="1:7" ht="19" x14ac:dyDescent="0.25">
      <c r="A3657" s="32" t="s">
        <v>3679</v>
      </c>
      <c r="B3657" s="32">
        <v>242.0437</v>
      </c>
      <c r="C3657" s="32">
        <v>1.1963330000000001</v>
      </c>
      <c r="D3657" s="32" t="s">
        <v>24</v>
      </c>
      <c r="E3657" s="32"/>
      <c r="F3657" s="32"/>
      <c r="G3657" s="32"/>
    </row>
    <row r="3658" spans="1:7" ht="19" x14ac:dyDescent="0.25">
      <c r="A3658" s="32" t="s">
        <v>3680</v>
      </c>
      <c r="B3658" s="32">
        <v>255.1139</v>
      </c>
      <c r="C3658" s="32">
        <v>1.1839999999999999</v>
      </c>
      <c r="D3658" s="32" t="s">
        <v>24</v>
      </c>
      <c r="E3658" s="32"/>
      <c r="F3658" s="32" t="s">
        <v>11847</v>
      </c>
      <c r="G3658" s="32"/>
    </row>
    <row r="3659" spans="1:7" ht="19" x14ac:dyDescent="0.25">
      <c r="A3659" s="32" t="s">
        <v>3681</v>
      </c>
      <c r="B3659" s="32">
        <v>256.11689999999999</v>
      </c>
      <c r="C3659" s="32">
        <v>1.190167</v>
      </c>
      <c r="D3659" s="32" t="s">
        <v>24</v>
      </c>
      <c r="E3659" s="32"/>
      <c r="F3659" s="32" t="s">
        <v>11848</v>
      </c>
      <c r="G3659" s="32"/>
    </row>
    <row r="3660" spans="1:7" ht="19" x14ac:dyDescent="0.25">
      <c r="A3660" s="32" t="s">
        <v>3682</v>
      </c>
      <c r="B3660" s="32">
        <v>264.12430000000001</v>
      </c>
      <c r="C3660" s="32">
        <v>1.1593329999999999</v>
      </c>
      <c r="D3660" s="32" t="s">
        <v>24</v>
      </c>
      <c r="E3660" s="32"/>
      <c r="F3660" s="32"/>
      <c r="G3660" s="32"/>
    </row>
    <row r="3661" spans="1:7" ht="19" x14ac:dyDescent="0.25">
      <c r="A3661" s="32" t="s">
        <v>3683</v>
      </c>
      <c r="B3661" s="32">
        <v>299.10419999999999</v>
      </c>
      <c r="C3661" s="32">
        <v>1.171667</v>
      </c>
      <c r="D3661" s="32" t="s">
        <v>24</v>
      </c>
      <c r="E3661" s="32"/>
      <c r="F3661" s="32"/>
      <c r="G3661" s="32"/>
    </row>
    <row r="3662" spans="1:7" ht="19" x14ac:dyDescent="0.25">
      <c r="A3662" s="32" t="s">
        <v>3684</v>
      </c>
      <c r="B3662" s="32">
        <v>314.1377</v>
      </c>
      <c r="C3662" s="32">
        <v>1.190167</v>
      </c>
      <c r="D3662" s="32" t="s">
        <v>24</v>
      </c>
      <c r="E3662" s="32"/>
      <c r="F3662" s="32"/>
      <c r="G3662" s="32"/>
    </row>
    <row r="3663" spans="1:7" ht="19" x14ac:dyDescent="0.25">
      <c r="A3663" s="32" t="s">
        <v>3685</v>
      </c>
      <c r="B3663" s="32">
        <v>319.0095</v>
      </c>
      <c r="C3663" s="32">
        <v>1.1963330000000001</v>
      </c>
      <c r="D3663" s="32" t="s">
        <v>24</v>
      </c>
      <c r="E3663" s="32"/>
      <c r="F3663" s="32"/>
      <c r="G3663" s="32"/>
    </row>
    <row r="3664" spans="1:7" ht="19" x14ac:dyDescent="0.25">
      <c r="A3664" s="32" t="s">
        <v>3686</v>
      </c>
      <c r="B3664" s="32">
        <v>322.00380000000001</v>
      </c>
      <c r="C3664" s="32">
        <v>1.1655</v>
      </c>
      <c r="D3664" s="32" t="s">
        <v>24</v>
      </c>
      <c r="E3664" s="32"/>
      <c r="F3664" s="32"/>
      <c r="G3664" s="32"/>
    </row>
    <row r="3665" spans="1:7" ht="19" x14ac:dyDescent="0.25">
      <c r="A3665" s="32" t="s">
        <v>3687</v>
      </c>
      <c r="B3665" s="32">
        <v>453.98390000000001</v>
      </c>
      <c r="C3665" s="32">
        <v>1.2148330000000001</v>
      </c>
      <c r="D3665" s="32" t="s">
        <v>24</v>
      </c>
      <c r="E3665" s="32"/>
      <c r="F3665" s="32"/>
      <c r="G3665" s="32"/>
    </row>
    <row r="3666" spans="1:7" ht="19" x14ac:dyDescent="0.25">
      <c r="A3666" s="32" t="s">
        <v>3688</v>
      </c>
      <c r="B3666" s="32">
        <v>455.97239999999999</v>
      </c>
      <c r="C3666" s="32">
        <v>1.1593329999999999</v>
      </c>
      <c r="D3666" s="32" t="s">
        <v>24</v>
      </c>
      <c r="E3666" s="32"/>
      <c r="F3666" s="32"/>
      <c r="G3666" s="32"/>
    </row>
    <row r="3667" spans="1:7" ht="19" x14ac:dyDescent="0.25">
      <c r="A3667" s="32" t="s">
        <v>3689</v>
      </c>
      <c r="B3667" s="32">
        <v>509.92290000000003</v>
      </c>
      <c r="C3667" s="32">
        <v>1.1655</v>
      </c>
      <c r="D3667" s="32" t="s">
        <v>24</v>
      </c>
      <c r="E3667" s="32"/>
      <c r="F3667" s="32"/>
      <c r="G3667" s="32"/>
    </row>
    <row r="3668" spans="1:7" ht="19" x14ac:dyDescent="0.25">
      <c r="A3668" s="32" t="s">
        <v>3690</v>
      </c>
      <c r="B3668" s="32">
        <v>523.25549999999998</v>
      </c>
      <c r="C3668" s="32">
        <v>1.1778329999999999</v>
      </c>
      <c r="D3668" s="32" t="s">
        <v>24</v>
      </c>
      <c r="E3668" s="32"/>
      <c r="F3668" s="32"/>
      <c r="G3668" s="32"/>
    </row>
    <row r="3669" spans="1:7" ht="19" x14ac:dyDescent="0.25">
      <c r="A3669" s="32" t="s">
        <v>3691</v>
      </c>
      <c r="B3669" s="32">
        <v>524.25909999999999</v>
      </c>
      <c r="C3669" s="32">
        <v>1.1839999999999999</v>
      </c>
      <c r="D3669" s="32" t="s">
        <v>24</v>
      </c>
      <c r="E3669" s="32"/>
      <c r="F3669" s="32"/>
      <c r="G3669" s="32"/>
    </row>
    <row r="3670" spans="1:7" ht="19" x14ac:dyDescent="0.25">
      <c r="A3670" s="32" t="s">
        <v>3692</v>
      </c>
      <c r="B3670" s="32">
        <v>531.20360000000005</v>
      </c>
      <c r="C3670" s="32">
        <v>1.1655</v>
      </c>
      <c r="D3670" s="32" t="s">
        <v>24</v>
      </c>
      <c r="E3670" s="32"/>
      <c r="F3670" s="32"/>
      <c r="G3670" s="32"/>
    </row>
    <row r="3671" spans="1:7" ht="19" x14ac:dyDescent="0.25">
      <c r="A3671" s="32" t="s">
        <v>3693</v>
      </c>
      <c r="B3671" s="32">
        <v>543.27919999999995</v>
      </c>
      <c r="C3671" s="32">
        <v>1.1932499999999999</v>
      </c>
      <c r="D3671" s="32" t="s">
        <v>24</v>
      </c>
      <c r="E3671" s="32"/>
      <c r="F3671" s="32" t="s">
        <v>11849</v>
      </c>
      <c r="G3671" s="32"/>
    </row>
    <row r="3672" spans="1:7" ht="19" x14ac:dyDescent="0.25">
      <c r="A3672" s="32" t="s">
        <v>3694</v>
      </c>
      <c r="B3672" s="32">
        <v>544.28200000000004</v>
      </c>
      <c r="C3672" s="32">
        <v>1.2024999999999999</v>
      </c>
      <c r="D3672" s="32" t="s">
        <v>24</v>
      </c>
      <c r="E3672" s="32"/>
      <c r="F3672" s="32" t="s">
        <v>11850</v>
      </c>
      <c r="G3672" s="32"/>
    </row>
    <row r="3673" spans="1:7" ht="19" x14ac:dyDescent="0.25">
      <c r="A3673" s="32" t="s">
        <v>3695</v>
      </c>
      <c r="B3673" s="32">
        <v>231.02780000000001</v>
      </c>
      <c r="C3673" s="32">
        <v>1.2024999999999999</v>
      </c>
      <c r="D3673" s="32" t="s">
        <v>24</v>
      </c>
      <c r="E3673" s="32"/>
      <c r="F3673" s="32"/>
      <c r="G3673" s="32"/>
    </row>
    <row r="3674" spans="1:7" ht="19" x14ac:dyDescent="0.25">
      <c r="A3674" s="32" t="s">
        <v>3696</v>
      </c>
      <c r="B3674" s="32">
        <v>232.02250000000001</v>
      </c>
      <c r="C3674" s="32">
        <v>1.2086669999999999</v>
      </c>
      <c r="D3674" s="32" t="s">
        <v>24</v>
      </c>
      <c r="E3674" s="32"/>
      <c r="F3674" s="32"/>
      <c r="G3674" s="32"/>
    </row>
    <row r="3675" spans="1:7" ht="19" x14ac:dyDescent="0.25">
      <c r="A3675" s="32" t="s">
        <v>3697</v>
      </c>
      <c r="B3675" s="32">
        <v>237.07660000000001</v>
      </c>
      <c r="C3675" s="32">
        <v>1.1778329999999999</v>
      </c>
      <c r="D3675" s="32" t="s">
        <v>24</v>
      </c>
      <c r="E3675" s="32"/>
      <c r="F3675" s="32"/>
      <c r="G3675" s="32"/>
    </row>
    <row r="3676" spans="1:7" ht="19" x14ac:dyDescent="0.25">
      <c r="A3676" s="32" t="s">
        <v>3698</v>
      </c>
      <c r="B3676" s="32">
        <v>249.90100000000001</v>
      </c>
      <c r="C3676" s="32">
        <v>1.190167</v>
      </c>
      <c r="D3676" s="32" t="s">
        <v>24</v>
      </c>
      <c r="E3676" s="32"/>
      <c r="F3676" s="32"/>
      <c r="G3676" s="32"/>
    </row>
    <row r="3677" spans="1:7" ht="19" x14ac:dyDescent="0.25">
      <c r="A3677" s="32" t="s">
        <v>3699</v>
      </c>
      <c r="B3677" s="32">
        <v>256.89359999999999</v>
      </c>
      <c r="C3677" s="32">
        <v>1.1963330000000001</v>
      </c>
      <c r="D3677" s="32" t="s">
        <v>24</v>
      </c>
      <c r="E3677" s="32"/>
      <c r="F3677" s="32"/>
      <c r="G3677" s="32"/>
    </row>
    <row r="3678" spans="1:7" ht="19" x14ac:dyDescent="0.25">
      <c r="A3678" s="32" t="s">
        <v>3700</v>
      </c>
      <c r="B3678" s="32">
        <v>260.05779999999999</v>
      </c>
      <c r="C3678" s="32">
        <v>1.2024999999999999</v>
      </c>
      <c r="D3678" s="32" t="s">
        <v>24</v>
      </c>
      <c r="E3678" s="32"/>
      <c r="F3678" s="32"/>
      <c r="G3678" s="32"/>
    </row>
    <row r="3679" spans="1:7" ht="19" x14ac:dyDescent="0.25">
      <c r="A3679" s="32" t="s">
        <v>3701</v>
      </c>
      <c r="B3679" s="32">
        <v>260.99059999999997</v>
      </c>
      <c r="C3679" s="32">
        <v>1.190167</v>
      </c>
      <c r="D3679" s="32" t="s">
        <v>24</v>
      </c>
      <c r="E3679" s="32"/>
      <c r="F3679" s="32"/>
      <c r="G3679" s="32"/>
    </row>
    <row r="3680" spans="1:7" ht="19" x14ac:dyDescent="0.25">
      <c r="A3680" s="32" t="s">
        <v>3702</v>
      </c>
      <c r="B3680" s="32">
        <v>262.9606</v>
      </c>
      <c r="C3680" s="32">
        <v>1.1932499999999999</v>
      </c>
      <c r="D3680" s="32" t="s">
        <v>24</v>
      </c>
      <c r="E3680" s="32"/>
      <c r="F3680" s="32"/>
      <c r="G3680" s="32"/>
    </row>
    <row r="3681" spans="1:7" ht="19" x14ac:dyDescent="0.25">
      <c r="A3681" s="32" t="s">
        <v>3703</v>
      </c>
      <c r="B3681" s="32">
        <v>269.15159999999997</v>
      </c>
      <c r="C3681" s="32">
        <v>1.190167</v>
      </c>
      <c r="D3681" s="32" t="s">
        <v>24</v>
      </c>
      <c r="E3681" s="32"/>
      <c r="F3681" s="32"/>
      <c r="G3681" s="32"/>
    </row>
    <row r="3682" spans="1:7" ht="19" x14ac:dyDescent="0.25">
      <c r="A3682" s="32" t="s">
        <v>3704</v>
      </c>
      <c r="B3682" s="32">
        <v>270.9468</v>
      </c>
      <c r="C3682" s="32">
        <v>1.190167</v>
      </c>
      <c r="D3682" s="32" t="s">
        <v>24</v>
      </c>
      <c r="E3682" s="32"/>
      <c r="F3682" s="32"/>
      <c r="G3682" s="32"/>
    </row>
    <row r="3683" spans="1:7" ht="19" x14ac:dyDescent="0.25">
      <c r="A3683" s="32" t="s">
        <v>3705</v>
      </c>
      <c r="B3683" s="32">
        <v>280.94049999999999</v>
      </c>
      <c r="C3683" s="32">
        <v>1.190167</v>
      </c>
      <c r="D3683" s="32" t="s">
        <v>24</v>
      </c>
      <c r="E3683" s="32"/>
      <c r="F3683" s="32"/>
      <c r="G3683" s="32"/>
    </row>
    <row r="3684" spans="1:7" ht="19" x14ac:dyDescent="0.25">
      <c r="A3684" s="32" t="s">
        <v>3706</v>
      </c>
      <c r="B3684" s="32">
        <v>281.99009999999998</v>
      </c>
      <c r="C3684" s="32">
        <v>1.1839999999999999</v>
      </c>
      <c r="D3684" s="32" t="s">
        <v>24</v>
      </c>
      <c r="E3684" s="32"/>
      <c r="F3684" s="32"/>
      <c r="G3684" s="32"/>
    </row>
    <row r="3685" spans="1:7" ht="19" x14ac:dyDescent="0.25">
      <c r="A3685" s="32" t="s">
        <v>3707</v>
      </c>
      <c r="B3685" s="32">
        <v>289.10210000000001</v>
      </c>
      <c r="C3685" s="32">
        <v>1.2117500000000001</v>
      </c>
      <c r="D3685" s="32" t="s">
        <v>24</v>
      </c>
      <c r="E3685" s="32"/>
      <c r="F3685" s="32"/>
      <c r="G3685" s="32"/>
    </row>
    <row r="3686" spans="1:7" ht="19" x14ac:dyDescent="0.25">
      <c r="A3686" s="32" t="s">
        <v>3708</v>
      </c>
      <c r="B3686" s="32">
        <v>301.09370000000001</v>
      </c>
      <c r="C3686" s="32">
        <v>1.2024999999999999</v>
      </c>
      <c r="D3686" s="32" t="s">
        <v>24</v>
      </c>
      <c r="E3686" s="32"/>
      <c r="F3686" s="32"/>
      <c r="G3686" s="32"/>
    </row>
    <row r="3687" spans="1:7" ht="19" x14ac:dyDescent="0.25">
      <c r="A3687" s="32" t="s">
        <v>3709</v>
      </c>
      <c r="B3687" s="32">
        <v>301.98500000000001</v>
      </c>
      <c r="C3687" s="32">
        <v>1.1839999999999999</v>
      </c>
      <c r="D3687" s="32" t="s">
        <v>24</v>
      </c>
      <c r="E3687" s="32"/>
      <c r="F3687" s="32"/>
      <c r="G3687" s="32"/>
    </row>
    <row r="3688" spans="1:7" ht="19" x14ac:dyDescent="0.25">
      <c r="A3688" s="32" t="s">
        <v>3710</v>
      </c>
      <c r="B3688" s="32">
        <v>303.04590000000002</v>
      </c>
      <c r="C3688" s="32">
        <v>1.190167</v>
      </c>
      <c r="D3688" s="32" t="s">
        <v>24</v>
      </c>
      <c r="E3688" s="32"/>
      <c r="F3688" s="32"/>
      <c r="G3688" s="32"/>
    </row>
    <row r="3689" spans="1:7" ht="19" x14ac:dyDescent="0.25">
      <c r="A3689" s="32" t="s">
        <v>3711</v>
      </c>
      <c r="B3689" s="32">
        <v>306.9135</v>
      </c>
      <c r="C3689" s="32">
        <v>1.2024999999999999</v>
      </c>
      <c r="D3689" s="32" t="s">
        <v>24</v>
      </c>
      <c r="E3689" s="32"/>
      <c r="F3689" s="32"/>
      <c r="G3689" s="32"/>
    </row>
    <row r="3690" spans="1:7" ht="19" x14ac:dyDescent="0.25">
      <c r="A3690" s="32" t="s">
        <v>3712</v>
      </c>
      <c r="B3690" s="32">
        <v>306.98430000000002</v>
      </c>
      <c r="C3690" s="32">
        <v>1.190167</v>
      </c>
      <c r="D3690" s="32" t="s">
        <v>24</v>
      </c>
      <c r="E3690" s="32"/>
      <c r="F3690" s="32"/>
      <c r="G3690" s="32"/>
    </row>
    <row r="3691" spans="1:7" ht="19" x14ac:dyDescent="0.25">
      <c r="A3691" s="32" t="s">
        <v>3713</v>
      </c>
      <c r="B3691" s="32">
        <v>309.99869999999999</v>
      </c>
      <c r="C3691" s="32">
        <v>1.1963330000000001</v>
      </c>
      <c r="D3691" s="32" t="s">
        <v>24</v>
      </c>
      <c r="E3691" s="32"/>
      <c r="F3691" s="32"/>
      <c r="G3691" s="32"/>
    </row>
    <row r="3692" spans="1:7" ht="19" x14ac:dyDescent="0.25">
      <c r="A3692" s="32" t="s">
        <v>3714</v>
      </c>
      <c r="B3692" s="32">
        <v>321.13490000000002</v>
      </c>
      <c r="C3692" s="32">
        <v>1.171667</v>
      </c>
      <c r="D3692" s="32" t="s">
        <v>24</v>
      </c>
      <c r="E3692" s="32"/>
      <c r="F3692" s="32"/>
      <c r="G3692" s="32"/>
    </row>
    <row r="3693" spans="1:7" ht="19" x14ac:dyDescent="0.25">
      <c r="A3693" s="32" t="s">
        <v>3715</v>
      </c>
      <c r="B3693" s="32">
        <v>322.0772</v>
      </c>
      <c r="C3693" s="32">
        <v>1.1778329999999999</v>
      </c>
      <c r="D3693" s="32" t="s">
        <v>24</v>
      </c>
      <c r="E3693" s="32"/>
      <c r="F3693" s="32"/>
      <c r="G3693" s="32"/>
    </row>
    <row r="3694" spans="1:7" ht="19" x14ac:dyDescent="0.25">
      <c r="A3694" s="32" t="s">
        <v>3716</v>
      </c>
      <c r="B3694" s="32">
        <v>326.05959999999999</v>
      </c>
      <c r="C3694" s="32">
        <v>1.1870830000000001</v>
      </c>
      <c r="D3694" s="32" t="s">
        <v>24</v>
      </c>
      <c r="E3694" s="32"/>
      <c r="F3694" s="32"/>
      <c r="G3694" s="32"/>
    </row>
    <row r="3695" spans="1:7" ht="19" x14ac:dyDescent="0.25">
      <c r="A3695" s="32" t="s">
        <v>3717</v>
      </c>
      <c r="B3695" s="32">
        <v>331.0258</v>
      </c>
      <c r="C3695" s="32">
        <v>1.1963330000000001</v>
      </c>
      <c r="D3695" s="32" t="s">
        <v>24</v>
      </c>
      <c r="E3695" s="32"/>
      <c r="F3695" s="32"/>
      <c r="G3695" s="32"/>
    </row>
    <row r="3696" spans="1:7" ht="19" x14ac:dyDescent="0.25">
      <c r="A3696" s="32" t="s">
        <v>3718</v>
      </c>
      <c r="B3696" s="32">
        <v>336.9332</v>
      </c>
      <c r="C3696" s="32">
        <v>1.190167</v>
      </c>
      <c r="D3696" s="32" t="s">
        <v>24</v>
      </c>
      <c r="E3696" s="32"/>
      <c r="F3696" s="32"/>
      <c r="G3696" s="32"/>
    </row>
    <row r="3697" spans="1:7" ht="19" x14ac:dyDescent="0.25">
      <c r="A3697" s="32" t="s">
        <v>3719</v>
      </c>
      <c r="B3697" s="32">
        <v>338.94560000000001</v>
      </c>
      <c r="C3697" s="32">
        <v>1.1963330000000001</v>
      </c>
      <c r="D3697" s="32" t="s">
        <v>24</v>
      </c>
      <c r="E3697" s="32"/>
      <c r="F3697" s="32"/>
      <c r="G3697" s="32"/>
    </row>
    <row r="3698" spans="1:7" ht="19" x14ac:dyDescent="0.25">
      <c r="A3698" s="32" t="s">
        <v>3720</v>
      </c>
      <c r="B3698" s="32">
        <v>342.9504</v>
      </c>
      <c r="C3698" s="32">
        <v>1.2024999999999999</v>
      </c>
      <c r="D3698" s="32" t="s">
        <v>24</v>
      </c>
      <c r="E3698" s="32"/>
      <c r="F3698" s="32"/>
      <c r="G3698" s="32"/>
    </row>
    <row r="3699" spans="1:7" ht="19" x14ac:dyDescent="0.25">
      <c r="A3699" s="32" t="s">
        <v>3721</v>
      </c>
      <c r="B3699" s="32">
        <v>348.01609999999999</v>
      </c>
      <c r="C3699" s="32">
        <v>1.1963330000000001</v>
      </c>
      <c r="D3699" s="32" t="s">
        <v>24</v>
      </c>
      <c r="E3699" s="32"/>
      <c r="F3699" s="32"/>
      <c r="G3699" s="32"/>
    </row>
    <row r="3700" spans="1:7" ht="19" x14ac:dyDescent="0.25">
      <c r="A3700" s="32" t="s">
        <v>3722</v>
      </c>
      <c r="B3700" s="32">
        <v>352.95119999999997</v>
      </c>
      <c r="C3700" s="32">
        <v>1.1655</v>
      </c>
      <c r="D3700" s="32" t="s">
        <v>24</v>
      </c>
      <c r="E3700" s="32"/>
      <c r="F3700" s="32"/>
      <c r="G3700" s="32"/>
    </row>
    <row r="3701" spans="1:7" ht="19" x14ac:dyDescent="0.25">
      <c r="A3701" s="32" t="s">
        <v>3723</v>
      </c>
      <c r="B3701" s="32">
        <v>353.11290000000002</v>
      </c>
      <c r="C3701" s="32">
        <v>1.1963330000000001</v>
      </c>
      <c r="D3701" s="32" t="s">
        <v>24</v>
      </c>
      <c r="E3701" s="32"/>
      <c r="F3701" s="32"/>
      <c r="G3701" s="32"/>
    </row>
    <row r="3702" spans="1:7" ht="19" x14ac:dyDescent="0.25">
      <c r="A3702" s="32" t="s">
        <v>3724</v>
      </c>
      <c r="B3702" s="32">
        <v>354.0401</v>
      </c>
      <c r="C3702" s="32">
        <v>1.190167</v>
      </c>
      <c r="D3702" s="32" t="s">
        <v>24</v>
      </c>
      <c r="E3702" s="32"/>
      <c r="F3702" s="32"/>
      <c r="G3702" s="32"/>
    </row>
    <row r="3703" spans="1:7" ht="19" x14ac:dyDescent="0.25">
      <c r="A3703" s="32" t="s">
        <v>3725</v>
      </c>
      <c r="B3703" s="32">
        <v>354.94959999999998</v>
      </c>
      <c r="C3703" s="32">
        <v>1.190167</v>
      </c>
      <c r="D3703" s="32" t="s">
        <v>24</v>
      </c>
      <c r="E3703" s="32"/>
      <c r="F3703" s="32"/>
      <c r="G3703" s="32"/>
    </row>
    <row r="3704" spans="1:7" ht="19" x14ac:dyDescent="0.25">
      <c r="A3704" s="32" t="s">
        <v>3726</v>
      </c>
      <c r="B3704" s="32">
        <v>355.94810000000001</v>
      </c>
      <c r="C3704" s="32">
        <v>1.1593329999999999</v>
      </c>
      <c r="D3704" s="32" t="s">
        <v>24</v>
      </c>
      <c r="E3704" s="32"/>
      <c r="F3704" s="32"/>
      <c r="G3704" s="32"/>
    </row>
    <row r="3705" spans="1:7" ht="19" x14ac:dyDescent="0.25">
      <c r="A3705" s="32" t="s">
        <v>3727</v>
      </c>
      <c r="B3705" s="32">
        <v>375.00130000000001</v>
      </c>
      <c r="C3705" s="32">
        <v>1.190167</v>
      </c>
      <c r="D3705" s="32" t="s">
        <v>24</v>
      </c>
      <c r="E3705" s="32"/>
      <c r="F3705" s="32"/>
      <c r="G3705" s="32"/>
    </row>
    <row r="3706" spans="1:7" ht="19" x14ac:dyDescent="0.25">
      <c r="A3706" s="32" t="s">
        <v>3728</v>
      </c>
      <c r="B3706" s="32">
        <v>376.00760000000002</v>
      </c>
      <c r="C3706" s="32">
        <v>1.190167</v>
      </c>
      <c r="D3706" s="32" t="s">
        <v>24</v>
      </c>
      <c r="E3706" s="32"/>
      <c r="F3706" s="32"/>
      <c r="G3706" s="32"/>
    </row>
    <row r="3707" spans="1:7" ht="19" x14ac:dyDescent="0.25">
      <c r="A3707" s="32" t="s">
        <v>3729</v>
      </c>
      <c r="B3707" s="32">
        <v>395.00130000000001</v>
      </c>
      <c r="C3707" s="32">
        <v>1.190167</v>
      </c>
      <c r="D3707" s="32" t="s">
        <v>24</v>
      </c>
      <c r="E3707" s="32"/>
      <c r="F3707" s="32"/>
      <c r="G3707" s="32"/>
    </row>
    <row r="3708" spans="1:7" ht="19" x14ac:dyDescent="0.25">
      <c r="A3708" s="32" t="s">
        <v>3730</v>
      </c>
      <c r="B3708" s="32">
        <v>401.89080000000001</v>
      </c>
      <c r="C3708" s="32">
        <v>1.190167</v>
      </c>
      <c r="D3708" s="32" t="s">
        <v>24</v>
      </c>
      <c r="E3708" s="32"/>
      <c r="F3708" s="32"/>
      <c r="G3708" s="32"/>
    </row>
    <row r="3709" spans="1:7" ht="19" x14ac:dyDescent="0.25">
      <c r="A3709" s="32" t="s">
        <v>3731</v>
      </c>
      <c r="B3709" s="32">
        <v>409.16079999999999</v>
      </c>
      <c r="C3709" s="32">
        <v>1.180917</v>
      </c>
      <c r="D3709" s="32" t="s">
        <v>24</v>
      </c>
      <c r="E3709" s="32"/>
      <c r="F3709" s="32" t="s">
        <v>11851</v>
      </c>
      <c r="G3709" s="32"/>
    </row>
    <row r="3710" spans="1:7" ht="19" x14ac:dyDescent="0.25">
      <c r="A3710" s="32" t="s">
        <v>3732</v>
      </c>
      <c r="B3710" s="32">
        <v>420.96620000000001</v>
      </c>
      <c r="C3710" s="32">
        <v>1.1870830000000001</v>
      </c>
      <c r="D3710" s="32" t="s">
        <v>24</v>
      </c>
      <c r="E3710" s="32"/>
      <c r="F3710" s="32"/>
      <c r="G3710" s="32"/>
    </row>
    <row r="3711" spans="1:7" ht="19" x14ac:dyDescent="0.25">
      <c r="A3711" s="32" t="s">
        <v>3733</v>
      </c>
      <c r="B3711" s="32">
        <v>436.00920000000002</v>
      </c>
      <c r="C3711" s="32">
        <v>1.199417</v>
      </c>
      <c r="D3711" s="32" t="s">
        <v>24</v>
      </c>
      <c r="E3711" s="32"/>
      <c r="F3711" s="32"/>
      <c r="G3711" s="32"/>
    </row>
    <row r="3712" spans="1:7" ht="19" x14ac:dyDescent="0.25">
      <c r="A3712" s="32" t="s">
        <v>3734</v>
      </c>
      <c r="B3712" s="32">
        <v>437.0093</v>
      </c>
      <c r="C3712" s="32">
        <v>1.1932499999999999</v>
      </c>
      <c r="D3712" s="32" t="s">
        <v>24</v>
      </c>
      <c r="E3712" s="32"/>
      <c r="F3712" s="32"/>
      <c r="G3712" s="32"/>
    </row>
    <row r="3713" spans="1:7" ht="19" x14ac:dyDescent="0.25">
      <c r="A3713" s="32" t="s">
        <v>3735</v>
      </c>
      <c r="B3713" s="32">
        <v>447.00779999999997</v>
      </c>
      <c r="C3713" s="32">
        <v>1.1870830000000001</v>
      </c>
      <c r="D3713" s="32" t="s">
        <v>24</v>
      </c>
      <c r="E3713" s="32"/>
      <c r="F3713" s="32"/>
      <c r="G3713" s="32"/>
    </row>
    <row r="3714" spans="1:7" ht="19" x14ac:dyDescent="0.25">
      <c r="A3714" s="32" t="s">
        <v>3736</v>
      </c>
      <c r="B3714" s="32">
        <v>458.99900000000002</v>
      </c>
      <c r="C3714" s="32">
        <v>1.1932499999999999</v>
      </c>
      <c r="D3714" s="32" t="s">
        <v>24</v>
      </c>
      <c r="E3714" s="32"/>
      <c r="F3714" s="32"/>
      <c r="G3714" s="32"/>
    </row>
    <row r="3715" spans="1:7" ht="19" x14ac:dyDescent="0.25">
      <c r="A3715" s="32" t="s">
        <v>3737</v>
      </c>
      <c r="B3715" s="32">
        <v>462.17750000000001</v>
      </c>
      <c r="C3715" s="32">
        <v>1.2117500000000001</v>
      </c>
      <c r="D3715" s="32" t="s">
        <v>24</v>
      </c>
      <c r="E3715" s="32"/>
      <c r="F3715" s="32"/>
      <c r="G3715" s="32"/>
    </row>
    <row r="3716" spans="1:7" ht="19" x14ac:dyDescent="0.25">
      <c r="A3716" s="32" t="s">
        <v>3738</v>
      </c>
      <c r="B3716" s="32">
        <v>463.17989999999998</v>
      </c>
      <c r="C3716" s="32">
        <v>1.1839999999999999</v>
      </c>
      <c r="D3716" s="32" t="s">
        <v>24</v>
      </c>
      <c r="E3716" s="32"/>
      <c r="F3716" s="32"/>
      <c r="G3716" s="32"/>
    </row>
    <row r="3717" spans="1:7" ht="19" x14ac:dyDescent="0.25">
      <c r="A3717" s="32" t="s">
        <v>3739</v>
      </c>
      <c r="B3717" s="32">
        <v>463.28559999999999</v>
      </c>
      <c r="C3717" s="32">
        <v>1.2148330000000001</v>
      </c>
      <c r="D3717" s="32" t="s">
        <v>24</v>
      </c>
      <c r="E3717" s="32"/>
      <c r="F3717" s="32"/>
      <c r="G3717" s="32"/>
    </row>
    <row r="3718" spans="1:7" ht="19" x14ac:dyDescent="0.25">
      <c r="A3718" s="32" t="s">
        <v>3740</v>
      </c>
      <c r="B3718" s="32">
        <v>464.18450000000001</v>
      </c>
      <c r="C3718" s="32">
        <v>1.1839999999999999</v>
      </c>
      <c r="D3718" s="32" t="s">
        <v>24</v>
      </c>
      <c r="E3718" s="32"/>
      <c r="F3718" s="32"/>
      <c r="G3718" s="32"/>
    </row>
    <row r="3719" spans="1:7" ht="19" x14ac:dyDescent="0.25">
      <c r="A3719" s="32" t="s">
        <v>3741</v>
      </c>
      <c r="B3719" s="32">
        <v>465.1893</v>
      </c>
      <c r="C3719" s="32">
        <v>1.17475</v>
      </c>
      <c r="D3719" s="32" t="s">
        <v>24</v>
      </c>
      <c r="E3719" s="32"/>
      <c r="F3719" s="32"/>
      <c r="G3719" s="32"/>
    </row>
    <row r="3720" spans="1:7" ht="19" x14ac:dyDescent="0.25">
      <c r="A3720" s="32" t="s">
        <v>3742</v>
      </c>
      <c r="B3720" s="32">
        <v>471.95310000000001</v>
      </c>
      <c r="C3720" s="32">
        <v>1.2210000000000001</v>
      </c>
      <c r="D3720" s="32" t="s">
        <v>24</v>
      </c>
      <c r="E3720" s="32"/>
      <c r="F3720" s="32"/>
      <c r="G3720" s="32"/>
    </row>
    <row r="3721" spans="1:7" ht="19" x14ac:dyDescent="0.25">
      <c r="A3721" s="32" t="s">
        <v>3743</v>
      </c>
      <c r="B3721" s="32">
        <v>475.14920000000001</v>
      </c>
      <c r="C3721" s="32">
        <v>1.180917</v>
      </c>
      <c r="D3721" s="32" t="s">
        <v>24</v>
      </c>
      <c r="E3721" s="32"/>
      <c r="F3721" s="32"/>
      <c r="G3721" s="32"/>
    </row>
    <row r="3722" spans="1:7" ht="19" x14ac:dyDescent="0.25">
      <c r="A3722" s="32" t="s">
        <v>3744</v>
      </c>
      <c r="B3722" s="32">
        <v>491.95650000000001</v>
      </c>
      <c r="C3722" s="32">
        <v>1.2024999999999999</v>
      </c>
      <c r="D3722" s="32" t="s">
        <v>24</v>
      </c>
      <c r="E3722" s="32"/>
      <c r="F3722" s="32"/>
      <c r="G3722" s="32"/>
    </row>
    <row r="3723" spans="1:7" ht="19" x14ac:dyDescent="0.25">
      <c r="A3723" s="32" t="s">
        <v>3745</v>
      </c>
      <c r="B3723" s="32">
        <v>492.9563</v>
      </c>
      <c r="C3723" s="32">
        <v>1.1839999999999999</v>
      </c>
      <c r="D3723" s="32" t="s">
        <v>24</v>
      </c>
      <c r="E3723" s="32"/>
      <c r="F3723" s="32"/>
      <c r="G3723" s="32"/>
    </row>
    <row r="3724" spans="1:7" ht="19" x14ac:dyDescent="0.25">
      <c r="A3724" s="32" t="s">
        <v>3746</v>
      </c>
      <c r="B3724" s="32">
        <v>493.95569999999998</v>
      </c>
      <c r="C3724" s="32">
        <v>1.1963330000000001</v>
      </c>
      <c r="D3724" s="32" t="s">
        <v>24</v>
      </c>
      <c r="E3724" s="32"/>
      <c r="F3724" s="32"/>
      <c r="G3724" s="32"/>
    </row>
    <row r="3725" spans="1:7" ht="19" x14ac:dyDescent="0.25">
      <c r="A3725" s="32" t="s">
        <v>3747</v>
      </c>
      <c r="B3725" s="32">
        <v>497.27929999999998</v>
      </c>
      <c r="C3725" s="32">
        <v>1.180917</v>
      </c>
      <c r="D3725" s="32" t="s">
        <v>24</v>
      </c>
      <c r="E3725" s="32"/>
      <c r="F3725" s="32"/>
      <c r="G3725" s="32"/>
    </row>
    <row r="3726" spans="1:7" ht="19" x14ac:dyDescent="0.25">
      <c r="A3726" s="32" t="s">
        <v>3748</v>
      </c>
      <c r="B3726" s="32">
        <v>507.0453</v>
      </c>
      <c r="C3726" s="32">
        <v>1.190167</v>
      </c>
      <c r="D3726" s="32" t="s">
        <v>24</v>
      </c>
      <c r="E3726" s="32"/>
      <c r="F3726" s="32"/>
      <c r="G3726" s="32"/>
    </row>
    <row r="3727" spans="1:7" ht="19" x14ac:dyDescent="0.25">
      <c r="A3727" s="32" t="s">
        <v>3749</v>
      </c>
      <c r="B3727" s="32">
        <v>511.05790000000002</v>
      </c>
      <c r="C3727" s="32">
        <v>1.2024999999999999</v>
      </c>
      <c r="D3727" s="32" t="s">
        <v>24</v>
      </c>
      <c r="E3727" s="32"/>
      <c r="F3727" s="32"/>
      <c r="G3727" s="32" t="s">
        <v>11327</v>
      </c>
    </row>
    <row r="3728" spans="1:7" ht="19" x14ac:dyDescent="0.25">
      <c r="A3728" s="32" t="s">
        <v>3750</v>
      </c>
      <c r="B3728" s="32">
        <v>511.9221</v>
      </c>
      <c r="C3728" s="32">
        <v>1.1655</v>
      </c>
      <c r="D3728" s="32" t="s">
        <v>24</v>
      </c>
      <c r="E3728" s="32"/>
      <c r="F3728" s="32"/>
      <c r="G3728" s="32"/>
    </row>
    <row r="3729" spans="1:7" ht="19" x14ac:dyDescent="0.25">
      <c r="A3729" s="32" t="s">
        <v>3751</v>
      </c>
      <c r="B3729" s="32">
        <v>520.00990000000002</v>
      </c>
      <c r="C3729" s="32">
        <v>1.171667</v>
      </c>
      <c r="D3729" s="32" t="s">
        <v>24</v>
      </c>
      <c r="E3729" s="32"/>
      <c r="F3729" s="32"/>
      <c r="G3729" s="32"/>
    </row>
    <row r="3730" spans="1:7" ht="19" x14ac:dyDescent="0.25">
      <c r="A3730" s="32" t="s">
        <v>3752</v>
      </c>
      <c r="B3730" s="32">
        <v>544.18029999999999</v>
      </c>
      <c r="C3730" s="32">
        <v>1.207125</v>
      </c>
      <c r="D3730" s="32" t="s">
        <v>24</v>
      </c>
      <c r="E3730" s="32"/>
      <c r="F3730" s="32"/>
      <c r="G3730" s="32"/>
    </row>
    <row r="3731" spans="1:7" ht="19" x14ac:dyDescent="0.25">
      <c r="A3731" s="32" t="s">
        <v>3753</v>
      </c>
      <c r="B3731" s="32">
        <v>545.18320000000006</v>
      </c>
      <c r="C3731" s="32">
        <v>1.1593329999999999</v>
      </c>
      <c r="D3731" s="32" t="s">
        <v>24</v>
      </c>
      <c r="E3731" s="32"/>
      <c r="F3731" s="32"/>
      <c r="G3731" s="32"/>
    </row>
    <row r="3732" spans="1:7" ht="38" x14ac:dyDescent="0.25">
      <c r="A3732" s="32" t="s">
        <v>3754</v>
      </c>
      <c r="B3732" s="32">
        <v>550.96559999999999</v>
      </c>
      <c r="C3732" s="32">
        <v>1.1932499999999999</v>
      </c>
      <c r="D3732" s="32" t="s">
        <v>24</v>
      </c>
      <c r="E3732" s="32"/>
      <c r="F3732" s="32"/>
      <c r="G3732" s="32" t="s">
        <v>11338</v>
      </c>
    </row>
    <row r="3733" spans="1:7" ht="19" x14ac:dyDescent="0.25">
      <c r="A3733" s="32" t="s">
        <v>3755</v>
      </c>
      <c r="B3733" s="32">
        <v>551.96619999999996</v>
      </c>
      <c r="C3733" s="32">
        <v>1.190167</v>
      </c>
      <c r="D3733" s="32" t="s">
        <v>24</v>
      </c>
      <c r="E3733" s="32"/>
      <c r="F3733" s="32"/>
      <c r="G3733" s="32"/>
    </row>
    <row r="3734" spans="1:7" ht="19" x14ac:dyDescent="0.25">
      <c r="A3734" s="32" t="s">
        <v>3756</v>
      </c>
      <c r="B3734" s="32">
        <v>552.96510000000001</v>
      </c>
      <c r="C3734" s="32">
        <v>1.1870830000000001</v>
      </c>
      <c r="D3734" s="32" t="s">
        <v>24</v>
      </c>
      <c r="E3734" s="32"/>
      <c r="F3734" s="32"/>
      <c r="G3734" s="32"/>
    </row>
    <row r="3735" spans="1:7" ht="19" x14ac:dyDescent="0.25">
      <c r="A3735" s="32" t="s">
        <v>3757</v>
      </c>
      <c r="B3735" s="32">
        <v>555.96969999999999</v>
      </c>
      <c r="C3735" s="32">
        <v>1.1932499999999999</v>
      </c>
      <c r="D3735" s="32" t="s">
        <v>24</v>
      </c>
      <c r="E3735" s="32"/>
      <c r="F3735" s="32"/>
      <c r="G3735" s="32"/>
    </row>
    <row r="3736" spans="1:7" ht="19" x14ac:dyDescent="0.25">
      <c r="A3736" s="32" t="s">
        <v>3758</v>
      </c>
      <c r="B3736" s="32">
        <v>569.947</v>
      </c>
      <c r="C3736" s="32">
        <v>1.1963330000000001</v>
      </c>
      <c r="D3736" s="32" t="s">
        <v>24</v>
      </c>
      <c r="E3736" s="32"/>
      <c r="F3736" s="32"/>
      <c r="G3736" s="32"/>
    </row>
    <row r="3737" spans="1:7" ht="19" x14ac:dyDescent="0.25">
      <c r="A3737" s="32" t="s">
        <v>3759</v>
      </c>
      <c r="B3737" s="32">
        <v>574.9393</v>
      </c>
      <c r="C3737" s="32">
        <v>1.190167</v>
      </c>
      <c r="D3737" s="32" t="s">
        <v>24</v>
      </c>
      <c r="E3737" s="32"/>
      <c r="F3737" s="32"/>
      <c r="G3737" s="32"/>
    </row>
    <row r="3738" spans="1:7" ht="19" x14ac:dyDescent="0.25">
      <c r="A3738" s="32" t="s">
        <v>3760</v>
      </c>
      <c r="B3738" s="32">
        <v>591.33969999999999</v>
      </c>
      <c r="C3738" s="32">
        <v>1.190167</v>
      </c>
      <c r="D3738" s="32" t="s">
        <v>24</v>
      </c>
      <c r="E3738" s="32"/>
      <c r="F3738" s="32"/>
      <c r="G3738" s="32"/>
    </row>
    <row r="3739" spans="1:7" ht="19" x14ac:dyDescent="0.25">
      <c r="A3739" s="32" t="s">
        <v>3761</v>
      </c>
      <c r="B3739" s="32">
        <v>592.32839999999999</v>
      </c>
      <c r="C3739" s="32">
        <v>1.171667</v>
      </c>
      <c r="D3739" s="32" t="s">
        <v>24</v>
      </c>
      <c r="E3739" s="32"/>
      <c r="F3739" s="32"/>
      <c r="G3739" s="32"/>
    </row>
    <row r="3740" spans="1:7" ht="19" x14ac:dyDescent="0.25">
      <c r="A3740" s="32" t="s">
        <v>3762</v>
      </c>
      <c r="B3740" s="32">
        <v>600.99659999999994</v>
      </c>
      <c r="C3740" s="32">
        <v>1.1778329999999999</v>
      </c>
      <c r="D3740" s="32" t="s">
        <v>24</v>
      </c>
      <c r="E3740" s="32"/>
      <c r="F3740" s="32"/>
      <c r="G3740" s="32"/>
    </row>
    <row r="3741" spans="1:7" ht="19" x14ac:dyDescent="0.25">
      <c r="A3741" s="32" t="s">
        <v>3763</v>
      </c>
      <c r="B3741" s="32">
        <v>603.01760000000002</v>
      </c>
      <c r="C3741" s="32">
        <v>1.190167</v>
      </c>
      <c r="D3741" s="32" t="s">
        <v>24</v>
      </c>
      <c r="E3741" s="32"/>
      <c r="F3741" s="32"/>
      <c r="G3741" s="32"/>
    </row>
    <row r="3742" spans="1:7" ht="19" x14ac:dyDescent="0.25">
      <c r="A3742" s="32" t="s">
        <v>3764</v>
      </c>
      <c r="B3742" s="32">
        <v>605.01620000000003</v>
      </c>
      <c r="C3742" s="32">
        <v>1.1963330000000001</v>
      </c>
      <c r="D3742" s="32" t="s">
        <v>24</v>
      </c>
      <c r="E3742" s="32"/>
      <c r="F3742" s="32"/>
      <c r="G3742" s="32"/>
    </row>
    <row r="3743" spans="1:7" ht="19" x14ac:dyDescent="0.25">
      <c r="A3743" s="32" t="s">
        <v>3765</v>
      </c>
      <c r="B3743" s="32">
        <v>606.01639999999998</v>
      </c>
      <c r="C3743" s="32">
        <v>1.2117500000000001</v>
      </c>
      <c r="D3743" s="32" t="s">
        <v>24</v>
      </c>
      <c r="E3743" s="32"/>
      <c r="F3743" s="32"/>
      <c r="G3743" s="32"/>
    </row>
    <row r="3744" spans="1:7" ht="19" x14ac:dyDescent="0.25">
      <c r="A3744" s="32" t="s">
        <v>3766</v>
      </c>
      <c r="B3744" s="32">
        <v>614.97429999999997</v>
      </c>
      <c r="C3744" s="32">
        <v>1.1963330000000001</v>
      </c>
      <c r="D3744" s="32" t="s">
        <v>24</v>
      </c>
      <c r="E3744" s="32"/>
      <c r="F3744" s="32"/>
      <c r="G3744" s="32"/>
    </row>
    <row r="3745" spans="1:7" ht="19" x14ac:dyDescent="0.25">
      <c r="A3745" s="32" t="s">
        <v>3767</v>
      </c>
      <c r="B3745" s="32">
        <v>615.98320000000001</v>
      </c>
      <c r="C3745" s="32">
        <v>1.1870830000000001</v>
      </c>
      <c r="D3745" s="32" t="s">
        <v>24</v>
      </c>
      <c r="E3745" s="32"/>
      <c r="F3745" s="32"/>
      <c r="G3745" s="32"/>
    </row>
    <row r="3746" spans="1:7" ht="19" x14ac:dyDescent="0.25">
      <c r="A3746" s="32" t="s">
        <v>3768</v>
      </c>
      <c r="B3746" s="32">
        <v>617.98099999999999</v>
      </c>
      <c r="C3746" s="32">
        <v>1.190167</v>
      </c>
      <c r="D3746" s="32" t="s">
        <v>24</v>
      </c>
      <c r="E3746" s="32"/>
      <c r="F3746" s="32"/>
      <c r="G3746" s="32"/>
    </row>
    <row r="3747" spans="1:7" ht="19" x14ac:dyDescent="0.25">
      <c r="A3747" s="32" t="s">
        <v>3769</v>
      </c>
      <c r="B3747" s="32">
        <v>632.96040000000005</v>
      </c>
      <c r="C3747" s="32">
        <v>1.180917</v>
      </c>
      <c r="D3747" s="32" t="s">
        <v>24</v>
      </c>
      <c r="E3747" s="32"/>
      <c r="F3747" s="32"/>
      <c r="G3747" s="32"/>
    </row>
    <row r="3748" spans="1:7" ht="19" x14ac:dyDescent="0.25">
      <c r="A3748" s="32" t="s">
        <v>3770</v>
      </c>
      <c r="B3748" s="32">
        <v>633.95860000000005</v>
      </c>
      <c r="C3748" s="32">
        <v>1.190167</v>
      </c>
      <c r="D3748" s="32" t="s">
        <v>24</v>
      </c>
      <c r="E3748" s="32"/>
      <c r="F3748" s="32"/>
      <c r="G3748" s="32"/>
    </row>
    <row r="3749" spans="1:7" ht="19" x14ac:dyDescent="0.25">
      <c r="A3749" s="32" t="s">
        <v>3771</v>
      </c>
      <c r="B3749" s="32">
        <v>233.04150000000001</v>
      </c>
      <c r="C3749" s="32">
        <v>1.1778329999999999</v>
      </c>
      <c r="D3749" s="32" t="s">
        <v>24</v>
      </c>
      <c r="E3749" s="32"/>
      <c r="F3749" s="32"/>
      <c r="G3749" s="32"/>
    </row>
    <row r="3750" spans="1:7" ht="19" x14ac:dyDescent="0.25">
      <c r="A3750" s="32" t="s">
        <v>3772</v>
      </c>
      <c r="B3750" s="32">
        <v>239.9288</v>
      </c>
      <c r="C3750" s="32">
        <v>1.2086669999999999</v>
      </c>
      <c r="D3750" s="32" t="s">
        <v>24</v>
      </c>
      <c r="E3750" s="32"/>
      <c r="F3750" s="32"/>
      <c r="G3750" s="32"/>
    </row>
    <row r="3751" spans="1:7" ht="19" x14ac:dyDescent="0.25">
      <c r="A3751" s="32" t="s">
        <v>3773</v>
      </c>
      <c r="B3751" s="32">
        <v>240.98140000000001</v>
      </c>
      <c r="C3751" s="32">
        <v>1.180917</v>
      </c>
      <c r="D3751" s="32" t="s">
        <v>24</v>
      </c>
      <c r="E3751" s="32"/>
      <c r="F3751" s="32"/>
      <c r="G3751" s="32"/>
    </row>
    <row r="3752" spans="1:7" ht="19" x14ac:dyDescent="0.25">
      <c r="A3752" s="32" t="s">
        <v>3774</v>
      </c>
      <c r="B3752" s="32">
        <v>241.03</v>
      </c>
      <c r="C3752" s="32">
        <v>1.1870830000000001</v>
      </c>
      <c r="D3752" s="32" t="s">
        <v>24</v>
      </c>
      <c r="E3752" s="32"/>
      <c r="F3752" s="32"/>
      <c r="G3752" s="32"/>
    </row>
    <row r="3753" spans="1:7" ht="19" x14ac:dyDescent="0.25">
      <c r="A3753" s="32" t="s">
        <v>3775</v>
      </c>
      <c r="B3753" s="32">
        <v>241.37049999999999</v>
      </c>
      <c r="C3753" s="32">
        <v>1.190167</v>
      </c>
      <c r="D3753" s="32" t="s">
        <v>24</v>
      </c>
      <c r="E3753" s="32"/>
      <c r="F3753" s="32"/>
      <c r="G3753" s="32"/>
    </row>
    <row r="3754" spans="1:7" ht="19" x14ac:dyDescent="0.25">
      <c r="A3754" s="32" t="s">
        <v>3776</v>
      </c>
      <c r="B3754" s="32">
        <v>241.92609999999999</v>
      </c>
      <c r="C3754" s="32">
        <v>1.1839999999999999</v>
      </c>
      <c r="D3754" s="32" t="s">
        <v>24</v>
      </c>
      <c r="E3754" s="32"/>
      <c r="F3754" s="32"/>
      <c r="G3754" s="32"/>
    </row>
    <row r="3755" spans="1:7" ht="19" x14ac:dyDescent="0.25">
      <c r="A3755" s="32" t="s">
        <v>3777</v>
      </c>
      <c r="B3755" s="32">
        <v>243.02539999999999</v>
      </c>
      <c r="C3755" s="32">
        <v>1.1778329999999999</v>
      </c>
      <c r="D3755" s="32" t="s">
        <v>24</v>
      </c>
      <c r="E3755" s="32"/>
      <c r="F3755" s="32"/>
      <c r="G3755" s="32"/>
    </row>
    <row r="3756" spans="1:7" ht="19" x14ac:dyDescent="0.25">
      <c r="A3756" s="32" t="s">
        <v>3778</v>
      </c>
      <c r="B3756" s="32">
        <v>244.02860000000001</v>
      </c>
      <c r="C3756" s="32">
        <v>1.2024999999999999</v>
      </c>
      <c r="D3756" s="32" t="s">
        <v>24</v>
      </c>
      <c r="E3756" s="32"/>
      <c r="F3756" s="32"/>
      <c r="G3756" s="32"/>
    </row>
    <row r="3757" spans="1:7" ht="19" x14ac:dyDescent="0.25">
      <c r="A3757" s="32" t="s">
        <v>3779</v>
      </c>
      <c r="B3757" s="32">
        <v>245.02109999999999</v>
      </c>
      <c r="C3757" s="32">
        <v>1.2024999999999999</v>
      </c>
      <c r="D3757" s="32" t="s">
        <v>24</v>
      </c>
      <c r="E3757" s="32"/>
      <c r="F3757" s="32"/>
      <c r="G3757" s="32"/>
    </row>
    <row r="3758" spans="1:7" ht="19" x14ac:dyDescent="0.25">
      <c r="A3758" s="32" t="s">
        <v>3780</v>
      </c>
      <c r="B3758" s="32">
        <v>246.90199999999999</v>
      </c>
      <c r="C3758" s="32">
        <v>1.2024999999999999</v>
      </c>
      <c r="D3758" s="32" t="s">
        <v>24</v>
      </c>
      <c r="E3758" s="32"/>
      <c r="F3758" s="32"/>
      <c r="G3758" s="32"/>
    </row>
    <row r="3759" spans="1:7" ht="19" x14ac:dyDescent="0.25">
      <c r="A3759" s="32" t="s">
        <v>3781</v>
      </c>
      <c r="B3759" s="32">
        <v>248.89930000000001</v>
      </c>
      <c r="C3759" s="32">
        <v>1.2148330000000001</v>
      </c>
      <c r="D3759" s="32" t="s">
        <v>24</v>
      </c>
      <c r="E3759" s="32"/>
      <c r="F3759" s="32"/>
      <c r="G3759" s="32"/>
    </row>
    <row r="3760" spans="1:7" ht="19" x14ac:dyDescent="0.25">
      <c r="A3760" s="32" t="s">
        <v>3782</v>
      </c>
      <c r="B3760" s="32">
        <v>249.0745</v>
      </c>
      <c r="C3760" s="32">
        <v>1.1839999999999999</v>
      </c>
      <c r="D3760" s="32" t="s">
        <v>24</v>
      </c>
      <c r="E3760" s="32"/>
      <c r="F3760" s="32" t="s">
        <v>11852</v>
      </c>
      <c r="G3760" s="32" t="s">
        <v>11853</v>
      </c>
    </row>
    <row r="3761" spans="1:7" ht="19" x14ac:dyDescent="0.25">
      <c r="A3761" s="32" t="s">
        <v>3783</v>
      </c>
      <c r="B3761" s="32">
        <v>251.89750000000001</v>
      </c>
      <c r="C3761" s="32">
        <v>1.1963330000000001</v>
      </c>
      <c r="D3761" s="32" t="s">
        <v>24</v>
      </c>
      <c r="E3761" s="32"/>
      <c r="F3761" s="32"/>
      <c r="G3761" s="32"/>
    </row>
    <row r="3762" spans="1:7" ht="19" x14ac:dyDescent="0.25">
      <c r="A3762" s="32" t="s">
        <v>3784</v>
      </c>
      <c r="B3762" s="32">
        <v>254.97450000000001</v>
      </c>
      <c r="C3762" s="32">
        <v>1.2086669999999999</v>
      </c>
      <c r="D3762" s="32" t="s">
        <v>24</v>
      </c>
      <c r="E3762" s="32"/>
      <c r="F3762" s="32"/>
      <c r="G3762" s="32"/>
    </row>
    <row r="3763" spans="1:7" ht="19" x14ac:dyDescent="0.25">
      <c r="A3763" s="32" t="s">
        <v>3785</v>
      </c>
      <c r="B3763" s="32">
        <v>260.92180000000002</v>
      </c>
      <c r="C3763" s="32">
        <v>1.190167</v>
      </c>
      <c r="D3763" s="32" t="s">
        <v>24</v>
      </c>
      <c r="E3763" s="32"/>
      <c r="F3763" s="32"/>
      <c r="G3763" s="32"/>
    </row>
    <row r="3764" spans="1:7" ht="19" x14ac:dyDescent="0.25">
      <c r="A3764" s="32" t="s">
        <v>3786</v>
      </c>
      <c r="B3764" s="32">
        <v>260.94740000000002</v>
      </c>
      <c r="C3764" s="32">
        <v>1.1778329999999999</v>
      </c>
      <c r="D3764" s="32" t="s">
        <v>24</v>
      </c>
      <c r="E3764" s="32"/>
      <c r="F3764" s="32"/>
      <c r="G3764" s="32"/>
    </row>
    <row r="3765" spans="1:7" ht="19" x14ac:dyDescent="0.25">
      <c r="A3765" s="32" t="s">
        <v>3787</v>
      </c>
      <c r="B3765" s="32">
        <v>261.03809999999999</v>
      </c>
      <c r="C3765" s="32">
        <v>1.1655</v>
      </c>
      <c r="D3765" s="32" t="s">
        <v>24</v>
      </c>
      <c r="E3765" s="32"/>
      <c r="F3765" s="32"/>
      <c r="G3765" s="32"/>
    </row>
    <row r="3766" spans="1:7" ht="19" x14ac:dyDescent="0.25">
      <c r="A3766" s="32" t="s">
        <v>3788</v>
      </c>
      <c r="B3766" s="32">
        <v>263.04090000000002</v>
      </c>
      <c r="C3766" s="32">
        <v>1.1963330000000001</v>
      </c>
      <c r="D3766" s="32" t="s">
        <v>24</v>
      </c>
      <c r="E3766" s="32"/>
      <c r="F3766" s="32"/>
      <c r="G3766" s="32"/>
    </row>
    <row r="3767" spans="1:7" ht="19" x14ac:dyDescent="0.25">
      <c r="A3767" s="32" t="s">
        <v>3789</v>
      </c>
      <c r="B3767" s="32">
        <v>264.04349999999999</v>
      </c>
      <c r="C3767" s="32">
        <v>1.190167</v>
      </c>
      <c r="D3767" s="32" t="s">
        <v>24</v>
      </c>
      <c r="E3767" s="32"/>
      <c r="F3767" s="32"/>
      <c r="G3767" s="32"/>
    </row>
    <row r="3768" spans="1:7" ht="19" x14ac:dyDescent="0.25">
      <c r="A3768" s="32" t="s">
        <v>3790</v>
      </c>
      <c r="B3768" s="32">
        <v>265.04840000000002</v>
      </c>
      <c r="C3768" s="32">
        <v>1.1963330000000001</v>
      </c>
      <c r="D3768" s="32" t="s">
        <v>24</v>
      </c>
      <c r="E3768" s="32"/>
      <c r="F3768" s="32" t="s">
        <v>11854</v>
      </c>
      <c r="G3768" s="32"/>
    </row>
    <row r="3769" spans="1:7" ht="19" x14ac:dyDescent="0.25">
      <c r="A3769" s="32" t="s">
        <v>3791</v>
      </c>
      <c r="B3769" s="32">
        <v>266.05180000000001</v>
      </c>
      <c r="C3769" s="32">
        <v>1.1963330000000001</v>
      </c>
      <c r="D3769" s="32" t="s">
        <v>24</v>
      </c>
      <c r="E3769" s="32"/>
      <c r="F3769" s="32" t="s">
        <v>11855</v>
      </c>
      <c r="G3769" s="32"/>
    </row>
    <row r="3770" spans="1:7" ht="19" x14ac:dyDescent="0.25">
      <c r="A3770" s="32" t="s">
        <v>3792</v>
      </c>
      <c r="B3770" s="32">
        <v>267.05430000000001</v>
      </c>
      <c r="C3770" s="32">
        <v>1.1655</v>
      </c>
      <c r="D3770" s="32" t="s">
        <v>24</v>
      </c>
      <c r="E3770" s="32"/>
      <c r="F3770" s="32"/>
      <c r="G3770" s="32"/>
    </row>
    <row r="3771" spans="1:7" ht="19" x14ac:dyDescent="0.25">
      <c r="A3771" s="32" t="s">
        <v>3793</v>
      </c>
      <c r="B3771" s="32">
        <v>268.05630000000002</v>
      </c>
      <c r="C3771" s="32">
        <v>1.190167</v>
      </c>
      <c r="D3771" s="32" t="s">
        <v>24</v>
      </c>
      <c r="E3771" s="32"/>
      <c r="F3771" s="32"/>
      <c r="G3771" s="32"/>
    </row>
    <row r="3772" spans="1:7" ht="19" x14ac:dyDescent="0.25">
      <c r="A3772" s="32" t="s">
        <v>3794</v>
      </c>
      <c r="B3772" s="32">
        <v>269.98320000000001</v>
      </c>
      <c r="C3772" s="32">
        <v>1.2086669999999999</v>
      </c>
      <c r="D3772" s="32" t="s">
        <v>24</v>
      </c>
      <c r="E3772" s="32"/>
      <c r="F3772" s="32"/>
      <c r="G3772" s="32"/>
    </row>
    <row r="3773" spans="1:7" ht="19" x14ac:dyDescent="0.25">
      <c r="A3773" s="32" t="s">
        <v>3795</v>
      </c>
      <c r="B3773" s="32">
        <v>271.9796</v>
      </c>
      <c r="C3773" s="32">
        <v>1.190167</v>
      </c>
      <c r="D3773" s="32" t="s">
        <v>24</v>
      </c>
      <c r="E3773" s="32"/>
      <c r="F3773" s="32"/>
      <c r="G3773" s="32"/>
    </row>
    <row r="3774" spans="1:7" ht="19" x14ac:dyDescent="0.25">
      <c r="A3774" s="32" t="s">
        <v>3796</v>
      </c>
      <c r="B3774" s="32">
        <v>272.91609999999997</v>
      </c>
      <c r="C3774" s="32">
        <v>1.1839999999999999</v>
      </c>
      <c r="D3774" s="32" t="s">
        <v>24</v>
      </c>
      <c r="E3774" s="32"/>
      <c r="F3774" s="32"/>
      <c r="G3774" s="32"/>
    </row>
    <row r="3775" spans="1:7" ht="19" x14ac:dyDescent="0.25">
      <c r="A3775" s="32" t="s">
        <v>3797</v>
      </c>
      <c r="B3775" s="32">
        <v>272.94450000000001</v>
      </c>
      <c r="C3775" s="32">
        <v>1.190167</v>
      </c>
      <c r="D3775" s="32" t="s">
        <v>24</v>
      </c>
      <c r="E3775" s="32"/>
      <c r="F3775" s="32"/>
      <c r="G3775" s="32"/>
    </row>
    <row r="3776" spans="1:7" ht="19" x14ac:dyDescent="0.25">
      <c r="A3776" s="32" t="s">
        <v>3798</v>
      </c>
      <c r="B3776" s="32">
        <v>273.94529999999997</v>
      </c>
      <c r="C3776" s="32">
        <v>1.190167</v>
      </c>
      <c r="D3776" s="32" t="s">
        <v>24</v>
      </c>
      <c r="E3776" s="32"/>
      <c r="F3776" s="32"/>
      <c r="G3776" s="32"/>
    </row>
    <row r="3777" spans="1:7" ht="19" x14ac:dyDescent="0.25">
      <c r="A3777" s="32" t="s">
        <v>3799</v>
      </c>
      <c r="B3777" s="32">
        <v>274.94490000000002</v>
      </c>
      <c r="C3777" s="32">
        <v>1.2024999999999999</v>
      </c>
      <c r="D3777" s="32" t="s">
        <v>24</v>
      </c>
      <c r="E3777" s="32"/>
      <c r="F3777" s="32"/>
      <c r="G3777" s="32"/>
    </row>
    <row r="3778" spans="1:7" ht="19" x14ac:dyDescent="0.25">
      <c r="A3778" s="32" t="s">
        <v>3800</v>
      </c>
      <c r="B3778" s="32">
        <v>275.9427</v>
      </c>
      <c r="C3778" s="32">
        <v>1.2024999999999999</v>
      </c>
      <c r="D3778" s="32" t="s">
        <v>24</v>
      </c>
      <c r="E3778" s="32"/>
      <c r="F3778" s="32"/>
      <c r="G3778" s="32"/>
    </row>
    <row r="3779" spans="1:7" ht="19" x14ac:dyDescent="0.25">
      <c r="A3779" s="32" t="s">
        <v>3801</v>
      </c>
      <c r="B3779" s="32">
        <v>277.11869999999999</v>
      </c>
      <c r="C3779" s="32">
        <v>1.2024999999999999</v>
      </c>
      <c r="D3779" s="32" t="s">
        <v>24</v>
      </c>
      <c r="E3779" s="32"/>
      <c r="F3779" s="32"/>
      <c r="G3779" s="32"/>
    </row>
    <row r="3780" spans="1:7" ht="19" x14ac:dyDescent="0.25">
      <c r="A3780" s="32" t="s">
        <v>3802</v>
      </c>
      <c r="B3780" s="32">
        <v>279.01889999999997</v>
      </c>
      <c r="C3780" s="32">
        <v>1.190167</v>
      </c>
      <c r="D3780" s="32" t="s">
        <v>24</v>
      </c>
      <c r="E3780" s="32"/>
      <c r="F3780" s="32" t="s">
        <v>11856</v>
      </c>
      <c r="G3780" s="32"/>
    </row>
    <row r="3781" spans="1:7" ht="19" x14ac:dyDescent="0.25">
      <c r="A3781" s="32" t="s">
        <v>3803</v>
      </c>
      <c r="B3781" s="32">
        <v>280.0222</v>
      </c>
      <c r="C3781" s="32">
        <v>1.1839999999999999</v>
      </c>
      <c r="D3781" s="32" t="s">
        <v>24</v>
      </c>
      <c r="E3781" s="32"/>
      <c r="F3781" s="32" t="s">
        <v>11857</v>
      </c>
      <c r="G3781" s="32"/>
    </row>
    <row r="3782" spans="1:7" ht="19" x14ac:dyDescent="0.25">
      <c r="A3782" s="32" t="s">
        <v>3804</v>
      </c>
      <c r="B3782" s="32">
        <v>280.98939999999999</v>
      </c>
      <c r="C3782" s="32">
        <v>1.180917</v>
      </c>
      <c r="D3782" s="32" t="s">
        <v>24</v>
      </c>
      <c r="E3782" s="32"/>
      <c r="F3782" s="32"/>
      <c r="G3782" s="32"/>
    </row>
    <row r="3783" spans="1:7" ht="19" x14ac:dyDescent="0.25">
      <c r="A3783" s="32" t="s">
        <v>3805</v>
      </c>
      <c r="B3783" s="32">
        <v>281.02069999999998</v>
      </c>
      <c r="C3783" s="32">
        <v>1.180917</v>
      </c>
      <c r="D3783" s="32" t="s">
        <v>24</v>
      </c>
      <c r="E3783" s="32"/>
      <c r="F3783" s="32"/>
      <c r="G3783" s="32"/>
    </row>
    <row r="3784" spans="1:7" ht="19" x14ac:dyDescent="0.25">
      <c r="A3784" s="32" t="s">
        <v>3806</v>
      </c>
      <c r="B3784" s="32">
        <v>282.02440000000001</v>
      </c>
      <c r="C3784" s="32">
        <v>1.1778329999999999</v>
      </c>
      <c r="D3784" s="32" t="s">
        <v>24</v>
      </c>
      <c r="E3784" s="32"/>
      <c r="F3784" s="32"/>
      <c r="G3784" s="32"/>
    </row>
    <row r="3785" spans="1:7" ht="19" x14ac:dyDescent="0.25">
      <c r="A3785" s="32" t="s">
        <v>3807</v>
      </c>
      <c r="B3785" s="32">
        <v>283.01389999999998</v>
      </c>
      <c r="C3785" s="32">
        <v>1.1963330000000001</v>
      </c>
      <c r="D3785" s="32" t="s">
        <v>24</v>
      </c>
      <c r="E3785" s="32"/>
      <c r="F3785" s="32"/>
      <c r="G3785" s="32"/>
    </row>
    <row r="3786" spans="1:7" ht="19" x14ac:dyDescent="0.25">
      <c r="A3786" s="32" t="s">
        <v>3808</v>
      </c>
      <c r="B3786" s="32">
        <v>284.9359</v>
      </c>
      <c r="C3786" s="32">
        <v>1.1963330000000001</v>
      </c>
      <c r="D3786" s="32" t="s">
        <v>24</v>
      </c>
      <c r="E3786" s="32"/>
      <c r="F3786" s="32"/>
      <c r="G3786" s="32"/>
    </row>
    <row r="3787" spans="1:7" ht="19" x14ac:dyDescent="0.25">
      <c r="A3787" s="32" t="s">
        <v>3809</v>
      </c>
      <c r="B3787" s="32">
        <v>287.94959999999998</v>
      </c>
      <c r="C3787" s="32">
        <v>1.1963330000000001</v>
      </c>
      <c r="D3787" s="32" t="s">
        <v>24</v>
      </c>
      <c r="E3787" s="32"/>
      <c r="F3787" s="32"/>
      <c r="G3787" s="32"/>
    </row>
    <row r="3788" spans="1:7" ht="19" x14ac:dyDescent="0.25">
      <c r="A3788" s="32" t="s">
        <v>3810</v>
      </c>
      <c r="B3788" s="32">
        <v>289.9461</v>
      </c>
      <c r="C3788" s="32">
        <v>1.2210000000000001</v>
      </c>
      <c r="D3788" s="32" t="s">
        <v>24</v>
      </c>
      <c r="E3788" s="32"/>
      <c r="F3788" s="32"/>
      <c r="G3788" s="32"/>
    </row>
    <row r="3789" spans="1:7" ht="19" x14ac:dyDescent="0.25">
      <c r="A3789" s="32" t="s">
        <v>3811</v>
      </c>
      <c r="B3789" s="32">
        <v>292.99610000000001</v>
      </c>
      <c r="C3789" s="32">
        <v>1.2024999999999999</v>
      </c>
      <c r="D3789" s="32" t="s">
        <v>24</v>
      </c>
      <c r="E3789" s="32"/>
      <c r="F3789" s="32"/>
      <c r="G3789" s="32"/>
    </row>
    <row r="3790" spans="1:7" ht="19" x14ac:dyDescent="0.25">
      <c r="A3790" s="32" t="s">
        <v>3812</v>
      </c>
      <c r="B3790" s="32">
        <v>293.99630000000002</v>
      </c>
      <c r="C3790" s="32">
        <v>1.1963330000000001</v>
      </c>
      <c r="D3790" s="32" t="s">
        <v>24</v>
      </c>
      <c r="E3790" s="32"/>
      <c r="F3790" s="32"/>
      <c r="G3790" s="32"/>
    </row>
    <row r="3791" spans="1:7" ht="19" x14ac:dyDescent="0.25">
      <c r="A3791" s="32" t="s">
        <v>3813</v>
      </c>
      <c r="B3791" s="32">
        <v>294.99119999999999</v>
      </c>
      <c r="C3791" s="32">
        <v>1.190167</v>
      </c>
      <c r="D3791" s="32" t="s">
        <v>24</v>
      </c>
      <c r="E3791" s="32"/>
      <c r="F3791" s="32" t="s">
        <v>11858</v>
      </c>
      <c r="G3791" s="32"/>
    </row>
    <row r="3792" spans="1:7" ht="19" x14ac:dyDescent="0.25">
      <c r="A3792" s="32" t="s">
        <v>3814</v>
      </c>
      <c r="B3792" s="32">
        <v>295.9941</v>
      </c>
      <c r="C3792" s="32">
        <v>1.1963330000000001</v>
      </c>
      <c r="D3792" s="32" t="s">
        <v>24</v>
      </c>
      <c r="E3792" s="32"/>
      <c r="F3792" s="32" t="s">
        <v>11859</v>
      </c>
      <c r="G3792" s="32"/>
    </row>
    <row r="3793" spans="1:7" ht="19" x14ac:dyDescent="0.25">
      <c r="A3793" s="32" t="s">
        <v>3815</v>
      </c>
      <c r="B3793" s="32">
        <v>296.99160000000001</v>
      </c>
      <c r="C3793" s="32">
        <v>1.190167</v>
      </c>
      <c r="D3793" s="32" t="s">
        <v>24</v>
      </c>
      <c r="E3793" s="32"/>
      <c r="F3793" s="32"/>
      <c r="G3793" s="32"/>
    </row>
    <row r="3794" spans="1:7" ht="19" x14ac:dyDescent="0.25">
      <c r="A3794" s="32" t="s">
        <v>3816</v>
      </c>
      <c r="B3794" s="32">
        <v>297.99</v>
      </c>
      <c r="C3794" s="32">
        <v>1.1793750000000001</v>
      </c>
      <c r="D3794" s="32" t="s">
        <v>24</v>
      </c>
      <c r="E3794" s="32"/>
      <c r="F3794" s="32"/>
      <c r="G3794" s="32"/>
    </row>
    <row r="3795" spans="1:7" ht="19" x14ac:dyDescent="0.25">
      <c r="A3795" s="32" t="s">
        <v>3817</v>
      </c>
      <c r="B3795" s="32">
        <v>298.98610000000002</v>
      </c>
      <c r="C3795" s="32">
        <v>1.190167</v>
      </c>
      <c r="D3795" s="32" t="s">
        <v>24</v>
      </c>
      <c r="E3795" s="32"/>
      <c r="F3795" s="32"/>
      <c r="G3795" s="32"/>
    </row>
    <row r="3796" spans="1:7" ht="19" x14ac:dyDescent="0.25">
      <c r="A3796" s="32" t="s">
        <v>3818</v>
      </c>
      <c r="B3796" s="32">
        <v>300.98360000000002</v>
      </c>
      <c r="C3796" s="32">
        <v>1.2024999999999999</v>
      </c>
      <c r="D3796" s="32" t="s">
        <v>24</v>
      </c>
      <c r="E3796" s="32"/>
      <c r="F3796" s="32"/>
      <c r="G3796" s="32"/>
    </row>
    <row r="3797" spans="1:7" ht="19" x14ac:dyDescent="0.25">
      <c r="A3797" s="32" t="s">
        <v>3819</v>
      </c>
      <c r="B3797" s="32">
        <v>304.98719999999997</v>
      </c>
      <c r="C3797" s="32">
        <v>1.190167</v>
      </c>
      <c r="D3797" s="32" t="s">
        <v>24</v>
      </c>
      <c r="E3797" s="32"/>
      <c r="F3797" s="32"/>
      <c r="G3797" s="32"/>
    </row>
    <row r="3798" spans="1:7" ht="19" x14ac:dyDescent="0.25">
      <c r="A3798" s="32" t="s">
        <v>3820</v>
      </c>
      <c r="B3798" s="32">
        <v>305.04180000000002</v>
      </c>
      <c r="C3798" s="32">
        <v>1.1839999999999999</v>
      </c>
      <c r="D3798" s="32" t="s">
        <v>24</v>
      </c>
      <c r="E3798" s="32"/>
      <c r="F3798" s="32"/>
      <c r="G3798" s="32"/>
    </row>
    <row r="3799" spans="1:7" ht="19" x14ac:dyDescent="0.25">
      <c r="A3799" s="32" t="s">
        <v>3821</v>
      </c>
      <c r="B3799" s="32">
        <v>305.91340000000002</v>
      </c>
      <c r="C3799" s="32">
        <v>1.1963330000000001</v>
      </c>
      <c r="D3799" s="32" t="s">
        <v>24</v>
      </c>
      <c r="E3799" s="32"/>
      <c r="F3799" s="32"/>
      <c r="G3799" s="32"/>
    </row>
    <row r="3800" spans="1:7" ht="19" x14ac:dyDescent="0.25">
      <c r="A3800" s="32" t="s">
        <v>3822</v>
      </c>
      <c r="B3800" s="32">
        <v>307.0367</v>
      </c>
      <c r="C3800" s="32">
        <v>1.190167</v>
      </c>
      <c r="D3800" s="32" t="s">
        <v>24</v>
      </c>
      <c r="E3800" s="32"/>
      <c r="F3800" s="32"/>
      <c r="G3800" s="32"/>
    </row>
    <row r="3801" spans="1:7" ht="19" x14ac:dyDescent="0.25">
      <c r="A3801" s="32" t="s">
        <v>3823</v>
      </c>
      <c r="B3801" s="32">
        <v>311.99400000000003</v>
      </c>
      <c r="C3801" s="32">
        <v>1.190167</v>
      </c>
      <c r="D3801" s="32" t="s">
        <v>24</v>
      </c>
      <c r="E3801" s="32"/>
      <c r="F3801" s="32" t="s">
        <v>11860</v>
      </c>
      <c r="G3801" s="32"/>
    </row>
    <row r="3802" spans="1:7" ht="19" x14ac:dyDescent="0.25">
      <c r="A3802" s="32" t="s">
        <v>3824</v>
      </c>
      <c r="B3802" s="32">
        <v>312.9973</v>
      </c>
      <c r="C3802" s="32">
        <v>1.1839999999999999</v>
      </c>
      <c r="D3802" s="32" t="s">
        <v>24</v>
      </c>
      <c r="E3802" s="32"/>
      <c r="F3802" s="32" t="s">
        <v>11861</v>
      </c>
      <c r="G3802" s="32"/>
    </row>
    <row r="3803" spans="1:7" ht="19" x14ac:dyDescent="0.25">
      <c r="A3803" s="32" t="s">
        <v>3825</v>
      </c>
      <c r="B3803" s="32">
        <v>313.99099999999999</v>
      </c>
      <c r="C3803" s="32">
        <v>1.1963330000000001</v>
      </c>
      <c r="D3803" s="32" t="s">
        <v>24</v>
      </c>
      <c r="E3803" s="32"/>
      <c r="F3803" s="32"/>
      <c r="G3803" s="32"/>
    </row>
    <row r="3804" spans="1:7" ht="19" x14ac:dyDescent="0.25">
      <c r="A3804" s="32" t="s">
        <v>3826</v>
      </c>
      <c r="B3804" s="32">
        <v>315.04829999999998</v>
      </c>
      <c r="C3804" s="32">
        <v>1.1778329999999999</v>
      </c>
      <c r="D3804" s="32" t="s">
        <v>24</v>
      </c>
      <c r="E3804" s="32"/>
      <c r="F3804" s="32"/>
      <c r="G3804" s="32"/>
    </row>
    <row r="3805" spans="1:7" ht="19" x14ac:dyDescent="0.25">
      <c r="A3805" s="32" t="s">
        <v>3827</v>
      </c>
      <c r="B3805" s="32">
        <v>323.00779999999997</v>
      </c>
      <c r="C3805" s="32">
        <v>1.190167</v>
      </c>
      <c r="D3805" s="32" t="s">
        <v>24</v>
      </c>
      <c r="E3805" s="32"/>
      <c r="F3805" s="32"/>
      <c r="G3805" s="32"/>
    </row>
    <row r="3806" spans="1:7" ht="19" x14ac:dyDescent="0.25">
      <c r="A3806" s="32" t="s">
        <v>3828</v>
      </c>
      <c r="B3806" s="32">
        <v>323.9581</v>
      </c>
      <c r="C3806" s="32">
        <v>1.190167</v>
      </c>
      <c r="D3806" s="32" t="s">
        <v>24</v>
      </c>
      <c r="E3806" s="32"/>
      <c r="F3806" s="32"/>
      <c r="G3806" s="32"/>
    </row>
    <row r="3807" spans="1:7" ht="19" x14ac:dyDescent="0.25">
      <c r="A3807" s="32" t="s">
        <v>3829</v>
      </c>
      <c r="B3807" s="32">
        <v>325.05950000000001</v>
      </c>
      <c r="C3807" s="32">
        <v>1.1870830000000001</v>
      </c>
      <c r="D3807" s="32" t="s">
        <v>24</v>
      </c>
      <c r="E3807" s="32"/>
      <c r="F3807" s="32"/>
      <c r="G3807" s="32"/>
    </row>
    <row r="3808" spans="1:7" ht="19" x14ac:dyDescent="0.25">
      <c r="A3808" s="32" t="s">
        <v>3830</v>
      </c>
      <c r="B3808" s="32">
        <v>325.98970000000003</v>
      </c>
      <c r="C3808" s="32">
        <v>1.1932499999999999</v>
      </c>
      <c r="D3808" s="32" t="s">
        <v>24</v>
      </c>
      <c r="E3808" s="32"/>
      <c r="F3808" s="32" t="s">
        <v>11862</v>
      </c>
      <c r="G3808" s="32"/>
    </row>
    <row r="3809" spans="1:7" ht="19" x14ac:dyDescent="0.25">
      <c r="A3809" s="32" t="s">
        <v>3831</v>
      </c>
      <c r="B3809" s="32">
        <v>326.99</v>
      </c>
      <c r="C3809" s="32">
        <v>1.1870830000000001</v>
      </c>
      <c r="D3809" s="32" t="s">
        <v>24</v>
      </c>
      <c r="E3809" s="32"/>
      <c r="F3809" s="32" t="s">
        <v>11863</v>
      </c>
      <c r="G3809" s="32"/>
    </row>
    <row r="3810" spans="1:7" ht="19" x14ac:dyDescent="0.25">
      <c r="A3810" s="32" t="s">
        <v>3832</v>
      </c>
      <c r="B3810" s="32">
        <v>329.64949999999999</v>
      </c>
      <c r="C3810" s="32">
        <v>1.1839999999999999</v>
      </c>
      <c r="D3810" s="32" t="s">
        <v>24</v>
      </c>
      <c r="E3810" s="32"/>
      <c r="F3810" s="32"/>
      <c r="G3810" s="32"/>
    </row>
    <row r="3811" spans="1:7" ht="19" x14ac:dyDescent="0.25">
      <c r="A3811" s="32" t="s">
        <v>3833</v>
      </c>
      <c r="B3811" s="32">
        <v>329.95260000000002</v>
      </c>
      <c r="C3811" s="32">
        <v>1.190167</v>
      </c>
      <c r="D3811" s="32" t="s">
        <v>24</v>
      </c>
      <c r="E3811" s="32"/>
      <c r="F3811" s="32"/>
      <c r="G3811" s="32" t="s">
        <v>11235</v>
      </c>
    </row>
    <row r="3812" spans="1:7" ht="19" x14ac:dyDescent="0.25">
      <c r="A3812" s="32" t="s">
        <v>3834</v>
      </c>
      <c r="B3812" s="32">
        <v>330.9581</v>
      </c>
      <c r="C3812" s="32">
        <v>1.190167</v>
      </c>
      <c r="D3812" s="32" t="s">
        <v>24</v>
      </c>
      <c r="E3812" s="32"/>
      <c r="F3812" s="32"/>
      <c r="G3812" s="32"/>
    </row>
    <row r="3813" spans="1:7" ht="19" x14ac:dyDescent="0.25">
      <c r="A3813" s="32" t="s">
        <v>3835</v>
      </c>
      <c r="B3813" s="32">
        <v>331.07920000000001</v>
      </c>
      <c r="C3813" s="32">
        <v>1.190167</v>
      </c>
      <c r="D3813" s="32" t="s">
        <v>24</v>
      </c>
      <c r="E3813" s="32"/>
      <c r="F3813" s="32"/>
      <c r="G3813" s="32" t="s">
        <v>11236</v>
      </c>
    </row>
    <row r="3814" spans="1:7" ht="19" x14ac:dyDescent="0.25">
      <c r="A3814" s="32" t="s">
        <v>3836</v>
      </c>
      <c r="B3814" s="32">
        <v>331.99340000000001</v>
      </c>
      <c r="C3814" s="32">
        <v>1.190167</v>
      </c>
      <c r="D3814" s="32" t="s">
        <v>24</v>
      </c>
      <c r="E3814" s="32"/>
      <c r="F3814" s="32"/>
      <c r="G3814" s="32"/>
    </row>
    <row r="3815" spans="1:7" ht="19" x14ac:dyDescent="0.25">
      <c r="A3815" s="32" t="s">
        <v>3837</v>
      </c>
      <c r="B3815" s="32">
        <v>332.96109999999999</v>
      </c>
      <c r="C3815" s="32">
        <v>1.1870830000000001</v>
      </c>
      <c r="D3815" s="32" t="s">
        <v>24</v>
      </c>
      <c r="E3815" s="32"/>
      <c r="F3815" s="32"/>
      <c r="G3815" s="32"/>
    </row>
    <row r="3816" spans="1:7" ht="19" x14ac:dyDescent="0.25">
      <c r="A3816" s="32" t="s">
        <v>3838</v>
      </c>
      <c r="B3816" s="32">
        <v>333.9581</v>
      </c>
      <c r="C3816" s="32">
        <v>1.171667</v>
      </c>
      <c r="D3816" s="32" t="s">
        <v>24</v>
      </c>
      <c r="E3816" s="32"/>
      <c r="F3816" s="32"/>
      <c r="G3816" s="32"/>
    </row>
    <row r="3817" spans="1:7" ht="19" x14ac:dyDescent="0.25">
      <c r="A3817" s="32" t="s">
        <v>3839</v>
      </c>
      <c r="B3817" s="32">
        <v>334.95979999999997</v>
      </c>
      <c r="C3817" s="32">
        <v>1.1963330000000001</v>
      </c>
      <c r="D3817" s="32" t="s">
        <v>24</v>
      </c>
      <c r="E3817" s="32"/>
      <c r="F3817" s="32"/>
      <c r="G3817" s="32"/>
    </row>
    <row r="3818" spans="1:7" ht="19" x14ac:dyDescent="0.25">
      <c r="A3818" s="32" t="s">
        <v>3840</v>
      </c>
      <c r="B3818" s="32">
        <v>335.96039999999999</v>
      </c>
      <c r="C3818" s="32">
        <v>1.1963330000000001</v>
      </c>
      <c r="D3818" s="32" t="s">
        <v>24</v>
      </c>
      <c r="E3818" s="32"/>
      <c r="F3818" s="32"/>
      <c r="G3818" s="32"/>
    </row>
    <row r="3819" spans="1:7" ht="19" x14ac:dyDescent="0.25">
      <c r="A3819" s="32" t="s">
        <v>3841</v>
      </c>
      <c r="B3819" s="32">
        <v>336.96460000000002</v>
      </c>
      <c r="C3819" s="32">
        <v>1.190167</v>
      </c>
      <c r="D3819" s="32" t="s">
        <v>24</v>
      </c>
      <c r="E3819" s="32"/>
      <c r="F3819" s="32"/>
      <c r="G3819" s="32"/>
    </row>
    <row r="3820" spans="1:7" ht="19" x14ac:dyDescent="0.25">
      <c r="A3820" s="32" t="s">
        <v>3842</v>
      </c>
      <c r="B3820" s="32">
        <v>337.95960000000002</v>
      </c>
      <c r="C3820" s="32">
        <v>1.1870830000000001</v>
      </c>
      <c r="D3820" s="32" t="s">
        <v>24</v>
      </c>
      <c r="E3820" s="32"/>
      <c r="F3820" s="32"/>
      <c r="G3820" s="32"/>
    </row>
    <row r="3821" spans="1:7" ht="19" x14ac:dyDescent="0.25">
      <c r="A3821" s="32" t="s">
        <v>3843</v>
      </c>
      <c r="B3821" s="32">
        <v>341.03449999999998</v>
      </c>
      <c r="C3821" s="32">
        <v>1.1963330000000001</v>
      </c>
      <c r="D3821" s="32" t="s">
        <v>24</v>
      </c>
      <c r="E3821" s="32"/>
      <c r="F3821" s="32"/>
      <c r="G3821" s="32"/>
    </row>
    <row r="3822" spans="1:7" ht="19" x14ac:dyDescent="0.25">
      <c r="A3822" s="32" t="s">
        <v>3844</v>
      </c>
      <c r="B3822" s="32">
        <v>342.0378</v>
      </c>
      <c r="C3822" s="32">
        <v>1.1839999999999999</v>
      </c>
      <c r="D3822" s="32" t="s">
        <v>24</v>
      </c>
      <c r="E3822" s="32"/>
      <c r="F3822" s="32"/>
      <c r="G3822" s="32"/>
    </row>
    <row r="3823" spans="1:7" ht="19" x14ac:dyDescent="0.25">
      <c r="A3823" s="32" t="s">
        <v>3845</v>
      </c>
      <c r="B3823" s="32">
        <v>343.03989999999999</v>
      </c>
      <c r="C3823" s="32">
        <v>1.1870830000000001</v>
      </c>
      <c r="D3823" s="32" t="s">
        <v>24</v>
      </c>
      <c r="E3823" s="32"/>
      <c r="F3823" s="32"/>
      <c r="G3823" s="32"/>
    </row>
    <row r="3824" spans="1:7" ht="19" x14ac:dyDescent="0.25">
      <c r="A3824" s="32" t="s">
        <v>3846</v>
      </c>
      <c r="B3824" s="32">
        <v>343.13580000000002</v>
      </c>
      <c r="C3824" s="32">
        <v>1.2441249999999999</v>
      </c>
      <c r="D3824" s="32" t="s">
        <v>24</v>
      </c>
      <c r="E3824" s="32"/>
      <c r="F3824" s="32"/>
      <c r="G3824" s="32"/>
    </row>
    <row r="3825" spans="1:7" ht="19" x14ac:dyDescent="0.25">
      <c r="A3825" s="32" t="s">
        <v>3847</v>
      </c>
      <c r="B3825" s="32">
        <v>345.03</v>
      </c>
      <c r="C3825" s="32">
        <v>1.190167</v>
      </c>
      <c r="D3825" s="32" t="s">
        <v>24</v>
      </c>
      <c r="E3825" s="32"/>
      <c r="F3825" s="32"/>
      <c r="G3825" s="32"/>
    </row>
    <row r="3826" spans="1:7" ht="19" x14ac:dyDescent="0.25">
      <c r="A3826" s="32" t="s">
        <v>3848</v>
      </c>
      <c r="B3826" s="32">
        <v>347.05149999999998</v>
      </c>
      <c r="C3826" s="32">
        <v>1.1839999999999999</v>
      </c>
      <c r="D3826" s="32" t="s">
        <v>24</v>
      </c>
      <c r="E3826" s="32"/>
      <c r="F3826" s="32" t="s">
        <v>11864</v>
      </c>
      <c r="G3826" s="32"/>
    </row>
    <row r="3827" spans="1:7" ht="19" x14ac:dyDescent="0.25">
      <c r="A3827" s="32" t="s">
        <v>3849</v>
      </c>
      <c r="B3827" s="32">
        <v>347.96190000000001</v>
      </c>
      <c r="C3827" s="32">
        <v>1.190167</v>
      </c>
      <c r="D3827" s="32" t="s">
        <v>24</v>
      </c>
      <c r="E3827" s="32"/>
      <c r="F3827" s="32"/>
      <c r="G3827" s="32" t="s">
        <v>11246</v>
      </c>
    </row>
    <row r="3828" spans="1:7" ht="19" x14ac:dyDescent="0.25">
      <c r="A3828" s="32" t="s">
        <v>3850</v>
      </c>
      <c r="B3828" s="32">
        <v>348.0548</v>
      </c>
      <c r="C3828" s="32">
        <v>1.1778329999999999</v>
      </c>
      <c r="D3828" s="32" t="s">
        <v>24</v>
      </c>
      <c r="E3828" s="32"/>
      <c r="F3828" s="32" t="s">
        <v>11865</v>
      </c>
      <c r="G3828" s="32"/>
    </row>
    <row r="3829" spans="1:7" ht="19" x14ac:dyDescent="0.25">
      <c r="A3829" s="32" t="s">
        <v>3851</v>
      </c>
      <c r="B3829" s="32">
        <v>349.05759999999998</v>
      </c>
      <c r="C3829" s="32">
        <v>1.190167</v>
      </c>
      <c r="D3829" s="32" t="s">
        <v>24</v>
      </c>
      <c r="E3829" s="32"/>
      <c r="F3829" s="32"/>
      <c r="G3829" s="32"/>
    </row>
    <row r="3830" spans="1:7" ht="19" x14ac:dyDescent="0.25">
      <c r="A3830" s="32" t="s">
        <v>3852</v>
      </c>
      <c r="B3830" s="32">
        <v>349.20260000000002</v>
      </c>
      <c r="C3830" s="32">
        <v>1.1839999999999999</v>
      </c>
      <c r="D3830" s="32" t="s">
        <v>24</v>
      </c>
      <c r="E3830" s="32"/>
      <c r="F3830" s="32"/>
      <c r="G3830" s="32"/>
    </row>
    <row r="3831" spans="1:7" ht="19" x14ac:dyDescent="0.25">
      <c r="A3831" s="32" t="s">
        <v>3853</v>
      </c>
      <c r="B3831" s="32">
        <v>349.96480000000003</v>
      </c>
      <c r="C3831" s="32">
        <v>1.1839999999999999</v>
      </c>
      <c r="D3831" s="32" t="s">
        <v>24</v>
      </c>
      <c r="E3831" s="32"/>
      <c r="F3831" s="32"/>
      <c r="G3831" s="32"/>
    </row>
    <row r="3832" spans="1:7" ht="19" x14ac:dyDescent="0.25">
      <c r="A3832" s="32" t="s">
        <v>3854</v>
      </c>
      <c r="B3832" s="32">
        <v>350.00990000000002</v>
      </c>
      <c r="C3832" s="32">
        <v>1.1870830000000001</v>
      </c>
      <c r="D3832" s="32" t="s">
        <v>24</v>
      </c>
      <c r="E3832" s="32"/>
      <c r="F3832" s="32"/>
      <c r="G3832" s="32"/>
    </row>
    <row r="3833" spans="1:7" ht="19" x14ac:dyDescent="0.25">
      <c r="A3833" s="32" t="s">
        <v>3855</v>
      </c>
      <c r="B3833" s="32">
        <v>354.00459999999998</v>
      </c>
      <c r="C3833" s="32">
        <v>1.190167</v>
      </c>
      <c r="D3833" s="32" t="s">
        <v>24</v>
      </c>
      <c r="E3833" s="32"/>
      <c r="F3833" s="32"/>
      <c r="G3833" s="32"/>
    </row>
    <row r="3834" spans="1:7" ht="19" x14ac:dyDescent="0.25">
      <c r="A3834" s="32" t="s">
        <v>3856</v>
      </c>
      <c r="B3834" s="32">
        <v>355.00990000000002</v>
      </c>
      <c r="C3834" s="32">
        <v>1.190167</v>
      </c>
      <c r="D3834" s="32" t="s">
        <v>24</v>
      </c>
      <c r="E3834" s="32"/>
      <c r="F3834" s="32"/>
      <c r="G3834" s="32"/>
    </row>
    <row r="3835" spans="1:7" ht="19" x14ac:dyDescent="0.25">
      <c r="A3835" s="32" t="s">
        <v>3857</v>
      </c>
      <c r="B3835" s="32">
        <v>356.01220000000001</v>
      </c>
      <c r="C3835" s="32">
        <v>1.2086669999999999</v>
      </c>
      <c r="D3835" s="32" t="s">
        <v>24</v>
      </c>
      <c r="E3835" s="32"/>
      <c r="F3835" s="32"/>
      <c r="G3835" s="32"/>
    </row>
    <row r="3836" spans="1:7" ht="19" x14ac:dyDescent="0.25">
      <c r="A3836" s="32" t="s">
        <v>3858</v>
      </c>
      <c r="B3836" s="32">
        <v>357.00700000000001</v>
      </c>
      <c r="C3836" s="32">
        <v>1.1778329999999999</v>
      </c>
      <c r="D3836" s="32" t="s">
        <v>24</v>
      </c>
      <c r="E3836" s="32"/>
      <c r="F3836" s="32"/>
      <c r="G3836" s="32"/>
    </row>
    <row r="3837" spans="1:7" ht="19" x14ac:dyDescent="0.25">
      <c r="A3837" s="32" t="s">
        <v>3859</v>
      </c>
      <c r="B3837" s="32">
        <v>358.01010000000002</v>
      </c>
      <c r="C3837" s="32">
        <v>1.1963330000000001</v>
      </c>
      <c r="D3837" s="32" t="s">
        <v>24</v>
      </c>
      <c r="E3837" s="32"/>
      <c r="F3837" s="32"/>
      <c r="G3837" s="32" t="s">
        <v>11253</v>
      </c>
    </row>
    <row r="3838" spans="1:7" ht="19" x14ac:dyDescent="0.25">
      <c r="A3838" s="32" t="s">
        <v>3860</v>
      </c>
      <c r="B3838" s="32">
        <v>359.00740000000002</v>
      </c>
      <c r="C3838" s="32">
        <v>1.190167</v>
      </c>
      <c r="D3838" s="32" t="s">
        <v>24</v>
      </c>
      <c r="E3838" s="32"/>
      <c r="F3838" s="32" t="s">
        <v>11866</v>
      </c>
      <c r="G3838" s="32"/>
    </row>
    <row r="3839" spans="1:7" ht="19" x14ac:dyDescent="0.25">
      <c r="A3839" s="32" t="s">
        <v>3861</v>
      </c>
      <c r="B3839" s="32">
        <v>360.0061</v>
      </c>
      <c r="C3839" s="32">
        <v>1.1839999999999999</v>
      </c>
      <c r="D3839" s="32" t="s">
        <v>24</v>
      </c>
      <c r="E3839" s="32"/>
      <c r="F3839" s="32" t="s">
        <v>11867</v>
      </c>
      <c r="G3839" s="32"/>
    </row>
    <row r="3840" spans="1:7" ht="19" x14ac:dyDescent="0.25">
      <c r="A3840" s="32" t="s">
        <v>3862</v>
      </c>
      <c r="B3840" s="32">
        <v>361.00740000000002</v>
      </c>
      <c r="C3840" s="32">
        <v>1.190167</v>
      </c>
      <c r="D3840" s="32" t="s">
        <v>24</v>
      </c>
      <c r="E3840" s="32"/>
      <c r="F3840" s="32"/>
      <c r="G3840" s="32"/>
    </row>
    <row r="3841" spans="1:7" ht="19" x14ac:dyDescent="0.25">
      <c r="A3841" s="32" t="s">
        <v>3863</v>
      </c>
      <c r="B3841" s="32">
        <v>362.00959999999998</v>
      </c>
      <c r="C3841" s="32">
        <v>1.1932499999999999</v>
      </c>
      <c r="D3841" s="32" t="s">
        <v>24</v>
      </c>
      <c r="E3841" s="32"/>
      <c r="F3841" s="32"/>
      <c r="G3841" s="32"/>
    </row>
    <row r="3842" spans="1:7" ht="19" x14ac:dyDescent="0.25">
      <c r="A3842" s="32" t="s">
        <v>3864</v>
      </c>
      <c r="B3842" s="32">
        <v>362.99869999999999</v>
      </c>
      <c r="C3842" s="32">
        <v>1.190167</v>
      </c>
      <c r="D3842" s="32" t="s">
        <v>24</v>
      </c>
      <c r="E3842" s="32"/>
      <c r="F3842" s="32"/>
      <c r="G3842" s="32"/>
    </row>
    <row r="3843" spans="1:7" ht="19" x14ac:dyDescent="0.25">
      <c r="A3843" s="32" t="s">
        <v>3865</v>
      </c>
      <c r="B3843" s="32">
        <v>364.00049999999999</v>
      </c>
      <c r="C3843" s="32">
        <v>1.190167</v>
      </c>
      <c r="D3843" s="32" t="s">
        <v>24</v>
      </c>
      <c r="E3843" s="32"/>
      <c r="F3843" s="32"/>
      <c r="G3843" s="32"/>
    </row>
    <row r="3844" spans="1:7" ht="19" x14ac:dyDescent="0.25">
      <c r="A3844" s="32" t="s">
        <v>3866</v>
      </c>
      <c r="B3844" s="32">
        <v>365.00049999999999</v>
      </c>
      <c r="C3844" s="32">
        <v>1.2024999999999999</v>
      </c>
      <c r="D3844" s="32" t="s">
        <v>24</v>
      </c>
      <c r="E3844" s="32"/>
      <c r="F3844" s="32"/>
      <c r="G3844" s="32"/>
    </row>
    <row r="3845" spans="1:7" ht="19" x14ac:dyDescent="0.25">
      <c r="A3845" s="32" t="s">
        <v>3867</v>
      </c>
      <c r="B3845" s="32">
        <v>370.01429999999999</v>
      </c>
      <c r="C3845" s="32">
        <v>1.190167</v>
      </c>
      <c r="D3845" s="32" t="s">
        <v>24</v>
      </c>
      <c r="E3845" s="32"/>
      <c r="F3845" s="32"/>
      <c r="G3845" s="32"/>
    </row>
    <row r="3846" spans="1:7" ht="19" x14ac:dyDescent="0.25">
      <c r="A3846" s="32" t="s">
        <v>3868</v>
      </c>
      <c r="B3846" s="32">
        <v>372.01310000000001</v>
      </c>
      <c r="C3846" s="32">
        <v>1.1839999999999999</v>
      </c>
      <c r="D3846" s="32" t="s">
        <v>24</v>
      </c>
      <c r="E3846" s="32"/>
      <c r="F3846" s="32"/>
      <c r="G3846" s="32"/>
    </row>
    <row r="3847" spans="1:7" ht="19" x14ac:dyDescent="0.25">
      <c r="A3847" s="32" t="s">
        <v>3869</v>
      </c>
      <c r="B3847" s="32">
        <v>373.12950000000001</v>
      </c>
      <c r="C3847" s="32">
        <v>1.1963330000000001</v>
      </c>
      <c r="D3847" s="32" t="s">
        <v>24</v>
      </c>
      <c r="E3847" s="32"/>
      <c r="F3847" s="32"/>
      <c r="G3847" s="32"/>
    </row>
    <row r="3848" spans="1:7" ht="19" x14ac:dyDescent="0.25">
      <c r="A3848" s="32" t="s">
        <v>3870</v>
      </c>
      <c r="B3848" s="32">
        <v>374.0104</v>
      </c>
      <c r="C3848" s="32">
        <v>1.1870830000000001</v>
      </c>
      <c r="D3848" s="32" t="s">
        <v>24</v>
      </c>
      <c r="E3848" s="32"/>
      <c r="F3848" s="32"/>
      <c r="G3848" s="32"/>
    </row>
    <row r="3849" spans="1:7" ht="19" x14ac:dyDescent="0.25">
      <c r="A3849" s="32" t="s">
        <v>3871</v>
      </c>
      <c r="B3849" s="32">
        <v>383.02</v>
      </c>
      <c r="C3849" s="32">
        <v>1.1932499999999999</v>
      </c>
      <c r="D3849" s="32" t="s">
        <v>24</v>
      </c>
      <c r="E3849" s="32"/>
      <c r="F3849" s="32"/>
      <c r="G3849" s="32"/>
    </row>
    <row r="3850" spans="1:7" ht="19" x14ac:dyDescent="0.25">
      <c r="A3850" s="32" t="s">
        <v>3872</v>
      </c>
      <c r="B3850" s="32">
        <v>384.0179</v>
      </c>
      <c r="C3850" s="32">
        <v>1.2179169999999999</v>
      </c>
      <c r="D3850" s="32" t="s">
        <v>24</v>
      </c>
      <c r="E3850" s="32"/>
      <c r="F3850" s="32"/>
      <c r="G3850" s="32"/>
    </row>
    <row r="3851" spans="1:7" ht="19" x14ac:dyDescent="0.25">
      <c r="A3851" s="32" t="s">
        <v>3873</v>
      </c>
      <c r="B3851" s="32">
        <v>389.97089999999997</v>
      </c>
      <c r="C3851" s="32">
        <v>1.2148330000000001</v>
      </c>
      <c r="D3851" s="32" t="s">
        <v>24</v>
      </c>
      <c r="E3851" s="32"/>
      <c r="F3851" s="32"/>
      <c r="G3851" s="32"/>
    </row>
    <row r="3852" spans="1:7" ht="19" x14ac:dyDescent="0.25">
      <c r="A3852" s="32" t="s">
        <v>3874</v>
      </c>
      <c r="B3852" s="32">
        <v>391.97019999999998</v>
      </c>
      <c r="C3852" s="32">
        <v>1.1963330000000001</v>
      </c>
      <c r="D3852" s="32" t="s">
        <v>24</v>
      </c>
      <c r="E3852" s="32"/>
      <c r="F3852" s="32"/>
      <c r="G3852" s="32"/>
    </row>
    <row r="3853" spans="1:7" ht="19" x14ac:dyDescent="0.25">
      <c r="A3853" s="32" t="s">
        <v>3875</v>
      </c>
      <c r="B3853" s="32">
        <v>392.97309999999999</v>
      </c>
      <c r="C3853" s="32">
        <v>1.190167</v>
      </c>
      <c r="D3853" s="32" t="s">
        <v>24</v>
      </c>
      <c r="E3853" s="32"/>
      <c r="F3853" s="32"/>
      <c r="G3853" s="32"/>
    </row>
    <row r="3854" spans="1:7" ht="19" x14ac:dyDescent="0.25">
      <c r="A3854" s="32" t="s">
        <v>3876</v>
      </c>
      <c r="B3854" s="32">
        <v>394.91649999999998</v>
      </c>
      <c r="C3854" s="32">
        <v>1.190167</v>
      </c>
      <c r="D3854" s="32" t="s">
        <v>24</v>
      </c>
      <c r="E3854" s="32"/>
      <c r="F3854" s="32"/>
      <c r="G3854" s="32"/>
    </row>
    <row r="3855" spans="1:7" ht="19" x14ac:dyDescent="0.25">
      <c r="A3855" s="32" t="s">
        <v>3877</v>
      </c>
      <c r="B3855" s="32">
        <v>399.19490000000002</v>
      </c>
      <c r="C3855" s="32">
        <v>1.1839999999999999</v>
      </c>
      <c r="D3855" s="32" t="s">
        <v>24</v>
      </c>
      <c r="E3855" s="32"/>
      <c r="F3855" s="32"/>
      <c r="G3855" s="32"/>
    </row>
    <row r="3856" spans="1:7" ht="19" x14ac:dyDescent="0.25">
      <c r="A3856" s="32" t="s">
        <v>3878</v>
      </c>
      <c r="B3856" s="32">
        <v>400.19159999999999</v>
      </c>
      <c r="C3856" s="32">
        <v>1.1963330000000001</v>
      </c>
      <c r="D3856" s="32" t="s">
        <v>24</v>
      </c>
      <c r="E3856" s="32"/>
      <c r="F3856" s="32"/>
      <c r="G3856" s="32"/>
    </row>
    <row r="3857" spans="1:7" ht="19" x14ac:dyDescent="0.25">
      <c r="A3857" s="32" t="s">
        <v>3879</v>
      </c>
      <c r="B3857" s="32">
        <v>402.99979999999999</v>
      </c>
      <c r="C3857" s="32">
        <v>1.1870830000000001</v>
      </c>
      <c r="D3857" s="32" t="s">
        <v>24</v>
      </c>
      <c r="E3857" s="32"/>
      <c r="F3857" s="32"/>
      <c r="G3857" s="32"/>
    </row>
    <row r="3858" spans="1:7" ht="19" x14ac:dyDescent="0.25">
      <c r="A3858" s="32" t="s">
        <v>3880</v>
      </c>
      <c r="B3858" s="32">
        <v>403.05009999999999</v>
      </c>
      <c r="C3858" s="32">
        <v>1.1932499999999999</v>
      </c>
      <c r="D3858" s="32" t="s">
        <v>24</v>
      </c>
      <c r="E3858" s="32"/>
      <c r="F3858" s="32" t="s">
        <v>11868</v>
      </c>
      <c r="G3858" s="32"/>
    </row>
    <row r="3859" spans="1:7" ht="19" x14ac:dyDescent="0.25">
      <c r="A3859" s="32" t="s">
        <v>3881</v>
      </c>
      <c r="B3859" s="32">
        <v>403.28489999999999</v>
      </c>
      <c r="C3859" s="32">
        <v>1.190167</v>
      </c>
      <c r="D3859" s="32" t="s">
        <v>24</v>
      </c>
      <c r="E3859" s="32"/>
      <c r="F3859" s="32"/>
      <c r="G3859" s="32"/>
    </row>
    <row r="3860" spans="1:7" ht="19" x14ac:dyDescent="0.25">
      <c r="A3860" s="32" t="s">
        <v>3882</v>
      </c>
      <c r="B3860" s="32">
        <v>404.05329999999998</v>
      </c>
      <c r="C3860" s="32">
        <v>1.190167</v>
      </c>
      <c r="D3860" s="32" t="s">
        <v>24</v>
      </c>
      <c r="E3860" s="32"/>
      <c r="F3860" s="32" t="s">
        <v>11869</v>
      </c>
      <c r="G3860" s="32"/>
    </row>
    <row r="3861" spans="1:7" ht="19" x14ac:dyDescent="0.25">
      <c r="A3861" s="32" t="s">
        <v>3883</v>
      </c>
      <c r="B3861" s="32">
        <v>405.00990000000002</v>
      </c>
      <c r="C3861" s="32">
        <v>1.190167</v>
      </c>
      <c r="D3861" s="32" t="s">
        <v>24</v>
      </c>
      <c r="E3861" s="32"/>
      <c r="F3861" s="32"/>
      <c r="G3861" s="32"/>
    </row>
    <row r="3862" spans="1:7" ht="19" x14ac:dyDescent="0.25">
      <c r="A3862" s="32" t="s">
        <v>3884</v>
      </c>
      <c r="B3862" s="32">
        <v>407.0598</v>
      </c>
      <c r="C3862" s="32">
        <v>1.190167</v>
      </c>
      <c r="D3862" s="32" t="s">
        <v>24</v>
      </c>
      <c r="E3862" s="32"/>
      <c r="F3862" s="32"/>
      <c r="G3862" s="32"/>
    </row>
    <row r="3863" spans="1:7" ht="19" x14ac:dyDescent="0.25">
      <c r="A3863" s="32" t="s">
        <v>3885</v>
      </c>
      <c r="B3863" s="32">
        <v>409.06720000000001</v>
      </c>
      <c r="C3863" s="32">
        <v>1.1963330000000001</v>
      </c>
      <c r="D3863" s="32" t="s">
        <v>24</v>
      </c>
      <c r="E3863" s="32"/>
      <c r="F3863" s="32" t="s">
        <v>11870</v>
      </c>
      <c r="G3863" s="32"/>
    </row>
    <row r="3864" spans="1:7" ht="19" x14ac:dyDescent="0.25">
      <c r="A3864" s="32" t="s">
        <v>3886</v>
      </c>
      <c r="B3864" s="32">
        <v>409.97030000000001</v>
      </c>
      <c r="C3864" s="32">
        <v>1.190167</v>
      </c>
      <c r="D3864" s="32" t="s">
        <v>24</v>
      </c>
      <c r="E3864" s="32"/>
      <c r="F3864" s="32"/>
      <c r="G3864" s="32"/>
    </row>
    <row r="3865" spans="1:7" ht="19" x14ac:dyDescent="0.25">
      <c r="A3865" s="32" t="s">
        <v>3887</v>
      </c>
      <c r="B3865" s="32">
        <v>410.07</v>
      </c>
      <c r="C3865" s="32">
        <v>1.190167</v>
      </c>
      <c r="D3865" s="32" t="s">
        <v>24</v>
      </c>
      <c r="E3865" s="32"/>
      <c r="F3865" s="32" t="s">
        <v>11871</v>
      </c>
      <c r="G3865" s="32"/>
    </row>
    <row r="3866" spans="1:7" ht="19" x14ac:dyDescent="0.25">
      <c r="A3866" s="32" t="s">
        <v>3888</v>
      </c>
      <c r="B3866" s="32">
        <v>411.0729</v>
      </c>
      <c r="C3866" s="32">
        <v>1.1963330000000001</v>
      </c>
      <c r="D3866" s="32" t="s">
        <v>24</v>
      </c>
      <c r="E3866" s="32"/>
      <c r="F3866" s="32"/>
      <c r="G3866" s="32"/>
    </row>
    <row r="3867" spans="1:7" ht="19" x14ac:dyDescent="0.25">
      <c r="A3867" s="32" t="s">
        <v>3889</v>
      </c>
      <c r="B3867" s="32">
        <v>411.95679999999999</v>
      </c>
      <c r="C3867" s="32">
        <v>1.190167</v>
      </c>
      <c r="D3867" s="32" t="s">
        <v>24</v>
      </c>
      <c r="E3867" s="32"/>
      <c r="F3867" s="32"/>
      <c r="G3867" s="32"/>
    </row>
    <row r="3868" spans="1:7" ht="19" x14ac:dyDescent="0.25">
      <c r="A3868" s="32" t="s">
        <v>3890</v>
      </c>
      <c r="B3868" s="32">
        <v>412.02550000000002</v>
      </c>
      <c r="C3868" s="32">
        <v>1.190167</v>
      </c>
      <c r="D3868" s="32" t="s">
        <v>24</v>
      </c>
      <c r="E3868" s="32"/>
      <c r="F3868" s="32"/>
      <c r="G3868" s="32"/>
    </row>
    <row r="3869" spans="1:7" ht="19" x14ac:dyDescent="0.25">
      <c r="A3869" s="32" t="s">
        <v>3891</v>
      </c>
      <c r="B3869" s="32">
        <v>413.03</v>
      </c>
      <c r="C3869" s="32">
        <v>1.1870830000000001</v>
      </c>
      <c r="D3869" s="32" t="s">
        <v>24</v>
      </c>
      <c r="E3869" s="32"/>
      <c r="F3869" s="32"/>
      <c r="G3869" s="32"/>
    </row>
    <row r="3870" spans="1:7" ht="19" x14ac:dyDescent="0.25">
      <c r="A3870" s="32" t="s">
        <v>3892</v>
      </c>
      <c r="B3870" s="32">
        <v>413.99889999999999</v>
      </c>
      <c r="C3870" s="32">
        <v>1.1839999999999999</v>
      </c>
      <c r="D3870" s="32" t="s">
        <v>24</v>
      </c>
      <c r="E3870" s="32"/>
      <c r="F3870" s="32"/>
      <c r="G3870" s="32"/>
    </row>
    <row r="3871" spans="1:7" ht="19" x14ac:dyDescent="0.25">
      <c r="A3871" s="32" t="s">
        <v>3893</v>
      </c>
      <c r="B3871" s="32">
        <v>414.96510000000001</v>
      </c>
      <c r="C3871" s="32">
        <v>1.190167</v>
      </c>
      <c r="D3871" s="32" t="s">
        <v>24</v>
      </c>
      <c r="E3871" s="32"/>
      <c r="F3871" s="32"/>
      <c r="G3871" s="32"/>
    </row>
    <row r="3872" spans="1:7" ht="19" x14ac:dyDescent="0.25">
      <c r="A3872" s="32" t="s">
        <v>3894</v>
      </c>
      <c r="B3872" s="32">
        <v>416.01920000000001</v>
      </c>
      <c r="C3872" s="32">
        <v>1.190167</v>
      </c>
      <c r="D3872" s="32" t="s">
        <v>24</v>
      </c>
      <c r="E3872" s="32"/>
      <c r="F3872" s="32"/>
      <c r="G3872" s="32"/>
    </row>
    <row r="3873" spans="1:7" ht="19" x14ac:dyDescent="0.25">
      <c r="A3873" s="32" t="s">
        <v>3895</v>
      </c>
      <c r="B3873" s="32">
        <v>416.96440000000001</v>
      </c>
      <c r="C3873" s="32">
        <v>1.190167</v>
      </c>
      <c r="D3873" s="32" t="s">
        <v>24</v>
      </c>
      <c r="E3873" s="32"/>
      <c r="F3873" s="32"/>
      <c r="G3873" s="32"/>
    </row>
    <row r="3874" spans="1:7" ht="19" x14ac:dyDescent="0.25">
      <c r="A3874" s="32" t="s">
        <v>3896</v>
      </c>
      <c r="B3874" s="32">
        <v>417.02069999999998</v>
      </c>
      <c r="C3874" s="32">
        <v>1.1839999999999999</v>
      </c>
      <c r="D3874" s="32" t="s">
        <v>24</v>
      </c>
      <c r="E3874" s="32"/>
      <c r="F3874" s="32"/>
      <c r="G3874" s="32"/>
    </row>
    <row r="3875" spans="1:7" ht="19" x14ac:dyDescent="0.25">
      <c r="A3875" s="32" t="s">
        <v>3897</v>
      </c>
      <c r="B3875" s="32">
        <v>417.96409999999997</v>
      </c>
      <c r="C3875" s="32">
        <v>1.190167</v>
      </c>
      <c r="D3875" s="32" t="s">
        <v>24</v>
      </c>
      <c r="E3875" s="32"/>
      <c r="F3875" s="32"/>
      <c r="G3875" s="32"/>
    </row>
    <row r="3876" spans="1:7" ht="19" x14ac:dyDescent="0.25">
      <c r="A3876" s="32" t="s">
        <v>3898</v>
      </c>
      <c r="B3876" s="32">
        <v>418.96800000000002</v>
      </c>
      <c r="C3876" s="32">
        <v>1.190167</v>
      </c>
      <c r="D3876" s="32" t="s">
        <v>24</v>
      </c>
      <c r="E3876" s="32"/>
      <c r="F3876" s="32"/>
      <c r="G3876" s="32"/>
    </row>
    <row r="3877" spans="1:7" ht="19" x14ac:dyDescent="0.25">
      <c r="A3877" s="32" t="s">
        <v>3899</v>
      </c>
      <c r="B3877" s="32">
        <v>419.0231</v>
      </c>
      <c r="C3877" s="32">
        <v>1.190167</v>
      </c>
      <c r="D3877" s="32" t="s">
        <v>24</v>
      </c>
      <c r="E3877" s="32"/>
      <c r="F3877" s="32"/>
      <c r="G3877" s="32"/>
    </row>
    <row r="3878" spans="1:7" ht="19" x14ac:dyDescent="0.25">
      <c r="A3878" s="32" t="s">
        <v>3900</v>
      </c>
      <c r="B3878" s="32">
        <v>419.96190000000001</v>
      </c>
      <c r="C3878" s="32">
        <v>1.190167</v>
      </c>
      <c r="D3878" s="32" t="s">
        <v>24</v>
      </c>
      <c r="E3878" s="32"/>
      <c r="F3878" s="32"/>
      <c r="G3878" s="32"/>
    </row>
    <row r="3879" spans="1:7" ht="19" x14ac:dyDescent="0.25">
      <c r="A3879" s="32" t="s">
        <v>3901</v>
      </c>
      <c r="B3879" s="32">
        <v>421.02289999999999</v>
      </c>
      <c r="C3879" s="32">
        <v>1.1963330000000001</v>
      </c>
      <c r="D3879" s="32" t="s">
        <v>24</v>
      </c>
      <c r="E3879" s="32"/>
      <c r="F3879" s="32" t="s">
        <v>11872</v>
      </c>
      <c r="G3879" s="32"/>
    </row>
    <row r="3880" spans="1:7" ht="19" x14ac:dyDescent="0.25">
      <c r="A3880" s="32" t="s">
        <v>3902</v>
      </c>
      <c r="B3880" s="32">
        <v>422.02780000000001</v>
      </c>
      <c r="C3880" s="32">
        <v>1.1870830000000001</v>
      </c>
      <c r="D3880" s="32" t="s">
        <v>24</v>
      </c>
      <c r="E3880" s="32"/>
      <c r="F3880" s="32" t="s">
        <v>11873</v>
      </c>
      <c r="G3880" s="32"/>
    </row>
    <row r="3881" spans="1:7" ht="19" x14ac:dyDescent="0.25">
      <c r="A3881" s="32" t="s">
        <v>3903</v>
      </c>
      <c r="B3881" s="32">
        <v>423.03789999999998</v>
      </c>
      <c r="C3881" s="32">
        <v>1.1839999999999999</v>
      </c>
      <c r="D3881" s="32" t="s">
        <v>24</v>
      </c>
      <c r="E3881" s="32"/>
      <c r="F3881" s="32" t="s">
        <v>11874</v>
      </c>
      <c r="G3881" s="32"/>
    </row>
    <row r="3882" spans="1:7" ht="19" x14ac:dyDescent="0.25">
      <c r="A3882" s="32" t="s">
        <v>3904</v>
      </c>
      <c r="B3882" s="32">
        <v>423.23919999999998</v>
      </c>
      <c r="C3882" s="32">
        <v>1.1963330000000001</v>
      </c>
      <c r="D3882" s="32" t="s">
        <v>24</v>
      </c>
      <c r="E3882" s="32"/>
      <c r="F3882" s="32"/>
      <c r="G3882" s="32"/>
    </row>
    <row r="3883" spans="1:7" ht="19" x14ac:dyDescent="0.25">
      <c r="A3883" s="32" t="s">
        <v>3905</v>
      </c>
      <c r="B3883" s="32">
        <v>424.04050000000001</v>
      </c>
      <c r="C3883" s="32">
        <v>1.1932499999999999</v>
      </c>
      <c r="D3883" s="32" t="s">
        <v>24</v>
      </c>
      <c r="E3883" s="32"/>
      <c r="F3883" s="32" t="s">
        <v>11875</v>
      </c>
      <c r="G3883" s="32"/>
    </row>
    <row r="3884" spans="1:7" ht="19" x14ac:dyDescent="0.25">
      <c r="A3884" s="32" t="s">
        <v>3906</v>
      </c>
      <c r="B3884" s="32">
        <v>425.04070000000002</v>
      </c>
      <c r="C3884" s="32">
        <v>1.190167</v>
      </c>
      <c r="D3884" s="32" t="s">
        <v>24</v>
      </c>
      <c r="E3884" s="32"/>
      <c r="F3884" s="32"/>
      <c r="G3884" s="32"/>
    </row>
    <row r="3885" spans="1:7" ht="19" x14ac:dyDescent="0.25">
      <c r="A3885" s="32" t="s">
        <v>3907</v>
      </c>
      <c r="B3885" s="32">
        <v>425.93490000000003</v>
      </c>
      <c r="C3885" s="32">
        <v>1.2210000000000001</v>
      </c>
      <c r="D3885" s="32" t="s">
        <v>24</v>
      </c>
      <c r="E3885" s="32"/>
      <c r="F3885" s="32"/>
      <c r="G3885" s="32"/>
    </row>
    <row r="3886" spans="1:7" ht="19" x14ac:dyDescent="0.25">
      <c r="A3886" s="32" t="s">
        <v>3908</v>
      </c>
      <c r="B3886" s="32">
        <v>426.94240000000002</v>
      </c>
      <c r="C3886" s="32">
        <v>1.1963330000000001</v>
      </c>
      <c r="D3886" s="32" t="s">
        <v>24</v>
      </c>
      <c r="E3886" s="32"/>
      <c r="F3886" s="32"/>
      <c r="G3886" s="32"/>
    </row>
    <row r="3887" spans="1:7" ht="19" x14ac:dyDescent="0.25">
      <c r="A3887" s="32" t="s">
        <v>3909</v>
      </c>
      <c r="B3887" s="32">
        <v>427.94499999999999</v>
      </c>
      <c r="C3887" s="32">
        <v>1.190167</v>
      </c>
      <c r="D3887" s="32" t="s">
        <v>24</v>
      </c>
      <c r="E3887" s="32"/>
      <c r="F3887" s="32"/>
      <c r="G3887" s="32"/>
    </row>
    <row r="3888" spans="1:7" ht="19" x14ac:dyDescent="0.25">
      <c r="A3888" s="32" t="s">
        <v>3910</v>
      </c>
      <c r="B3888" s="32">
        <v>429.0582</v>
      </c>
      <c r="C3888" s="32">
        <v>1.1947920000000001</v>
      </c>
      <c r="D3888" s="32" t="s">
        <v>24</v>
      </c>
      <c r="E3888" s="32"/>
      <c r="F3888" s="32" t="s">
        <v>11876</v>
      </c>
      <c r="G3888" s="32" t="s">
        <v>11877</v>
      </c>
    </row>
    <row r="3889" spans="1:7" ht="19" x14ac:dyDescent="0.25">
      <c r="A3889" s="32" t="s">
        <v>3911</v>
      </c>
      <c r="B3889" s="32">
        <v>430.05759999999998</v>
      </c>
      <c r="C3889" s="32">
        <v>1.190167</v>
      </c>
      <c r="D3889" s="32" t="s">
        <v>24</v>
      </c>
      <c r="E3889" s="32"/>
      <c r="F3889" s="32" t="s">
        <v>11878</v>
      </c>
      <c r="G3889" s="32"/>
    </row>
    <row r="3890" spans="1:7" ht="19" x14ac:dyDescent="0.25">
      <c r="A3890" s="32" t="s">
        <v>3912</v>
      </c>
      <c r="B3890" s="32">
        <v>431.06209999999999</v>
      </c>
      <c r="C3890" s="32">
        <v>1.147</v>
      </c>
      <c r="D3890" s="32" t="s">
        <v>24</v>
      </c>
      <c r="E3890" s="32"/>
      <c r="F3890" s="32"/>
      <c r="G3890" s="32"/>
    </row>
    <row r="3891" spans="1:7" ht="38" x14ac:dyDescent="0.25">
      <c r="A3891" s="32" t="s">
        <v>3913</v>
      </c>
      <c r="B3891" s="32">
        <v>439.01029999999997</v>
      </c>
      <c r="C3891" s="32">
        <v>1.199417</v>
      </c>
      <c r="D3891" s="32" t="s">
        <v>24</v>
      </c>
      <c r="E3891" s="32"/>
      <c r="F3891" s="32"/>
      <c r="G3891" s="32" t="s">
        <v>11290</v>
      </c>
    </row>
    <row r="3892" spans="1:7" ht="19" x14ac:dyDescent="0.25">
      <c r="A3892" s="32" t="s">
        <v>3914</v>
      </c>
      <c r="B3892" s="32">
        <v>440.01139999999998</v>
      </c>
      <c r="C3892" s="32">
        <v>1.180917</v>
      </c>
      <c r="D3892" s="32" t="s">
        <v>24</v>
      </c>
      <c r="E3892" s="32"/>
      <c r="F3892" s="32"/>
      <c r="G3892" s="32" t="s">
        <v>11292</v>
      </c>
    </row>
    <row r="3893" spans="1:7" ht="19" x14ac:dyDescent="0.25">
      <c r="A3893" s="32" t="s">
        <v>3915</v>
      </c>
      <c r="B3893" s="32">
        <v>441.01010000000002</v>
      </c>
      <c r="C3893" s="32">
        <v>1.1870830000000001</v>
      </c>
      <c r="D3893" s="32" t="s">
        <v>24</v>
      </c>
      <c r="E3893" s="32"/>
      <c r="F3893" s="32"/>
      <c r="G3893" s="32"/>
    </row>
    <row r="3894" spans="1:7" ht="19" x14ac:dyDescent="0.25">
      <c r="A3894" s="32" t="s">
        <v>3916</v>
      </c>
      <c r="B3894" s="32">
        <v>442.00889999999998</v>
      </c>
      <c r="C3894" s="32">
        <v>1.2024999999999999</v>
      </c>
      <c r="D3894" s="32" t="s">
        <v>24</v>
      </c>
      <c r="E3894" s="32"/>
      <c r="F3894" s="32"/>
      <c r="G3894" s="32"/>
    </row>
    <row r="3895" spans="1:7" ht="19" x14ac:dyDescent="0.25">
      <c r="A3895" s="32" t="s">
        <v>3917</v>
      </c>
      <c r="B3895" s="32">
        <v>444.01310000000001</v>
      </c>
      <c r="C3895" s="32">
        <v>1.190167</v>
      </c>
      <c r="D3895" s="32" t="s">
        <v>24</v>
      </c>
      <c r="E3895" s="32"/>
      <c r="F3895" s="32"/>
      <c r="G3895" s="32"/>
    </row>
    <row r="3896" spans="1:7" ht="19" x14ac:dyDescent="0.25">
      <c r="A3896" s="32" t="s">
        <v>3918</v>
      </c>
      <c r="B3896" s="32">
        <v>451.9855</v>
      </c>
      <c r="C3896" s="32">
        <v>1.190167</v>
      </c>
      <c r="D3896" s="32" t="s">
        <v>24</v>
      </c>
      <c r="E3896" s="32"/>
      <c r="F3896" s="32"/>
      <c r="G3896" s="32"/>
    </row>
    <row r="3897" spans="1:7" ht="19" x14ac:dyDescent="0.25">
      <c r="A3897" s="32" t="s">
        <v>3919</v>
      </c>
      <c r="B3897" s="32">
        <v>452.98099999999999</v>
      </c>
      <c r="C3897" s="32">
        <v>1.2395</v>
      </c>
      <c r="D3897" s="32" t="s">
        <v>24</v>
      </c>
      <c r="E3897" s="32"/>
      <c r="F3897" s="32"/>
      <c r="G3897" s="32"/>
    </row>
    <row r="3898" spans="1:7" ht="19" x14ac:dyDescent="0.25">
      <c r="A3898" s="32" t="s">
        <v>3920</v>
      </c>
      <c r="B3898" s="32">
        <v>456.01569999999998</v>
      </c>
      <c r="C3898" s="32">
        <v>1.1963330000000001</v>
      </c>
      <c r="D3898" s="32" t="s">
        <v>24</v>
      </c>
      <c r="E3898" s="32"/>
      <c r="F3898" s="32"/>
      <c r="G3898" s="32"/>
    </row>
    <row r="3899" spans="1:7" ht="19" x14ac:dyDescent="0.25">
      <c r="A3899" s="32" t="s">
        <v>3921</v>
      </c>
      <c r="B3899" s="32">
        <v>479.97969999999998</v>
      </c>
      <c r="C3899" s="32">
        <v>1.1870830000000001</v>
      </c>
      <c r="D3899" s="32" t="s">
        <v>24</v>
      </c>
      <c r="E3899" s="32"/>
      <c r="F3899" s="32"/>
      <c r="G3899" s="32"/>
    </row>
    <row r="3900" spans="1:7" ht="19" x14ac:dyDescent="0.25">
      <c r="A3900" s="32" t="s">
        <v>3922</v>
      </c>
      <c r="B3900" s="32">
        <v>481.2448</v>
      </c>
      <c r="C3900" s="32">
        <v>1.171667</v>
      </c>
      <c r="D3900" s="32" t="s">
        <v>24</v>
      </c>
      <c r="E3900" s="32"/>
      <c r="F3900" s="32" t="s">
        <v>11879</v>
      </c>
      <c r="G3900" s="32"/>
    </row>
    <row r="3901" spans="1:7" ht="19" x14ac:dyDescent="0.25">
      <c r="A3901" s="32" t="s">
        <v>3923</v>
      </c>
      <c r="B3901" s="32">
        <v>481.9787</v>
      </c>
      <c r="C3901" s="32">
        <v>1.190167</v>
      </c>
      <c r="D3901" s="32" t="s">
        <v>24</v>
      </c>
      <c r="E3901" s="32"/>
      <c r="F3901" s="32"/>
      <c r="G3901" s="32"/>
    </row>
    <row r="3902" spans="1:7" ht="19" x14ac:dyDescent="0.25">
      <c r="A3902" s="32" t="s">
        <v>3924</v>
      </c>
      <c r="B3902" s="32">
        <v>482.2482</v>
      </c>
      <c r="C3902" s="32">
        <v>1.1778329999999999</v>
      </c>
      <c r="D3902" s="32" t="s">
        <v>24</v>
      </c>
      <c r="E3902" s="32"/>
      <c r="F3902" s="32" t="s">
        <v>11880</v>
      </c>
      <c r="G3902" s="32"/>
    </row>
    <row r="3903" spans="1:7" ht="19" x14ac:dyDescent="0.25">
      <c r="A3903" s="32" t="s">
        <v>3925</v>
      </c>
      <c r="B3903" s="32">
        <v>485.05360000000002</v>
      </c>
      <c r="C3903" s="32">
        <v>1.1839999999999999</v>
      </c>
      <c r="D3903" s="32" t="s">
        <v>24</v>
      </c>
      <c r="E3903" s="32"/>
      <c r="F3903" s="32" t="s">
        <v>11881</v>
      </c>
      <c r="G3903" s="32"/>
    </row>
    <row r="3904" spans="1:7" ht="19" x14ac:dyDescent="0.25">
      <c r="A3904" s="32" t="s">
        <v>3926</v>
      </c>
      <c r="B3904" s="32">
        <v>485.25470000000001</v>
      </c>
      <c r="C3904" s="32">
        <v>1.2086669999999999</v>
      </c>
      <c r="D3904" s="32" t="s">
        <v>24</v>
      </c>
      <c r="E3904" s="32"/>
      <c r="F3904" s="32"/>
      <c r="G3904" s="32"/>
    </row>
    <row r="3905" spans="1:7" ht="19" x14ac:dyDescent="0.25">
      <c r="A3905" s="32" t="s">
        <v>3927</v>
      </c>
      <c r="B3905" s="32">
        <v>486.05779999999999</v>
      </c>
      <c r="C3905" s="32">
        <v>1.1778329999999999</v>
      </c>
      <c r="D3905" s="32" t="s">
        <v>24</v>
      </c>
      <c r="E3905" s="32"/>
      <c r="F3905" s="32" t="s">
        <v>11882</v>
      </c>
      <c r="G3905" s="32"/>
    </row>
    <row r="3906" spans="1:7" ht="19" x14ac:dyDescent="0.25">
      <c r="A3906" s="32" t="s">
        <v>3928</v>
      </c>
      <c r="B3906" s="32">
        <v>486.25819999999999</v>
      </c>
      <c r="C3906" s="32">
        <v>1.190167</v>
      </c>
      <c r="D3906" s="32" t="s">
        <v>24</v>
      </c>
      <c r="E3906" s="32"/>
      <c r="F3906" s="32"/>
      <c r="G3906" s="32"/>
    </row>
    <row r="3907" spans="1:7" ht="19" x14ac:dyDescent="0.25">
      <c r="A3907" s="32" t="s">
        <v>3929</v>
      </c>
      <c r="B3907" s="32">
        <v>487.05939999999998</v>
      </c>
      <c r="C3907" s="32">
        <v>1.1870830000000001</v>
      </c>
      <c r="D3907" s="32" t="s">
        <v>24</v>
      </c>
      <c r="E3907" s="32"/>
      <c r="F3907" s="32"/>
      <c r="G3907" s="32"/>
    </row>
    <row r="3908" spans="1:7" ht="19" x14ac:dyDescent="0.25">
      <c r="A3908" s="32" t="s">
        <v>3930</v>
      </c>
      <c r="B3908" s="32">
        <v>487.952</v>
      </c>
      <c r="C3908" s="32">
        <v>1.190167</v>
      </c>
      <c r="D3908" s="32" t="s">
        <v>24</v>
      </c>
      <c r="E3908" s="32"/>
      <c r="F3908" s="32"/>
      <c r="G3908" s="32"/>
    </row>
    <row r="3909" spans="1:7" ht="19" x14ac:dyDescent="0.25">
      <c r="A3909" s="32" t="s">
        <v>3931</v>
      </c>
      <c r="B3909" s="32">
        <v>488.95679999999999</v>
      </c>
      <c r="C3909" s="32">
        <v>1.190167</v>
      </c>
      <c r="D3909" s="32" t="s">
        <v>24</v>
      </c>
      <c r="E3909" s="32"/>
      <c r="F3909" s="32"/>
      <c r="G3909" s="32"/>
    </row>
    <row r="3910" spans="1:7" ht="19" x14ac:dyDescent="0.25">
      <c r="A3910" s="32" t="s">
        <v>3932</v>
      </c>
      <c r="B3910" s="32">
        <v>489.96019999999999</v>
      </c>
      <c r="C3910" s="32">
        <v>1.1963330000000001</v>
      </c>
      <c r="D3910" s="32" t="s">
        <v>24</v>
      </c>
      <c r="E3910" s="32"/>
      <c r="F3910" s="32"/>
      <c r="G3910" s="32"/>
    </row>
    <row r="3911" spans="1:7" ht="19" x14ac:dyDescent="0.25">
      <c r="A3911" s="32" t="s">
        <v>3933</v>
      </c>
      <c r="B3911" s="32">
        <v>491.0702</v>
      </c>
      <c r="C3911" s="32">
        <v>1.1963330000000001</v>
      </c>
      <c r="D3911" s="32" t="s">
        <v>24</v>
      </c>
      <c r="E3911" s="32"/>
      <c r="F3911" s="32"/>
      <c r="G3911" s="32"/>
    </row>
    <row r="3912" spans="1:7" ht="19" x14ac:dyDescent="0.25">
      <c r="A3912" s="32" t="s">
        <v>3934</v>
      </c>
      <c r="B3912" s="32">
        <v>492.07389999999998</v>
      </c>
      <c r="C3912" s="32">
        <v>1.171667</v>
      </c>
      <c r="D3912" s="32" t="s">
        <v>24</v>
      </c>
      <c r="E3912" s="32"/>
      <c r="F3912" s="32"/>
      <c r="G3912" s="32"/>
    </row>
    <row r="3913" spans="1:7" ht="19" x14ac:dyDescent="0.25">
      <c r="A3913" s="32" t="s">
        <v>3935</v>
      </c>
      <c r="B3913" s="32">
        <v>498.02499999999998</v>
      </c>
      <c r="C3913" s="32">
        <v>1.190167</v>
      </c>
      <c r="D3913" s="32" t="s">
        <v>24</v>
      </c>
      <c r="E3913" s="32"/>
      <c r="F3913" s="32"/>
      <c r="G3913" s="32"/>
    </row>
    <row r="3914" spans="1:7" ht="19" x14ac:dyDescent="0.25">
      <c r="A3914" s="32" t="s">
        <v>3936</v>
      </c>
      <c r="B3914" s="32">
        <v>499.02539999999999</v>
      </c>
      <c r="C3914" s="32">
        <v>1.190167</v>
      </c>
      <c r="D3914" s="32" t="s">
        <v>24</v>
      </c>
      <c r="E3914" s="32"/>
      <c r="F3914" s="32"/>
      <c r="G3914" s="32"/>
    </row>
    <row r="3915" spans="1:7" ht="19" x14ac:dyDescent="0.25">
      <c r="A3915" s="32" t="s">
        <v>3937</v>
      </c>
      <c r="B3915" s="32">
        <v>500.0301</v>
      </c>
      <c r="C3915" s="32">
        <v>1.190167</v>
      </c>
      <c r="D3915" s="32" t="s">
        <v>24</v>
      </c>
      <c r="E3915" s="32"/>
      <c r="F3915" s="32"/>
      <c r="G3915" s="32"/>
    </row>
    <row r="3916" spans="1:7" ht="19" x14ac:dyDescent="0.25">
      <c r="A3916" s="32" t="s">
        <v>3938</v>
      </c>
      <c r="B3916" s="32">
        <v>501.02620000000002</v>
      </c>
      <c r="C3916" s="32">
        <v>1.1963330000000001</v>
      </c>
      <c r="D3916" s="32" t="s">
        <v>24</v>
      </c>
      <c r="E3916" s="32"/>
      <c r="F3916" s="32" t="s">
        <v>11883</v>
      </c>
      <c r="G3916" s="32"/>
    </row>
    <row r="3917" spans="1:7" ht="19" x14ac:dyDescent="0.25">
      <c r="A3917" s="32" t="s">
        <v>3939</v>
      </c>
      <c r="B3917" s="32">
        <v>502.02969999999999</v>
      </c>
      <c r="C3917" s="32">
        <v>1.1932499999999999</v>
      </c>
      <c r="D3917" s="32" t="s">
        <v>24</v>
      </c>
      <c r="E3917" s="32"/>
      <c r="F3917" s="32" t="s">
        <v>11884</v>
      </c>
      <c r="G3917" s="32"/>
    </row>
    <row r="3918" spans="1:7" ht="19" x14ac:dyDescent="0.25">
      <c r="A3918" s="32" t="s">
        <v>3940</v>
      </c>
      <c r="B3918" s="32">
        <v>503.02620000000002</v>
      </c>
      <c r="C3918" s="32">
        <v>1.1963330000000001</v>
      </c>
      <c r="D3918" s="32" t="s">
        <v>24</v>
      </c>
      <c r="E3918" s="32"/>
      <c r="F3918" s="32"/>
      <c r="G3918" s="32"/>
    </row>
    <row r="3919" spans="1:7" ht="19" x14ac:dyDescent="0.25">
      <c r="A3919" s="32" t="s">
        <v>3941</v>
      </c>
      <c r="B3919" s="32">
        <v>504.0249</v>
      </c>
      <c r="C3919" s="32">
        <v>1.1839999999999999</v>
      </c>
      <c r="D3919" s="32" t="s">
        <v>24</v>
      </c>
      <c r="E3919" s="32"/>
      <c r="F3919" s="32"/>
      <c r="G3919" s="32"/>
    </row>
    <row r="3920" spans="1:7" ht="19" x14ac:dyDescent="0.25">
      <c r="A3920" s="32" t="s">
        <v>3942</v>
      </c>
      <c r="B3920" s="32">
        <v>505.04</v>
      </c>
      <c r="C3920" s="32">
        <v>1.1870830000000001</v>
      </c>
      <c r="D3920" s="32" t="s">
        <v>24</v>
      </c>
      <c r="E3920" s="32"/>
      <c r="F3920" s="32"/>
      <c r="G3920" s="32"/>
    </row>
    <row r="3921" spans="1:7" ht="19" x14ac:dyDescent="0.25">
      <c r="A3921" s="32" t="s">
        <v>3943</v>
      </c>
      <c r="B3921" s="32">
        <v>506.03890000000001</v>
      </c>
      <c r="C3921" s="32">
        <v>1.2086669999999999</v>
      </c>
      <c r="D3921" s="32" t="s">
        <v>24</v>
      </c>
      <c r="E3921" s="32"/>
      <c r="F3921" s="32"/>
      <c r="G3921" s="32"/>
    </row>
    <row r="3922" spans="1:7" ht="38" x14ac:dyDescent="0.25">
      <c r="A3922" s="32" t="s">
        <v>3944</v>
      </c>
      <c r="B3922" s="32">
        <v>506.92360000000002</v>
      </c>
      <c r="C3922" s="32">
        <v>1.1963330000000001</v>
      </c>
      <c r="D3922" s="32" t="s">
        <v>24</v>
      </c>
      <c r="E3922" s="32"/>
      <c r="F3922" s="32"/>
      <c r="G3922" s="32" t="s">
        <v>11324</v>
      </c>
    </row>
    <row r="3923" spans="1:7" ht="19" x14ac:dyDescent="0.25">
      <c r="A3923" s="32" t="s">
        <v>3945</v>
      </c>
      <c r="B3923" s="32">
        <v>514.99860000000001</v>
      </c>
      <c r="C3923" s="32">
        <v>1.190167</v>
      </c>
      <c r="D3923" s="32" t="s">
        <v>24</v>
      </c>
      <c r="E3923" s="32"/>
      <c r="F3923" s="32" t="s">
        <v>11885</v>
      </c>
      <c r="G3923" s="32" t="s">
        <v>11886</v>
      </c>
    </row>
    <row r="3924" spans="1:7" ht="19" x14ac:dyDescent="0.25">
      <c r="A3924" s="32" t="s">
        <v>3946</v>
      </c>
      <c r="B3924" s="32">
        <v>516.99950000000001</v>
      </c>
      <c r="C3924" s="32">
        <v>1.199417</v>
      </c>
      <c r="D3924" s="32" t="s">
        <v>24</v>
      </c>
      <c r="E3924" s="32"/>
      <c r="F3924" s="32"/>
      <c r="G3924" s="32"/>
    </row>
    <row r="3925" spans="1:7" ht="19" x14ac:dyDescent="0.25">
      <c r="A3925" s="32" t="s">
        <v>3947</v>
      </c>
      <c r="B3925" s="32">
        <v>518.00030000000004</v>
      </c>
      <c r="C3925" s="32">
        <v>1.1963330000000001</v>
      </c>
      <c r="D3925" s="32" t="s">
        <v>24</v>
      </c>
      <c r="E3925" s="32"/>
      <c r="F3925" s="32"/>
      <c r="G3925" s="32"/>
    </row>
    <row r="3926" spans="1:7" ht="38" x14ac:dyDescent="0.25">
      <c r="A3926" s="32" t="s">
        <v>3948</v>
      </c>
      <c r="B3926" s="32">
        <v>521.01139999999998</v>
      </c>
      <c r="C3926" s="32">
        <v>1.190167</v>
      </c>
      <c r="D3926" s="32" t="s">
        <v>24</v>
      </c>
      <c r="E3926" s="32"/>
      <c r="F3926" s="32" t="s">
        <v>11887</v>
      </c>
      <c r="G3926" s="32" t="s">
        <v>11888</v>
      </c>
    </row>
    <row r="3927" spans="1:7" ht="19" x14ac:dyDescent="0.25">
      <c r="A3927" s="32" t="s">
        <v>3949</v>
      </c>
      <c r="B3927" s="32">
        <v>522.01620000000003</v>
      </c>
      <c r="C3927" s="32">
        <v>1.1963330000000001</v>
      </c>
      <c r="D3927" s="32" t="s">
        <v>24</v>
      </c>
      <c r="E3927" s="32"/>
      <c r="F3927" s="32" t="s">
        <v>11889</v>
      </c>
      <c r="G3927" s="32"/>
    </row>
    <row r="3928" spans="1:7" ht="19" x14ac:dyDescent="0.25">
      <c r="A3928" s="32" t="s">
        <v>3950</v>
      </c>
      <c r="B3928" s="32">
        <v>523.01430000000005</v>
      </c>
      <c r="C3928" s="32">
        <v>1.1963330000000001</v>
      </c>
      <c r="D3928" s="32" t="s">
        <v>24</v>
      </c>
      <c r="E3928" s="32"/>
      <c r="F3928" s="32"/>
      <c r="G3928" s="32"/>
    </row>
    <row r="3929" spans="1:7" ht="19" x14ac:dyDescent="0.25">
      <c r="A3929" s="32" t="s">
        <v>3951</v>
      </c>
      <c r="B3929" s="32">
        <v>524.01319999999998</v>
      </c>
      <c r="C3929" s="32">
        <v>1.190167</v>
      </c>
      <c r="D3929" s="32" t="s">
        <v>24</v>
      </c>
      <c r="E3929" s="32"/>
      <c r="F3929" s="32"/>
      <c r="G3929" s="32"/>
    </row>
    <row r="3930" spans="1:7" ht="19" x14ac:dyDescent="0.25">
      <c r="A3930" s="32" t="s">
        <v>3952</v>
      </c>
      <c r="B3930" s="32">
        <v>525.02840000000003</v>
      </c>
      <c r="C3930" s="32">
        <v>1.226396</v>
      </c>
      <c r="D3930" s="32" t="s">
        <v>24</v>
      </c>
      <c r="E3930" s="32"/>
      <c r="F3930" s="32"/>
      <c r="G3930" s="32"/>
    </row>
    <row r="3931" spans="1:7" ht="19" x14ac:dyDescent="0.25">
      <c r="A3931" s="32" t="s">
        <v>3953</v>
      </c>
      <c r="B3931" s="32">
        <v>547.06960000000004</v>
      </c>
      <c r="C3931" s="32">
        <v>1.190167</v>
      </c>
      <c r="D3931" s="32" t="s">
        <v>24</v>
      </c>
      <c r="E3931" s="32"/>
      <c r="F3931" s="32"/>
      <c r="G3931" s="32"/>
    </row>
    <row r="3932" spans="1:7" ht="19" x14ac:dyDescent="0.25">
      <c r="A3932" s="32" t="s">
        <v>3954</v>
      </c>
      <c r="B3932" s="32">
        <v>549.96810000000005</v>
      </c>
      <c r="C3932" s="32">
        <v>1.180917</v>
      </c>
      <c r="D3932" s="32" t="s">
        <v>24</v>
      </c>
      <c r="E3932" s="32"/>
      <c r="F3932" s="32"/>
      <c r="G3932" s="32"/>
    </row>
    <row r="3933" spans="1:7" ht="19" x14ac:dyDescent="0.25">
      <c r="A3933" s="32" t="s">
        <v>3955</v>
      </c>
      <c r="B3933" s="32">
        <v>553.08529999999996</v>
      </c>
      <c r="C3933" s="32">
        <v>1.190167</v>
      </c>
      <c r="D3933" s="32" t="s">
        <v>24</v>
      </c>
      <c r="E3933" s="32"/>
      <c r="F3933" s="32"/>
      <c r="G3933" s="32"/>
    </row>
    <row r="3934" spans="1:7" ht="19" x14ac:dyDescent="0.25">
      <c r="A3934" s="32" t="s">
        <v>3956</v>
      </c>
      <c r="B3934" s="32">
        <v>553.97249999999997</v>
      </c>
      <c r="C3934" s="32">
        <v>1.190167</v>
      </c>
      <c r="D3934" s="32" t="s">
        <v>24</v>
      </c>
      <c r="E3934" s="32"/>
      <c r="F3934" s="32"/>
      <c r="G3934" s="32"/>
    </row>
    <row r="3935" spans="1:7" ht="19" x14ac:dyDescent="0.25">
      <c r="A3935" s="32" t="s">
        <v>3957</v>
      </c>
      <c r="B3935" s="32">
        <v>561.03920000000005</v>
      </c>
      <c r="C3935" s="32">
        <v>1.190167</v>
      </c>
      <c r="D3935" s="32" t="s">
        <v>24</v>
      </c>
      <c r="E3935" s="32"/>
      <c r="F3935" s="32"/>
      <c r="G3935" s="32"/>
    </row>
    <row r="3936" spans="1:7" ht="19" x14ac:dyDescent="0.25">
      <c r="A3936" s="32" t="s">
        <v>3958</v>
      </c>
      <c r="B3936" s="32">
        <v>566.03989999999999</v>
      </c>
      <c r="C3936" s="32">
        <v>1.1932499999999999</v>
      </c>
      <c r="D3936" s="32" t="s">
        <v>24</v>
      </c>
      <c r="E3936" s="32"/>
      <c r="F3936" s="32"/>
      <c r="G3936" s="32"/>
    </row>
    <row r="3937" spans="1:7" ht="19" x14ac:dyDescent="0.25">
      <c r="A3937" s="32" t="s">
        <v>3959</v>
      </c>
      <c r="B3937" s="32">
        <v>567.05579999999998</v>
      </c>
      <c r="C3937" s="32">
        <v>1.1963330000000001</v>
      </c>
      <c r="D3937" s="32" t="s">
        <v>24</v>
      </c>
      <c r="E3937" s="32"/>
      <c r="F3937" s="32"/>
      <c r="G3937" s="32"/>
    </row>
    <row r="3938" spans="1:7" ht="19" x14ac:dyDescent="0.25">
      <c r="A3938" s="32" t="s">
        <v>3960</v>
      </c>
      <c r="B3938" s="32">
        <v>568.05859999999996</v>
      </c>
      <c r="C3938" s="32">
        <v>1.190167</v>
      </c>
      <c r="D3938" s="32" t="s">
        <v>24</v>
      </c>
      <c r="E3938" s="32"/>
      <c r="F3938" s="32"/>
      <c r="G3938" s="32"/>
    </row>
    <row r="3939" spans="1:7" ht="19" x14ac:dyDescent="0.25">
      <c r="A3939" s="32" t="s">
        <v>3961</v>
      </c>
      <c r="B3939" s="32">
        <v>571.93899999999996</v>
      </c>
      <c r="C3939" s="32">
        <v>1.1963330000000001</v>
      </c>
      <c r="D3939" s="32" t="s">
        <v>24</v>
      </c>
      <c r="E3939" s="32"/>
      <c r="F3939" s="32"/>
      <c r="G3939" s="32"/>
    </row>
    <row r="3940" spans="1:7" ht="19" x14ac:dyDescent="0.25">
      <c r="A3940" s="32" t="s">
        <v>3962</v>
      </c>
      <c r="B3940" s="32">
        <v>573.07349999999997</v>
      </c>
      <c r="C3940" s="32">
        <v>1.1963330000000001</v>
      </c>
      <c r="D3940" s="32" t="s">
        <v>24</v>
      </c>
      <c r="E3940" s="32"/>
      <c r="F3940" s="32"/>
      <c r="G3940" s="32"/>
    </row>
    <row r="3941" spans="1:7" ht="19" x14ac:dyDescent="0.25">
      <c r="A3941" s="32" t="s">
        <v>3963</v>
      </c>
      <c r="B3941" s="32">
        <v>577.01459999999997</v>
      </c>
      <c r="C3941" s="32">
        <v>1.190167</v>
      </c>
      <c r="D3941" s="32" t="s">
        <v>24</v>
      </c>
      <c r="E3941" s="32"/>
      <c r="F3941" s="32"/>
      <c r="G3941" s="32"/>
    </row>
    <row r="3942" spans="1:7" ht="19" x14ac:dyDescent="0.25">
      <c r="A3942" s="32" t="s">
        <v>3964</v>
      </c>
      <c r="B3942" s="32">
        <v>579.01610000000005</v>
      </c>
      <c r="C3942" s="32">
        <v>1.1839999999999999</v>
      </c>
      <c r="D3942" s="32" t="s">
        <v>24</v>
      </c>
      <c r="E3942" s="32"/>
      <c r="F3942" s="32"/>
      <c r="G3942" s="32"/>
    </row>
    <row r="3943" spans="1:7" ht="19" x14ac:dyDescent="0.25">
      <c r="A3943" s="32" t="s">
        <v>3965</v>
      </c>
      <c r="B3943" s="32">
        <v>580.01760000000002</v>
      </c>
      <c r="C3943" s="32">
        <v>1.190167</v>
      </c>
      <c r="D3943" s="32" t="s">
        <v>24</v>
      </c>
      <c r="E3943" s="32"/>
      <c r="F3943" s="32"/>
      <c r="G3943" s="32"/>
    </row>
    <row r="3944" spans="1:7" ht="19" x14ac:dyDescent="0.25">
      <c r="A3944" s="32" t="s">
        <v>3966</v>
      </c>
      <c r="B3944" s="32">
        <v>581.02829999999994</v>
      </c>
      <c r="C3944" s="32">
        <v>1.1870830000000001</v>
      </c>
      <c r="D3944" s="32" t="s">
        <v>24</v>
      </c>
      <c r="E3944" s="32"/>
      <c r="F3944" s="32"/>
      <c r="G3944" s="32"/>
    </row>
    <row r="3945" spans="1:7" ht="19" x14ac:dyDescent="0.25">
      <c r="A3945" s="32" t="s">
        <v>3967</v>
      </c>
      <c r="B3945" s="32">
        <v>583.03</v>
      </c>
      <c r="C3945" s="32">
        <v>1.190167</v>
      </c>
      <c r="D3945" s="32" t="s">
        <v>24</v>
      </c>
      <c r="E3945" s="32"/>
      <c r="F3945" s="32"/>
      <c r="G3945" s="32"/>
    </row>
    <row r="3946" spans="1:7" ht="19" x14ac:dyDescent="0.25">
      <c r="A3946" s="32" t="s">
        <v>3968</v>
      </c>
      <c r="B3946" s="32">
        <v>585.02970000000005</v>
      </c>
      <c r="C3946" s="32">
        <v>1.1870830000000001</v>
      </c>
      <c r="D3946" s="32" t="s">
        <v>24</v>
      </c>
      <c r="E3946" s="32"/>
      <c r="F3946" s="32"/>
      <c r="G3946" s="32"/>
    </row>
    <row r="3947" spans="1:7" ht="19" x14ac:dyDescent="0.25">
      <c r="A3947" s="32" t="s">
        <v>3969</v>
      </c>
      <c r="B3947" s="32">
        <v>586.02919999999995</v>
      </c>
      <c r="C3947" s="32">
        <v>1.1932499999999999</v>
      </c>
      <c r="D3947" s="32" t="s">
        <v>24</v>
      </c>
      <c r="E3947" s="32"/>
      <c r="F3947" s="32"/>
      <c r="G3947" s="32"/>
    </row>
    <row r="3948" spans="1:7" ht="19" x14ac:dyDescent="0.25">
      <c r="A3948" s="32" t="s">
        <v>3970</v>
      </c>
      <c r="B3948" s="32">
        <v>587.0412</v>
      </c>
      <c r="C3948" s="32">
        <v>1.2086669999999999</v>
      </c>
      <c r="D3948" s="32" t="s">
        <v>24</v>
      </c>
      <c r="E3948" s="32"/>
      <c r="F3948" s="32"/>
      <c r="G3948" s="32"/>
    </row>
    <row r="3949" spans="1:7" ht="19" x14ac:dyDescent="0.25">
      <c r="A3949" s="32" t="s">
        <v>3971</v>
      </c>
      <c r="B3949" s="32">
        <v>594.98879999999997</v>
      </c>
      <c r="C3949" s="32">
        <v>1.1870830000000001</v>
      </c>
      <c r="D3949" s="32" t="s">
        <v>24</v>
      </c>
      <c r="E3949" s="32"/>
      <c r="F3949" s="32" t="s">
        <v>11890</v>
      </c>
      <c r="G3949" s="32"/>
    </row>
    <row r="3950" spans="1:7" ht="19" x14ac:dyDescent="0.25">
      <c r="A3950" s="32" t="s">
        <v>3972</v>
      </c>
      <c r="B3950" s="32">
        <v>595.98879999999997</v>
      </c>
      <c r="C3950" s="32">
        <v>1.1870830000000001</v>
      </c>
      <c r="D3950" s="32" t="s">
        <v>24</v>
      </c>
      <c r="E3950" s="32"/>
      <c r="F3950" s="32" t="s">
        <v>11891</v>
      </c>
      <c r="G3950" s="32"/>
    </row>
    <row r="3951" spans="1:7" ht="19" x14ac:dyDescent="0.25">
      <c r="A3951" s="32" t="s">
        <v>3973</v>
      </c>
      <c r="B3951" s="32">
        <v>596.99959999999999</v>
      </c>
      <c r="C3951" s="32">
        <v>1.197875</v>
      </c>
      <c r="D3951" s="32" t="s">
        <v>24</v>
      </c>
      <c r="E3951" s="32"/>
      <c r="F3951" s="32"/>
      <c r="G3951" s="32" t="s">
        <v>11342</v>
      </c>
    </row>
    <row r="3952" spans="1:7" ht="19" x14ac:dyDescent="0.25">
      <c r="A3952" s="32" t="s">
        <v>3974</v>
      </c>
      <c r="B3952" s="32">
        <v>597.98940000000005</v>
      </c>
      <c r="C3952" s="32">
        <v>1.1870830000000001</v>
      </c>
      <c r="D3952" s="32" t="s">
        <v>24</v>
      </c>
      <c r="E3952" s="32"/>
      <c r="F3952" s="32"/>
      <c r="G3952" s="32"/>
    </row>
    <row r="3953" spans="1:7" ht="19" x14ac:dyDescent="0.25">
      <c r="A3953" s="32" t="s">
        <v>3975</v>
      </c>
      <c r="B3953" s="32">
        <v>598.98820000000001</v>
      </c>
      <c r="C3953" s="32">
        <v>1.1932499999999999</v>
      </c>
      <c r="D3953" s="32" t="s">
        <v>24</v>
      </c>
      <c r="E3953" s="32"/>
      <c r="F3953" s="32"/>
      <c r="G3953" s="32"/>
    </row>
    <row r="3954" spans="1:7" ht="19" x14ac:dyDescent="0.25">
      <c r="A3954" s="32" t="s">
        <v>3976</v>
      </c>
      <c r="B3954" s="32">
        <v>606.19309999999996</v>
      </c>
      <c r="C3954" s="32">
        <v>1.1839999999999999</v>
      </c>
      <c r="D3954" s="32" t="s">
        <v>24</v>
      </c>
      <c r="E3954" s="32"/>
      <c r="F3954" s="32" t="s">
        <v>11892</v>
      </c>
      <c r="G3954" s="32"/>
    </row>
    <row r="3955" spans="1:7" ht="19" x14ac:dyDescent="0.25">
      <c r="A3955" s="32" t="s">
        <v>3977</v>
      </c>
      <c r="B3955" s="32">
        <v>607.19640000000004</v>
      </c>
      <c r="C3955" s="32">
        <v>1.1839999999999999</v>
      </c>
      <c r="D3955" s="32" t="s">
        <v>24</v>
      </c>
      <c r="E3955" s="32"/>
      <c r="F3955" s="32" t="s">
        <v>11893</v>
      </c>
      <c r="G3955" s="32"/>
    </row>
    <row r="3956" spans="1:7" ht="19" x14ac:dyDescent="0.25">
      <c r="A3956" s="32" t="s">
        <v>3978</v>
      </c>
      <c r="B3956" s="32">
        <v>629.07090000000005</v>
      </c>
      <c r="C3956" s="32">
        <v>1.190167</v>
      </c>
      <c r="D3956" s="32" t="s">
        <v>24</v>
      </c>
      <c r="E3956" s="32"/>
      <c r="F3956" s="32"/>
      <c r="G3956" s="32"/>
    </row>
    <row r="3957" spans="1:7" ht="19" x14ac:dyDescent="0.25">
      <c r="A3957" s="32" t="s">
        <v>3979</v>
      </c>
      <c r="B3957" s="32">
        <v>631.96010000000001</v>
      </c>
      <c r="C3957" s="32">
        <v>1.1870830000000001</v>
      </c>
      <c r="D3957" s="32" t="s">
        <v>24</v>
      </c>
      <c r="E3957" s="32"/>
      <c r="F3957" s="32"/>
      <c r="G3957" s="32"/>
    </row>
    <row r="3958" spans="1:7" ht="19" x14ac:dyDescent="0.25">
      <c r="A3958" s="32" t="s">
        <v>3980</v>
      </c>
      <c r="B3958" s="32">
        <v>642.03639999999996</v>
      </c>
      <c r="C3958" s="32">
        <v>1.182458</v>
      </c>
      <c r="D3958" s="32" t="s">
        <v>24</v>
      </c>
      <c r="E3958" s="32"/>
      <c r="F3958" s="32"/>
      <c r="G3958" s="32"/>
    </row>
    <row r="3959" spans="1:7" ht="19" x14ac:dyDescent="0.25">
      <c r="A3959" s="32" t="s">
        <v>3981</v>
      </c>
      <c r="B3959" s="32">
        <v>643.04380000000003</v>
      </c>
      <c r="C3959" s="32">
        <v>1.1839999999999999</v>
      </c>
      <c r="D3959" s="32" t="s">
        <v>24</v>
      </c>
      <c r="E3959" s="32"/>
      <c r="F3959" s="32"/>
      <c r="G3959" s="32"/>
    </row>
    <row r="3960" spans="1:7" ht="19" x14ac:dyDescent="0.25">
      <c r="A3960" s="32" t="s">
        <v>3982</v>
      </c>
      <c r="B3960" s="32">
        <v>647.04380000000003</v>
      </c>
      <c r="C3960" s="32">
        <v>1.190167</v>
      </c>
      <c r="D3960" s="32" t="s">
        <v>24</v>
      </c>
      <c r="E3960" s="32"/>
      <c r="F3960" s="32"/>
      <c r="G3960" s="32"/>
    </row>
    <row r="3961" spans="1:7" ht="19" x14ac:dyDescent="0.25">
      <c r="A3961" s="32" t="s">
        <v>3983</v>
      </c>
      <c r="B3961" s="32">
        <v>648.04459999999995</v>
      </c>
      <c r="C3961" s="32">
        <v>1.190167</v>
      </c>
      <c r="D3961" s="32" t="s">
        <v>24</v>
      </c>
      <c r="E3961" s="32"/>
      <c r="F3961" s="32"/>
      <c r="G3961" s="32"/>
    </row>
    <row r="3962" spans="1:7" ht="19" x14ac:dyDescent="0.25">
      <c r="A3962" s="32" t="s">
        <v>3984</v>
      </c>
      <c r="B3962" s="32">
        <v>649.05930000000001</v>
      </c>
      <c r="C3962" s="32">
        <v>1.1932499999999999</v>
      </c>
      <c r="D3962" s="32" t="s">
        <v>24</v>
      </c>
      <c r="E3962" s="32"/>
      <c r="F3962" s="32"/>
      <c r="G3962" s="32"/>
    </row>
    <row r="3963" spans="1:7" ht="19" x14ac:dyDescent="0.25">
      <c r="A3963" s="32" t="s">
        <v>3985</v>
      </c>
      <c r="B3963" s="32">
        <v>227.1283</v>
      </c>
      <c r="C3963" s="32">
        <v>1.2024999999999999</v>
      </c>
      <c r="D3963" s="32" t="s">
        <v>24</v>
      </c>
      <c r="E3963" s="32"/>
      <c r="F3963" s="32"/>
      <c r="G3963" s="32"/>
    </row>
    <row r="3964" spans="1:7" ht="19" x14ac:dyDescent="0.25">
      <c r="A3964" s="32" t="s">
        <v>3986</v>
      </c>
      <c r="B3964" s="32">
        <v>241.1078</v>
      </c>
      <c r="C3964" s="32">
        <v>1.1963330000000001</v>
      </c>
      <c r="D3964" s="32" t="s">
        <v>24</v>
      </c>
      <c r="E3964" s="32"/>
      <c r="F3964" s="32"/>
      <c r="G3964" s="32"/>
    </row>
    <row r="3965" spans="1:7" ht="19" x14ac:dyDescent="0.25">
      <c r="A3965" s="32" t="s">
        <v>3987</v>
      </c>
      <c r="B3965" s="32">
        <v>242.11089999999999</v>
      </c>
      <c r="C3965" s="32">
        <v>1.190167</v>
      </c>
      <c r="D3965" s="32" t="s">
        <v>24</v>
      </c>
      <c r="E3965" s="32"/>
      <c r="F3965" s="32"/>
      <c r="G3965" s="32"/>
    </row>
    <row r="3966" spans="1:7" ht="19" x14ac:dyDescent="0.25">
      <c r="A3966" s="32" t="s">
        <v>3988</v>
      </c>
      <c r="B3966" s="32">
        <v>299.99020000000002</v>
      </c>
      <c r="C3966" s="32">
        <v>1.1932499999999999</v>
      </c>
      <c r="D3966" s="32" t="s">
        <v>24</v>
      </c>
      <c r="E3966" s="32"/>
      <c r="F3966" s="32"/>
      <c r="G3966" s="32"/>
    </row>
    <row r="3967" spans="1:7" ht="19" x14ac:dyDescent="0.25">
      <c r="A3967" s="32" t="s">
        <v>3989</v>
      </c>
      <c r="B3967" s="32">
        <v>336.1823</v>
      </c>
      <c r="C3967" s="32">
        <v>1.190167</v>
      </c>
      <c r="D3967" s="32" t="s">
        <v>24</v>
      </c>
      <c r="E3967" s="32"/>
      <c r="F3967" s="32"/>
      <c r="G3967" s="32"/>
    </row>
    <row r="3968" spans="1:7" ht="19" x14ac:dyDescent="0.25">
      <c r="A3968" s="32" t="s">
        <v>3990</v>
      </c>
      <c r="B3968" s="32">
        <v>421.22340000000003</v>
      </c>
      <c r="C3968" s="32">
        <v>1.190167</v>
      </c>
      <c r="D3968" s="32" t="s">
        <v>24</v>
      </c>
      <c r="E3968" s="32"/>
      <c r="F3968" s="32"/>
      <c r="G3968" s="32"/>
    </row>
    <row r="3969" spans="1:7" ht="19" x14ac:dyDescent="0.25">
      <c r="A3969" s="32" t="s">
        <v>3991</v>
      </c>
      <c r="B3969" s="32">
        <v>424.24270000000001</v>
      </c>
      <c r="C3969" s="32">
        <v>1.2210000000000001</v>
      </c>
      <c r="D3969" s="32" t="s">
        <v>24</v>
      </c>
      <c r="E3969" s="32"/>
      <c r="F3969" s="32"/>
      <c r="G3969" s="32"/>
    </row>
    <row r="3970" spans="1:7" ht="19" x14ac:dyDescent="0.25">
      <c r="A3970" s="32" t="s">
        <v>3992</v>
      </c>
      <c r="B3970" s="32">
        <v>471.96690000000001</v>
      </c>
      <c r="C3970" s="32">
        <v>1.1839999999999999</v>
      </c>
      <c r="D3970" s="32" t="s">
        <v>24</v>
      </c>
      <c r="E3970" s="32"/>
      <c r="F3970" s="32"/>
      <c r="G3970" s="32"/>
    </row>
    <row r="3971" spans="1:7" ht="19" x14ac:dyDescent="0.25">
      <c r="A3971" s="32" t="s">
        <v>3993</v>
      </c>
      <c r="B3971" s="32">
        <v>483.26010000000002</v>
      </c>
      <c r="C3971" s="32">
        <v>1.190167</v>
      </c>
      <c r="D3971" s="32" t="s">
        <v>24</v>
      </c>
      <c r="E3971" s="32"/>
      <c r="F3971" s="32" t="s">
        <v>11894</v>
      </c>
      <c r="G3971" s="32"/>
    </row>
    <row r="3972" spans="1:7" ht="19" x14ac:dyDescent="0.25">
      <c r="A3972" s="32" t="s">
        <v>3994</v>
      </c>
      <c r="B3972" s="32">
        <v>487.26029999999997</v>
      </c>
      <c r="C3972" s="32">
        <v>1.1963330000000001</v>
      </c>
      <c r="D3972" s="32" t="s">
        <v>24</v>
      </c>
      <c r="E3972" s="32"/>
      <c r="F3972" s="32"/>
      <c r="G3972" s="32"/>
    </row>
    <row r="3973" spans="1:7" ht="19" x14ac:dyDescent="0.25">
      <c r="A3973" s="32" t="s">
        <v>3995</v>
      </c>
      <c r="B3973" s="32">
        <v>509.23970000000003</v>
      </c>
      <c r="C3973" s="32">
        <v>1.1963330000000001</v>
      </c>
      <c r="D3973" s="32" t="s">
        <v>24</v>
      </c>
      <c r="E3973" s="32"/>
      <c r="F3973" s="32"/>
      <c r="G3973" s="32"/>
    </row>
    <row r="3974" spans="1:7" ht="19" x14ac:dyDescent="0.25">
      <c r="A3974" s="32" t="s">
        <v>3996</v>
      </c>
      <c r="B3974" s="32">
        <v>510.24</v>
      </c>
      <c r="C3974" s="32">
        <v>1.2456670000000001</v>
      </c>
      <c r="D3974" s="32" t="s">
        <v>24</v>
      </c>
      <c r="E3974" s="32"/>
      <c r="F3974" s="32"/>
      <c r="G3974" s="32"/>
    </row>
    <row r="3975" spans="1:7" ht="19" x14ac:dyDescent="0.25">
      <c r="A3975" s="32" t="s">
        <v>3997</v>
      </c>
      <c r="B3975" s="32">
        <v>532.97019999999998</v>
      </c>
      <c r="C3975" s="32">
        <v>1.2024999999999999</v>
      </c>
      <c r="D3975" s="32" t="s">
        <v>24</v>
      </c>
      <c r="E3975" s="32"/>
      <c r="F3975" s="32"/>
      <c r="G3975" s="32"/>
    </row>
    <row r="3976" spans="1:7" ht="19" x14ac:dyDescent="0.25">
      <c r="A3976" s="32" t="s">
        <v>3998</v>
      </c>
      <c r="B3976" s="32">
        <v>533.98209999999995</v>
      </c>
      <c r="C3976" s="32">
        <v>1.188625</v>
      </c>
      <c r="D3976" s="32" t="s">
        <v>24</v>
      </c>
      <c r="E3976" s="32"/>
      <c r="F3976" s="32"/>
      <c r="G3976" s="32"/>
    </row>
    <row r="3977" spans="1:7" ht="19" x14ac:dyDescent="0.25">
      <c r="A3977" s="32" t="s">
        <v>3999</v>
      </c>
      <c r="B3977" s="32">
        <v>567.26490000000001</v>
      </c>
      <c r="C3977" s="32">
        <v>1.199417</v>
      </c>
      <c r="D3977" s="32" t="s">
        <v>24</v>
      </c>
      <c r="E3977" s="32"/>
      <c r="F3977" s="32"/>
      <c r="G3977" s="32"/>
    </row>
    <row r="3978" spans="1:7" ht="19" x14ac:dyDescent="0.25">
      <c r="A3978" s="32" t="s">
        <v>4000</v>
      </c>
      <c r="B3978" s="32">
        <v>599.99159999999995</v>
      </c>
      <c r="C3978" s="32">
        <v>1.190167</v>
      </c>
      <c r="D3978" s="32" t="s">
        <v>24</v>
      </c>
      <c r="E3978" s="32"/>
      <c r="F3978" s="32"/>
      <c r="G3978" s="32"/>
    </row>
    <row r="3979" spans="1:7" ht="19" x14ac:dyDescent="0.25">
      <c r="A3979" s="32" t="s">
        <v>4001</v>
      </c>
      <c r="B3979" s="32">
        <v>241.14400000000001</v>
      </c>
      <c r="C3979" s="32">
        <v>1.2148330000000001</v>
      </c>
      <c r="D3979" s="32" t="s">
        <v>24</v>
      </c>
      <c r="E3979" s="32"/>
      <c r="F3979" s="32"/>
      <c r="G3979" s="32"/>
    </row>
    <row r="3980" spans="1:7" ht="19" x14ac:dyDescent="0.25">
      <c r="A3980" s="32" t="s">
        <v>4002</v>
      </c>
      <c r="B3980" s="32">
        <v>267.12369999999999</v>
      </c>
      <c r="C3980" s="32">
        <v>1.2024999999999999</v>
      </c>
      <c r="D3980" s="32" t="s">
        <v>24</v>
      </c>
      <c r="E3980" s="32"/>
      <c r="F3980" s="32"/>
      <c r="G3980" s="32"/>
    </row>
    <row r="3981" spans="1:7" ht="19" x14ac:dyDescent="0.25">
      <c r="A3981" s="32" t="s">
        <v>4003</v>
      </c>
      <c r="B3981" s="32">
        <v>274.16640000000001</v>
      </c>
      <c r="C3981" s="32">
        <v>1.2148330000000001</v>
      </c>
      <c r="D3981" s="32" t="s">
        <v>24</v>
      </c>
      <c r="E3981" s="32"/>
      <c r="F3981" s="32"/>
      <c r="G3981" s="32"/>
    </row>
    <row r="3982" spans="1:7" ht="19" x14ac:dyDescent="0.25">
      <c r="A3982" s="32" t="s">
        <v>4004</v>
      </c>
      <c r="B3982" s="32">
        <v>285.03590000000003</v>
      </c>
      <c r="C3982" s="32">
        <v>1.251833</v>
      </c>
      <c r="D3982" s="32" t="s">
        <v>24</v>
      </c>
      <c r="E3982" s="32"/>
      <c r="F3982" s="32"/>
      <c r="G3982" s="32"/>
    </row>
    <row r="3983" spans="1:7" ht="19" x14ac:dyDescent="0.25">
      <c r="A3983" s="32" t="s">
        <v>4005</v>
      </c>
      <c r="B3983" s="32">
        <v>317.11439999999999</v>
      </c>
      <c r="C3983" s="32">
        <v>1.2086669999999999</v>
      </c>
      <c r="D3983" s="32" t="s">
        <v>24</v>
      </c>
      <c r="E3983" s="32"/>
      <c r="F3983" s="32" t="s">
        <v>11895</v>
      </c>
      <c r="G3983" s="32"/>
    </row>
    <row r="3984" spans="1:7" ht="19" x14ac:dyDescent="0.25">
      <c r="A3984" s="32" t="s">
        <v>4006</v>
      </c>
      <c r="B3984" s="32">
        <v>318.11779999999999</v>
      </c>
      <c r="C3984" s="32">
        <v>1.2086669999999999</v>
      </c>
      <c r="D3984" s="32" t="s">
        <v>24</v>
      </c>
      <c r="E3984" s="32"/>
      <c r="F3984" s="32" t="s">
        <v>11896</v>
      </c>
      <c r="G3984" s="32"/>
    </row>
    <row r="3985" spans="1:7" ht="19" x14ac:dyDescent="0.25">
      <c r="A3985" s="32" t="s">
        <v>4007</v>
      </c>
      <c r="B3985" s="32">
        <v>339.09660000000002</v>
      </c>
      <c r="C3985" s="32">
        <v>1.2086669999999999</v>
      </c>
      <c r="D3985" s="32" t="s">
        <v>24</v>
      </c>
      <c r="E3985" s="32"/>
      <c r="F3985" s="32"/>
      <c r="G3985" s="32"/>
    </row>
    <row r="3986" spans="1:7" ht="19" x14ac:dyDescent="0.25">
      <c r="A3986" s="32" t="s">
        <v>4008</v>
      </c>
      <c r="B3986" s="32">
        <v>376.99459999999999</v>
      </c>
      <c r="C3986" s="32">
        <v>1.2148330000000001</v>
      </c>
      <c r="D3986" s="32" t="s">
        <v>24</v>
      </c>
      <c r="E3986" s="32"/>
      <c r="F3986" s="32" t="s">
        <v>11897</v>
      </c>
      <c r="G3986" s="32"/>
    </row>
    <row r="3987" spans="1:7" ht="19" x14ac:dyDescent="0.25">
      <c r="A3987" s="32" t="s">
        <v>4009</v>
      </c>
      <c r="B3987" s="32">
        <v>378.9948</v>
      </c>
      <c r="C3987" s="32">
        <v>1.2148330000000001</v>
      </c>
      <c r="D3987" s="32" t="s">
        <v>24</v>
      </c>
      <c r="E3987" s="32"/>
      <c r="F3987" s="32"/>
      <c r="G3987" s="32"/>
    </row>
    <row r="3988" spans="1:7" ht="19" x14ac:dyDescent="0.25">
      <c r="A3988" s="32" t="s">
        <v>4010</v>
      </c>
      <c r="B3988" s="32">
        <v>379.99329999999998</v>
      </c>
      <c r="C3988" s="32">
        <v>1.2148330000000001</v>
      </c>
      <c r="D3988" s="32" t="s">
        <v>24</v>
      </c>
      <c r="E3988" s="32"/>
      <c r="F3988" s="32"/>
      <c r="G3988" s="32"/>
    </row>
    <row r="3989" spans="1:7" ht="19" x14ac:dyDescent="0.25">
      <c r="A3989" s="32" t="s">
        <v>4011</v>
      </c>
      <c r="B3989" s="32">
        <v>397.1789</v>
      </c>
      <c r="C3989" s="32">
        <v>1.2086669999999999</v>
      </c>
      <c r="D3989" s="32" t="s">
        <v>24</v>
      </c>
      <c r="E3989" s="32"/>
      <c r="F3989" s="32"/>
      <c r="G3989" s="32"/>
    </row>
    <row r="3990" spans="1:7" ht="19" x14ac:dyDescent="0.25">
      <c r="A3990" s="32" t="s">
        <v>4012</v>
      </c>
      <c r="B3990" s="32">
        <v>422.22669999999999</v>
      </c>
      <c r="C3990" s="32">
        <v>1.2086669999999999</v>
      </c>
      <c r="D3990" s="32" t="s">
        <v>24</v>
      </c>
      <c r="E3990" s="32"/>
      <c r="F3990" s="32"/>
      <c r="G3990" s="32"/>
    </row>
    <row r="3991" spans="1:7" ht="19" x14ac:dyDescent="0.25">
      <c r="A3991" s="32" t="s">
        <v>4013</v>
      </c>
      <c r="B3991" s="32">
        <v>425.24880000000002</v>
      </c>
      <c r="C3991" s="32">
        <v>1.199417</v>
      </c>
      <c r="D3991" s="32" t="s">
        <v>24</v>
      </c>
      <c r="E3991" s="32"/>
      <c r="F3991" s="32"/>
      <c r="G3991" s="32"/>
    </row>
    <row r="3992" spans="1:7" ht="19" x14ac:dyDescent="0.25">
      <c r="A3992" s="32" t="s">
        <v>4014</v>
      </c>
      <c r="B3992" s="32">
        <v>461.13459999999998</v>
      </c>
      <c r="C3992" s="32">
        <v>1.2024999999999999</v>
      </c>
      <c r="D3992" s="32" t="s">
        <v>24</v>
      </c>
      <c r="E3992" s="32"/>
      <c r="F3992" s="32"/>
      <c r="G3992" s="32"/>
    </row>
    <row r="3993" spans="1:7" ht="19" x14ac:dyDescent="0.25">
      <c r="A3993" s="32" t="s">
        <v>4015</v>
      </c>
      <c r="B3993" s="32">
        <v>505.2534</v>
      </c>
      <c r="C3993" s="32">
        <v>1.242583</v>
      </c>
      <c r="D3993" s="32" t="s">
        <v>24</v>
      </c>
      <c r="E3993" s="32"/>
      <c r="F3993" s="32"/>
      <c r="G3993" s="32"/>
    </row>
    <row r="3994" spans="1:7" ht="19" x14ac:dyDescent="0.25">
      <c r="A3994" s="32" t="s">
        <v>4016</v>
      </c>
      <c r="B3994" s="32">
        <v>635.36540000000002</v>
      </c>
      <c r="C3994" s="32">
        <v>1.2148330000000001</v>
      </c>
      <c r="D3994" s="32" t="s">
        <v>24</v>
      </c>
      <c r="E3994" s="32"/>
      <c r="F3994" s="32"/>
      <c r="G3994" s="32"/>
    </row>
    <row r="3995" spans="1:7" ht="19" x14ac:dyDescent="0.25">
      <c r="A3995" s="32" t="s">
        <v>4017</v>
      </c>
      <c r="B3995" s="32">
        <v>242.2124</v>
      </c>
      <c r="C3995" s="32">
        <v>1.2086669999999999</v>
      </c>
      <c r="D3995" s="32" t="s">
        <v>24</v>
      </c>
      <c r="E3995" s="32"/>
      <c r="F3995" s="32"/>
      <c r="G3995" s="32"/>
    </row>
    <row r="3996" spans="1:7" ht="19" x14ac:dyDescent="0.25">
      <c r="A3996" s="32" t="s">
        <v>4018</v>
      </c>
      <c r="B3996" s="32">
        <v>263.97329999999999</v>
      </c>
      <c r="C3996" s="32">
        <v>1.2148330000000001</v>
      </c>
      <c r="D3996" s="32" t="s">
        <v>24</v>
      </c>
      <c r="E3996" s="32"/>
      <c r="F3996" s="32"/>
      <c r="G3996" s="32"/>
    </row>
    <row r="3997" spans="1:7" ht="19" x14ac:dyDescent="0.25">
      <c r="A3997" s="32" t="s">
        <v>4019</v>
      </c>
      <c r="B3997" s="32">
        <v>286.03919999999999</v>
      </c>
      <c r="C3997" s="32">
        <v>1.2148330000000001</v>
      </c>
      <c r="D3997" s="32" t="s">
        <v>24</v>
      </c>
      <c r="E3997" s="32"/>
      <c r="F3997" s="32"/>
      <c r="G3997" s="32"/>
    </row>
    <row r="3998" spans="1:7" ht="19" x14ac:dyDescent="0.25">
      <c r="A3998" s="32" t="s">
        <v>4020</v>
      </c>
      <c r="B3998" s="32">
        <v>290.11180000000002</v>
      </c>
      <c r="C3998" s="32">
        <v>1.224083</v>
      </c>
      <c r="D3998" s="32" t="s">
        <v>24</v>
      </c>
      <c r="E3998" s="32"/>
      <c r="F3998" s="32"/>
      <c r="G3998" s="32"/>
    </row>
    <row r="3999" spans="1:7" ht="19" x14ac:dyDescent="0.25">
      <c r="A3999" s="32" t="s">
        <v>4021</v>
      </c>
      <c r="B3999" s="32">
        <v>321.20729999999998</v>
      </c>
      <c r="C3999" s="32">
        <v>1.2086669999999999</v>
      </c>
      <c r="D3999" s="32" t="s">
        <v>24</v>
      </c>
      <c r="E3999" s="32"/>
      <c r="F3999" s="32"/>
      <c r="G3999" s="32"/>
    </row>
    <row r="4000" spans="1:7" ht="19" x14ac:dyDescent="0.25">
      <c r="A4000" s="32" t="s">
        <v>4022</v>
      </c>
      <c r="B4000" s="32">
        <v>322.21080000000001</v>
      </c>
      <c r="C4000" s="32">
        <v>1.2456670000000001</v>
      </c>
      <c r="D4000" s="32" t="s">
        <v>24</v>
      </c>
      <c r="E4000" s="32"/>
      <c r="F4000" s="32"/>
      <c r="G4000" s="32"/>
    </row>
    <row r="4001" spans="1:7" ht="19" x14ac:dyDescent="0.25">
      <c r="A4001" s="32" t="s">
        <v>4023</v>
      </c>
      <c r="B4001" s="32">
        <v>361.0224</v>
      </c>
      <c r="C4001" s="32">
        <v>1.2210000000000001</v>
      </c>
      <c r="D4001" s="32" t="s">
        <v>24</v>
      </c>
      <c r="E4001" s="32"/>
      <c r="F4001" s="32"/>
      <c r="G4001" s="32"/>
    </row>
    <row r="4002" spans="1:7" ht="19" x14ac:dyDescent="0.25">
      <c r="A4002" s="32" t="s">
        <v>4024</v>
      </c>
      <c r="B4002" s="32">
        <v>377.9973</v>
      </c>
      <c r="C4002" s="32">
        <v>1.2210000000000001</v>
      </c>
      <c r="D4002" s="32" t="s">
        <v>24</v>
      </c>
      <c r="E4002" s="32"/>
      <c r="F4002" s="32" t="s">
        <v>11898</v>
      </c>
      <c r="G4002" s="32"/>
    </row>
    <row r="4003" spans="1:7" ht="19" x14ac:dyDescent="0.25">
      <c r="A4003" s="32" t="s">
        <v>4025</v>
      </c>
      <c r="B4003" s="32">
        <v>417.19529999999997</v>
      </c>
      <c r="C4003" s="32">
        <v>1.2086669999999999</v>
      </c>
      <c r="D4003" s="32" t="s">
        <v>24</v>
      </c>
      <c r="E4003" s="32"/>
      <c r="F4003" s="32"/>
      <c r="G4003" s="32"/>
    </row>
    <row r="4004" spans="1:7" ht="19" x14ac:dyDescent="0.25">
      <c r="A4004" s="32" t="s">
        <v>4026</v>
      </c>
      <c r="B4004" s="32">
        <v>428.93900000000002</v>
      </c>
      <c r="C4004" s="32">
        <v>1.2703329999999999</v>
      </c>
      <c r="D4004" s="32" t="s">
        <v>24</v>
      </c>
      <c r="E4004" s="32"/>
      <c r="F4004" s="32"/>
      <c r="G4004" s="32"/>
    </row>
    <row r="4005" spans="1:7" ht="19" x14ac:dyDescent="0.25">
      <c r="A4005" s="32" t="s">
        <v>4027</v>
      </c>
      <c r="B4005" s="32">
        <v>437.00790000000001</v>
      </c>
      <c r="C4005" s="32">
        <v>1.2210000000000001</v>
      </c>
      <c r="D4005" s="32" t="s">
        <v>24</v>
      </c>
      <c r="E4005" s="32"/>
      <c r="F4005" s="32"/>
      <c r="G4005" s="32"/>
    </row>
    <row r="4006" spans="1:7" ht="19" x14ac:dyDescent="0.25">
      <c r="A4006" s="32" t="s">
        <v>4028</v>
      </c>
      <c r="B4006" s="32">
        <v>451.15159999999997</v>
      </c>
      <c r="C4006" s="32">
        <v>1.2086669999999999</v>
      </c>
      <c r="D4006" s="32" t="s">
        <v>24</v>
      </c>
      <c r="E4006" s="32"/>
      <c r="F4006" s="32"/>
      <c r="G4006" s="32"/>
    </row>
    <row r="4007" spans="1:7" ht="19" x14ac:dyDescent="0.25">
      <c r="A4007" s="32" t="s">
        <v>4029</v>
      </c>
      <c r="B4007" s="32">
        <v>484.26029999999997</v>
      </c>
      <c r="C4007" s="32">
        <v>1.1870830000000001</v>
      </c>
      <c r="D4007" s="32" t="s">
        <v>24</v>
      </c>
      <c r="E4007" s="32"/>
      <c r="F4007" s="32" t="s">
        <v>11899</v>
      </c>
      <c r="G4007" s="32"/>
    </row>
    <row r="4008" spans="1:7" ht="19" x14ac:dyDescent="0.25">
      <c r="A4008" s="32" t="s">
        <v>4030</v>
      </c>
      <c r="B4008" s="32">
        <v>526.27440000000001</v>
      </c>
      <c r="C4008" s="32">
        <v>1.2024999999999999</v>
      </c>
      <c r="D4008" s="32" t="s">
        <v>24</v>
      </c>
      <c r="E4008" s="32"/>
      <c r="F4008" s="32"/>
      <c r="G4008" s="32"/>
    </row>
    <row r="4009" spans="1:7" ht="19" x14ac:dyDescent="0.25">
      <c r="A4009" s="32" t="s">
        <v>4031</v>
      </c>
      <c r="B4009" s="32">
        <v>565.26459999999997</v>
      </c>
      <c r="C4009" s="32">
        <v>1.2086669999999999</v>
      </c>
      <c r="D4009" s="32" t="s">
        <v>24</v>
      </c>
      <c r="E4009" s="32"/>
      <c r="F4009" s="32"/>
      <c r="G4009" s="32"/>
    </row>
    <row r="4010" spans="1:7" ht="19" x14ac:dyDescent="0.25">
      <c r="A4010" s="32" t="s">
        <v>4032</v>
      </c>
      <c r="B4010" s="32">
        <v>602.27909999999997</v>
      </c>
      <c r="C4010" s="32">
        <v>1.2024999999999999</v>
      </c>
      <c r="D4010" s="32" t="s">
        <v>24</v>
      </c>
      <c r="E4010" s="32"/>
      <c r="F4010" s="32"/>
      <c r="G4010" s="32"/>
    </row>
    <row r="4011" spans="1:7" ht="19" x14ac:dyDescent="0.25">
      <c r="A4011" s="32" t="s">
        <v>4033</v>
      </c>
      <c r="B4011" s="32">
        <v>636.36959999999999</v>
      </c>
      <c r="C4011" s="32">
        <v>1.2117500000000001</v>
      </c>
      <c r="D4011" s="32" t="s">
        <v>24</v>
      </c>
      <c r="E4011" s="32"/>
      <c r="F4011" s="32"/>
      <c r="G4011" s="32"/>
    </row>
    <row r="4012" spans="1:7" ht="19" x14ac:dyDescent="0.25">
      <c r="A4012" s="32" t="s">
        <v>4034</v>
      </c>
      <c r="B4012" s="32">
        <v>238.10820000000001</v>
      </c>
      <c r="C4012" s="32">
        <v>1.197875</v>
      </c>
      <c r="D4012" s="32" t="s">
        <v>24</v>
      </c>
      <c r="E4012" s="32"/>
      <c r="F4012" s="32"/>
      <c r="G4012" s="32"/>
    </row>
    <row r="4013" spans="1:7" ht="19" x14ac:dyDescent="0.25">
      <c r="A4013" s="32" t="s">
        <v>4035</v>
      </c>
      <c r="B4013" s="32">
        <v>362.02760000000001</v>
      </c>
      <c r="C4013" s="32">
        <v>1.2210000000000001</v>
      </c>
      <c r="D4013" s="32" t="s">
        <v>24</v>
      </c>
      <c r="E4013" s="32"/>
      <c r="F4013" s="32"/>
      <c r="G4013" s="32"/>
    </row>
    <row r="4014" spans="1:7" ht="19" x14ac:dyDescent="0.25">
      <c r="A4014" s="32" t="s">
        <v>4036</v>
      </c>
      <c r="B4014" s="32">
        <v>367.03890000000001</v>
      </c>
      <c r="C4014" s="32">
        <v>1.2210000000000001</v>
      </c>
      <c r="D4014" s="32" t="s">
        <v>24</v>
      </c>
      <c r="E4014" s="32"/>
      <c r="F4014" s="32"/>
      <c r="G4014" s="32"/>
    </row>
    <row r="4015" spans="1:7" ht="19" x14ac:dyDescent="0.25">
      <c r="A4015" s="32" t="s">
        <v>4037</v>
      </c>
      <c r="B4015" s="32">
        <v>443.0247</v>
      </c>
      <c r="C4015" s="32">
        <v>1.2210000000000001</v>
      </c>
      <c r="D4015" s="32" t="s">
        <v>24</v>
      </c>
      <c r="E4015" s="32"/>
      <c r="F4015" s="32"/>
      <c r="G4015" s="32"/>
    </row>
    <row r="4016" spans="1:7" ht="19" x14ac:dyDescent="0.25">
      <c r="A4016" s="32" t="s">
        <v>4038</v>
      </c>
      <c r="B4016" s="32">
        <v>458.99799999999999</v>
      </c>
      <c r="C4016" s="32">
        <v>1.2703329999999999</v>
      </c>
      <c r="D4016" s="32" t="s">
        <v>24</v>
      </c>
      <c r="E4016" s="32"/>
      <c r="F4016" s="32"/>
      <c r="G4016" s="32"/>
    </row>
    <row r="4017" spans="1:7" ht="19" x14ac:dyDescent="0.25">
      <c r="A4017" s="32" t="s">
        <v>4039</v>
      </c>
      <c r="B4017" s="32">
        <v>460.99740000000003</v>
      </c>
      <c r="C4017" s="32">
        <v>1.2055830000000001</v>
      </c>
      <c r="D4017" s="32" t="s">
        <v>24</v>
      </c>
      <c r="E4017" s="32"/>
      <c r="F4017" s="32"/>
      <c r="G4017" s="32"/>
    </row>
    <row r="4018" spans="1:7" ht="19" x14ac:dyDescent="0.25">
      <c r="A4018" s="32" t="s">
        <v>4040</v>
      </c>
      <c r="B4018" s="32">
        <v>461.9982</v>
      </c>
      <c r="C4018" s="32">
        <v>1.207125</v>
      </c>
      <c r="D4018" s="32" t="s">
        <v>24</v>
      </c>
      <c r="E4018" s="32"/>
      <c r="F4018" s="32"/>
      <c r="G4018" s="32"/>
    </row>
    <row r="4019" spans="1:7" ht="19" x14ac:dyDescent="0.25">
      <c r="A4019" s="32" t="s">
        <v>4041</v>
      </c>
      <c r="B4019" s="32">
        <v>529.32349999999997</v>
      </c>
      <c r="C4019" s="32">
        <v>1.251833</v>
      </c>
      <c r="D4019" s="32" t="s">
        <v>24</v>
      </c>
      <c r="E4019" s="32"/>
      <c r="F4019" s="32"/>
      <c r="G4019" s="32"/>
    </row>
    <row r="4020" spans="1:7" ht="19" x14ac:dyDescent="0.25">
      <c r="A4020" s="32" t="s">
        <v>4042</v>
      </c>
      <c r="B4020" s="32">
        <v>541.26610000000005</v>
      </c>
      <c r="C4020" s="32">
        <v>1.2210000000000001</v>
      </c>
      <c r="D4020" s="32" t="s">
        <v>24</v>
      </c>
      <c r="E4020" s="32"/>
      <c r="F4020" s="32" t="s">
        <v>11900</v>
      </c>
      <c r="G4020" s="32"/>
    </row>
    <row r="4021" spans="1:7" ht="19" x14ac:dyDescent="0.25">
      <c r="A4021" s="32" t="s">
        <v>4043</v>
      </c>
      <c r="B4021" s="32">
        <v>542.26949999999999</v>
      </c>
      <c r="C4021" s="32">
        <v>1.225625</v>
      </c>
      <c r="D4021" s="32" t="s">
        <v>24</v>
      </c>
      <c r="E4021" s="32"/>
      <c r="F4021" s="32" t="s">
        <v>11901</v>
      </c>
      <c r="G4021" s="32"/>
    </row>
    <row r="4022" spans="1:7" ht="19" x14ac:dyDescent="0.25">
      <c r="A4022" s="32" t="s">
        <v>4044</v>
      </c>
      <c r="B4022" s="32">
        <v>575.95029999999997</v>
      </c>
      <c r="C4022" s="32">
        <v>1.2210000000000001</v>
      </c>
      <c r="D4022" s="32" t="s">
        <v>24</v>
      </c>
      <c r="E4022" s="32"/>
      <c r="F4022" s="32"/>
      <c r="G4022" s="32"/>
    </row>
    <row r="4023" spans="1:7" ht="19" x14ac:dyDescent="0.25">
      <c r="A4023" s="32" t="s">
        <v>4045</v>
      </c>
      <c r="B4023" s="32">
        <v>624.27089999999998</v>
      </c>
      <c r="C4023" s="32">
        <v>1.2086669999999999</v>
      </c>
      <c r="D4023" s="32" t="s">
        <v>24</v>
      </c>
      <c r="E4023" s="32"/>
      <c r="F4023" s="32"/>
      <c r="G4023" s="32"/>
    </row>
    <row r="4024" spans="1:7" ht="19" x14ac:dyDescent="0.25">
      <c r="A4024" s="32" t="s">
        <v>4046</v>
      </c>
      <c r="B4024" s="32">
        <v>264.97489999999999</v>
      </c>
      <c r="C4024" s="32">
        <v>1.2456670000000001</v>
      </c>
      <c r="D4024" s="32" t="s">
        <v>24</v>
      </c>
      <c r="E4024" s="32"/>
      <c r="F4024" s="32"/>
      <c r="G4024" s="32"/>
    </row>
    <row r="4025" spans="1:7" ht="19" x14ac:dyDescent="0.25">
      <c r="A4025" s="32" t="s">
        <v>4047</v>
      </c>
      <c r="B4025" s="32">
        <v>283.11900000000003</v>
      </c>
      <c r="C4025" s="32">
        <v>1.2086669999999999</v>
      </c>
      <c r="D4025" s="32" t="s">
        <v>24</v>
      </c>
      <c r="E4025" s="32"/>
      <c r="F4025" s="32"/>
      <c r="G4025" s="32"/>
    </row>
    <row r="4026" spans="1:7" ht="19" x14ac:dyDescent="0.25">
      <c r="A4026" s="32" t="s">
        <v>4048</v>
      </c>
      <c r="B4026" s="32">
        <v>318.03629999999998</v>
      </c>
      <c r="C4026" s="32">
        <v>1.2271669999999999</v>
      </c>
      <c r="D4026" s="32" t="s">
        <v>24</v>
      </c>
      <c r="E4026" s="32"/>
      <c r="F4026" s="32"/>
      <c r="G4026" s="32"/>
    </row>
    <row r="4027" spans="1:7" ht="19" x14ac:dyDescent="0.25">
      <c r="A4027" s="32" t="s">
        <v>4049</v>
      </c>
      <c r="B4027" s="32">
        <v>319.13099999999997</v>
      </c>
      <c r="C4027" s="32">
        <v>1.2210000000000001</v>
      </c>
      <c r="D4027" s="32" t="s">
        <v>24</v>
      </c>
      <c r="E4027" s="32"/>
      <c r="F4027" s="32"/>
      <c r="G4027" s="32"/>
    </row>
    <row r="4028" spans="1:7" ht="19" x14ac:dyDescent="0.25">
      <c r="A4028" s="32" t="s">
        <v>4050</v>
      </c>
      <c r="B4028" s="32">
        <v>319.16629999999998</v>
      </c>
      <c r="C4028" s="32">
        <v>1.2210000000000001</v>
      </c>
      <c r="D4028" s="32" t="s">
        <v>24</v>
      </c>
      <c r="E4028" s="32"/>
      <c r="F4028" s="32"/>
      <c r="G4028" s="32"/>
    </row>
    <row r="4029" spans="1:7" ht="19" x14ac:dyDescent="0.25">
      <c r="A4029" s="32" t="s">
        <v>4051</v>
      </c>
      <c r="B4029" s="32">
        <v>365.09050000000002</v>
      </c>
      <c r="C4029" s="32">
        <v>1.2271669999999999</v>
      </c>
      <c r="D4029" s="32" t="s">
        <v>24</v>
      </c>
      <c r="E4029" s="32"/>
      <c r="F4029" s="32"/>
      <c r="G4029" s="32"/>
    </row>
    <row r="4030" spans="1:7" ht="19" x14ac:dyDescent="0.25">
      <c r="A4030" s="32" t="s">
        <v>4052</v>
      </c>
      <c r="B4030" s="32">
        <v>444.02539999999999</v>
      </c>
      <c r="C4030" s="32">
        <v>1.2395</v>
      </c>
      <c r="D4030" s="32" t="s">
        <v>24</v>
      </c>
      <c r="E4030" s="32"/>
      <c r="F4030" s="32"/>
      <c r="G4030" s="32"/>
    </row>
    <row r="4031" spans="1:7" ht="38" x14ac:dyDescent="0.25">
      <c r="A4031" s="32" t="s">
        <v>4053</v>
      </c>
      <c r="B4031" s="32">
        <v>449.04230000000001</v>
      </c>
      <c r="C4031" s="32">
        <v>1.251833</v>
      </c>
      <c r="D4031" s="32" t="s">
        <v>24</v>
      </c>
      <c r="E4031" s="32"/>
      <c r="F4031" s="32"/>
      <c r="G4031" s="32" t="s">
        <v>11295</v>
      </c>
    </row>
    <row r="4032" spans="1:7" ht="19" x14ac:dyDescent="0.25">
      <c r="A4032" s="32" t="s">
        <v>4054</v>
      </c>
      <c r="B4032" s="32">
        <v>464.29270000000002</v>
      </c>
      <c r="C4032" s="32">
        <v>1.186312</v>
      </c>
      <c r="D4032" s="32" t="s">
        <v>24</v>
      </c>
      <c r="E4032" s="32"/>
      <c r="F4032" s="32"/>
      <c r="G4032" s="32"/>
    </row>
    <row r="4033" spans="1:7" ht="19" x14ac:dyDescent="0.25">
      <c r="A4033" s="32" t="s">
        <v>4055</v>
      </c>
      <c r="B4033" s="32">
        <v>465.30509999999998</v>
      </c>
      <c r="C4033" s="32">
        <v>1.233333</v>
      </c>
      <c r="D4033" s="32" t="s">
        <v>24</v>
      </c>
      <c r="E4033" s="32"/>
      <c r="F4033" s="32"/>
      <c r="G4033" s="32"/>
    </row>
    <row r="4034" spans="1:7" ht="19" x14ac:dyDescent="0.25">
      <c r="A4034" s="32" t="s">
        <v>4056</v>
      </c>
      <c r="B4034" s="32">
        <v>513.93820000000005</v>
      </c>
      <c r="C4034" s="32">
        <v>1.2271669999999999</v>
      </c>
      <c r="D4034" s="32" t="s">
        <v>24</v>
      </c>
      <c r="E4034" s="32"/>
      <c r="F4034" s="32"/>
      <c r="G4034" s="32"/>
    </row>
    <row r="4035" spans="1:7" ht="19" x14ac:dyDescent="0.25">
      <c r="A4035" s="32" t="s">
        <v>4057</v>
      </c>
      <c r="B4035" s="32">
        <v>519.0145</v>
      </c>
      <c r="C4035" s="32">
        <v>1.2456670000000001</v>
      </c>
      <c r="D4035" s="32" t="s">
        <v>24</v>
      </c>
      <c r="E4035" s="32"/>
      <c r="F4035" s="32"/>
      <c r="G4035" s="32"/>
    </row>
    <row r="4036" spans="1:7" ht="19" x14ac:dyDescent="0.25">
      <c r="A4036" s="32" t="s">
        <v>4058</v>
      </c>
      <c r="B4036" s="32">
        <v>541.00049999999999</v>
      </c>
      <c r="C4036" s="32">
        <v>1.258</v>
      </c>
      <c r="D4036" s="32" t="s">
        <v>24</v>
      </c>
      <c r="E4036" s="32"/>
      <c r="F4036" s="32"/>
      <c r="G4036" s="32"/>
    </row>
    <row r="4037" spans="1:7" ht="19" x14ac:dyDescent="0.25">
      <c r="A4037" s="32" t="s">
        <v>4059</v>
      </c>
      <c r="B4037" s="32">
        <v>543.99980000000005</v>
      </c>
      <c r="C4037" s="32">
        <v>1.251833</v>
      </c>
      <c r="D4037" s="32" t="s">
        <v>24</v>
      </c>
      <c r="E4037" s="32"/>
      <c r="F4037" s="32"/>
      <c r="G4037" s="32"/>
    </row>
    <row r="4038" spans="1:7" ht="19" x14ac:dyDescent="0.25">
      <c r="A4038" s="32" t="s">
        <v>4060</v>
      </c>
      <c r="B4038" s="32">
        <v>623.26070000000004</v>
      </c>
      <c r="C4038" s="32">
        <v>1.2348749999999999</v>
      </c>
      <c r="D4038" s="32" t="s">
        <v>24</v>
      </c>
      <c r="E4038" s="32"/>
      <c r="F4038" s="32"/>
      <c r="G4038" s="32"/>
    </row>
    <row r="4039" spans="1:7" ht="19" x14ac:dyDescent="0.25">
      <c r="A4039" s="32" t="s">
        <v>4061</v>
      </c>
      <c r="B4039" s="32">
        <v>303.07639999999998</v>
      </c>
      <c r="C4039" s="32">
        <v>1.2703329999999999</v>
      </c>
      <c r="D4039" s="32" t="s">
        <v>24</v>
      </c>
      <c r="E4039" s="32"/>
      <c r="F4039" s="32"/>
      <c r="G4039" s="32"/>
    </row>
    <row r="4040" spans="1:7" ht="19" x14ac:dyDescent="0.25">
      <c r="A4040" s="32" t="s">
        <v>4062</v>
      </c>
      <c r="B4040" s="32">
        <v>315.09800000000001</v>
      </c>
      <c r="C4040" s="32">
        <v>1.2086669999999999</v>
      </c>
      <c r="D4040" s="32" t="s">
        <v>24</v>
      </c>
      <c r="E4040" s="32"/>
      <c r="F4040" s="32"/>
      <c r="G4040" s="32"/>
    </row>
    <row r="4041" spans="1:7" ht="19" x14ac:dyDescent="0.25">
      <c r="A4041" s="32" t="s">
        <v>4063</v>
      </c>
      <c r="B4041" s="32">
        <v>320.16930000000002</v>
      </c>
      <c r="C4041" s="32">
        <v>1.2271669999999999</v>
      </c>
      <c r="D4041" s="32" t="s">
        <v>24</v>
      </c>
      <c r="E4041" s="32"/>
      <c r="F4041" s="32"/>
      <c r="G4041" s="32"/>
    </row>
    <row r="4042" spans="1:7" ht="19" x14ac:dyDescent="0.25">
      <c r="A4042" s="32" t="s">
        <v>4064</v>
      </c>
      <c r="B4042" s="32">
        <v>371.11110000000002</v>
      </c>
      <c r="C4042" s="32">
        <v>1.2271669999999999</v>
      </c>
      <c r="D4042" s="32" t="s">
        <v>24</v>
      </c>
      <c r="E4042" s="32"/>
      <c r="F4042" s="32"/>
      <c r="G4042" s="32"/>
    </row>
    <row r="4043" spans="1:7" ht="19" x14ac:dyDescent="0.25">
      <c r="A4043" s="32" t="s">
        <v>4065</v>
      </c>
      <c r="B4043" s="32">
        <v>393.95960000000002</v>
      </c>
      <c r="C4043" s="32">
        <v>1.2395</v>
      </c>
      <c r="D4043" s="32" t="s">
        <v>24</v>
      </c>
      <c r="E4043" s="32"/>
      <c r="F4043" s="32"/>
      <c r="G4043" s="32"/>
    </row>
    <row r="4044" spans="1:7" ht="19" x14ac:dyDescent="0.25">
      <c r="A4044" s="32" t="s">
        <v>4066</v>
      </c>
      <c r="B4044" s="32">
        <v>457.18950000000001</v>
      </c>
      <c r="C4044" s="32">
        <v>1.233333</v>
      </c>
      <c r="D4044" s="32" t="s">
        <v>24</v>
      </c>
      <c r="E4044" s="32"/>
      <c r="F4044" s="32"/>
      <c r="G4044" s="32"/>
    </row>
    <row r="4045" spans="1:7" ht="19" x14ac:dyDescent="0.25">
      <c r="A4045" s="32" t="s">
        <v>4067</v>
      </c>
      <c r="B4045" s="32">
        <v>478.17180000000002</v>
      </c>
      <c r="C4045" s="32">
        <v>1.233333</v>
      </c>
      <c r="D4045" s="32" t="s">
        <v>24</v>
      </c>
      <c r="E4045" s="32"/>
      <c r="F4045" s="32"/>
      <c r="G4045" s="32"/>
    </row>
    <row r="4046" spans="1:7" ht="19" x14ac:dyDescent="0.25">
      <c r="A4046" s="32" t="s">
        <v>4068</v>
      </c>
      <c r="B4046" s="32">
        <v>511.2552</v>
      </c>
      <c r="C4046" s="32">
        <v>1.2210000000000001</v>
      </c>
      <c r="D4046" s="32" t="s">
        <v>24</v>
      </c>
      <c r="E4046" s="32"/>
      <c r="F4046" s="32"/>
      <c r="G4046" s="32"/>
    </row>
    <row r="4047" spans="1:7" ht="19" x14ac:dyDescent="0.25">
      <c r="A4047" s="32" t="s">
        <v>4069</v>
      </c>
      <c r="B4047" s="32">
        <v>537.98220000000003</v>
      </c>
      <c r="C4047" s="32">
        <v>1.2456670000000001</v>
      </c>
      <c r="D4047" s="32" t="s">
        <v>24</v>
      </c>
      <c r="E4047" s="32"/>
      <c r="F4047" s="32"/>
      <c r="G4047" s="32"/>
    </row>
    <row r="4048" spans="1:7" ht="19" x14ac:dyDescent="0.25">
      <c r="A4048" s="32" t="s">
        <v>4070</v>
      </c>
      <c r="B4048" s="32">
        <v>545.00419999999997</v>
      </c>
      <c r="C4048" s="32">
        <v>1.233333</v>
      </c>
      <c r="D4048" s="32" t="s">
        <v>24</v>
      </c>
      <c r="E4048" s="32"/>
      <c r="F4048" s="32"/>
      <c r="G4048" s="32"/>
    </row>
    <row r="4049" spans="1:7" ht="19" x14ac:dyDescent="0.25">
      <c r="A4049" s="32" t="s">
        <v>4071</v>
      </c>
      <c r="B4049" s="32">
        <v>557.26030000000003</v>
      </c>
      <c r="C4049" s="32">
        <v>1.233333</v>
      </c>
      <c r="D4049" s="32" t="s">
        <v>24</v>
      </c>
      <c r="E4049" s="32"/>
      <c r="F4049" s="32"/>
      <c r="G4049" s="32"/>
    </row>
    <row r="4050" spans="1:7" ht="19" x14ac:dyDescent="0.25">
      <c r="A4050" s="32" t="s">
        <v>4072</v>
      </c>
      <c r="B4050" s="32">
        <v>577.30039999999997</v>
      </c>
      <c r="C4050" s="32">
        <v>1.233333</v>
      </c>
      <c r="D4050" s="32" t="s">
        <v>24</v>
      </c>
      <c r="E4050" s="32"/>
      <c r="F4050" s="32"/>
      <c r="G4050" s="32"/>
    </row>
    <row r="4051" spans="1:7" ht="19" x14ac:dyDescent="0.25">
      <c r="A4051" s="32" t="s">
        <v>4073</v>
      </c>
      <c r="B4051" s="32">
        <v>578.303</v>
      </c>
      <c r="C4051" s="32">
        <v>1.2456670000000001</v>
      </c>
      <c r="D4051" s="32" t="s">
        <v>24</v>
      </c>
      <c r="E4051" s="32"/>
      <c r="F4051" s="32"/>
      <c r="G4051" s="32"/>
    </row>
    <row r="4052" spans="1:7" ht="19" x14ac:dyDescent="0.25">
      <c r="A4052" s="32" t="s">
        <v>4074</v>
      </c>
      <c r="B4052" s="32">
        <v>579.29909999999995</v>
      </c>
      <c r="C4052" s="32">
        <v>1.242583</v>
      </c>
      <c r="D4052" s="32" t="s">
        <v>24</v>
      </c>
      <c r="E4052" s="32"/>
      <c r="F4052" s="32"/>
      <c r="G4052" s="32"/>
    </row>
    <row r="4053" spans="1:7" ht="19" x14ac:dyDescent="0.25">
      <c r="A4053" s="32" t="s">
        <v>4075</v>
      </c>
      <c r="B4053" s="32">
        <v>601.01179999999999</v>
      </c>
      <c r="C4053" s="32">
        <v>1.2395</v>
      </c>
      <c r="D4053" s="32" t="s">
        <v>24</v>
      </c>
      <c r="E4053" s="32"/>
      <c r="F4053" s="32"/>
      <c r="G4053" s="32"/>
    </row>
    <row r="4054" spans="1:7" ht="19" x14ac:dyDescent="0.25">
      <c r="A4054" s="32" t="s">
        <v>4076</v>
      </c>
      <c r="B4054" s="32">
        <v>601.34820000000002</v>
      </c>
      <c r="C4054" s="32">
        <v>1.242583</v>
      </c>
      <c r="D4054" s="32" t="s">
        <v>24</v>
      </c>
      <c r="E4054" s="32"/>
      <c r="F4054" s="32"/>
      <c r="G4054" s="32"/>
    </row>
    <row r="4055" spans="1:7" ht="19" x14ac:dyDescent="0.25">
      <c r="A4055" s="32" t="s">
        <v>4077</v>
      </c>
      <c r="B4055" s="32">
        <v>636.9692</v>
      </c>
      <c r="C4055" s="32">
        <v>1.233333</v>
      </c>
      <c r="D4055" s="32" t="s">
        <v>24</v>
      </c>
      <c r="E4055" s="32"/>
      <c r="F4055" s="32"/>
      <c r="G4055" s="32"/>
    </row>
    <row r="4056" spans="1:7" ht="19" x14ac:dyDescent="0.25">
      <c r="A4056" s="32" t="s">
        <v>4078</v>
      </c>
      <c r="B4056" s="32">
        <v>227.09020000000001</v>
      </c>
      <c r="C4056" s="32">
        <v>1.255687</v>
      </c>
      <c r="D4056" s="32" t="s">
        <v>24</v>
      </c>
      <c r="E4056" s="32"/>
      <c r="F4056" s="32"/>
      <c r="G4056" s="32"/>
    </row>
    <row r="4057" spans="1:7" ht="19" x14ac:dyDescent="0.25">
      <c r="A4057" s="32" t="s">
        <v>4079</v>
      </c>
      <c r="B4057" s="32">
        <v>228.09020000000001</v>
      </c>
      <c r="C4057" s="32">
        <v>1.258</v>
      </c>
      <c r="D4057" s="32" t="s">
        <v>24</v>
      </c>
      <c r="E4057" s="32"/>
      <c r="F4057" s="32"/>
      <c r="G4057" s="32"/>
    </row>
    <row r="4058" spans="1:7" ht="19" x14ac:dyDescent="0.25">
      <c r="A4058" s="32" t="s">
        <v>4080</v>
      </c>
      <c r="B4058" s="32">
        <v>259.03199999999998</v>
      </c>
      <c r="C4058" s="32">
        <v>1.258</v>
      </c>
      <c r="D4058" s="32" t="s">
        <v>24</v>
      </c>
      <c r="E4058" s="32"/>
      <c r="F4058" s="32"/>
      <c r="G4058" s="32"/>
    </row>
    <row r="4059" spans="1:7" ht="19" x14ac:dyDescent="0.25">
      <c r="A4059" s="32" t="s">
        <v>4081</v>
      </c>
      <c r="B4059" s="32">
        <v>261.0206</v>
      </c>
      <c r="C4059" s="32">
        <v>1.2271669999999999</v>
      </c>
      <c r="D4059" s="32" t="s">
        <v>24</v>
      </c>
      <c r="E4059" s="32"/>
      <c r="F4059" s="32"/>
      <c r="G4059" s="32"/>
    </row>
    <row r="4060" spans="1:7" ht="19" x14ac:dyDescent="0.25">
      <c r="A4060" s="32" t="s">
        <v>4082</v>
      </c>
      <c r="B4060" s="32">
        <v>265.1053</v>
      </c>
      <c r="C4060" s="32">
        <v>1.2271669999999999</v>
      </c>
      <c r="D4060" s="32" t="s">
        <v>24</v>
      </c>
      <c r="E4060" s="32"/>
      <c r="F4060" s="32"/>
      <c r="G4060" s="32"/>
    </row>
    <row r="4061" spans="1:7" ht="19" x14ac:dyDescent="0.25">
      <c r="A4061" s="32" t="s">
        <v>4083</v>
      </c>
      <c r="B4061" s="32">
        <v>269.13959999999997</v>
      </c>
      <c r="C4061" s="32">
        <v>1.2210000000000001</v>
      </c>
      <c r="D4061" s="32" t="s">
        <v>24</v>
      </c>
      <c r="E4061" s="32"/>
      <c r="F4061" s="32"/>
      <c r="G4061" s="32"/>
    </row>
    <row r="4062" spans="1:7" ht="19" x14ac:dyDescent="0.25">
      <c r="A4062" s="32" t="s">
        <v>4084</v>
      </c>
      <c r="B4062" s="32">
        <v>270.14299999999997</v>
      </c>
      <c r="C4062" s="32">
        <v>1.2456670000000001</v>
      </c>
      <c r="D4062" s="32" t="s">
        <v>24</v>
      </c>
      <c r="E4062" s="32"/>
      <c r="F4062" s="32"/>
      <c r="G4062" s="32"/>
    </row>
    <row r="4063" spans="1:7" ht="19" x14ac:dyDescent="0.25">
      <c r="A4063" s="32" t="s">
        <v>4085</v>
      </c>
      <c r="B4063" s="32">
        <v>385.0462</v>
      </c>
      <c r="C4063" s="32">
        <v>1.2395</v>
      </c>
      <c r="D4063" s="32" t="s">
        <v>24</v>
      </c>
      <c r="E4063" s="32"/>
      <c r="F4063" s="32"/>
      <c r="G4063" s="32"/>
    </row>
    <row r="4064" spans="1:7" ht="19" x14ac:dyDescent="0.25">
      <c r="A4064" s="32" t="s">
        <v>4086</v>
      </c>
      <c r="B4064" s="32">
        <v>423.24029999999999</v>
      </c>
      <c r="C4064" s="32">
        <v>1.2456670000000001</v>
      </c>
      <c r="D4064" s="32" t="s">
        <v>24</v>
      </c>
      <c r="E4064" s="32"/>
      <c r="F4064" s="32"/>
      <c r="G4064" s="32"/>
    </row>
    <row r="4065" spans="1:7" ht="19" x14ac:dyDescent="0.25">
      <c r="A4065" s="32" t="s">
        <v>4087</v>
      </c>
      <c r="B4065" s="32">
        <v>451.91919999999999</v>
      </c>
      <c r="C4065" s="32">
        <v>1.2271669999999999</v>
      </c>
      <c r="D4065" s="32" t="s">
        <v>24</v>
      </c>
      <c r="E4065" s="32"/>
      <c r="F4065" s="32"/>
      <c r="G4065" s="32"/>
    </row>
    <row r="4066" spans="1:7" ht="19" x14ac:dyDescent="0.25">
      <c r="A4066" s="32" t="s">
        <v>4088</v>
      </c>
      <c r="B4066" s="32">
        <v>498.97239999999999</v>
      </c>
      <c r="C4066" s="32">
        <v>1.2456670000000001</v>
      </c>
      <c r="D4066" s="32" t="s">
        <v>24</v>
      </c>
      <c r="E4066" s="32"/>
      <c r="F4066" s="32"/>
      <c r="G4066" s="32"/>
    </row>
    <row r="4067" spans="1:7" ht="19" x14ac:dyDescent="0.25">
      <c r="A4067" s="32" t="s">
        <v>4089</v>
      </c>
      <c r="B4067" s="32">
        <v>512.26530000000002</v>
      </c>
      <c r="C4067" s="32">
        <v>1.264167</v>
      </c>
      <c r="D4067" s="32" t="s">
        <v>24</v>
      </c>
      <c r="E4067" s="32"/>
      <c r="F4067" s="32"/>
      <c r="G4067" s="32"/>
    </row>
    <row r="4068" spans="1:7" ht="19" x14ac:dyDescent="0.25">
      <c r="A4068" s="32" t="s">
        <v>4090</v>
      </c>
      <c r="B4068" s="32">
        <v>536.98159999999996</v>
      </c>
      <c r="C4068" s="32">
        <v>1.2395</v>
      </c>
      <c r="D4068" s="32" t="s">
        <v>24</v>
      </c>
      <c r="E4068" s="32"/>
      <c r="F4068" s="32"/>
      <c r="G4068" s="32"/>
    </row>
    <row r="4069" spans="1:7" ht="19" x14ac:dyDescent="0.25">
      <c r="A4069" s="32" t="s">
        <v>4091</v>
      </c>
      <c r="B4069" s="32">
        <v>620.99990000000003</v>
      </c>
      <c r="C4069" s="32">
        <v>1.2456670000000001</v>
      </c>
      <c r="D4069" s="32" t="s">
        <v>24</v>
      </c>
      <c r="E4069" s="32"/>
      <c r="F4069" s="32"/>
      <c r="G4069" s="32"/>
    </row>
    <row r="4070" spans="1:7" ht="19" x14ac:dyDescent="0.25">
      <c r="A4070" s="32" t="s">
        <v>4092</v>
      </c>
      <c r="B4070" s="32">
        <v>629.35580000000004</v>
      </c>
      <c r="C4070" s="32">
        <v>1.2024999999999999</v>
      </c>
      <c r="D4070" s="32" t="s">
        <v>24</v>
      </c>
      <c r="E4070" s="32"/>
      <c r="F4070" s="32"/>
      <c r="G4070" s="32"/>
    </row>
    <row r="4071" spans="1:7" ht="19" x14ac:dyDescent="0.25">
      <c r="A4071" s="32" t="s">
        <v>4093</v>
      </c>
      <c r="B4071" s="32">
        <v>233.0428</v>
      </c>
      <c r="C4071" s="32">
        <v>1.258</v>
      </c>
      <c r="D4071" s="32" t="s">
        <v>24</v>
      </c>
      <c r="E4071" s="32"/>
      <c r="F4071" s="32"/>
      <c r="G4071" s="32" t="s">
        <v>11206</v>
      </c>
    </row>
    <row r="4072" spans="1:7" ht="19" x14ac:dyDescent="0.25">
      <c r="A4072" s="32" t="s">
        <v>4094</v>
      </c>
      <c r="B4072" s="32">
        <v>255.11320000000001</v>
      </c>
      <c r="C4072" s="32">
        <v>1.2456670000000001</v>
      </c>
      <c r="D4072" s="32" t="s">
        <v>24</v>
      </c>
      <c r="E4072" s="32"/>
      <c r="F4072" s="32"/>
      <c r="G4072" s="32"/>
    </row>
    <row r="4073" spans="1:7" ht="19" x14ac:dyDescent="0.25">
      <c r="A4073" s="32" t="s">
        <v>4095</v>
      </c>
      <c r="B4073" s="32">
        <v>269.10210000000001</v>
      </c>
      <c r="C4073" s="32">
        <v>1.233333</v>
      </c>
      <c r="D4073" s="32" t="s">
        <v>24</v>
      </c>
      <c r="E4073" s="32"/>
      <c r="F4073" s="32"/>
      <c r="G4073" s="32"/>
    </row>
    <row r="4074" spans="1:7" ht="19" x14ac:dyDescent="0.25">
      <c r="A4074" s="32" t="s">
        <v>4096</v>
      </c>
      <c r="B4074" s="32">
        <v>303.18049999999999</v>
      </c>
      <c r="C4074" s="32">
        <v>1.2456670000000001</v>
      </c>
      <c r="D4074" s="32" t="s">
        <v>24</v>
      </c>
      <c r="E4074" s="32"/>
      <c r="F4074" s="32"/>
      <c r="G4074" s="32"/>
    </row>
    <row r="4075" spans="1:7" ht="19" x14ac:dyDescent="0.25">
      <c r="A4075" s="32" t="s">
        <v>4097</v>
      </c>
      <c r="B4075" s="32">
        <v>309.03019999999998</v>
      </c>
      <c r="C4075" s="32">
        <v>1.2418119999999999</v>
      </c>
      <c r="D4075" s="32" t="s">
        <v>24</v>
      </c>
      <c r="E4075" s="32"/>
      <c r="F4075" s="32"/>
      <c r="G4075" s="32"/>
    </row>
    <row r="4076" spans="1:7" ht="19" x14ac:dyDescent="0.25">
      <c r="A4076" s="32" t="s">
        <v>4098</v>
      </c>
      <c r="B4076" s="32">
        <v>315.0462</v>
      </c>
      <c r="C4076" s="32">
        <v>1.264167</v>
      </c>
      <c r="D4076" s="32" t="s">
        <v>24</v>
      </c>
      <c r="E4076" s="32"/>
      <c r="F4076" s="32"/>
      <c r="G4076" s="32" t="s">
        <v>11227</v>
      </c>
    </row>
    <row r="4077" spans="1:7" ht="19" x14ac:dyDescent="0.25">
      <c r="A4077" s="32" t="s">
        <v>4099</v>
      </c>
      <c r="B4077" s="32">
        <v>342.03750000000002</v>
      </c>
      <c r="C4077" s="32">
        <v>1.2456670000000001</v>
      </c>
      <c r="D4077" s="32" t="s">
        <v>24</v>
      </c>
      <c r="E4077" s="32"/>
      <c r="F4077" s="32"/>
      <c r="G4077" s="32"/>
    </row>
    <row r="4078" spans="1:7" ht="19" x14ac:dyDescent="0.25">
      <c r="A4078" s="32" t="s">
        <v>4100</v>
      </c>
      <c r="B4078" s="32">
        <v>351.14510000000001</v>
      </c>
      <c r="C4078" s="32">
        <v>1.2456670000000001</v>
      </c>
      <c r="D4078" s="32" t="s">
        <v>24</v>
      </c>
      <c r="E4078" s="32"/>
      <c r="F4078" s="32"/>
      <c r="G4078" s="32"/>
    </row>
    <row r="4079" spans="1:7" ht="19" x14ac:dyDescent="0.25">
      <c r="A4079" s="32" t="s">
        <v>4101</v>
      </c>
      <c r="B4079" s="32">
        <v>497.27699999999999</v>
      </c>
      <c r="C4079" s="32">
        <v>1.251833</v>
      </c>
      <c r="D4079" s="32" t="s">
        <v>24</v>
      </c>
      <c r="E4079" s="32"/>
      <c r="F4079" s="32"/>
      <c r="G4079" s="32"/>
    </row>
    <row r="4080" spans="1:7" ht="19" x14ac:dyDescent="0.25">
      <c r="A4080" s="32" t="s">
        <v>4102</v>
      </c>
      <c r="B4080" s="32">
        <v>522.23879999999997</v>
      </c>
      <c r="C4080" s="32">
        <v>1.2395</v>
      </c>
      <c r="D4080" s="32" t="s">
        <v>24</v>
      </c>
      <c r="E4080" s="32"/>
      <c r="F4080" s="32"/>
      <c r="G4080" s="32"/>
    </row>
    <row r="4081" spans="1:7" ht="19" x14ac:dyDescent="0.25">
      <c r="A4081" s="32" t="s">
        <v>4103</v>
      </c>
      <c r="B4081" s="32">
        <v>525.27089999999998</v>
      </c>
      <c r="C4081" s="32">
        <v>1.2395</v>
      </c>
      <c r="D4081" s="32" t="s">
        <v>24</v>
      </c>
      <c r="E4081" s="32"/>
      <c r="F4081" s="32" t="s">
        <v>11902</v>
      </c>
      <c r="G4081" s="32"/>
    </row>
    <row r="4082" spans="1:7" ht="19" x14ac:dyDescent="0.25">
      <c r="A4082" s="32" t="s">
        <v>4104</v>
      </c>
      <c r="B4082" s="32">
        <v>526.27440000000001</v>
      </c>
      <c r="C4082" s="32">
        <v>1.2456670000000001</v>
      </c>
      <c r="D4082" s="32" t="s">
        <v>24</v>
      </c>
      <c r="E4082" s="32"/>
      <c r="F4082" s="32" t="s">
        <v>11903</v>
      </c>
      <c r="G4082" s="32"/>
    </row>
    <row r="4083" spans="1:7" ht="19" x14ac:dyDescent="0.25">
      <c r="A4083" s="32" t="s">
        <v>4105</v>
      </c>
      <c r="B4083" s="32">
        <v>527.28210000000001</v>
      </c>
      <c r="C4083" s="32">
        <v>1.2687919999999999</v>
      </c>
      <c r="D4083" s="32" t="s">
        <v>24</v>
      </c>
      <c r="E4083" s="32"/>
      <c r="F4083" s="32"/>
      <c r="G4083" s="32"/>
    </row>
    <row r="4084" spans="1:7" ht="19" x14ac:dyDescent="0.25">
      <c r="A4084" s="32" t="s">
        <v>4106</v>
      </c>
      <c r="B4084" s="32">
        <v>528.29359999999997</v>
      </c>
      <c r="C4084" s="32">
        <v>1.2857499999999999</v>
      </c>
      <c r="D4084" s="32" t="s">
        <v>24</v>
      </c>
      <c r="E4084" s="32"/>
      <c r="F4084" s="32"/>
      <c r="G4084" s="32"/>
    </row>
    <row r="4085" spans="1:7" ht="19" x14ac:dyDescent="0.25">
      <c r="A4085" s="32" t="s">
        <v>4107</v>
      </c>
      <c r="B4085" s="32">
        <v>583.23569999999995</v>
      </c>
      <c r="C4085" s="32">
        <v>1.258</v>
      </c>
      <c r="D4085" s="32" t="s">
        <v>24</v>
      </c>
      <c r="E4085" s="32"/>
      <c r="F4085" s="32"/>
      <c r="G4085" s="32"/>
    </row>
    <row r="4086" spans="1:7" ht="19" x14ac:dyDescent="0.25">
      <c r="A4086" s="32" t="s">
        <v>4108</v>
      </c>
      <c r="B4086" s="32">
        <v>234.0421</v>
      </c>
      <c r="C4086" s="32">
        <v>1.2456670000000001</v>
      </c>
      <c r="D4086" s="32" t="s">
        <v>24</v>
      </c>
      <c r="E4086" s="32"/>
      <c r="F4086" s="32"/>
      <c r="G4086" s="32"/>
    </row>
    <row r="4087" spans="1:7" ht="19" x14ac:dyDescent="0.25">
      <c r="A4087" s="32" t="s">
        <v>4109</v>
      </c>
      <c r="B4087" s="32">
        <v>245.1756</v>
      </c>
      <c r="C4087" s="32">
        <v>1.2456670000000001</v>
      </c>
      <c r="D4087" s="32" t="s">
        <v>24</v>
      </c>
      <c r="E4087" s="32"/>
      <c r="F4087" s="32"/>
      <c r="G4087" s="32"/>
    </row>
    <row r="4088" spans="1:7" ht="19" x14ac:dyDescent="0.25">
      <c r="A4088" s="32" t="s">
        <v>4110</v>
      </c>
      <c r="B4088" s="32">
        <v>260.18700000000001</v>
      </c>
      <c r="C4088" s="32">
        <v>1.2456670000000001</v>
      </c>
      <c r="D4088" s="32" t="s">
        <v>24</v>
      </c>
      <c r="E4088" s="32"/>
      <c r="F4088" s="32"/>
      <c r="G4088" s="32"/>
    </row>
    <row r="4089" spans="1:7" ht="19" x14ac:dyDescent="0.25">
      <c r="A4089" s="32" t="s">
        <v>4111</v>
      </c>
      <c r="B4089" s="32">
        <v>269.14640000000003</v>
      </c>
      <c r="C4089" s="32">
        <v>1.2765</v>
      </c>
      <c r="D4089" s="32" t="s">
        <v>24</v>
      </c>
      <c r="E4089" s="32"/>
      <c r="F4089" s="32"/>
      <c r="G4089" s="32"/>
    </row>
    <row r="4090" spans="1:7" ht="19" x14ac:dyDescent="0.25">
      <c r="A4090" s="32" t="s">
        <v>4112</v>
      </c>
      <c r="B4090" s="32">
        <v>283.1191</v>
      </c>
      <c r="C4090" s="32">
        <v>1.251833</v>
      </c>
      <c r="D4090" s="32" t="s">
        <v>24</v>
      </c>
      <c r="E4090" s="32"/>
      <c r="F4090" s="32"/>
      <c r="G4090" s="32"/>
    </row>
    <row r="4091" spans="1:7" ht="19" x14ac:dyDescent="0.25">
      <c r="A4091" s="32" t="s">
        <v>4113</v>
      </c>
      <c r="B4091" s="32">
        <v>360.00439999999998</v>
      </c>
      <c r="C4091" s="32">
        <v>1.2456670000000001</v>
      </c>
      <c r="D4091" s="32" t="s">
        <v>24</v>
      </c>
      <c r="E4091" s="32"/>
      <c r="F4091" s="32"/>
      <c r="G4091" s="32"/>
    </row>
    <row r="4092" spans="1:7" ht="19" x14ac:dyDescent="0.25">
      <c r="A4092" s="32" t="s">
        <v>4114</v>
      </c>
      <c r="B4092" s="32">
        <v>361.24590000000001</v>
      </c>
      <c r="C4092" s="32">
        <v>1.251833</v>
      </c>
      <c r="D4092" s="32" t="s">
        <v>24</v>
      </c>
      <c r="E4092" s="32"/>
      <c r="F4092" s="32"/>
      <c r="G4092" s="32"/>
    </row>
    <row r="4093" spans="1:7" ht="19" x14ac:dyDescent="0.25">
      <c r="A4093" s="32" t="s">
        <v>4115</v>
      </c>
      <c r="B4093" s="32">
        <v>395.12130000000002</v>
      </c>
      <c r="C4093" s="32">
        <v>1.251833</v>
      </c>
      <c r="D4093" s="32" t="s">
        <v>24</v>
      </c>
      <c r="E4093" s="32"/>
      <c r="F4093" s="32"/>
      <c r="G4093" s="32"/>
    </row>
    <row r="4094" spans="1:7" ht="19" x14ac:dyDescent="0.25">
      <c r="A4094" s="32" t="s">
        <v>4116</v>
      </c>
      <c r="B4094" s="32">
        <v>495.23500000000001</v>
      </c>
      <c r="C4094" s="32">
        <v>1.258</v>
      </c>
      <c r="D4094" s="32" t="s">
        <v>24</v>
      </c>
      <c r="E4094" s="32"/>
      <c r="F4094" s="32"/>
      <c r="G4094" s="32"/>
    </row>
    <row r="4095" spans="1:7" ht="19" x14ac:dyDescent="0.25">
      <c r="A4095" s="32" t="s">
        <v>4117</v>
      </c>
      <c r="B4095" s="32">
        <v>573.35119999999995</v>
      </c>
      <c r="C4095" s="32">
        <v>1.24875</v>
      </c>
      <c r="D4095" s="32" t="s">
        <v>24</v>
      </c>
      <c r="E4095" s="32"/>
      <c r="F4095" s="32"/>
      <c r="G4095" s="32"/>
    </row>
    <row r="4096" spans="1:7" ht="19" x14ac:dyDescent="0.25">
      <c r="A4096" s="32" t="s">
        <v>4118</v>
      </c>
      <c r="B4096" s="32">
        <v>574.35519999999997</v>
      </c>
      <c r="C4096" s="32">
        <v>1.251833</v>
      </c>
      <c r="D4096" s="32" t="s">
        <v>24</v>
      </c>
      <c r="E4096" s="32"/>
      <c r="F4096" s="32"/>
      <c r="G4096" s="32"/>
    </row>
    <row r="4097" spans="1:7" ht="19" x14ac:dyDescent="0.25">
      <c r="A4097" s="32" t="s">
        <v>4119</v>
      </c>
      <c r="B4097" s="32">
        <v>607.27030000000002</v>
      </c>
      <c r="C4097" s="32">
        <v>1.2703329999999999</v>
      </c>
      <c r="D4097" s="32" t="s">
        <v>24</v>
      </c>
      <c r="E4097" s="32"/>
      <c r="F4097" s="32"/>
      <c r="G4097" s="32"/>
    </row>
    <row r="4098" spans="1:7" ht="19" x14ac:dyDescent="0.25">
      <c r="A4098" s="32" t="s">
        <v>4120</v>
      </c>
      <c r="B4098" s="32">
        <v>608.27940000000001</v>
      </c>
      <c r="C4098" s="32">
        <v>1.2549170000000001</v>
      </c>
      <c r="D4098" s="32" t="s">
        <v>24</v>
      </c>
      <c r="E4098" s="32"/>
      <c r="F4098" s="32"/>
      <c r="G4098" s="32"/>
    </row>
    <row r="4099" spans="1:7" ht="19" x14ac:dyDescent="0.25">
      <c r="A4099" s="32" t="s">
        <v>4121</v>
      </c>
      <c r="B4099" s="32">
        <v>621.26099999999997</v>
      </c>
      <c r="C4099" s="32">
        <v>1.2456670000000001</v>
      </c>
      <c r="D4099" s="32" t="s">
        <v>24</v>
      </c>
      <c r="E4099" s="32"/>
      <c r="F4099" s="32"/>
      <c r="G4099" s="32"/>
    </row>
    <row r="4100" spans="1:7" ht="19" x14ac:dyDescent="0.25">
      <c r="A4100" s="32" t="s">
        <v>4122</v>
      </c>
      <c r="B4100" s="32">
        <v>229.14439999999999</v>
      </c>
      <c r="C4100" s="32">
        <v>1.258</v>
      </c>
      <c r="D4100" s="32" t="s">
        <v>24</v>
      </c>
      <c r="E4100" s="32"/>
      <c r="F4100" s="32"/>
      <c r="G4100" s="32"/>
    </row>
    <row r="4101" spans="1:7" ht="19" x14ac:dyDescent="0.25">
      <c r="A4101" s="32" t="s">
        <v>4123</v>
      </c>
      <c r="B4101" s="32">
        <v>266.05180000000001</v>
      </c>
      <c r="C4101" s="32">
        <v>1.264167</v>
      </c>
      <c r="D4101" s="32" t="s">
        <v>24</v>
      </c>
      <c r="E4101" s="32"/>
      <c r="F4101" s="32"/>
      <c r="G4101" s="32"/>
    </row>
    <row r="4102" spans="1:7" ht="19" x14ac:dyDescent="0.25">
      <c r="A4102" s="32" t="s">
        <v>4124</v>
      </c>
      <c r="B4102" s="32">
        <v>313.11989999999997</v>
      </c>
      <c r="C4102" s="32">
        <v>1.2741880000000001</v>
      </c>
      <c r="D4102" s="32" t="s">
        <v>24</v>
      </c>
      <c r="E4102" s="32"/>
      <c r="F4102" s="32"/>
      <c r="G4102" s="32"/>
    </row>
    <row r="4103" spans="1:7" ht="19" x14ac:dyDescent="0.25">
      <c r="A4103" s="32" t="s">
        <v>4125</v>
      </c>
      <c r="B4103" s="32">
        <v>314.12299999999999</v>
      </c>
      <c r="C4103" s="32">
        <v>1.2456670000000001</v>
      </c>
      <c r="D4103" s="32" t="s">
        <v>24</v>
      </c>
      <c r="E4103" s="32"/>
      <c r="F4103" s="32"/>
      <c r="G4103" s="32"/>
    </row>
    <row r="4104" spans="1:7" ht="19" x14ac:dyDescent="0.25">
      <c r="A4104" s="32" t="s">
        <v>4126</v>
      </c>
      <c r="B4104" s="32">
        <v>325.00110000000001</v>
      </c>
      <c r="C4104" s="32">
        <v>1.264167</v>
      </c>
      <c r="D4104" s="32" t="s">
        <v>24</v>
      </c>
      <c r="E4104" s="32"/>
      <c r="F4104" s="32"/>
      <c r="G4104" s="32"/>
    </row>
    <row r="4105" spans="1:7" ht="19" x14ac:dyDescent="0.25">
      <c r="A4105" s="32" t="s">
        <v>4127</v>
      </c>
      <c r="B4105" s="32">
        <v>346.15019999999998</v>
      </c>
      <c r="C4105" s="32">
        <v>1.251833</v>
      </c>
      <c r="D4105" s="32" t="s">
        <v>24</v>
      </c>
      <c r="E4105" s="32"/>
      <c r="F4105" s="32"/>
      <c r="G4105" s="32"/>
    </row>
    <row r="4106" spans="1:7" ht="19" x14ac:dyDescent="0.25">
      <c r="A4106" s="32" t="s">
        <v>4128</v>
      </c>
      <c r="B4106" s="32">
        <v>361.12939999999998</v>
      </c>
      <c r="C4106" s="32">
        <v>1.258</v>
      </c>
      <c r="D4106" s="32" t="s">
        <v>24</v>
      </c>
      <c r="E4106" s="32"/>
      <c r="F4106" s="32"/>
      <c r="G4106" s="32"/>
    </row>
    <row r="4107" spans="1:7" ht="19" x14ac:dyDescent="0.25">
      <c r="A4107" s="32" t="s">
        <v>4129</v>
      </c>
      <c r="B4107" s="32">
        <v>367.12939999999998</v>
      </c>
      <c r="C4107" s="32">
        <v>1.251833</v>
      </c>
      <c r="D4107" s="32" t="s">
        <v>24</v>
      </c>
      <c r="E4107" s="32"/>
      <c r="F4107" s="32"/>
      <c r="G4107" s="32"/>
    </row>
    <row r="4108" spans="1:7" ht="19" x14ac:dyDescent="0.25">
      <c r="A4108" s="32" t="s">
        <v>4130</v>
      </c>
      <c r="B4108" s="32">
        <v>375.12</v>
      </c>
      <c r="C4108" s="32">
        <v>1.2364170000000001</v>
      </c>
      <c r="D4108" s="32" t="s">
        <v>24</v>
      </c>
      <c r="E4108" s="32"/>
      <c r="F4108" s="32"/>
      <c r="G4108" s="32"/>
    </row>
    <row r="4109" spans="1:7" ht="19" x14ac:dyDescent="0.25">
      <c r="A4109" s="32" t="s">
        <v>4131</v>
      </c>
      <c r="B4109" s="32">
        <v>376.1232</v>
      </c>
      <c r="C4109" s="32">
        <v>1.264167</v>
      </c>
      <c r="D4109" s="32" t="s">
        <v>24</v>
      </c>
      <c r="E4109" s="32"/>
      <c r="F4109" s="32"/>
      <c r="G4109" s="32"/>
    </row>
    <row r="4110" spans="1:7" ht="19" x14ac:dyDescent="0.25">
      <c r="A4110" s="32" t="s">
        <v>4132</v>
      </c>
      <c r="B4110" s="32">
        <v>379.10340000000002</v>
      </c>
      <c r="C4110" s="32">
        <v>1.258</v>
      </c>
      <c r="D4110" s="32" t="s">
        <v>24</v>
      </c>
      <c r="E4110" s="32"/>
      <c r="F4110" s="32"/>
      <c r="G4110" s="32"/>
    </row>
    <row r="4111" spans="1:7" ht="19" x14ac:dyDescent="0.25">
      <c r="A4111" s="32" t="s">
        <v>4133</v>
      </c>
      <c r="B4111" s="32">
        <v>389.13380000000001</v>
      </c>
      <c r="C4111" s="32">
        <v>1.251833</v>
      </c>
      <c r="D4111" s="32" t="s">
        <v>24</v>
      </c>
      <c r="E4111" s="32"/>
      <c r="F4111" s="32"/>
      <c r="G4111" s="32"/>
    </row>
    <row r="4112" spans="1:7" ht="19" x14ac:dyDescent="0.25">
      <c r="A4112" s="32" t="s">
        <v>4134</v>
      </c>
      <c r="B4112" s="32">
        <v>457.1234</v>
      </c>
      <c r="C4112" s="32">
        <v>1.251833</v>
      </c>
      <c r="D4112" s="32" t="s">
        <v>24</v>
      </c>
      <c r="E4112" s="32"/>
      <c r="F4112" s="32"/>
      <c r="G4112" s="32"/>
    </row>
    <row r="4113" spans="1:7" ht="19" x14ac:dyDescent="0.25">
      <c r="A4113" s="32" t="s">
        <v>4135</v>
      </c>
      <c r="B4113" s="32">
        <v>237.1131</v>
      </c>
      <c r="C4113" s="32">
        <v>1.258</v>
      </c>
      <c r="D4113" s="32" t="s">
        <v>24</v>
      </c>
      <c r="E4113" s="32"/>
      <c r="F4113" s="32"/>
      <c r="G4113" s="32"/>
    </row>
    <row r="4114" spans="1:7" ht="19" x14ac:dyDescent="0.25">
      <c r="A4114" s="32" t="s">
        <v>4136</v>
      </c>
      <c r="B4114" s="32">
        <v>243.02529999999999</v>
      </c>
      <c r="C4114" s="32">
        <v>1.282667</v>
      </c>
      <c r="D4114" s="32" t="s">
        <v>24</v>
      </c>
      <c r="E4114" s="32"/>
      <c r="F4114" s="32"/>
      <c r="G4114" s="32"/>
    </row>
    <row r="4115" spans="1:7" ht="19" x14ac:dyDescent="0.25">
      <c r="A4115" s="32" t="s">
        <v>4137</v>
      </c>
      <c r="B4115" s="32">
        <v>273.0367</v>
      </c>
      <c r="C4115" s="32">
        <v>1.264167</v>
      </c>
      <c r="D4115" s="32" t="s">
        <v>24</v>
      </c>
      <c r="E4115" s="32"/>
      <c r="F4115" s="32"/>
      <c r="G4115" s="32"/>
    </row>
    <row r="4116" spans="1:7" ht="19" x14ac:dyDescent="0.25">
      <c r="A4116" s="32" t="s">
        <v>4138</v>
      </c>
      <c r="B4116" s="32">
        <v>286.0385</v>
      </c>
      <c r="C4116" s="32">
        <v>1.3073330000000001</v>
      </c>
      <c r="D4116" s="32" t="s">
        <v>24</v>
      </c>
      <c r="E4116" s="32"/>
      <c r="F4116" s="32"/>
      <c r="G4116" s="32"/>
    </row>
    <row r="4117" spans="1:7" ht="19" x14ac:dyDescent="0.25">
      <c r="A4117" s="32" t="s">
        <v>4139</v>
      </c>
      <c r="B4117" s="32">
        <v>313.08109999999999</v>
      </c>
      <c r="C4117" s="32">
        <v>1.2703329999999999</v>
      </c>
      <c r="D4117" s="32" t="s">
        <v>24</v>
      </c>
      <c r="E4117" s="32"/>
      <c r="F4117" s="32"/>
      <c r="G4117" s="32"/>
    </row>
    <row r="4118" spans="1:7" ht="19" x14ac:dyDescent="0.25">
      <c r="A4118" s="32" t="s">
        <v>4140</v>
      </c>
      <c r="B4118" s="32">
        <v>333.20650000000001</v>
      </c>
      <c r="C4118" s="32">
        <v>1.2456670000000001</v>
      </c>
      <c r="D4118" s="32" t="s">
        <v>24</v>
      </c>
      <c r="E4118" s="32"/>
      <c r="F4118" s="32"/>
      <c r="G4118" s="32"/>
    </row>
    <row r="4119" spans="1:7" ht="19" x14ac:dyDescent="0.25">
      <c r="A4119" s="32" t="s">
        <v>4141</v>
      </c>
      <c r="B4119" s="32">
        <v>345.14589999999998</v>
      </c>
      <c r="C4119" s="32">
        <v>1.2456670000000001</v>
      </c>
      <c r="D4119" s="32" t="s">
        <v>24</v>
      </c>
      <c r="E4119" s="32"/>
      <c r="F4119" s="32"/>
      <c r="G4119" s="32"/>
    </row>
    <row r="4120" spans="1:7" ht="19" x14ac:dyDescent="0.25">
      <c r="A4120" s="32" t="s">
        <v>4142</v>
      </c>
      <c r="B4120" s="32">
        <v>411.0883</v>
      </c>
      <c r="C4120" s="32">
        <v>1.258</v>
      </c>
      <c r="D4120" s="32" t="s">
        <v>24</v>
      </c>
      <c r="E4120" s="32"/>
      <c r="F4120" s="32"/>
      <c r="G4120" s="32"/>
    </row>
    <row r="4121" spans="1:7" ht="19" x14ac:dyDescent="0.25">
      <c r="A4121" s="32" t="s">
        <v>4143</v>
      </c>
      <c r="B4121" s="32">
        <v>517.24980000000005</v>
      </c>
      <c r="C4121" s="32">
        <v>1.251833</v>
      </c>
      <c r="D4121" s="32" t="s">
        <v>24</v>
      </c>
      <c r="E4121" s="32"/>
      <c r="F4121" s="32"/>
      <c r="G4121" s="32"/>
    </row>
    <row r="4122" spans="1:7" ht="19" x14ac:dyDescent="0.25">
      <c r="A4122" s="32" t="s">
        <v>4144</v>
      </c>
      <c r="B4122" s="32">
        <v>538.24950000000001</v>
      </c>
      <c r="C4122" s="32">
        <v>1.264167</v>
      </c>
      <c r="D4122" s="32" t="s">
        <v>24</v>
      </c>
      <c r="E4122" s="32"/>
      <c r="F4122" s="32"/>
      <c r="G4122" s="32"/>
    </row>
    <row r="4123" spans="1:7" ht="19" x14ac:dyDescent="0.25">
      <c r="A4123" s="32" t="s">
        <v>4145</v>
      </c>
      <c r="B4123" s="32">
        <v>551.30439999999999</v>
      </c>
      <c r="C4123" s="32">
        <v>1.264167</v>
      </c>
      <c r="D4123" s="32" t="s">
        <v>24</v>
      </c>
      <c r="E4123" s="32"/>
      <c r="F4123" s="32"/>
      <c r="G4123" s="32"/>
    </row>
    <row r="4124" spans="1:7" ht="19" x14ac:dyDescent="0.25">
      <c r="A4124" s="32" t="s">
        <v>4146</v>
      </c>
      <c r="B4124" s="32">
        <v>227.12860000000001</v>
      </c>
      <c r="C4124" s="32">
        <v>1.2703329999999999</v>
      </c>
      <c r="D4124" s="32" t="s">
        <v>24</v>
      </c>
      <c r="E4124" s="32"/>
      <c r="F4124" s="32"/>
      <c r="G4124" s="32"/>
    </row>
    <row r="4125" spans="1:7" ht="19" x14ac:dyDescent="0.25">
      <c r="A4125" s="32" t="s">
        <v>4147</v>
      </c>
      <c r="B4125" s="32">
        <v>231.08709999999999</v>
      </c>
      <c r="C4125" s="32">
        <v>1.2703329999999999</v>
      </c>
      <c r="D4125" s="32" t="s">
        <v>24</v>
      </c>
      <c r="E4125" s="32"/>
      <c r="F4125" s="32"/>
      <c r="G4125" s="32"/>
    </row>
    <row r="4126" spans="1:7" ht="19" x14ac:dyDescent="0.25">
      <c r="A4126" s="32" t="s">
        <v>4148</v>
      </c>
      <c r="B4126" s="32">
        <v>242.21619999999999</v>
      </c>
      <c r="C4126" s="32">
        <v>1.251833</v>
      </c>
      <c r="D4126" s="32" t="s">
        <v>24</v>
      </c>
      <c r="E4126" s="32"/>
      <c r="F4126" s="32"/>
      <c r="G4126" s="32"/>
    </row>
    <row r="4127" spans="1:7" ht="19" x14ac:dyDescent="0.25">
      <c r="A4127" s="32" t="s">
        <v>4149</v>
      </c>
      <c r="B4127" s="32">
        <v>273.94529999999997</v>
      </c>
      <c r="C4127" s="32">
        <v>1.282667</v>
      </c>
      <c r="D4127" s="32" t="s">
        <v>24</v>
      </c>
      <c r="E4127" s="32"/>
      <c r="F4127" s="32"/>
      <c r="G4127" s="32"/>
    </row>
    <row r="4128" spans="1:7" ht="19" x14ac:dyDescent="0.25">
      <c r="A4128" s="32" t="s">
        <v>4150</v>
      </c>
      <c r="B4128" s="32">
        <v>289.07229999999998</v>
      </c>
      <c r="C4128" s="32">
        <v>1.258</v>
      </c>
      <c r="D4128" s="32" t="s">
        <v>24</v>
      </c>
      <c r="E4128" s="32"/>
      <c r="F4128" s="32" t="s">
        <v>11904</v>
      </c>
      <c r="G4128" s="32"/>
    </row>
    <row r="4129" spans="1:7" ht="19" x14ac:dyDescent="0.25">
      <c r="A4129" s="32" t="s">
        <v>4151</v>
      </c>
      <c r="B4129" s="32">
        <v>295.99369999999999</v>
      </c>
      <c r="C4129" s="32">
        <v>1.264167</v>
      </c>
      <c r="D4129" s="32" t="s">
        <v>24</v>
      </c>
      <c r="E4129" s="32"/>
      <c r="F4129" s="32"/>
      <c r="G4129" s="32"/>
    </row>
    <row r="4130" spans="1:7" ht="19" x14ac:dyDescent="0.25">
      <c r="A4130" s="32" t="s">
        <v>4152</v>
      </c>
      <c r="B4130" s="32">
        <v>330.95749999999998</v>
      </c>
      <c r="C4130" s="32">
        <v>1.3073330000000001</v>
      </c>
      <c r="D4130" s="32" t="s">
        <v>24</v>
      </c>
      <c r="E4130" s="32"/>
      <c r="F4130" s="32"/>
      <c r="G4130" s="32"/>
    </row>
    <row r="4131" spans="1:7" ht="19" x14ac:dyDescent="0.25">
      <c r="A4131" s="32" t="s">
        <v>4153</v>
      </c>
      <c r="B4131" s="32">
        <v>352.22239999999999</v>
      </c>
      <c r="C4131" s="32">
        <v>1.2703329999999999</v>
      </c>
      <c r="D4131" s="32" t="s">
        <v>24</v>
      </c>
      <c r="E4131" s="32"/>
      <c r="F4131" s="32"/>
      <c r="G4131" s="32"/>
    </row>
    <row r="4132" spans="1:7" ht="19" x14ac:dyDescent="0.25">
      <c r="A4132" s="32" t="s">
        <v>4154</v>
      </c>
      <c r="B4132" s="32">
        <v>367.03960000000001</v>
      </c>
      <c r="C4132" s="32">
        <v>1.2765</v>
      </c>
      <c r="D4132" s="32" t="s">
        <v>24</v>
      </c>
      <c r="E4132" s="32"/>
      <c r="F4132" s="32"/>
      <c r="G4132" s="32"/>
    </row>
    <row r="4133" spans="1:7" ht="19" x14ac:dyDescent="0.25">
      <c r="A4133" s="32" t="s">
        <v>4155</v>
      </c>
      <c r="B4133" s="32">
        <v>375.1583</v>
      </c>
      <c r="C4133" s="32">
        <v>1.2456670000000001</v>
      </c>
      <c r="D4133" s="32" t="s">
        <v>24</v>
      </c>
      <c r="E4133" s="32"/>
      <c r="F4133" s="32"/>
      <c r="G4133" s="32"/>
    </row>
    <row r="4134" spans="1:7" ht="19" x14ac:dyDescent="0.25">
      <c r="A4134" s="32" t="s">
        <v>4156</v>
      </c>
      <c r="B4134" s="32">
        <v>477.22719999999998</v>
      </c>
      <c r="C4134" s="32">
        <v>1.251833</v>
      </c>
      <c r="D4134" s="32" t="s">
        <v>24</v>
      </c>
      <c r="E4134" s="32"/>
      <c r="F4134" s="32"/>
      <c r="G4134" s="32"/>
    </row>
    <row r="4135" spans="1:7" ht="19" x14ac:dyDescent="0.25">
      <c r="A4135" s="32" t="s">
        <v>4157</v>
      </c>
      <c r="B4135" s="32">
        <v>228.13200000000001</v>
      </c>
      <c r="C4135" s="32">
        <v>1.282667</v>
      </c>
      <c r="D4135" s="32" t="s">
        <v>24</v>
      </c>
      <c r="E4135" s="32"/>
      <c r="F4135" s="32"/>
      <c r="G4135" s="32"/>
    </row>
    <row r="4136" spans="1:7" ht="19" x14ac:dyDescent="0.25">
      <c r="A4136" s="32" t="s">
        <v>4158</v>
      </c>
      <c r="B4136" s="32">
        <v>243.16</v>
      </c>
      <c r="C4136" s="32">
        <v>1.273417</v>
      </c>
      <c r="D4136" s="32" t="s">
        <v>24</v>
      </c>
      <c r="E4136" s="32"/>
      <c r="F4136" s="32"/>
      <c r="G4136" s="32"/>
    </row>
    <row r="4137" spans="1:7" ht="19" x14ac:dyDescent="0.25">
      <c r="A4137" s="32" t="s">
        <v>4159</v>
      </c>
      <c r="B4137" s="32">
        <v>272.94420000000002</v>
      </c>
      <c r="C4137" s="32">
        <v>1.2765</v>
      </c>
      <c r="D4137" s="32" t="s">
        <v>24</v>
      </c>
      <c r="E4137" s="32"/>
      <c r="F4137" s="32"/>
      <c r="G4137" s="32"/>
    </row>
    <row r="4138" spans="1:7" ht="19" x14ac:dyDescent="0.25">
      <c r="A4138" s="32" t="s">
        <v>4160</v>
      </c>
      <c r="B4138" s="32">
        <v>287.14699999999999</v>
      </c>
      <c r="C4138" s="32">
        <v>1.2765</v>
      </c>
      <c r="D4138" s="32" t="s">
        <v>24</v>
      </c>
      <c r="E4138" s="32"/>
      <c r="F4138" s="32"/>
      <c r="G4138" s="32"/>
    </row>
    <row r="4139" spans="1:7" ht="19" x14ac:dyDescent="0.25">
      <c r="A4139" s="32" t="s">
        <v>4161</v>
      </c>
      <c r="B4139" s="32">
        <v>325.16449999999998</v>
      </c>
      <c r="C4139" s="32">
        <v>1.264167</v>
      </c>
      <c r="D4139" s="32" t="s">
        <v>24</v>
      </c>
      <c r="E4139" s="32"/>
      <c r="F4139" s="32"/>
      <c r="G4139" s="32"/>
    </row>
    <row r="4140" spans="1:7" ht="19" x14ac:dyDescent="0.25">
      <c r="A4140" s="32" t="s">
        <v>4162</v>
      </c>
      <c r="B4140" s="32">
        <v>341.03410000000002</v>
      </c>
      <c r="C4140" s="32">
        <v>1.2888329999999999</v>
      </c>
      <c r="D4140" s="32" t="s">
        <v>24</v>
      </c>
      <c r="E4140" s="32"/>
      <c r="F4140" s="32"/>
      <c r="G4140" s="32"/>
    </row>
    <row r="4141" spans="1:7" ht="19" x14ac:dyDescent="0.25">
      <c r="A4141" s="32" t="s">
        <v>4163</v>
      </c>
      <c r="B4141" s="32">
        <v>354.00920000000002</v>
      </c>
      <c r="C4141" s="32">
        <v>1.301167</v>
      </c>
      <c r="D4141" s="32" t="s">
        <v>24</v>
      </c>
      <c r="E4141" s="32"/>
      <c r="F4141" s="32"/>
      <c r="G4141" s="32"/>
    </row>
    <row r="4142" spans="1:7" ht="19" x14ac:dyDescent="0.25">
      <c r="A4142" s="32" t="s">
        <v>4164</v>
      </c>
      <c r="B4142" s="32">
        <v>411.13630000000001</v>
      </c>
      <c r="C4142" s="32">
        <v>1.2888329999999999</v>
      </c>
      <c r="D4142" s="32" t="s">
        <v>24</v>
      </c>
      <c r="E4142" s="32"/>
      <c r="F4142" s="32"/>
      <c r="G4142" s="32"/>
    </row>
    <row r="4143" spans="1:7" ht="19" x14ac:dyDescent="0.25">
      <c r="A4143" s="32" t="s">
        <v>4165</v>
      </c>
      <c r="B4143" s="32">
        <v>480.29680000000002</v>
      </c>
      <c r="C4143" s="32">
        <v>1.2703329999999999</v>
      </c>
      <c r="D4143" s="32" t="s">
        <v>24</v>
      </c>
      <c r="E4143" s="32"/>
      <c r="F4143" s="32" t="s">
        <v>11905</v>
      </c>
      <c r="G4143" s="32"/>
    </row>
    <row r="4144" spans="1:7" ht="19" x14ac:dyDescent="0.25">
      <c r="A4144" s="32" t="s">
        <v>4166</v>
      </c>
      <c r="B4144" s="32">
        <v>488.15589999999997</v>
      </c>
      <c r="C4144" s="32">
        <v>1.251833</v>
      </c>
      <c r="D4144" s="32" t="s">
        <v>24</v>
      </c>
      <c r="E4144" s="32"/>
      <c r="F4144" s="32"/>
      <c r="G4144" s="32"/>
    </row>
    <row r="4145" spans="1:7" ht="19" x14ac:dyDescent="0.25">
      <c r="A4145" s="32" t="s">
        <v>4167</v>
      </c>
      <c r="B4145" s="32">
        <v>600.28589999999997</v>
      </c>
      <c r="C4145" s="32">
        <v>1.2765</v>
      </c>
      <c r="D4145" s="32" t="s">
        <v>24</v>
      </c>
      <c r="E4145" s="32"/>
      <c r="F4145" s="32"/>
      <c r="G4145" s="32"/>
    </row>
    <row r="4146" spans="1:7" ht="19" x14ac:dyDescent="0.25">
      <c r="A4146" s="32" t="s">
        <v>4168</v>
      </c>
      <c r="B4146" s="32">
        <v>230.08160000000001</v>
      </c>
      <c r="C4146" s="32">
        <v>1.2765</v>
      </c>
      <c r="D4146" s="32" t="s">
        <v>24</v>
      </c>
      <c r="E4146" s="32"/>
      <c r="F4146" s="32"/>
      <c r="G4146" s="32"/>
    </row>
    <row r="4147" spans="1:7" ht="19" x14ac:dyDescent="0.25">
      <c r="A4147" s="32" t="s">
        <v>4169</v>
      </c>
      <c r="B4147" s="32">
        <v>244.1634</v>
      </c>
      <c r="C4147" s="32">
        <v>1.2765</v>
      </c>
      <c r="D4147" s="32" t="s">
        <v>24</v>
      </c>
      <c r="E4147" s="32"/>
      <c r="F4147" s="32"/>
      <c r="G4147" s="32"/>
    </row>
    <row r="4148" spans="1:7" ht="19" x14ac:dyDescent="0.25">
      <c r="A4148" s="32" t="s">
        <v>4170</v>
      </c>
      <c r="B4148" s="32">
        <v>280.02199999999999</v>
      </c>
      <c r="C4148" s="32">
        <v>1.2949999999999999</v>
      </c>
      <c r="D4148" s="32" t="s">
        <v>24</v>
      </c>
      <c r="E4148" s="32"/>
      <c r="F4148" s="32"/>
      <c r="G4148" s="32"/>
    </row>
    <row r="4149" spans="1:7" ht="19" x14ac:dyDescent="0.25">
      <c r="A4149" s="32" t="s">
        <v>4171</v>
      </c>
      <c r="B4149" s="32">
        <v>295.08260000000001</v>
      </c>
      <c r="C4149" s="32">
        <v>1.282667</v>
      </c>
      <c r="D4149" s="32" t="s">
        <v>24</v>
      </c>
      <c r="E4149" s="32"/>
      <c r="F4149" s="32"/>
      <c r="G4149" s="32"/>
    </row>
    <row r="4150" spans="1:7" ht="19" x14ac:dyDescent="0.25">
      <c r="A4150" s="32" t="s">
        <v>4172</v>
      </c>
      <c r="B4150" s="32">
        <v>295.11630000000002</v>
      </c>
      <c r="C4150" s="32">
        <v>1.2765</v>
      </c>
      <c r="D4150" s="32" t="s">
        <v>24</v>
      </c>
      <c r="E4150" s="32"/>
      <c r="F4150" s="32" t="s">
        <v>11906</v>
      </c>
      <c r="G4150" s="32"/>
    </row>
    <row r="4151" spans="1:7" ht="19" x14ac:dyDescent="0.25">
      <c r="A4151" s="32" t="s">
        <v>4173</v>
      </c>
      <c r="B4151" s="32">
        <v>296.1198</v>
      </c>
      <c r="C4151" s="32">
        <v>1.2857499999999999</v>
      </c>
      <c r="D4151" s="32" t="s">
        <v>24</v>
      </c>
      <c r="E4151" s="32"/>
      <c r="F4151" s="32" t="s">
        <v>11907</v>
      </c>
      <c r="G4151" s="32"/>
    </row>
    <row r="4152" spans="1:7" ht="19" x14ac:dyDescent="0.25">
      <c r="A4152" s="32" t="s">
        <v>4174</v>
      </c>
      <c r="B4152" s="32">
        <v>299.14940000000001</v>
      </c>
      <c r="C4152" s="32">
        <v>1.301167</v>
      </c>
      <c r="D4152" s="32" t="s">
        <v>24</v>
      </c>
      <c r="E4152" s="32"/>
      <c r="F4152" s="32"/>
      <c r="G4152" s="32"/>
    </row>
    <row r="4153" spans="1:7" ht="19" x14ac:dyDescent="0.25">
      <c r="A4153" s="32" t="s">
        <v>4175</v>
      </c>
      <c r="B4153" s="32">
        <v>301.21370000000002</v>
      </c>
      <c r="C4153" s="32">
        <v>1.2888329999999999</v>
      </c>
      <c r="D4153" s="32" t="s">
        <v>24</v>
      </c>
      <c r="E4153" s="32"/>
      <c r="F4153" s="32"/>
      <c r="G4153" s="32"/>
    </row>
    <row r="4154" spans="1:7" ht="19" x14ac:dyDescent="0.25">
      <c r="A4154" s="32" t="s">
        <v>4176</v>
      </c>
      <c r="B4154" s="32">
        <v>309.10160000000002</v>
      </c>
      <c r="C4154" s="32">
        <v>1.282667</v>
      </c>
      <c r="D4154" s="32" t="s">
        <v>24</v>
      </c>
      <c r="E4154" s="32"/>
      <c r="F4154" s="32"/>
      <c r="G4154" s="32"/>
    </row>
    <row r="4155" spans="1:7" ht="19" x14ac:dyDescent="0.25">
      <c r="A4155" s="32" t="s">
        <v>4177</v>
      </c>
      <c r="B4155" s="32">
        <v>321.19189999999998</v>
      </c>
      <c r="C4155" s="32">
        <v>1.282667</v>
      </c>
      <c r="D4155" s="32" t="s">
        <v>24</v>
      </c>
      <c r="E4155" s="32"/>
      <c r="F4155" s="32"/>
      <c r="G4155" s="32"/>
    </row>
    <row r="4156" spans="1:7" ht="19" x14ac:dyDescent="0.25">
      <c r="A4156" s="32" t="s">
        <v>4178</v>
      </c>
      <c r="B4156" s="32">
        <v>371.1035</v>
      </c>
      <c r="C4156" s="32">
        <v>1.2888329999999999</v>
      </c>
      <c r="D4156" s="32" t="s">
        <v>24</v>
      </c>
      <c r="E4156" s="32"/>
      <c r="F4156" s="32"/>
      <c r="G4156" s="32"/>
    </row>
    <row r="4157" spans="1:7" ht="19" x14ac:dyDescent="0.25">
      <c r="A4157" s="32" t="s">
        <v>4179</v>
      </c>
      <c r="B4157" s="32">
        <v>377.12009999999998</v>
      </c>
      <c r="C4157" s="32">
        <v>1.2888329999999999</v>
      </c>
      <c r="D4157" s="32" t="s">
        <v>24</v>
      </c>
      <c r="E4157" s="32"/>
      <c r="F4157" s="32"/>
      <c r="G4157" s="32"/>
    </row>
    <row r="4158" spans="1:7" ht="19" x14ac:dyDescent="0.25">
      <c r="A4158" s="32" t="s">
        <v>4180</v>
      </c>
      <c r="B4158" s="32">
        <v>378.99189999999999</v>
      </c>
      <c r="C4158" s="32">
        <v>1.301167</v>
      </c>
      <c r="D4158" s="32" t="s">
        <v>24</v>
      </c>
      <c r="E4158" s="32"/>
      <c r="F4158" s="32"/>
      <c r="G4158" s="32"/>
    </row>
    <row r="4159" spans="1:7" ht="19" x14ac:dyDescent="0.25">
      <c r="A4159" s="32" t="s">
        <v>4181</v>
      </c>
      <c r="B4159" s="32">
        <v>389.07580000000002</v>
      </c>
      <c r="C4159" s="32">
        <v>1.2765</v>
      </c>
      <c r="D4159" s="32" t="s">
        <v>24</v>
      </c>
      <c r="E4159" s="32"/>
      <c r="F4159" s="32"/>
      <c r="G4159" s="32"/>
    </row>
    <row r="4160" spans="1:7" ht="19" x14ac:dyDescent="0.25">
      <c r="A4160" s="32" t="s">
        <v>4182</v>
      </c>
      <c r="B4160" s="32">
        <v>391.1157</v>
      </c>
      <c r="C4160" s="32">
        <v>1.2888329999999999</v>
      </c>
      <c r="D4160" s="32" t="s">
        <v>24</v>
      </c>
      <c r="E4160" s="32"/>
      <c r="F4160" s="32"/>
      <c r="G4160" s="32"/>
    </row>
    <row r="4161" spans="1:7" ht="19" x14ac:dyDescent="0.25">
      <c r="A4161" s="32" t="s">
        <v>4183</v>
      </c>
      <c r="B4161" s="32">
        <v>481.2448</v>
      </c>
      <c r="C4161" s="32">
        <v>1.2703329999999999</v>
      </c>
      <c r="D4161" s="32" t="s">
        <v>24</v>
      </c>
      <c r="E4161" s="32"/>
      <c r="F4161" s="32"/>
      <c r="G4161" s="32"/>
    </row>
    <row r="4162" spans="1:7" ht="19" x14ac:dyDescent="0.25">
      <c r="A4162" s="32" t="s">
        <v>4184</v>
      </c>
      <c r="B4162" s="32">
        <v>482.2484</v>
      </c>
      <c r="C4162" s="32">
        <v>1.2888329999999999</v>
      </c>
      <c r="D4162" s="32" t="s">
        <v>24</v>
      </c>
      <c r="E4162" s="32"/>
      <c r="F4162" s="32"/>
      <c r="G4162" s="32"/>
    </row>
    <row r="4163" spans="1:7" ht="19" x14ac:dyDescent="0.25">
      <c r="A4163" s="32" t="s">
        <v>4185</v>
      </c>
      <c r="B4163" s="32">
        <v>231.15989999999999</v>
      </c>
      <c r="C4163" s="32">
        <v>1.282667</v>
      </c>
      <c r="D4163" s="32" t="s">
        <v>24</v>
      </c>
      <c r="E4163" s="32"/>
      <c r="F4163" s="32"/>
      <c r="G4163" s="32"/>
    </row>
    <row r="4164" spans="1:7" ht="19" x14ac:dyDescent="0.25">
      <c r="A4164" s="32" t="s">
        <v>4186</v>
      </c>
      <c r="B4164" s="32">
        <v>237.07679999999999</v>
      </c>
      <c r="C4164" s="32">
        <v>1.2765</v>
      </c>
      <c r="D4164" s="32" t="s">
        <v>24</v>
      </c>
      <c r="E4164" s="32"/>
      <c r="F4164" s="32"/>
      <c r="G4164" s="32"/>
    </row>
    <row r="4165" spans="1:7" ht="19" x14ac:dyDescent="0.25">
      <c r="A4165" s="32" t="s">
        <v>4187</v>
      </c>
      <c r="B4165" s="32">
        <v>240.12530000000001</v>
      </c>
      <c r="C4165" s="32">
        <v>1.282667</v>
      </c>
      <c r="D4165" s="32" t="s">
        <v>24</v>
      </c>
      <c r="E4165" s="32"/>
      <c r="F4165" s="32"/>
      <c r="G4165" s="32"/>
    </row>
    <row r="4166" spans="1:7" ht="19" x14ac:dyDescent="0.25">
      <c r="A4166" s="32" t="s">
        <v>4188</v>
      </c>
      <c r="B4166" s="32">
        <v>254.1037</v>
      </c>
      <c r="C4166" s="32">
        <v>1.282667</v>
      </c>
      <c r="D4166" s="32" t="s">
        <v>24</v>
      </c>
      <c r="E4166" s="32"/>
      <c r="F4166" s="32"/>
      <c r="G4166" s="32"/>
    </row>
    <row r="4167" spans="1:7" ht="19" x14ac:dyDescent="0.25">
      <c r="A4167" s="32" t="s">
        <v>4189</v>
      </c>
      <c r="B4167" s="32">
        <v>257.17649999999998</v>
      </c>
      <c r="C4167" s="32">
        <v>1.282667</v>
      </c>
      <c r="D4167" s="32" t="s">
        <v>24</v>
      </c>
      <c r="E4167" s="32"/>
      <c r="F4167" s="32"/>
      <c r="G4167" s="32"/>
    </row>
    <row r="4168" spans="1:7" ht="19" x14ac:dyDescent="0.25">
      <c r="A4168" s="32" t="s">
        <v>4190</v>
      </c>
      <c r="B4168" s="32">
        <v>259.09679999999997</v>
      </c>
      <c r="C4168" s="32">
        <v>1.2703329999999999</v>
      </c>
      <c r="D4168" s="32" t="s">
        <v>24</v>
      </c>
      <c r="E4168" s="32"/>
      <c r="F4168" s="32"/>
      <c r="G4168" s="32"/>
    </row>
    <row r="4169" spans="1:7" ht="19" x14ac:dyDescent="0.25">
      <c r="A4169" s="32" t="s">
        <v>4191</v>
      </c>
      <c r="B4169" s="32">
        <v>275.15100000000001</v>
      </c>
      <c r="C4169" s="32">
        <v>1.258</v>
      </c>
      <c r="D4169" s="32" t="s">
        <v>24</v>
      </c>
      <c r="E4169" s="32"/>
      <c r="F4169" s="32"/>
      <c r="G4169" s="32"/>
    </row>
    <row r="4170" spans="1:7" ht="19" x14ac:dyDescent="0.25">
      <c r="A4170" s="32" t="s">
        <v>4192</v>
      </c>
      <c r="B4170" s="32">
        <v>300.15440000000001</v>
      </c>
      <c r="C4170" s="32">
        <v>1.251833</v>
      </c>
      <c r="D4170" s="32" t="s">
        <v>24</v>
      </c>
      <c r="E4170" s="32"/>
      <c r="F4170" s="32"/>
      <c r="G4170" s="32"/>
    </row>
    <row r="4171" spans="1:7" ht="19" x14ac:dyDescent="0.25">
      <c r="A4171" s="32" t="s">
        <v>4193</v>
      </c>
      <c r="B4171" s="32">
        <v>311.9948</v>
      </c>
      <c r="C4171" s="32">
        <v>1.3073330000000001</v>
      </c>
      <c r="D4171" s="32" t="s">
        <v>24</v>
      </c>
      <c r="E4171" s="32"/>
      <c r="F4171" s="32"/>
      <c r="G4171" s="32"/>
    </row>
    <row r="4172" spans="1:7" ht="19" x14ac:dyDescent="0.25">
      <c r="A4172" s="32" t="s">
        <v>4194</v>
      </c>
      <c r="B4172" s="32">
        <v>314.1232</v>
      </c>
      <c r="C4172" s="32">
        <v>1.2949999999999999</v>
      </c>
      <c r="D4172" s="32" t="s">
        <v>24</v>
      </c>
      <c r="E4172" s="32"/>
      <c r="F4172" s="32"/>
      <c r="G4172" s="32"/>
    </row>
    <row r="4173" spans="1:7" ht="19" x14ac:dyDescent="0.25">
      <c r="A4173" s="32" t="s">
        <v>4195</v>
      </c>
      <c r="B4173" s="32">
        <v>330.11720000000003</v>
      </c>
      <c r="C4173" s="32">
        <v>1.301167</v>
      </c>
      <c r="D4173" s="32" t="s">
        <v>24</v>
      </c>
      <c r="E4173" s="32"/>
      <c r="F4173" s="32" t="s">
        <v>11908</v>
      </c>
      <c r="G4173" s="32"/>
    </row>
    <row r="4174" spans="1:7" ht="19" x14ac:dyDescent="0.25">
      <c r="A4174" s="32" t="s">
        <v>4196</v>
      </c>
      <c r="B4174" s="32">
        <v>331.13029999999998</v>
      </c>
      <c r="C4174" s="32">
        <v>1.3042499999999999</v>
      </c>
      <c r="D4174" s="32" t="s">
        <v>24</v>
      </c>
      <c r="E4174" s="32"/>
      <c r="F4174" s="32"/>
      <c r="G4174" s="32"/>
    </row>
    <row r="4175" spans="1:7" ht="19" x14ac:dyDescent="0.25">
      <c r="A4175" s="32" t="s">
        <v>4197</v>
      </c>
      <c r="B4175" s="32">
        <v>332.1336</v>
      </c>
      <c r="C4175" s="32">
        <v>1.2888329999999999</v>
      </c>
      <c r="D4175" s="32" t="s">
        <v>24</v>
      </c>
      <c r="E4175" s="32"/>
      <c r="F4175" s="32"/>
      <c r="G4175" s="32"/>
    </row>
    <row r="4176" spans="1:7" ht="19" x14ac:dyDescent="0.25">
      <c r="A4176" s="32" t="s">
        <v>4198</v>
      </c>
      <c r="B4176" s="32">
        <v>333.13819999999998</v>
      </c>
      <c r="C4176" s="32">
        <v>1.2949999999999999</v>
      </c>
      <c r="D4176" s="32" t="s">
        <v>24</v>
      </c>
      <c r="E4176" s="32"/>
      <c r="F4176" s="32"/>
      <c r="G4176" s="32"/>
    </row>
    <row r="4177" spans="1:7" ht="19" x14ac:dyDescent="0.25">
      <c r="A4177" s="32" t="s">
        <v>4199</v>
      </c>
      <c r="B4177" s="32">
        <v>347.12520000000001</v>
      </c>
      <c r="C4177" s="32">
        <v>1.2888329999999999</v>
      </c>
      <c r="D4177" s="32" t="s">
        <v>24</v>
      </c>
      <c r="E4177" s="32"/>
      <c r="F4177" s="32"/>
      <c r="G4177" s="32" t="s">
        <v>11245</v>
      </c>
    </row>
    <row r="4178" spans="1:7" ht="19" x14ac:dyDescent="0.25">
      <c r="A4178" s="32" t="s">
        <v>4200</v>
      </c>
      <c r="B4178" s="32">
        <v>353.1121</v>
      </c>
      <c r="C4178" s="32">
        <v>1.282667</v>
      </c>
      <c r="D4178" s="32" t="s">
        <v>24</v>
      </c>
      <c r="E4178" s="32"/>
      <c r="F4178" s="32"/>
      <c r="G4178" s="32"/>
    </row>
    <row r="4179" spans="1:7" ht="19" x14ac:dyDescent="0.25">
      <c r="A4179" s="32" t="s">
        <v>4201</v>
      </c>
      <c r="B4179" s="32">
        <v>413.13049999999998</v>
      </c>
      <c r="C4179" s="32">
        <v>1.2888329999999999</v>
      </c>
      <c r="D4179" s="32" t="s">
        <v>24</v>
      </c>
      <c r="E4179" s="32"/>
      <c r="F4179" s="32"/>
      <c r="G4179" s="32"/>
    </row>
    <row r="4180" spans="1:7" ht="19" x14ac:dyDescent="0.25">
      <c r="A4180" s="32" t="s">
        <v>4202</v>
      </c>
      <c r="B4180" s="32">
        <v>431.13529999999997</v>
      </c>
      <c r="C4180" s="32">
        <v>1.282667</v>
      </c>
      <c r="D4180" s="32" t="s">
        <v>24</v>
      </c>
      <c r="E4180" s="32"/>
      <c r="F4180" s="32"/>
      <c r="G4180" s="32"/>
    </row>
    <row r="4181" spans="1:7" ht="19" x14ac:dyDescent="0.25">
      <c r="A4181" s="32" t="s">
        <v>4203</v>
      </c>
      <c r="B4181" s="32">
        <v>465.24970000000002</v>
      </c>
      <c r="C4181" s="32">
        <v>1.291917</v>
      </c>
      <c r="D4181" s="32" t="s">
        <v>24</v>
      </c>
      <c r="E4181" s="32"/>
      <c r="F4181" s="32"/>
      <c r="G4181" s="32"/>
    </row>
    <row r="4182" spans="1:7" ht="19" x14ac:dyDescent="0.25">
      <c r="A4182" s="32" t="s">
        <v>4204</v>
      </c>
      <c r="B4182" s="32">
        <v>484.26420000000002</v>
      </c>
      <c r="C4182" s="32">
        <v>1.2949999999999999</v>
      </c>
      <c r="D4182" s="32" t="s">
        <v>24</v>
      </c>
      <c r="E4182" s="32"/>
      <c r="F4182" s="32"/>
      <c r="G4182" s="32"/>
    </row>
    <row r="4183" spans="1:7" ht="19" x14ac:dyDescent="0.25">
      <c r="A4183" s="32" t="s">
        <v>4205</v>
      </c>
      <c r="B4183" s="32">
        <v>520.22019999999998</v>
      </c>
      <c r="C4183" s="32">
        <v>1.2949999999999999</v>
      </c>
      <c r="D4183" s="32" t="s">
        <v>24</v>
      </c>
      <c r="E4183" s="32"/>
      <c r="F4183" s="32"/>
      <c r="G4183" s="32"/>
    </row>
    <row r="4184" spans="1:7" ht="19" x14ac:dyDescent="0.25">
      <c r="A4184" s="32" t="s">
        <v>4206</v>
      </c>
      <c r="B4184" s="32">
        <v>525.27110000000005</v>
      </c>
      <c r="C4184" s="32">
        <v>1.3042499999999999</v>
      </c>
      <c r="D4184" s="32" t="s">
        <v>24</v>
      </c>
      <c r="E4184" s="32"/>
      <c r="F4184" s="32" t="s">
        <v>11909</v>
      </c>
      <c r="G4184" s="32"/>
    </row>
    <row r="4185" spans="1:7" ht="19" x14ac:dyDescent="0.25">
      <c r="A4185" s="32" t="s">
        <v>4207</v>
      </c>
      <c r="B4185" s="32">
        <v>545.33370000000002</v>
      </c>
      <c r="C4185" s="32">
        <v>1.282667</v>
      </c>
      <c r="D4185" s="32" t="s">
        <v>24</v>
      </c>
      <c r="E4185" s="32"/>
      <c r="F4185" s="32"/>
      <c r="G4185" s="32"/>
    </row>
    <row r="4186" spans="1:7" ht="19" x14ac:dyDescent="0.25">
      <c r="A4186" s="32" t="s">
        <v>4208</v>
      </c>
      <c r="B4186" s="32">
        <v>590.30650000000003</v>
      </c>
      <c r="C4186" s="32">
        <v>1.251833</v>
      </c>
      <c r="D4186" s="32" t="s">
        <v>24</v>
      </c>
      <c r="E4186" s="32"/>
      <c r="F4186" s="32"/>
      <c r="G4186" s="32"/>
    </row>
    <row r="4187" spans="1:7" ht="19" x14ac:dyDescent="0.25">
      <c r="A4187" s="32" t="s">
        <v>4209</v>
      </c>
      <c r="B4187" s="32">
        <v>229.09690000000001</v>
      </c>
      <c r="C4187" s="32">
        <v>1.2888329999999999</v>
      </c>
      <c r="D4187" s="32" t="s">
        <v>24</v>
      </c>
      <c r="E4187" s="32"/>
      <c r="F4187" s="32"/>
      <c r="G4187" s="32"/>
    </row>
    <row r="4188" spans="1:7" ht="19" x14ac:dyDescent="0.25">
      <c r="A4188" s="32" t="s">
        <v>4210</v>
      </c>
      <c r="B4188" s="32">
        <v>259.15519999999998</v>
      </c>
      <c r="C4188" s="32">
        <v>1.2765</v>
      </c>
      <c r="D4188" s="32" t="s">
        <v>24</v>
      </c>
      <c r="E4188" s="32"/>
      <c r="F4188" s="32"/>
      <c r="G4188" s="32"/>
    </row>
    <row r="4189" spans="1:7" ht="19" x14ac:dyDescent="0.25">
      <c r="A4189" s="32" t="s">
        <v>4211</v>
      </c>
      <c r="B4189" s="32">
        <v>267.11340000000001</v>
      </c>
      <c r="C4189" s="32">
        <v>1.2949999999999999</v>
      </c>
      <c r="D4189" s="32" t="s">
        <v>24</v>
      </c>
      <c r="E4189" s="32"/>
      <c r="F4189" s="32"/>
      <c r="G4189" s="32"/>
    </row>
    <row r="4190" spans="1:7" ht="19" x14ac:dyDescent="0.25">
      <c r="A4190" s="32" t="s">
        <v>4212</v>
      </c>
      <c r="B4190" s="32">
        <v>289.17720000000003</v>
      </c>
      <c r="C4190" s="32">
        <v>1.264167</v>
      </c>
      <c r="D4190" s="32" t="s">
        <v>24</v>
      </c>
      <c r="E4190" s="32"/>
      <c r="F4190" s="32"/>
      <c r="G4190" s="32"/>
    </row>
    <row r="4191" spans="1:7" ht="19" x14ac:dyDescent="0.25">
      <c r="A4191" s="32" t="s">
        <v>4213</v>
      </c>
      <c r="B4191" s="32">
        <v>311.10149999999999</v>
      </c>
      <c r="C4191" s="32">
        <v>1.291917</v>
      </c>
      <c r="D4191" s="32" t="s">
        <v>24</v>
      </c>
      <c r="E4191" s="32"/>
      <c r="F4191" s="32" t="s">
        <v>11910</v>
      </c>
      <c r="G4191" s="32"/>
    </row>
    <row r="4192" spans="1:7" ht="19" x14ac:dyDescent="0.25">
      <c r="A4192" s="32" t="s">
        <v>4214</v>
      </c>
      <c r="B4192" s="32">
        <v>312.10680000000002</v>
      </c>
      <c r="C4192" s="32">
        <v>1.2949999999999999</v>
      </c>
      <c r="D4192" s="32" t="s">
        <v>24</v>
      </c>
      <c r="E4192" s="32"/>
      <c r="F4192" s="32" t="s">
        <v>11911</v>
      </c>
      <c r="G4192" s="32"/>
    </row>
    <row r="4193" spans="1:7" ht="19" x14ac:dyDescent="0.25">
      <c r="A4193" s="32" t="s">
        <v>4215</v>
      </c>
      <c r="B4193" s="32">
        <v>313.1662</v>
      </c>
      <c r="C4193" s="32">
        <v>1.282667</v>
      </c>
      <c r="D4193" s="32" t="s">
        <v>24</v>
      </c>
      <c r="E4193" s="32"/>
      <c r="F4193" s="32"/>
      <c r="G4193" s="32"/>
    </row>
    <row r="4194" spans="1:7" ht="19" x14ac:dyDescent="0.25">
      <c r="A4194" s="32" t="s">
        <v>4216</v>
      </c>
      <c r="B4194" s="32">
        <v>329.11849999999998</v>
      </c>
      <c r="C4194" s="32">
        <v>1.2949999999999999</v>
      </c>
      <c r="D4194" s="32" t="s">
        <v>24</v>
      </c>
      <c r="E4194" s="32"/>
      <c r="F4194" s="32" t="s">
        <v>11912</v>
      </c>
      <c r="G4194" s="32" t="s">
        <v>11913</v>
      </c>
    </row>
    <row r="4195" spans="1:7" ht="19" x14ac:dyDescent="0.25">
      <c r="A4195" s="32" t="s">
        <v>4217</v>
      </c>
      <c r="B4195" s="32">
        <v>345.19349999999997</v>
      </c>
      <c r="C4195" s="32">
        <v>1.2703329999999999</v>
      </c>
      <c r="D4195" s="32" t="s">
        <v>24</v>
      </c>
      <c r="E4195" s="32"/>
      <c r="F4195" s="32"/>
      <c r="G4195" s="32"/>
    </row>
    <row r="4196" spans="1:7" ht="19" x14ac:dyDescent="0.25">
      <c r="A4196" s="32" t="s">
        <v>4218</v>
      </c>
      <c r="B4196" s="32">
        <v>347.19200000000001</v>
      </c>
      <c r="C4196" s="32">
        <v>1.2888329999999999</v>
      </c>
      <c r="D4196" s="32" t="s">
        <v>24</v>
      </c>
      <c r="E4196" s="32"/>
      <c r="F4196" s="32"/>
      <c r="G4196" s="32"/>
    </row>
    <row r="4197" spans="1:7" ht="19" x14ac:dyDescent="0.25">
      <c r="A4197" s="32" t="s">
        <v>4219</v>
      </c>
      <c r="B4197" s="32">
        <v>348.12810000000002</v>
      </c>
      <c r="C4197" s="32">
        <v>1.3073330000000001</v>
      </c>
      <c r="D4197" s="32" t="s">
        <v>24</v>
      </c>
      <c r="E4197" s="32"/>
      <c r="F4197" s="32"/>
      <c r="G4197" s="32"/>
    </row>
    <row r="4198" spans="1:7" ht="19" x14ac:dyDescent="0.25">
      <c r="A4198" s="32" t="s">
        <v>4220</v>
      </c>
      <c r="B4198" s="32">
        <v>349.13630000000001</v>
      </c>
      <c r="C4198" s="32">
        <v>1.301167</v>
      </c>
      <c r="D4198" s="32" t="s">
        <v>24</v>
      </c>
      <c r="E4198" s="32"/>
      <c r="F4198" s="32"/>
      <c r="G4198" s="32"/>
    </row>
    <row r="4199" spans="1:7" ht="19" x14ac:dyDescent="0.25">
      <c r="A4199" s="32" t="s">
        <v>4221</v>
      </c>
      <c r="B4199" s="32">
        <v>351.0976</v>
      </c>
      <c r="C4199" s="32">
        <v>1.2888329999999999</v>
      </c>
      <c r="D4199" s="32" t="s">
        <v>24</v>
      </c>
      <c r="E4199" s="32"/>
      <c r="F4199" s="32"/>
      <c r="G4199" s="32"/>
    </row>
    <row r="4200" spans="1:7" ht="19" x14ac:dyDescent="0.25">
      <c r="A4200" s="32" t="s">
        <v>4222</v>
      </c>
      <c r="B4200" s="32">
        <v>369.24059999999997</v>
      </c>
      <c r="C4200" s="32">
        <v>1.2888329999999999</v>
      </c>
      <c r="D4200" s="32" t="s">
        <v>24</v>
      </c>
      <c r="E4200" s="32"/>
      <c r="F4200" s="32"/>
      <c r="G4200" s="32"/>
    </row>
    <row r="4201" spans="1:7" ht="19" x14ac:dyDescent="0.25">
      <c r="A4201" s="32" t="s">
        <v>4223</v>
      </c>
      <c r="B4201" s="32">
        <v>414.25560000000002</v>
      </c>
      <c r="C4201" s="32">
        <v>1.2949999999999999</v>
      </c>
      <c r="D4201" s="32" t="s">
        <v>24</v>
      </c>
      <c r="E4201" s="32"/>
      <c r="F4201" s="32"/>
      <c r="G4201" s="32"/>
    </row>
    <row r="4202" spans="1:7" ht="19" x14ac:dyDescent="0.25">
      <c r="A4202" s="32" t="s">
        <v>4224</v>
      </c>
      <c r="B4202" s="32">
        <v>429.12920000000003</v>
      </c>
      <c r="C4202" s="32">
        <v>1.291917</v>
      </c>
      <c r="D4202" s="32" t="s">
        <v>24</v>
      </c>
      <c r="E4202" s="32"/>
      <c r="F4202" s="32"/>
      <c r="G4202" s="32"/>
    </row>
    <row r="4203" spans="1:7" ht="19" x14ac:dyDescent="0.25">
      <c r="A4203" s="32" t="s">
        <v>4225</v>
      </c>
      <c r="B4203" s="32">
        <v>432.18349999999998</v>
      </c>
      <c r="C4203" s="32">
        <v>1.2765</v>
      </c>
      <c r="D4203" s="32" t="s">
        <v>24</v>
      </c>
      <c r="E4203" s="32"/>
      <c r="F4203" s="32"/>
      <c r="G4203" s="32"/>
    </row>
    <row r="4204" spans="1:7" ht="19" x14ac:dyDescent="0.25">
      <c r="A4204" s="32" t="s">
        <v>4226</v>
      </c>
      <c r="B4204" s="32">
        <v>435.20589999999999</v>
      </c>
      <c r="C4204" s="32">
        <v>1.2888329999999999</v>
      </c>
      <c r="D4204" s="32" t="s">
        <v>24</v>
      </c>
      <c r="E4204" s="32"/>
      <c r="F4204" s="32"/>
      <c r="G4204" s="32"/>
    </row>
    <row r="4205" spans="1:7" ht="19" x14ac:dyDescent="0.25">
      <c r="A4205" s="32" t="s">
        <v>4227</v>
      </c>
      <c r="B4205" s="32">
        <v>443.0258</v>
      </c>
      <c r="C4205" s="32">
        <v>1.301167</v>
      </c>
      <c r="D4205" s="32" t="s">
        <v>24</v>
      </c>
      <c r="E4205" s="32"/>
      <c r="F4205" s="32"/>
      <c r="G4205" s="32"/>
    </row>
    <row r="4206" spans="1:7" ht="19" x14ac:dyDescent="0.25">
      <c r="A4206" s="32" t="s">
        <v>4228</v>
      </c>
      <c r="B4206" s="32">
        <v>509.27350000000001</v>
      </c>
      <c r="C4206" s="32">
        <v>1.353969</v>
      </c>
      <c r="D4206" s="32" t="s">
        <v>24</v>
      </c>
      <c r="E4206" s="32"/>
      <c r="F4206" s="32"/>
      <c r="G4206" s="32"/>
    </row>
    <row r="4207" spans="1:7" ht="19" x14ac:dyDescent="0.25">
      <c r="A4207" s="32" t="s">
        <v>4229</v>
      </c>
      <c r="B4207" s="32">
        <v>510.27839999999998</v>
      </c>
      <c r="C4207" s="32">
        <v>1.3096460000000001</v>
      </c>
      <c r="D4207" s="32" t="s">
        <v>24</v>
      </c>
      <c r="E4207" s="32"/>
      <c r="F4207" s="32"/>
      <c r="G4207" s="32"/>
    </row>
    <row r="4208" spans="1:7" ht="19" x14ac:dyDescent="0.25">
      <c r="A4208" s="32" t="s">
        <v>4230</v>
      </c>
      <c r="B4208" s="32">
        <v>591.27390000000003</v>
      </c>
      <c r="C4208" s="32">
        <v>1.291917</v>
      </c>
      <c r="D4208" s="32" t="s">
        <v>24</v>
      </c>
      <c r="E4208" s="32"/>
      <c r="F4208" s="32"/>
      <c r="G4208" s="32"/>
    </row>
    <row r="4209" spans="1:7" ht="19" x14ac:dyDescent="0.25">
      <c r="A4209" s="32" t="s">
        <v>4231</v>
      </c>
      <c r="B4209" s="32">
        <v>591.31920000000002</v>
      </c>
      <c r="C4209" s="32">
        <v>1.348573</v>
      </c>
      <c r="D4209" s="32" t="s">
        <v>24</v>
      </c>
      <c r="E4209" s="32"/>
      <c r="F4209" s="32"/>
      <c r="G4209" s="32"/>
    </row>
    <row r="4210" spans="1:7" ht="19" x14ac:dyDescent="0.25">
      <c r="A4210" s="32" t="s">
        <v>4232</v>
      </c>
      <c r="B4210" s="32">
        <v>621.32960000000003</v>
      </c>
      <c r="C4210" s="32">
        <v>1.2949999999999999</v>
      </c>
      <c r="D4210" s="32" t="s">
        <v>24</v>
      </c>
      <c r="E4210" s="32"/>
      <c r="F4210" s="32"/>
      <c r="G4210" s="32"/>
    </row>
    <row r="4211" spans="1:7" ht="19" x14ac:dyDescent="0.25">
      <c r="A4211" s="32" t="s">
        <v>4233</v>
      </c>
      <c r="B4211" s="32">
        <v>622.3297</v>
      </c>
      <c r="C4211" s="32">
        <v>1.291917</v>
      </c>
      <c r="D4211" s="32" t="s">
        <v>24</v>
      </c>
      <c r="E4211" s="32"/>
      <c r="F4211" s="32"/>
      <c r="G4211" s="32"/>
    </row>
    <row r="4212" spans="1:7" ht="19" x14ac:dyDescent="0.25">
      <c r="A4212" s="32" t="s">
        <v>4234</v>
      </c>
      <c r="B4212" s="32">
        <v>623.32899999999995</v>
      </c>
      <c r="C4212" s="32">
        <v>1.291917</v>
      </c>
      <c r="D4212" s="32" t="s">
        <v>24</v>
      </c>
      <c r="E4212" s="32"/>
      <c r="F4212" s="32"/>
      <c r="G4212" s="32"/>
    </row>
    <row r="4213" spans="1:7" ht="19" x14ac:dyDescent="0.25">
      <c r="A4213" s="32" t="s">
        <v>4235</v>
      </c>
      <c r="B4213" s="32">
        <v>624.33410000000003</v>
      </c>
      <c r="C4213" s="32">
        <v>1.291917</v>
      </c>
      <c r="D4213" s="32" t="s">
        <v>24</v>
      </c>
      <c r="E4213" s="32"/>
      <c r="F4213" s="32"/>
      <c r="G4213" s="32"/>
    </row>
    <row r="4214" spans="1:7" ht="19" x14ac:dyDescent="0.25">
      <c r="A4214" s="32" t="s">
        <v>4236</v>
      </c>
      <c r="B4214" s="32">
        <v>645.37030000000004</v>
      </c>
      <c r="C4214" s="32">
        <v>1.3196669999999999</v>
      </c>
      <c r="D4214" s="32" t="s">
        <v>24</v>
      </c>
      <c r="E4214" s="32"/>
      <c r="F4214" s="32"/>
      <c r="G4214" s="32"/>
    </row>
    <row r="4215" spans="1:7" ht="19" x14ac:dyDescent="0.25">
      <c r="A4215" s="32" t="s">
        <v>4237</v>
      </c>
      <c r="B4215" s="32">
        <v>646.37480000000005</v>
      </c>
      <c r="C4215" s="32">
        <v>1.3073330000000001</v>
      </c>
      <c r="D4215" s="32" t="s">
        <v>24</v>
      </c>
      <c r="E4215" s="32"/>
      <c r="F4215" s="32"/>
      <c r="G4215" s="32"/>
    </row>
    <row r="4216" spans="1:7" ht="19" x14ac:dyDescent="0.25">
      <c r="A4216" s="32" t="s">
        <v>4238</v>
      </c>
      <c r="B4216" s="32">
        <v>647.37929999999994</v>
      </c>
      <c r="C4216" s="32">
        <v>1.2949999999999999</v>
      </c>
      <c r="D4216" s="32" t="s">
        <v>24</v>
      </c>
      <c r="E4216" s="32"/>
      <c r="F4216" s="32"/>
      <c r="G4216" s="32"/>
    </row>
    <row r="4217" spans="1:7" ht="19" x14ac:dyDescent="0.25">
      <c r="A4217" s="32" t="s">
        <v>4239</v>
      </c>
      <c r="B4217" s="32">
        <v>648.35299999999995</v>
      </c>
      <c r="C4217" s="32">
        <v>1.3057920000000001</v>
      </c>
      <c r="D4217" s="32" t="s">
        <v>24</v>
      </c>
      <c r="E4217" s="32"/>
      <c r="F4217" s="32"/>
      <c r="G4217" s="32"/>
    </row>
    <row r="4218" spans="1:7" ht="19" x14ac:dyDescent="0.25">
      <c r="A4218" s="32" t="s">
        <v>4240</v>
      </c>
      <c r="B4218" s="32">
        <v>245.1294</v>
      </c>
      <c r="C4218" s="32">
        <v>1.2949999999999999</v>
      </c>
      <c r="D4218" s="32" t="s">
        <v>24</v>
      </c>
      <c r="E4218" s="32"/>
      <c r="F4218" s="32"/>
      <c r="G4218" s="32"/>
    </row>
    <row r="4219" spans="1:7" ht="19" x14ac:dyDescent="0.25">
      <c r="A4219" s="32" t="s">
        <v>4241</v>
      </c>
      <c r="B4219" s="32">
        <v>249.11340000000001</v>
      </c>
      <c r="C4219" s="32">
        <v>1.251833</v>
      </c>
      <c r="D4219" s="32" t="s">
        <v>24</v>
      </c>
      <c r="E4219" s="32"/>
      <c r="F4219" s="32"/>
      <c r="G4219" s="32"/>
    </row>
    <row r="4220" spans="1:7" ht="19" x14ac:dyDescent="0.25">
      <c r="A4220" s="32" t="s">
        <v>4242</v>
      </c>
      <c r="B4220" s="32">
        <v>370.24299999999999</v>
      </c>
      <c r="C4220" s="32">
        <v>1.2888329999999999</v>
      </c>
      <c r="D4220" s="32" t="s">
        <v>24</v>
      </c>
      <c r="E4220" s="32"/>
      <c r="F4220" s="32"/>
      <c r="G4220" s="32"/>
    </row>
    <row r="4221" spans="1:7" ht="19" x14ac:dyDescent="0.25">
      <c r="A4221" s="32" t="s">
        <v>4243</v>
      </c>
      <c r="B4221" s="32">
        <v>372.21350000000001</v>
      </c>
      <c r="C4221" s="32">
        <v>1.2888329999999999</v>
      </c>
      <c r="D4221" s="32" t="s">
        <v>24</v>
      </c>
      <c r="E4221" s="32"/>
      <c r="F4221" s="32"/>
      <c r="G4221" s="32"/>
    </row>
    <row r="4222" spans="1:7" ht="19" x14ac:dyDescent="0.25">
      <c r="A4222" s="32" t="s">
        <v>4244</v>
      </c>
      <c r="B4222" s="32">
        <v>379.99329999999998</v>
      </c>
      <c r="C4222" s="32">
        <v>1.3073330000000001</v>
      </c>
      <c r="D4222" s="32" t="s">
        <v>24</v>
      </c>
      <c r="E4222" s="32"/>
      <c r="F4222" s="32"/>
      <c r="G4222" s="32"/>
    </row>
    <row r="4223" spans="1:7" ht="19" x14ac:dyDescent="0.25">
      <c r="A4223" s="32" t="s">
        <v>4245</v>
      </c>
      <c r="B4223" s="32">
        <v>383.15379999999999</v>
      </c>
      <c r="C4223" s="32">
        <v>1.3073330000000001</v>
      </c>
      <c r="D4223" s="32" t="s">
        <v>24</v>
      </c>
      <c r="E4223" s="32"/>
      <c r="F4223" s="32" t="s">
        <v>11914</v>
      </c>
      <c r="G4223" s="32"/>
    </row>
    <row r="4224" spans="1:7" ht="19" x14ac:dyDescent="0.25">
      <c r="A4224" s="32" t="s">
        <v>4246</v>
      </c>
      <c r="B4224" s="32">
        <v>395.0985</v>
      </c>
      <c r="C4224" s="32">
        <v>1.3073330000000001</v>
      </c>
      <c r="D4224" s="32" t="s">
        <v>24</v>
      </c>
      <c r="E4224" s="32"/>
      <c r="F4224" s="32"/>
      <c r="G4224" s="32"/>
    </row>
    <row r="4225" spans="1:7" ht="19" x14ac:dyDescent="0.25">
      <c r="A4225" s="32" t="s">
        <v>4247</v>
      </c>
      <c r="B4225" s="32">
        <v>409.13279999999997</v>
      </c>
      <c r="C4225" s="32">
        <v>1.2888329999999999</v>
      </c>
      <c r="D4225" s="32" t="s">
        <v>24</v>
      </c>
      <c r="E4225" s="32"/>
      <c r="F4225" s="32"/>
      <c r="G4225" s="32"/>
    </row>
    <row r="4226" spans="1:7" ht="19" x14ac:dyDescent="0.25">
      <c r="A4226" s="32" t="s">
        <v>4248</v>
      </c>
      <c r="B4226" s="32">
        <v>466.20949999999999</v>
      </c>
      <c r="C4226" s="32">
        <v>1.3134999999999999</v>
      </c>
      <c r="D4226" s="32" t="s">
        <v>24</v>
      </c>
      <c r="E4226" s="32"/>
      <c r="F4226" s="32" t="s">
        <v>11915</v>
      </c>
      <c r="G4226" s="32"/>
    </row>
    <row r="4227" spans="1:7" ht="19" x14ac:dyDescent="0.25">
      <c r="A4227" s="32" t="s">
        <v>4249</v>
      </c>
      <c r="B4227" s="32">
        <v>523.25289999999995</v>
      </c>
      <c r="C4227" s="32">
        <v>1.2703329999999999</v>
      </c>
      <c r="D4227" s="32" t="s">
        <v>24</v>
      </c>
      <c r="E4227" s="32"/>
      <c r="F4227" s="32"/>
      <c r="G4227" s="32"/>
    </row>
    <row r="4228" spans="1:7" ht="19" x14ac:dyDescent="0.25">
      <c r="A4228" s="32" t="s">
        <v>4250</v>
      </c>
      <c r="B4228" s="32">
        <v>568.29560000000004</v>
      </c>
      <c r="C4228" s="32">
        <v>1.282667</v>
      </c>
      <c r="D4228" s="32" t="s">
        <v>24</v>
      </c>
      <c r="E4228" s="32"/>
      <c r="F4228" s="32" t="s">
        <v>11916</v>
      </c>
      <c r="G4228" s="32"/>
    </row>
    <row r="4229" spans="1:7" ht="19" x14ac:dyDescent="0.25">
      <c r="A4229" s="32" t="s">
        <v>4251</v>
      </c>
      <c r="B4229" s="32">
        <v>605.26009999999997</v>
      </c>
      <c r="C4229" s="32">
        <v>1.3042499999999999</v>
      </c>
      <c r="D4229" s="32" t="s">
        <v>24</v>
      </c>
      <c r="E4229" s="32"/>
      <c r="F4229" s="32"/>
      <c r="G4229" s="32"/>
    </row>
    <row r="4230" spans="1:7" ht="19" x14ac:dyDescent="0.25">
      <c r="A4230" s="32" t="s">
        <v>4252</v>
      </c>
      <c r="B4230" s="32">
        <v>229.14429999999999</v>
      </c>
      <c r="C4230" s="32">
        <v>1.3073330000000001</v>
      </c>
      <c r="D4230" s="32" t="s">
        <v>24</v>
      </c>
      <c r="E4230" s="32"/>
      <c r="F4230" s="32"/>
      <c r="G4230" s="32"/>
    </row>
    <row r="4231" spans="1:7" ht="19" x14ac:dyDescent="0.25">
      <c r="A4231" s="32" t="s">
        <v>4253</v>
      </c>
      <c r="B4231" s="32">
        <v>230.14750000000001</v>
      </c>
      <c r="C4231" s="32">
        <v>1.325833</v>
      </c>
      <c r="D4231" s="32" t="s">
        <v>24</v>
      </c>
      <c r="E4231" s="32"/>
      <c r="F4231" s="32"/>
      <c r="G4231" s="32"/>
    </row>
    <row r="4232" spans="1:7" ht="19" x14ac:dyDescent="0.25">
      <c r="A4232" s="32" t="s">
        <v>4254</v>
      </c>
      <c r="B4232" s="32">
        <v>239.09049999999999</v>
      </c>
      <c r="C4232" s="32">
        <v>1.3073330000000001</v>
      </c>
      <c r="D4232" s="32" t="s">
        <v>24</v>
      </c>
      <c r="E4232" s="32"/>
      <c r="F4232" s="32"/>
      <c r="G4232" s="32"/>
    </row>
    <row r="4233" spans="1:7" ht="19" x14ac:dyDescent="0.25">
      <c r="A4233" s="32" t="s">
        <v>4255</v>
      </c>
      <c r="B4233" s="32">
        <v>240.09299999999999</v>
      </c>
      <c r="C4233" s="32">
        <v>1.3134999999999999</v>
      </c>
      <c r="D4233" s="32" t="s">
        <v>24</v>
      </c>
      <c r="E4233" s="32"/>
      <c r="F4233" s="32"/>
      <c r="G4233" s="32"/>
    </row>
    <row r="4234" spans="1:7" ht="19" x14ac:dyDescent="0.25">
      <c r="A4234" s="32" t="s">
        <v>4256</v>
      </c>
      <c r="B4234" s="32">
        <v>247.09569999999999</v>
      </c>
      <c r="C4234" s="32">
        <v>1.264167</v>
      </c>
      <c r="D4234" s="32" t="s">
        <v>24</v>
      </c>
      <c r="E4234" s="32"/>
      <c r="F4234" s="32"/>
      <c r="G4234" s="32"/>
    </row>
    <row r="4235" spans="1:7" ht="19" x14ac:dyDescent="0.25">
      <c r="A4235" s="32" t="s">
        <v>4257</v>
      </c>
      <c r="B4235" s="32">
        <v>264.19690000000003</v>
      </c>
      <c r="C4235" s="32">
        <v>1.2703329999999999</v>
      </c>
      <c r="D4235" s="32" t="s">
        <v>24</v>
      </c>
      <c r="E4235" s="32"/>
      <c r="F4235" s="32"/>
      <c r="G4235" s="32"/>
    </row>
    <row r="4236" spans="1:7" ht="19" x14ac:dyDescent="0.25">
      <c r="A4236" s="32" t="s">
        <v>4258</v>
      </c>
      <c r="B4236" s="32">
        <v>275.05399999999997</v>
      </c>
      <c r="C4236" s="32">
        <v>1.3134999999999999</v>
      </c>
      <c r="D4236" s="32" t="s">
        <v>24</v>
      </c>
      <c r="E4236" s="32"/>
      <c r="F4236" s="32"/>
      <c r="G4236" s="32"/>
    </row>
    <row r="4237" spans="1:7" ht="19" x14ac:dyDescent="0.25">
      <c r="A4237" s="32" t="s">
        <v>4259</v>
      </c>
      <c r="B4237" s="32">
        <v>293.10239999999999</v>
      </c>
      <c r="C4237" s="32">
        <v>1.3134999999999999</v>
      </c>
      <c r="D4237" s="32" t="s">
        <v>24</v>
      </c>
      <c r="E4237" s="32"/>
      <c r="F4237" s="32"/>
      <c r="G4237" s="32"/>
    </row>
    <row r="4238" spans="1:7" ht="19" x14ac:dyDescent="0.25">
      <c r="A4238" s="32" t="s">
        <v>4260</v>
      </c>
      <c r="B4238" s="32">
        <v>308.18700000000001</v>
      </c>
      <c r="C4238" s="32">
        <v>1.282667</v>
      </c>
      <c r="D4238" s="32" t="s">
        <v>24</v>
      </c>
      <c r="E4238" s="32"/>
      <c r="F4238" s="32"/>
      <c r="G4238" s="32"/>
    </row>
    <row r="4239" spans="1:7" ht="19" x14ac:dyDescent="0.25">
      <c r="A4239" s="32" t="s">
        <v>4261</v>
      </c>
      <c r="B4239" s="32">
        <v>311.14839999999998</v>
      </c>
      <c r="C4239" s="32">
        <v>1.3320000000000001</v>
      </c>
      <c r="D4239" s="32" t="s">
        <v>24</v>
      </c>
      <c r="E4239" s="32"/>
      <c r="F4239" s="32"/>
      <c r="G4239" s="32"/>
    </row>
    <row r="4240" spans="1:7" ht="19" x14ac:dyDescent="0.25">
      <c r="A4240" s="32" t="s">
        <v>4262</v>
      </c>
      <c r="B4240" s="32">
        <v>315.07420000000002</v>
      </c>
      <c r="C4240" s="32">
        <v>1.2949999999999999</v>
      </c>
      <c r="D4240" s="32" t="s">
        <v>24</v>
      </c>
      <c r="E4240" s="32"/>
      <c r="F4240" s="32"/>
      <c r="G4240" s="32"/>
    </row>
    <row r="4241" spans="1:7" ht="19" x14ac:dyDescent="0.25">
      <c r="A4241" s="32" t="s">
        <v>4263</v>
      </c>
      <c r="B4241" s="32">
        <v>319.15750000000003</v>
      </c>
      <c r="C4241" s="32">
        <v>1.301167</v>
      </c>
      <c r="D4241" s="32" t="s">
        <v>24</v>
      </c>
      <c r="E4241" s="32"/>
      <c r="F4241" s="32"/>
      <c r="G4241" s="32"/>
    </row>
    <row r="4242" spans="1:7" ht="19" x14ac:dyDescent="0.25">
      <c r="A4242" s="32" t="s">
        <v>4264</v>
      </c>
      <c r="B4242" s="32">
        <v>324.21839999999997</v>
      </c>
      <c r="C4242" s="32">
        <v>1.2703329999999999</v>
      </c>
      <c r="D4242" s="32" t="s">
        <v>24</v>
      </c>
      <c r="E4242" s="32"/>
      <c r="F4242" s="32"/>
      <c r="G4242" s="32"/>
    </row>
    <row r="4243" spans="1:7" ht="19" x14ac:dyDescent="0.25">
      <c r="A4243" s="32" t="s">
        <v>4265</v>
      </c>
      <c r="B4243" s="32">
        <v>331.17700000000002</v>
      </c>
      <c r="C4243" s="32">
        <v>1.3134999999999999</v>
      </c>
      <c r="D4243" s="32" t="s">
        <v>24</v>
      </c>
      <c r="E4243" s="32"/>
      <c r="F4243" s="32"/>
      <c r="G4243" s="32"/>
    </row>
    <row r="4244" spans="1:7" ht="19" x14ac:dyDescent="0.25">
      <c r="A4244" s="32" t="s">
        <v>4266</v>
      </c>
      <c r="B4244" s="32">
        <v>333.0498</v>
      </c>
      <c r="C4244" s="32">
        <v>1.301167</v>
      </c>
      <c r="D4244" s="32" t="s">
        <v>24</v>
      </c>
      <c r="E4244" s="32"/>
      <c r="F4244" s="32"/>
      <c r="G4244" s="32"/>
    </row>
    <row r="4245" spans="1:7" ht="19" x14ac:dyDescent="0.25">
      <c r="A4245" s="32" t="s">
        <v>4267</v>
      </c>
      <c r="B4245" s="32">
        <v>357.05680000000001</v>
      </c>
      <c r="C4245" s="32">
        <v>1.301167</v>
      </c>
      <c r="D4245" s="32" t="s">
        <v>24</v>
      </c>
      <c r="E4245" s="32"/>
      <c r="F4245" s="32"/>
      <c r="G4245" s="32"/>
    </row>
    <row r="4246" spans="1:7" ht="19" x14ac:dyDescent="0.25">
      <c r="A4246" s="32" t="s">
        <v>4268</v>
      </c>
      <c r="B4246" s="32">
        <v>368.2081</v>
      </c>
      <c r="C4246" s="32">
        <v>1.2703329999999999</v>
      </c>
      <c r="D4246" s="32" t="s">
        <v>24</v>
      </c>
      <c r="E4246" s="32"/>
      <c r="F4246" s="32"/>
      <c r="G4246" s="32"/>
    </row>
    <row r="4247" spans="1:7" ht="19" x14ac:dyDescent="0.25">
      <c r="A4247" s="32" t="s">
        <v>4269</v>
      </c>
      <c r="B4247" s="32">
        <v>373.12990000000002</v>
      </c>
      <c r="C4247" s="32">
        <v>1.3073330000000001</v>
      </c>
      <c r="D4247" s="32" t="s">
        <v>24</v>
      </c>
      <c r="E4247" s="32"/>
      <c r="F4247" s="32"/>
      <c r="G4247" s="32"/>
    </row>
    <row r="4248" spans="1:7" ht="19" x14ac:dyDescent="0.25">
      <c r="A4248" s="32" t="s">
        <v>4270</v>
      </c>
      <c r="B4248" s="32">
        <v>384.15699999999998</v>
      </c>
      <c r="C4248" s="32">
        <v>1.3073330000000001</v>
      </c>
      <c r="D4248" s="32" t="s">
        <v>24</v>
      </c>
      <c r="E4248" s="32"/>
      <c r="F4248" s="32" t="s">
        <v>11917</v>
      </c>
      <c r="G4248" s="32"/>
    </row>
    <row r="4249" spans="1:7" ht="19" x14ac:dyDescent="0.25">
      <c r="A4249" s="32" t="s">
        <v>4271</v>
      </c>
      <c r="B4249" s="32">
        <v>388.18819999999999</v>
      </c>
      <c r="C4249" s="32">
        <v>1.3073330000000001</v>
      </c>
      <c r="D4249" s="32" t="s">
        <v>24</v>
      </c>
      <c r="E4249" s="32"/>
      <c r="F4249" s="32"/>
      <c r="G4249" s="32"/>
    </row>
    <row r="4250" spans="1:7" ht="19" x14ac:dyDescent="0.25">
      <c r="A4250" s="32" t="s">
        <v>4272</v>
      </c>
      <c r="B4250" s="32">
        <v>395.14530000000002</v>
      </c>
      <c r="C4250" s="32">
        <v>1.301167</v>
      </c>
      <c r="D4250" s="32" t="s">
        <v>24</v>
      </c>
      <c r="E4250" s="32"/>
      <c r="F4250" s="32"/>
      <c r="G4250" s="32"/>
    </row>
    <row r="4251" spans="1:7" ht="19" x14ac:dyDescent="0.25">
      <c r="A4251" s="32" t="s">
        <v>4273</v>
      </c>
      <c r="B4251" s="32">
        <v>403.09570000000002</v>
      </c>
      <c r="C4251" s="32">
        <v>1.3073330000000001</v>
      </c>
      <c r="D4251" s="32" t="s">
        <v>24</v>
      </c>
      <c r="E4251" s="32"/>
      <c r="F4251" s="32"/>
      <c r="G4251" s="32"/>
    </row>
    <row r="4252" spans="1:7" ht="19" x14ac:dyDescent="0.25">
      <c r="A4252" s="32" t="s">
        <v>4274</v>
      </c>
      <c r="B4252" s="32">
        <v>480.23270000000002</v>
      </c>
      <c r="C4252" s="32">
        <v>1.301167</v>
      </c>
      <c r="D4252" s="32" t="s">
        <v>24</v>
      </c>
      <c r="E4252" s="32"/>
      <c r="F4252" s="32"/>
      <c r="G4252" s="32"/>
    </row>
    <row r="4253" spans="1:7" ht="19" x14ac:dyDescent="0.25">
      <c r="A4253" s="32" t="s">
        <v>4275</v>
      </c>
      <c r="B4253" s="32">
        <v>561.22850000000005</v>
      </c>
      <c r="C4253" s="32">
        <v>1.301167</v>
      </c>
      <c r="D4253" s="32" t="s">
        <v>24</v>
      </c>
      <c r="E4253" s="32"/>
      <c r="F4253" s="32"/>
      <c r="G4253" s="32"/>
    </row>
    <row r="4254" spans="1:7" ht="19" x14ac:dyDescent="0.25">
      <c r="A4254" s="32" t="s">
        <v>4276</v>
      </c>
      <c r="B4254" s="32">
        <v>592.3229</v>
      </c>
      <c r="C4254" s="32">
        <v>1.2888329999999999</v>
      </c>
      <c r="D4254" s="32" t="s">
        <v>24</v>
      </c>
      <c r="E4254" s="32"/>
      <c r="F4254" s="32"/>
      <c r="G4254" s="32"/>
    </row>
    <row r="4255" spans="1:7" ht="19" x14ac:dyDescent="0.25">
      <c r="A4255" s="32" t="s">
        <v>4277</v>
      </c>
      <c r="B4255" s="32">
        <v>593.33500000000004</v>
      </c>
      <c r="C4255" s="32">
        <v>1.282667</v>
      </c>
      <c r="D4255" s="32" t="s">
        <v>24</v>
      </c>
      <c r="E4255" s="32"/>
      <c r="F4255" s="32"/>
      <c r="G4255" s="32"/>
    </row>
    <row r="4256" spans="1:7" ht="19" x14ac:dyDescent="0.25">
      <c r="A4256" s="32" t="s">
        <v>4278</v>
      </c>
      <c r="B4256" s="32">
        <v>617.37599999999998</v>
      </c>
      <c r="C4256" s="32">
        <v>1.301167</v>
      </c>
      <c r="D4256" s="32" t="s">
        <v>24</v>
      </c>
      <c r="E4256" s="32"/>
      <c r="F4256" s="32"/>
      <c r="G4256" s="32"/>
    </row>
    <row r="4257" spans="1:7" ht="19" x14ac:dyDescent="0.25">
      <c r="A4257" s="32" t="s">
        <v>4279</v>
      </c>
      <c r="B4257" s="32">
        <v>618.37959999999998</v>
      </c>
      <c r="C4257" s="32">
        <v>1.3134999999999999</v>
      </c>
      <c r="D4257" s="32" t="s">
        <v>24</v>
      </c>
      <c r="E4257" s="32"/>
      <c r="F4257" s="32"/>
      <c r="G4257" s="32"/>
    </row>
    <row r="4258" spans="1:7" ht="19" x14ac:dyDescent="0.25">
      <c r="A4258" s="32" t="s">
        <v>4280</v>
      </c>
      <c r="B4258" s="32">
        <v>643.37040000000002</v>
      </c>
      <c r="C4258" s="32">
        <v>1.3104169999999999</v>
      </c>
      <c r="D4258" s="32" t="s">
        <v>24</v>
      </c>
      <c r="E4258" s="32"/>
      <c r="F4258" s="32"/>
      <c r="G4258" s="32"/>
    </row>
    <row r="4259" spans="1:7" ht="19" x14ac:dyDescent="0.25">
      <c r="A4259" s="32" t="s">
        <v>4281</v>
      </c>
      <c r="B4259" s="32">
        <v>644.37480000000005</v>
      </c>
      <c r="C4259" s="32">
        <v>1.3134999999999999</v>
      </c>
      <c r="D4259" s="32" t="s">
        <v>24</v>
      </c>
      <c r="E4259" s="32"/>
      <c r="F4259" s="32"/>
      <c r="G4259" s="32"/>
    </row>
    <row r="4260" spans="1:7" ht="19" x14ac:dyDescent="0.25">
      <c r="A4260" s="32" t="s">
        <v>4282</v>
      </c>
      <c r="B4260" s="32">
        <v>225.11070000000001</v>
      </c>
      <c r="C4260" s="32">
        <v>1.3134999999999999</v>
      </c>
      <c r="D4260" s="32" t="s">
        <v>24</v>
      </c>
      <c r="E4260" s="32"/>
      <c r="F4260" s="32"/>
      <c r="G4260" s="32"/>
    </row>
    <row r="4261" spans="1:7" ht="19" x14ac:dyDescent="0.25">
      <c r="A4261" s="32" t="s">
        <v>4283</v>
      </c>
      <c r="B4261" s="32">
        <v>245.14949999999999</v>
      </c>
      <c r="C4261" s="32">
        <v>1.2888329999999999</v>
      </c>
      <c r="D4261" s="32" t="s">
        <v>24</v>
      </c>
      <c r="E4261" s="32"/>
      <c r="F4261" s="32"/>
      <c r="G4261" s="32"/>
    </row>
    <row r="4262" spans="1:7" ht="19" x14ac:dyDescent="0.25">
      <c r="A4262" s="32" t="s">
        <v>4284</v>
      </c>
      <c r="B4262" s="32">
        <v>245.17580000000001</v>
      </c>
      <c r="C4262" s="32">
        <v>1.3196669999999999</v>
      </c>
      <c r="D4262" s="32" t="s">
        <v>24</v>
      </c>
      <c r="E4262" s="32"/>
      <c r="F4262" s="32"/>
      <c r="G4262" s="32"/>
    </row>
    <row r="4263" spans="1:7" ht="19" x14ac:dyDescent="0.25">
      <c r="A4263" s="32" t="s">
        <v>4285</v>
      </c>
      <c r="B4263" s="32">
        <v>255.114</v>
      </c>
      <c r="C4263" s="32">
        <v>1.3134999999999999</v>
      </c>
      <c r="D4263" s="32" t="s">
        <v>24</v>
      </c>
      <c r="E4263" s="32"/>
      <c r="F4263" s="32" t="s">
        <v>11918</v>
      </c>
      <c r="G4263" s="32"/>
    </row>
    <row r="4264" spans="1:7" ht="19" x14ac:dyDescent="0.25">
      <c r="A4264" s="32" t="s">
        <v>4286</v>
      </c>
      <c r="B4264" s="32">
        <v>256.11720000000003</v>
      </c>
      <c r="C4264" s="32">
        <v>1.3134999999999999</v>
      </c>
      <c r="D4264" s="32" t="s">
        <v>24</v>
      </c>
      <c r="E4264" s="32"/>
      <c r="F4264" s="32" t="s">
        <v>11919</v>
      </c>
      <c r="G4264" s="32"/>
    </row>
    <row r="4265" spans="1:7" ht="19" x14ac:dyDescent="0.25">
      <c r="A4265" s="32" t="s">
        <v>4287</v>
      </c>
      <c r="B4265" s="32">
        <v>257.11900000000003</v>
      </c>
      <c r="C4265" s="32">
        <v>1.3134999999999999</v>
      </c>
      <c r="D4265" s="32" t="s">
        <v>24</v>
      </c>
      <c r="E4265" s="32"/>
      <c r="F4265" s="32"/>
      <c r="G4265" s="32"/>
    </row>
    <row r="4266" spans="1:7" ht="19" x14ac:dyDescent="0.25">
      <c r="A4266" s="32" t="s">
        <v>4288</v>
      </c>
      <c r="B4266" s="32">
        <v>257.13990000000001</v>
      </c>
      <c r="C4266" s="32">
        <v>1.3134999999999999</v>
      </c>
      <c r="D4266" s="32" t="s">
        <v>24</v>
      </c>
      <c r="E4266" s="32"/>
      <c r="F4266" s="32" t="s">
        <v>11920</v>
      </c>
      <c r="G4266" s="32"/>
    </row>
    <row r="4267" spans="1:7" ht="19" x14ac:dyDescent="0.25">
      <c r="A4267" s="32" t="s">
        <v>4289</v>
      </c>
      <c r="B4267" s="32">
        <v>258.14280000000002</v>
      </c>
      <c r="C4267" s="32">
        <v>1.3134999999999999</v>
      </c>
      <c r="D4267" s="32" t="s">
        <v>24</v>
      </c>
      <c r="E4267" s="32"/>
      <c r="F4267" s="32" t="s">
        <v>11921</v>
      </c>
      <c r="G4267" s="32"/>
    </row>
    <row r="4268" spans="1:7" ht="19" x14ac:dyDescent="0.25">
      <c r="A4268" s="32" t="s">
        <v>4290</v>
      </c>
      <c r="B4268" s="32">
        <v>272.18680000000001</v>
      </c>
      <c r="C4268" s="32">
        <v>1.3134999999999999</v>
      </c>
      <c r="D4268" s="32" t="s">
        <v>24</v>
      </c>
      <c r="E4268" s="32"/>
      <c r="F4268" s="32"/>
      <c r="G4268" s="32"/>
    </row>
    <row r="4269" spans="1:7" ht="19" x14ac:dyDescent="0.25">
      <c r="A4269" s="32" t="s">
        <v>4291</v>
      </c>
      <c r="B4269" s="32">
        <v>279.12119999999999</v>
      </c>
      <c r="C4269" s="32">
        <v>1.3073330000000001</v>
      </c>
      <c r="D4269" s="32" t="s">
        <v>24</v>
      </c>
      <c r="E4269" s="32"/>
      <c r="F4269" s="32"/>
      <c r="G4269" s="32"/>
    </row>
    <row r="4270" spans="1:7" ht="19" x14ac:dyDescent="0.25">
      <c r="A4270" s="32" t="s">
        <v>4292</v>
      </c>
      <c r="B4270" s="32">
        <v>296.99149999999997</v>
      </c>
      <c r="C4270" s="32">
        <v>1.3134999999999999</v>
      </c>
      <c r="D4270" s="32" t="s">
        <v>24</v>
      </c>
      <c r="E4270" s="32"/>
      <c r="F4270" s="32"/>
      <c r="G4270" s="32"/>
    </row>
    <row r="4271" spans="1:7" ht="19" x14ac:dyDescent="0.25">
      <c r="A4271" s="32" t="s">
        <v>4293</v>
      </c>
      <c r="B4271" s="32">
        <v>299.10079999999999</v>
      </c>
      <c r="C4271" s="32">
        <v>1.3196669999999999</v>
      </c>
      <c r="D4271" s="32" t="s">
        <v>24</v>
      </c>
      <c r="E4271" s="32"/>
      <c r="F4271" s="32"/>
      <c r="G4271" s="32"/>
    </row>
    <row r="4272" spans="1:7" ht="19" x14ac:dyDescent="0.25">
      <c r="A4272" s="32" t="s">
        <v>4294</v>
      </c>
      <c r="B4272" s="32">
        <v>301.16609999999997</v>
      </c>
      <c r="C4272" s="32">
        <v>1.3196669999999999</v>
      </c>
      <c r="D4272" s="32" t="s">
        <v>24</v>
      </c>
      <c r="E4272" s="32"/>
      <c r="F4272" s="32"/>
      <c r="G4272" s="32"/>
    </row>
    <row r="4273" spans="1:7" ht="19" x14ac:dyDescent="0.25">
      <c r="A4273" s="32" t="s">
        <v>4295</v>
      </c>
      <c r="B4273" s="32">
        <v>321.0899</v>
      </c>
      <c r="C4273" s="32">
        <v>1.3073330000000001</v>
      </c>
      <c r="D4273" s="32" t="s">
        <v>24</v>
      </c>
      <c r="E4273" s="32"/>
      <c r="F4273" s="32"/>
      <c r="G4273" s="32"/>
    </row>
    <row r="4274" spans="1:7" ht="19" x14ac:dyDescent="0.25">
      <c r="A4274" s="32" t="s">
        <v>4296</v>
      </c>
      <c r="B4274" s="32">
        <v>331.08780000000002</v>
      </c>
      <c r="C4274" s="32">
        <v>1.3104169999999999</v>
      </c>
      <c r="D4274" s="32" t="s">
        <v>24</v>
      </c>
      <c r="E4274" s="32"/>
      <c r="F4274" s="32"/>
      <c r="G4274" s="32"/>
    </row>
    <row r="4275" spans="1:7" ht="19" x14ac:dyDescent="0.25">
      <c r="A4275" s="32" t="s">
        <v>4297</v>
      </c>
      <c r="B4275" s="32">
        <v>345.1465</v>
      </c>
      <c r="C4275" s="32">
        <v>1.3196669999999999</v>
      </c>
      <c r="D4275" s="32" t="s">
        <v>24</v>
      </c>
      <c r="E4275" s="32"/>
      <c r="F4275" s="32"/>
      <c r="G4275" s="32"/>
    </row>
    <row r="4276" spans="1:7" ht="19" x14ac:dyDescent="0.25">
      <c r="A4276" s="32" t="s">
        <v>4298</v>
      </c>
      <c r="B4276" s="32">
        <v>361.02199999999999</v>
      </c>
      <c r="C4276" s="32">
        <v>1.2949999999999999</v>
      </c>
      <c r="D4276" s="32" t="s">
        <v>24</v>
      </c>
      <c r="E4276" s="32"/>
      <c r="F4276" s="32"/>
      <c r="G4276" s="32"/>
    </row>
    <row r="4277" spans="1:7" ht="19" x14ac:dyDescent="0.25">
      <c r="A4277" s="32" t="s">
        <v>4299</v>
      </c>
      <c r="B4277" s="32">
        <v>367.12909999999999</v>
      </c>
      <c r="C4277" s="32">
        <v>1.3134999999999999</v>
      </c>
      <c r="D4277" s="32" t="s">
        <v>24</v>
      </c>
      <c r="E4277" s="32"/>
      <c r="F4277" s="32"/>
      <c r="G4277" s="32"/>
    </row>
    <row r="4278" spans="1:7" ht="19" x14ac:dyDescent="0.25">
      <c r="A4278" s="32" t="s">
        <v>4300</v>
      </c>
      <c r="B4278" s="32">
        <v>368.12979999999999</v>
      </c>
      <c r="C4278" s="32">
        <v>1.3165830000000001</v>
      </c>
      <c r="D4278" s="32" t="s">
        <v>24</v>
      </c>
      <c r="E4278" s="32"/>
      <c r="F4278" s="32"/>
      <c r="G4278" s="32"/>
    </row>
    <row r="4279" spans="1:7" ht="19" x14ac:dyDescent="0.25">
      <c r="A4279" s="32" t="s">
        <v>4301</v>
      </c>
      <c r="B4279" s="32">
        <v>443.11759999999998</v>
      </c>
      <c r="C4279" s="32">
        <v>1.3134999999999999</v>
      </c>
      <c r="D4279" s="32" t="s">
        <v>24</v>
      </c>
      <c r="E4279" s="32"/>
      <c r="F4279" s="32"/>
      <c r="G4279" s="32"/>
    </row>
    <row r="4280" spans="1:7" ht="19" x14ac:dyDescent="0.25">
      <c r="A4280" s="32" t="s">
        <v>4302</v>
      </c>
      <c r="B4280" s="32">
        <v>443.1748</v>
      </c>
      <c r="C4280" s="32">
        <v>1.3134999999999999</v>
      </c>
      <c r="D4280" s="32" t="s">
        <v>24</v>
      </c>
      <c r="E4280" s="32"/>
      <c r="F4280" s="32"/>
      <c r="G4280" s="32"/>
    </row>
    <row r="4281" spans="1:7" ht="19" x14ac:dyDescent="0.25">
      <c r="A4281" s="32" t="s">
        <v>4303</v>
      </c>
      <c r="B4281" s="32">
        <v>445.19060000000002</v>
      </c>
      <c r="C4281" s="32">
        <v>1.3134999999999999</v>
      </c>
      <c r="D4281" s="32" t="s">
        <v>24</v>
      </c>
      <c r="E4281" s="32"/>
      <c r="F4281" s="32" t="s">
        <v>11922</v>
      </c>
      <c r="G4281" s="32"/>
    </row>
    <row r="4282" spans="1:7" ht="19" x14ac:dyDescent="0.25">
      <c r="A4282" s="32" t="s">
        <v>4304</v>
      </c>
      <c r="B4282" s="32">
        <v>446.19400000000002</v>
      </c>
      <c r="C4282" s="32">
        <v>1.3134999999999999</v>
      </c>
      <c r="D4282" s="32" t="s">
        <v>24</v>
      </c>
      <c r="E4282" s="32"/>
      <c r="F4282" s="32" t="s">
        <v>11923</v>
      </c>
      <c r="G4282" s="32"/>
    </row>
    <row r="4283" spans="1:7" ht="19" x14ac:dyDescent="0.25">
      <c r="A4283" s="32" t="s">
        <v>4305</v>
      </c>
      <c r="B4283" s="32">
        <v>449.13029999999998</v>
      </c>
      <c r="C4283" s="32">
        <v>1.3073330000000001</v>
      </c>
      <c r="D4283" s="32" t="s">
        <v>24</v>
      </c>
      <c r="E4283" s="32"/>
      <c r="F4283" s="32"/>
      <c r="G4283" s="32"/>
    </row>
    <row r="4284" spans="1:7" ht="19" x14ac:dyDescent="0.25">
      <c r="A4284" s="32" t="s">
        <v>4306</v>
      </c>
      <c r="B4284" s="32">
        <v>462.17739999999998</v>
      </c>
      <c r="C4284" s="32">
        <v>1.2888329999999999</v>
      </c>
      <c r="D4284" s="32" t="s">
        <v>24</v>
      </c>
      <c r="E4284" s="32"/>
      <c r="F4284" s="32"/>
      <c r="G4284" s="32"/>
    </row>
    <row r="4285" spans="1:7" ht="19" x14ac:dyDescent="0.25">
      <c r="A4285" s="32" t="s">
        <v>4307</v>
      </c>
      <c r="B4285" s="32">
        <v>465.15629999999999</v>
      </c>
      <c r="C4285" s="32">
        <v>1.301167</v>
      </c>
      <c r="D4285" s="32" t="s">
        <v>24</v>
      </c>
      <c r="E4285" s="32"/>
      <c r="F4285" s="32"/>
      <c r="G4285" s="32"/>
    </row>
    <row r="4286" spans="1:7" ht="19" x14ac:dyDescent="0.25">
      <c r="A4286" s="32" t="s">
        <v>4308</v>
      </c>
      <c r="B4286" s="32">
        <v>465.21620000000001</v>
      </c>
      <c r="C4286" s="32">
        <v>1.3073330000000001</v>
      </c>
      <c r="D4286" s="32" t="s">
        <v>24</v>
      </c>
      <c r="E4286" s="32"/>
      <c r="F4286" s="32"/>
      <c r="G4286" s="32"/>
    </row>
    <row r="4287" spans="1:7" ht="19" x14ac:dyDescent="0.25">
      <c r="A4287" s="32" t="s">
        <v>4309</v>
      </c>
      <c r="B4287" s="32">
        <v>474.22649999999999</v>
      </c>
      <c r="C4287" s="32">
        <v>1.3073330000000001</v>
      </c>
      <c r="D4287" s="32" t="s">
        <v>24</v>
      </c>
      <c r="E4287" s="32"/>
      <c r="F4287" s="32"/>
      <c r="G4287" s="32"/>
    </row>
    <row r="4288" spans="1:7" ht="19" x14ac:dyDescent="0.25">
      <c r="A4288" s="32" t="s">
        <v>4310</v>
      </c>
      <c r="B4288" s="32">
        <v>534.24800000000005</v>
      </c>
      <c r="C4288" s="32">
        <v>1.2888329999999999</v>
      </c>
      <c r="D4288" s="32" t="s">
        <v>24</v>
      </c>
      <c r="E4288" s="32"/>
      <c r="F4288" s="32"/>
      <c r="G4288" s="32"/>
    </row>
    <row r="4289" spans="1:7" ht="19" x14ac:dyDescent="0.25">
      <c r="A4289" s="32" t="s">
        <v>4311</v>
      </c>
      <c r="B4289" s="32">
        <v>535.24969999999996</v>
      </c>
      <c r="C4289" s="32">
        <v>1.3104169999999999</v>
      </c>
      <c r="D4289" s="32" t="s">
        <v>24</v>
      </c>
      <c r="E4289" s="32"/>
      <c r="F4289" s="32"/>
      <c r="G4289" s="32"/>
    </row>
    <row r="4290" spans="1:7" ht="19" x14ac:dyDescent="0.25">
      <c r="A4290" s="32" t="s">
        <v>4312</v>
      </c>
      <c r="B4290" s="32">
        <v>590.30690000000004</v>
      </c>
      <c r="C4290" s="32">
        <v>1.3134999999999999</v>
      </c>
      <c r="D4290" s="32" t="s">
        <v>24</v>
      </c>
      <c r="E4290" s="32"/>
      <c r="F4290" s="32"/>
      <c r="G4290" s="32"/>
    </row>
    <row r="4291" spans="1:7" ht="19" x14ac:dyDescent="0.25">
      <c r="A4291" s="32" t="s">
        <v>4313</v>
      </c>
      <c r="B4291" s="32">
        <v>594.33910000000003</v>
      </c>
      <c r="C4291" s="32">
        <v>1.3042499999999999</v>
      </c>
      <c r="D4291" s="32" t="s">
        <v>24</v>
      </c>
      <c r="E4291" s="32"/>
      <c r="F4291" s="32"/>
      <c r="G4291" s="32"/>
    </row>
    <row r="4292" spans="1:7" ht="19" x14ac:dyDescent="0.25">
      <c r="A4292" s="32" t="s">
        <v>4314</v>
      </c>
      <c r="B4292" s="32">
        <v>261.03820000000002</v>
      </c>
      <c r="C4292" s="32">
        <v>1.325833</v>
      </c>
      <c r="D4292" s="32" t="s">
        <v>24</v>
      </c>
      <c r="E4292" s="32"/>
      <c r="F4292" s="32"/>
      <c r="G4292" s="32"/>
    </row>
    <row r="4293" spans="1:7" ht="19" x14ac:dyDescent="0.25">
      <c r="A4293" s="32" t="s">
        <v>4315</v>
      </c>
      <c r="B4293" s="32">
        <v>300.10890000000001</v>
      </c>
      <c r="C4293" s="32">
        <v>1.3104169999999999</v>
      </c>
      <c r="D4293" s="32" t="s">
        <v>24</v>
      </c>
      <c r="E4293" s="32"/>
      <c r="F4293" s="32"/>
      <c r="G4293" s="32"/>
    </row>
    <row r="4294" spans="1:7" ht="19" x14ac:dyDescent="0.25">
      <c r="A4294" s="32" t="s">
        <v>4316</v>
      </c>
      <c r="B4294" s="32">
        <v>318.65570000000002</v>
      </c>
      <c r="C4294" s="32">
        <v>1.301167</v>
      </c>
      <c r="D4294" s="32" t="s">
        <v>24</v>
      </c>
      <c r="E4294" s="32"/>
      <c r="F4294" s="32"/>
      <c r="G4294" s="32"/>
    </row>
    <row r="4295" spans="1:7" ht="19" x14ac:dyDescent="0.25">
      <c r="A4295" s="32" t="s">
        <v>4317</v>
      </c>
      <c r="B4295" s="32">
        <v>339.22930000000002</v>
      </c>
      <c r="C4295" s="32">
        <v>1.3165830000000001</v>
      </c>
      <c r="D4295" s="32" t="s">
        <v>24</v>
      </c>
      <c r="E4295" s="32"/>
      <c r="F4295" s="32"/>
      <c r="G4295" s="32"/>
    </row>
    <row r="4296" spans="1:7" ht="19" x14ac:dyDescent="0.25">
      <c r="A4296" s="32" t="s">
        <v>4318</v>
      </c>
      <c r="B4296" s="32">
        <v>375.15699999999998</v>
      </c>
      <c r="C4296" s="32">
        <v>1.325833</v>
      </c>
      <c r="D4296" s="32" t="s">
        <v>24</v>
      </c>
      <c r="E4296" s="32"/>
      <c r="F4296" s="32"/>
      <c r="G4296" s="32"/>
    </row>
    <row r="4297" spans="1:7" ht="19" x14ac:dyDescent="0.25">
      <c r="A4297" s="32" t="s">
        <v>4319</v>
      </c>
      <c r="B4297" s="32">
        <v>589.30430000000001</v>
      </c>
      <c r="C4297" s="32">
        <v>1.4075420000000001</v>
      </c>
      <c r="D4297" s="32" t="s">
        <v>24</v>
      </c>
      <c r="E4297" s="32"/>
      <c r="F4297" s="32"/>
      <c r="G4297" s="32"/>
    </row>
    <row r="4298" spans="1:7" ht="19" x14ac:dyDescent="0.25">
      <c r="A4298" s="32" t="s">
        <v>4320</v>
      </c>
      <c r="B4298" s="32">
        <v>591.23860000000002</v>
      </c>
      <c r="C4298" s="32">
        <v>1.335083</v>
      </c>
      <c r="D4298" s="32" t="s">
        <v>24</v>
      </c>
      <c r="E4298" s="32"/>
      <c r="F4298" s="32"/>
      <c r="G4298" s="32"/>
    </row>
    <row r="4299" spans="1:7" ht="19" x14ac:dyDescent="0.25">
      <c r="A4299" s="32" t="s">
        <v>4321</v>
      </c>
      <c r="B4299" s="32">
        <v>609.27650000000006</v>
      </c>
      <c r="C4299" s="32">
        <v>1.282667</v>
      </c>
      <c r="D4299" s="32" t="s">
        <v>24</v>
      </c>
      <c r="E4299" s="32"/>
      <c r="F4299" s="32"/>
      <c r="G4299" s="32"/>
    </row>
    <row r="4300" spans="1:7" ht="19" x14ac:dyDescent="0.25">
      <c r="A4300" s="32" t="s">
        <v>4322</v>
      </c>
      <c r="B4300" s="32">
        <v>615.23500000000001</v>
      </c>
      <c r="C4300" s="32">
        <v>1.301167</v>
      </c>
      <c r="D4300" s="32" t="s">
        <v>24</v>
      </c>
      <c r="E4300" s="32"/>
      <c r="F4300" s="32"/>
      <c r="G4300" s="32"/>
    </row>
    <row r="4301" spans="1:7" ht="19" x14ac:dyDescent="0.25">
      <c r="A4301" s="32" t="s">
        <v>4323</v>
      </c>
      <c r="B4301" s="32">
        <v>621.30470000000003</v>
      </c>
      <c r="C4301" s="32">
        <v>1.3134999999999999</v>
      </c>
      <c r="D4301" s="32" t="s">
        <v>24</v>
      </c>
      <c r="E4301" s="32"/>
      <c r="F4301" s="32"/>
      <c r="G4301" s="32"/>
    </row>
    <row r="4302" spans="1:7" ht="19" x14ac:dyDescent="0.25">
      <c r="A4302" s="32" t="s">
        <v>4324</v>
      </c>
      <c r="B4302" s="32">
        <v>649.37030000000004</v>
      </c>
      <c r="C4302" s="32">
        <v>1.3196669999999999</v>
      </c>
      <c r="D4302" s="32" t="s">
        <v>24</v>
      </c>
      <c r="E4302" s="32"/>
      <c r="F4302" s="32"/>
      <c r="G4302" s="32"/>
    </row>
    <row r="4303" spans="1:7" ht="19" x14ac:dyDescent="0.25">
      <c r="A4303" s="32" t="s">
        <v>4325</v>
      </c>
      <c r="B4303" s="32">
        <v>231.0772</v>
      </c>
      <c r="C4303" s="32">
        <v>1.325833</v>
      </c>
      <c r="D4303" s="32" t="s">
        <v>24</v>
      </c>
      <c r="E4303" s="32"/>
      <c r="F4303" s="32"/>
      <c r="G4303" s="32"/>
    </row>
    <row r="4304" spans="1:7" ht="19" x14ac:dyDescent="0.25">
      <c r="A4304" s="32" t="s">
        <v>4326</v>
      </c>
      <c r="B4304" s="32">
        <v>261.08449999999999</v>
      </c>
      <c r="C4304" s="32">
        <v>1.3196669999999999</v>
      </c>
      <c r="D4304" s="32" t="s">
        <v>24</v>
      </c>
      <c r="E4304" s="32"/>
      <c r="F4304" s="32"/>
      <c r="G4304" s="32"/>
    </row>
    <row r="4305" spans="1:7" ht="19" x14ac:dyDescent="0.25">
      <c r="A4305" s="32" t="s">
        <v>4327</v>
      </c>
      <c r="B4305" s="32">
        <v>279.1139</v>
      </c>
      <c r="C4305" s="32">
        <v>1.325833</v>
      </c>
      <c r="D4305" s="32" t="s">
        <v>24</v>
      </c>
      <c r="E4305" s="32"/>
      <c r="F4305" s="32"/>
      <c r="G4305" s="32"/>
    </row>
    <row r="4306" spans="1:7" ht="19" x14ac:dyDescent="0.25">
      <c r="A4306" s="32" t="s">
        <v>4328</v>
      </c>
      <c r="B4306" s="32">
        <v>309.12549999999999</v>
      </c>
      <c r="C4306" s="32">
        <v>1.325833</v>
      </c>
      <c r="D4306" s="32" t="s">
        <v>24</v>
      </c>
      <c r="E4306" s="32"/>
      <c r="F4306" s="32"/>
      <c r="G4306" s="32"/>
    </row>
    <row r="4307" spans="1:7" ht="19" x14ac:dyDescent="0.25">
      <c r="A4307" s="32" t="s">
        <v>4329</v>
      </c>
      <c r="B4307" s="32">
        <v>311.10390000000001</v>
      </c>
      <c r="C4307" s="32">
        <v>1.3320000000000001</v>
      </c>
      <c r="D4307" s="32" t="s">
        <v>24</v>
      </c>
      <c r="E4307" s="32"/>
      <c r="F4307" s="32"/>
      <c r="G4307" s="32"/>
    </row>
    <row r="4308" spans="1:7" ht="19" x14ac:dyDescent="0.25">
      <c r="A4308" s="32" t="s">
        <v>4330</v>
      </c>
      <c r="B4308" s="32">
        <v>370.16980000000001</v>
      </c>
      <c r="C4308" s="32">
        <v>1.3289169999999999</v>
      </c>
      <c r="D4308" s="32" t="s">
        <v>24</v>
      </c>
      <c r="E4308" s="32"/>
      <c r="F4308" s="32"/>
      <c r="G4308" s="32"/>
    </row>
    <row r="4309" spans="1:7" ht="19" x14ac:dyDescent="0.25">
      <c r="A4309" s="32" t="s">
        <v>4331</v>
      </c>
      <c r="B4309" s="32">
        <v>426.25850000000003</v>
      </c>
      <c r="C4309" s="32">
        <v>1.325833</v>
      </c>
      <c r="D4309" s="32" t="s">
        <v>24</v>
      </c>
      <c r="E4309" s="32"/>
      <c r="F4309" s="32"/>
      <c r="G4309" s="32"/>
    </row>
    <row r="4310" spans="1:7" ht="19" x14ac:dyDescent="0.25">
      <c r="A4310" s="32" t="s">
        <v>4332</v>
      </c>
      <c r="B4310" s="32">
        <v>464.71319999999997</v>
      </c>
      <c r="C4310" s="32">
        <v>1.325833</v>
      </c>
      <c r="D4310" s="32" t="s">
        <v>24</v>
      </c>
      <c r="E4310" s="32"/>
      <c r="F4310" s="32"/>
      <c r="G4310" s="32"/>
    </row>
    <row r="4311" spans="1:7" ht="19" x14ac:dyDescent="0.25">
      <c r="A4311" s="32" t="s">
        <v>4333</v>
      </c>
      <c r="B4311" s="32">
        <v>509.2407</v>
      </c>
      <c r="C4311" s="32">
        <v>1.3165830000000001</v>
      </c>
      <c r="D4311" s="32" t="s">
        <v>24</v>
      </c>
      <c r="E4311" s="32"/>
      <c r="F4311" s="32"/>
      <c r="G4311" s="32"/>
    </row>
    <row r="4312" spans="1:7" ht="19" x14ac:dyDescent="0.25">
      <c r="A4312" s="32" t="s">
        <v>4334</v>
      </c>
      <c r="B4312" s="32">
        <v>510.23880000000003</v>
      </c>
      <c r="C4312" s="32">
        <v>1.3196669999999999</v>
      </c>
      <c r="D4312" s="32" t="s">
        <v>24</v>
      </c>
      <c r="E4312" s="32"/>
      <c r="F4312" s="32"/>
      <c r="G4312" s="32"/>
    </row>
    <row r="4313" spans="1:7" ht="19" x14ac:dyDescent="0.25">
      <c r="A4313" s="32" t="s">
        <v>4335</v>
      </c>
      <c r="B4313" s="32">
        <v>582.32950000000005</v>
      </c>
      <c r="C4313" s="32">
        <v>1.3289169999999999</v>
      </c>
      <c r="D4313" s="32" t="s">
        <v>24</v>
      </c>
      <c r="E4313" s="32"/>
      <c r="F4313" s="32" t="s">
        <v>11924</v>
      </c>
      <c r="G4313" s="32"/>
    </row>
    <row r="4314" spans="1:7" ht="19" x14ac:dyDescent="0.25">
      <c r="A4314" s="32" t="s">
        <v>4336</v>
      </c>
      <c r="B4314" s="32">
        <v>583.33010000000002</v>
      </c>
      <c r="C4314" s="32">
        <v>1.3320000000000001</v>
      </c>
      <c r="D4314" s="32" t="s">
        <v>24</v>
      </c>
      <c r="E4314" s="32"/>
      <c r="F4314" s="32" t="s">
        <v>11925</v>
      </c>
      <c r="G4314" s="32"/>
    </row>
    <row r="4315" spans="1:7" ht="19" x14ac:dyDescent="0.25">
      <c r="A4315" s="32" t="s">
        <v>4337</v>
      </c>
      <c r="B4315" s="32">
        <v>584.32330000000002</v>
      </c>
      <c r="C4315" s="32">
        <v>1.3397079999999999</v>
      </c>
      <c r="D4315" s="32" t="s">
        <v>24</v>
      </c>
      <c r="E4315" s="32"/>
      <c r="F4315" s="32"/>
      <c r="G4315" s="32"/>
    </row>
    <row r="4316" spans="1:7" ht="19" x14ac:dyDescent="0.25">
      <c r="A4316" s="32" t="s">
        <v>4338</v>
      </c>
      <c r="B4316" s="32">
        <v>225.11060000000001</v>
      </c>
      <c r="C4316" s="32">
        <v>1.3320000000000001</v>
      </c>
      <c r="D4316" s="32" t="s">
        <v>24</v>
      </c>
      <c r="E4316" s="32"/>
      <c r="F4316" s="32"/>
      <c r="G4316" s="32"/>
    </row>
    <row r="4317" spans="1:7" ht="19" x14ac:dyDescent="0.25">
      <c r="A4317" s="32" t="s">
        <v>4339</v>
      </c>
      <c r="B4317" s="32">
        <v>226.14449999999999</v>
      </c>
      <c r="C4317" s="32">
        <v>1.3196669999999999</v>
      </c>
      <c r="D4317" s="32" t="s">
        <v>24</v>
      </c>
      <c r="E4317" s="32"/>
      <c r="F4317" s="32"/>
      <c r="G4317" s="32"/>
    </row>
    <row r="4318" spans="1:7" ht="19" x14ac:dyDescent="0.25">
      <c r="A4318" s="32" t="s">
        <v>4340</v>
      </c>
      <c r="B4318" s="32">
        <v>231.16</v>
      </c>
      <c r="C4318" s="32">
        <v>1.344333</v>
      </c>
      <c r="D4318" s="32" t="s">
        <v>24</v>
      </c>
      <c r="E4318" s="32"/>
      <c r="F4318" s="32"/>
      <c r="G4318" s="32"/>
    </row>
    <row r="4319" spans="1:7" ht="19" x14ac:dyDescent="0.25">
      <c r="A4319" s="32" t="s">
        <v>4341</v>
      </c>
      <c r="B4319" s="32">
        <v>241.14449999999999</v>
      </c>
      <c r="C4319" s="32">
        <v>1.3134999999999999</v>
      </c>
      <c r="D4319" s="32" t="s">
        <v>24</v>
      </c>
      <c r="E4319" s="32"/>
      <c r="F4319" s="32"/>
      <c r="G4319" s="32"/>
    </row>
    <row r="4320" spans="1:7" ht="19" x14ac:dyDescent="0.25">
      <c r="A4320" s="32" t="s">
        <v>4342</v>
      </c>
      <c r="B4320" s="32">
        <v>242.14709999999999</v>
      </c>
      <c r="C4320" s="32">
        <v>1.325833</v>
      </c>
      <c r="D4320" s="32" t="s">
        <v>24</v>
      </c>
      <c r="E4320" s="32"/>
      <c r="F4320" s="32"/>
      <c r="G4320" s="32"/>
    </row>
    <row r="4321" spans="1:7" ht="19" x14ac:dyDescent="0.25">
      <c r="A4321" s="32" t="s">
        <v>4343</v>
      </c>
      <c r="B4321" s="32">
        <v>245.15199999999999</v>
      </c>
      <c r="C4321" s="32">
        <v>1.3381670000000001</v>
      </c>
      <c r="D4321" s="32" t="s">
        <v>24</v>
      </c>
      <c r="E4321" s="32"/>
      <c r="F4321" s="32"/>
      <c r="G4321" s="32"/>
    </row>
    <row r="4322" spans="1:7" ht="19" x14ac:dyDescent="0.25">
      <c r="A4322" s="32" t="s">
        <v>4344</v>
      </c>
      <c r="B4322" s="32">
        <v>247.09540000000001</v>
      </c>
      <c r="C4322" s="32">
        <v>1.3320000000000001</v>
      </c>
      <c r="D4322" s="32" t="s">
        <v>24</v>
      </c>
      <c r="E4322" s="32"/>
      <c r="F4322" s="32"/>
      <c r="G4322" s="32"/>
    </row>
    <row r="4323" spans="1:7" ht="19" x14ac:dyDescent="0.25">
      <c r="A4323" s="32" t="s">
        <v>4345</v>
      </c>
      <c r="B4323" s="32">
        <v>249.11089999999999</v>
      </c>
      <c r="C4323" s="32">
        <v>1.3412500000000001</v>
      </c>
      <c r="D4323" s="32" t="s">
        <v>24</v>
      </c>
      <c r="E4323" s="32"/>
      <c r="F4323" s="32"/>
      <c r="G4323" s="32"/>
    </row>
    <row r="4324" spans="1:7" ht="19" x14ac:dyDescent="0.25">
      <c r="A4324" s="32" t="s">
        <v>4346</v>
      </c>
      <c r="B4324" s="32">
        <v>271.08260000000001</v>
      </c>
      <c r="C4324" s="32">
        <v>1.325833</v>
      </c>
      <c r="D4324" s="32" t="s">
        <v>24</v>
      </c>
      <c r="E4324" s="32"/>
      <c r="F4324" s="32"/>
      <c r="G4324" s="32"/>
    </row>
    <row r="4325" spans="1:7" ht="19" x14ac:dyDescent="0.25">
      <c r="A4325" s="32" t="s">
        <v>4347</v>
      </c>
      <c r="B4325" s="32">
        <v>333.20699999999999</v>
      </c>
      <c r="C4325" s="32">
        <v>1.3196669999999999</v>
      </c>
      <c r="D4325" s="32" t="s">
        <v>24</v>
      </c>
      <c r="E4325" s="32"/>
      <c r="F4325" s="32"/>
      <c r="G4325" s="32"/>
    </row>
    <row r="4326" spans="1:7" ht="19" x14ac:dyDescent="0.25">
      <c r="A4326" s="32" t="s">
        <v>4348</v>
      </c>
      <c r="B4326" s="32">
        <v>335.22179999999997</v>
      </c>
      <c r="C4326" s="32">
        <v>1.3320000000000001</v>
      </c>
      <c r="D4326" s="32" t="s">
        <v>24</v>
      </c>
      <c r="E4326" s="32"/>
      <c r="F4326" s="32"/>
      <c r="G4326" s="32"/>
    </row>
    <row r="4327" spans="1:7" ht="19" x14ac:dyDescent="0.25">
      <c r="A4327" s="32" t="s">
        <v>4349</v>
      </c>
      <c r="B4327" s="32">
        <v>347.125</v>
      </c>
      <c r="C4327" s="32">
        <v>1.325833</v>
      </c>
      <c r="D4327" s="32" t="s">
        <v>24</v>
      </c>
      <c r="E4327" s="32"/>
      <c r="F4327" s="32"/>
      <c r="G4327" s="32"/>
    </row>
    <row r="4328" spans="1:7" ht="19" x14ac:dyDescent="0.25">
      <c r="A4328" s="32" t="s">
        <v>4350</v>
      </c>
      <c r="B4328" s="32">
        <v>369.16910000000001</v>
      </c>
      <c r="C4328" s="32">
        <v>1.335083</v>
      </c>
      <c r="D4328" s="32" t="s">
        <v>24</v>
      </c>
      <c r="E4328" s="32"/>
      <c r="F4328" s="32"/>
      <c r="G4328" s="32"/>
    </row>
    <row r="4329" spans="1:7" ht="19" x14ac:dyDescent="0.25">
      <c r="A4329" s="32" t="s">
        <v>4351</v>
      </c>
      <c r="B4329" s="32">
        <v>371.17009999999999</v>
      </c>
      <c r="C4329" s="32">
        <v>1.325833</v>
      </c>
      <c r="D4329" s="32" t="s">
        <v>24</v>
      </c>
      <c r="E4329" s="32"/>
      <c r="F4329" s="32"/>
      <c r="G4329" s="32"/>
    </row>
    <row r="4330" spans="1:7" ht="19" x14ac:dyDescent="0.25">
      <c r="A4330" s="32" t="s">
        <v>4352</v>
      </c>
      <c r="B4330" s="32">
        <v>405.14359999999999</v>
      </c>
      <c r="C4330" s="32">
        <v>1.3381670000000001</v>
      </c>
      <c r="D4330" s="32" t="s">
        <v>24</v>
      </c>
      <c r="E4330" s="32"/>
      <c r="F4330" s="32"/>
      <c r="G4330" s="32"/>
    </row>
    <row r="4331" spans="1:7" ht="19" x14ac:dyDescent="0.25">
      <c r="A4331" s="32" t="s">
        <v>4353</v>
      </c>
      <c r="B4331" s="32">
        <v>407.1377</v>
      </c>
      <c r="C4331" s="32">
        <v>1.3320000000000001</v>
      </c>
      <c r="D4331" s="32" t="s">
        <v>24</v>
      </c>
      <c r="E4331" s="32"/>
      <c r="F4331" s="32" t="s">
        <v>11926</v>
      </c>
      <c r="G4331" s="32"/>
    </row>
    <row r="4332" spans="1:7" ht="19" x14ac:dyDescent="0.25">
      <c r="A4332" s="32" t="s">
        <v>4354</v>
      </c>
      <c r="B4332" s="32">
        <v>421.11470000000003</v>
      </c>
      <c r="C4332" s="32">
        <v>1.3381670000000001</v>
      </c>
      <c r="D4332" s="32" t="s">
        <v>24</v>
      </c>
      <c r="E4332" s="32"/>
      <c r="F4332" s="32"/>
      <c r="G4332" s="32"/>
    </row>
    <row r="4333" spans="1:7" ht="19" x14ac:dyDescent="0.25">
      <c r="A4333" s="32" t="s">
        <v>4355</v>
      </c>
      <c r="B4333" s="32">
        <v>423.23989999999998</v>
      </c>
      <c r="C4333" s="32">
        <v>1.3320000000000001</v>
      </c>
      <c r="D4333" s="32" t="s">
        <v>24</v>
      </c>
      <c r="E4333" s="32"/>
      <c r="F4333" s="32"/>
      <c r="G4333" s="32"/>
    </row>
    <row r="4334" spans="1:7" ht="19" x14ac:dyDescent="0.25">
      <c r="A4334" s="32" t="s">
        <v>4356</v>
      </c>
      <c r="B4334" s="32">
        <v>429.1927</v>
      </c>
      <c r="C4334" s="32">
        <v>1.3505</v>
      </c>
      <c r="D4334" s="32" t="s">
        <v>24</v>
      </c>
      <c r="E4334" s="32"/>
      <c r="F4334" s="32"/>
      <c r="G4334" s="32"/>
    </row>
    <row r="4335" spans="1:7" ht="19" x14ac:dyDescent="0.25">
      <c r="A4335" s="32" t="s">
        <v>4357</v>
      </c>
      <c r="B4335" s="32">
        <v>430.19650000000001</v>
      </c>
      <c r="C4335" s="32">
        <v>1.308875</v>
      </c>
      <c r="D4335" s="32" t="s">
        <v>24</v>
      </c>
      <c r="E4335" s="32"/>
      <c r="F4335" s="32"/>
      <c r="G4335" s="32"/>
    </row>
    <row r="4336" spans="1:7" ht="19" x14ac:dyDescent="0.25">
      <c r="A4336" s="32" t="s">
        <v>4358</v>
      </c>
      <c r="B4336" s="32">
        <v>462.28680000000003</v>
      </c>
      <c r="C4336" s="32">
        <v>1.3320000000000001</v>
      </c>
      <c r="D4336" s="32" t="s">
        <v>24</v>
      </c>
      <c r="E4336" s="32"/>
      <c r="F4336" s="32"/>
      <c r="G4336" s="32"/>
    </row>
    <row r="4337" spans="1:7" ht="19" x14ac:dyDescent="0.25">
      <c r="A4337" s="32" t="s">
        <v>4359</v>
      </c>
      <c r="B4337" s="32">
        <v>463.2346</v>
      </c>
      <c r="C4337" s="32">
        <v>1.3196669999999999</v>
      </c>
      <c r="D4337" s="32" t="s">
        <v>24</v>
      </c>
      <c r="E4337" s="32"/>
      <c r="F4337" s="32"/>
      <c r="G4337" s="32"/>
    </row>
    <row r="4338" spans="1:7" ht="19" x14ac:dyDescent="0.25">
      <c r="A4338" s="32" t="s">
        <v>4360</v>
      </c>
      <c r="B4338" s="32">
        <v>489.21379999999999</v>
      </c>
      <c r="C4338" s="32">
        <v>1.3381670000000001</v>
      </c>
      <c r="D4338" s="32" t="s">
        <v>24</v>
      </c>
      <c r="E4338" s="32"/>
      <c r="F4338" s="32"/>
      <c r="G4338" s="32"/>
    </row>
    <row r="4339" spans="1:7" ht="19" x14ac:dyDescent="0.25">
      <c r="A4339" s="32" t="s">
        <v>4361</v>
      </c>
      <c r="B4339" s="32">
        <v>494.19420000000002</v>
      </c>
      <c r="C4339" s="32">
        <v>1.325833</v>
      </c>
      <c r="D4339" s="32" t="s">
        <v>24</v>
      </c>
      <c r="E4339" s="32"/>
      <c r="F4339" s="32"/>
      <c r="G4339" s="32"/>
    </row>
    <row r="4340" spans="1:7" ht="19" x14ac:dyDescent="0.25">
      <c r="A4340" s="32" t="s">
        <v>4362</v>
      </c>
      <c r="B4340" s="32">
        <v>495.19810000000001</v>
      </c>
      <c r="C4340" s="32">
        <v>1.3320000000000001</v>
      </c>
      <c r="D4340" s="32" t="s">
        <v>24</v>
      </c>
      <c r="E4340" s="32"/>
      <c r="F4340" s="32"/>
      <c r="G4340" s="32"/>
    </row>
    <row r="4341" spans="1:7" ht="19" x14ac:dyDescent="0.25">
      <c r="A4341" s="32" t="s">
        <v>4363</v>
      </c>
      <c r="B4341" s="32">
        <v>497.20159999999998</v>
      </c>
      <c r="C4341" s="32">
        <v>1.3320000000000001</v>
      </c>
      <c r="D4341" s="32" t="s">
        <v>24</v>
      </c>
      <c r="E4341" s="32"/>
      <c r="F4341" s="32"/>
      <c r="G4341" s="32"/>
    </row>
    <row r="4342" spans="1:7" ht="19" x14ac:dyDescent="0.25">
      <c r="A4342" s="32" t="s">
        <v>4364</v>
      </c>
      <c r="B4342" s="32">
        <v>511.26139999999998</v>
      </c>
      <c r="C4342" s="32">
        <v>1.308875</v>
      </c>
      <c r="D4342" s="32" t="s">
        <v>24</v>
      </c>
      <c r="E4342" s="32"/>
      <c r="F4342" s="32"/>
      <c r="G4342" s="32"/>
    </row>
    <row r="4343" spans="1:7" ht="19" x14ac:dyDescent="0.25">
      <c r="A4343" s="32" t="s">
        <v>4365</v>
      </c>
      <c r="B4343" s="32">
        <v>512.25940000000003</v>
      </c>
      <c r="C4343" s="32">
        <v>1.3289169999999999</v>
      </c>
      <c r="D4343" s="32" t="s">
        <v>24</v>
      </c>
      <c r="E4343" s="32"/>
      <c r="F4343" s="32"/>
      <c r="G4343" s="32"/>
    </row>
    <row r="4344" spans="1:7" ht="19" x14ac:dyDescent="0.25">
      <c r="A4344" s="32" t="s">
        <v>4366</v>
      </c>
      <c r="B4344" s="32">
        <v>513.26890000000003</v>
      </c>
      <c r="C4344" s="32">
        <v>1.353583</v>
      </c>
      <c r="D4344" s="32" t="s">
        <v>24</v>
      </c>
      <c r="E4344" s="32"/>
      <c r="F4344" s="32"/>
      <c r="G4344" s="32"/>
    </row>
    <row r="4345" spans="1:7" ht="19" x14ac:dyDescent="0.25">
      <c r="A4345" s="32" t="s">
        <v>4367</v>
      </c>
      <c r="B4345" s="32">
        <v>514.27170000000001</v>
      </c>
      <c r="C4345" s="32">
        <v>1.3196669999999999</v>
      </c>
      <c r="D4345" s="32" t="s">
        <v>24</v>
      </c>
      <c r="E4345" s="32"/>
      <c r="F4345" s="32"/>
      <c r="G4345" s="32"/>
    </row>
    <row r="4346" spans="1:7" ht="19" x14ac:dyDescent="0.25">
      <c r="A4346" s="32" t="s">
        <v>4368</v>
      </c>
      <c r="B4346" s="32">
        <v>539.25099999999998</v>
      </c>
      <c r="C4346" s="32">
        <v>1.325833</v>
      </c>
      <c r="D4346" s="32" t="s">
        <v>24</v>
      </c>
      <c r="E4346" s="32"/>
      <c r="F4346" s="32"/>
      <c r="G4346" s="32"/>
    </row>
    <row r="4347" spans="1:7" ht="19" x14ac:dyDescent="0.25">
      <c r="A4347" s="32" t="s">
        <v>4369</v>
      </c>
      <c r="B4347" s="32">
        <v>590.30690000000004</v>
      </c>
      <c r="C4347" s="32">
        <v>1.3320000000000001</v>
      </c>
      <c r="D4347" s="32" t="s">
        <v>24</v>
      </c>
      <c r="E4347" s="32"/>
      <c r="F4347" s="32"/>
      <c r="G4347" s="32"/>
    </row>
    <row r="4348" spans="1:7" ht="19" x14ac:dyDescent="0.25">
      <c r="A4348" s="32" t="s">
        <v>4370</v>
      </c>
      <c r="B4348" s="32">
        <v>593.25459999999998</v>
      </c>
      <c r="C4348" s="32">
        <v>1.342792</v>
      </c>
      <c r="D4348" s="32" t="s">
        <v>24</v>
      </c>
      <c r="E4348" s="32"/>
      <c r="F4348" s="32" t="s">
        <v>11927</v>
      </c>
      <c r="G4348" s="32"/>
    </row>
    <row r="4349" spans="1:7" ht="19" x14ac:dyDescent="0.25">
      <c r="A4349" s="32" t="s">
        <v>4371</v>
      </c>
      <c r="B4349" s="32">
        <v>593.33669999999995</v>
      </c>
      <c r="C4349" s="32">
        <v>1.3705419999999999</v>
      </c>
      <c r="D4349" s="32" t="s">
        <v>24</v>
      </c>
      <c r="E4349" s="32"/>
      <c r="F4349" s="32"/>
      <c r="G4349" s="32"/>
    </row>
    <row r="4350" spans="1:7" ht="19" x14ac:dyDescent="0.25">
      <c r="A4350" s="32" t="s">
        <v>4372</v>
      </c>
      <c r="B4350" s="32">
        <v>594.26009999999997</v>
      </c>
      <c r="C4350" s="32">
        <v>1.335083</v>
      </c>
      <c r="D4350" s="32" t="s">
        <v>24</v>
      </c>
      <c r="E4350" s="32"/>
      <c r="F4350" s="32" t="s">
        <v>11928</v>
      </c>
      <c r="G4350" s="32"/>
    </row>
    <row r="4351" spans="1:7" ht="19" x14ac:dyDescent="0.25">
      <c r="A4351" s="32" t="s">
        <v>4373</v>
      </c>
      <c r="B4351" s="32">
        <v>241.03829999999999</v>
      </c>
      <c r="C4351" s="32">
        <v>1.3320000000000001</v>
      </c>
      <c r="D4351" s="32" t="s">
        <v>24</v>
      </c>
      <c r="E4351" s="32"/>
      <c r="F4351" s="32"/>
      <c r="G4351" s="32"/>
    </row>
    <row r="4352" spans="1:7" ht="19" x14ac:dyDescent="0.25">
      <c r="A4352" s="32" t="s">
        <v>4374</v>
      </c>
      <c r="B4352" s="32">
        <v>253.1446</v>
      </c>
      <c r="C4352" s="32">
        <v>1.3320000000000001</v>
      </c>
      <c r="D4352" s="32" t="s">
        <v>24</v>
      </c>
      <c r="E4352" s="32"/>
      <c r="F4352" s="32"/>
      <c r="G4352" s="32"/>
    </row>
    <row r="4353" spans="1:7" ht="19" x14ac:dyDescent="0.25">
      <c r="A4353" s="32" t="s">
        <v>4375</v>
      </c>
      <c r="B4353" s="32">
        <v>254.14949999999999</v>
      </c>
      <c r="C4353" s="32">
        <v>1.344333</v>
      </c>
      <c r="D4353" s="32" t="s">
        <v>24</v>
      </c>
      <c r="E4353" s="32"/>
      <c r="F4353" s="32"/>
      <c r="G4353" s="32"/>
    </row>
    <row r="4354" spans="1:7" ht="19" x14ac:dyDescent="0.25">
      <c r="A4354" s="32" t="s">
        <v>4376</v>
      </c>
      <c r="B4354" s="32">
        <v>265.10550000000001</v>
      </c>
      <c r="C4354" s="32">
        <v>1.3320000000000001</v>
      </c>
      <c r="D4354" s="32" t="s">
        <v>24</v>
      </c>
      <c r="E4354" s="32"/>
      <c r="F4354" s="32"/>
      <c r="G4354" s="32"/>
    </row>
    <row r="4355" spans="1:7" ht="19" x14ac:dyDescent="0.25">
      <c r="A4355" s="32" t="s">
        <v>4377</v>
      </c>
      <c r="B4355" s="32">
        <v>279.09699999999998</v>
      </c>
      <c r="C4355" s="32">
        <v>1.3073330000000001</v>
      </c>
      <c r="D4355" s="32" t="s">
        <v>24</v>
      </c>
      <c r="E4355" s="32"/>
      <c r="F4355" s="32"/>
      <c r="G4355" s="32"/>
    </row>
    <row r="4356" spans="1:7" ht="19" x14ac:dyDescent="0.25">
      <c r="A4356" s="32" t="s">
        <v>4378</v>
      </c>
      <c r="B4356" s="32">
        <v>329.1705</v>
      </c>
      <c r="C4356" s="32">
        <v>1.325833</v>
      </c>
      <c r="D4356" s="32" t="s">
        <v>24</v>
      </c>
      <c r="E4356" s="32"/>
      <c r="F4356" s="32"/>
      <c r="G4356" s="32"/>
    </row>
    <row r="4357" spans="1:7" ht="19" x14ac:dyDescent="0.25">
      <c r="A4357" s="32" t="s">
        <v>4379</v>
      </c>
      <c r="B4357" s="32">
        <v>335.14870000000002</v>
      </c>
      <c r="C4357" s="32">
        <v>1.3381670000000001</v>
      </c>
      <c r="D4357" s="32" t="s">
        <v>24</v>
      </c>
      <c r="E4357" s="32"/>
      <c r="F4357" s="32"/>
      <c r="G4357" s="32"/>
    </row>
    <row r="4358" spans="1:7" ht="19" x14ac:dyDescent="0.25">
      <c r="A4358" s="32" t="s">
        <v>4380</v>
      </c>
      <c r="B4358" s="32">
        <v>347.16860000000003</v>
      </c>
      <c r="C4358" s="32">
        <v>1.3412500000000001</v>
      </c>
      <c r="D4358" s="32" t="s">
        <v>24</v>
      </c>
      <c r="E4358" s="32"/>
      <c r="F4358" s="32"/>
      <c r="G4358" s="32"/>
    </row>
    <row r="4359" spans="1:7" ht="19" x14ac:dyDescent="0.25">
      <c r="A4359" s="32" t="s">
        <v>4381</v>
      </c>
      <c r="B4359" s="32">
        <v>347.19150000000002</v>
      </c>
      <c r="C4359" s="32">
        <v>1.344333</v>
      </c>
      <c r="D4359" s="32" t="s">
        <v>24</v>
      </c>
      <c r="E4359" s="32"/>
      <c r="F4359" s="32"/>
      <c r="G4359" s="32"/>
    </row>
    <row r="4360" spans="1:7" ht="19" x14ac:dyDescent="0.25">
      <c r="A4360" s="32" t="s">
        <v>4382</v>
      </c>
      <c r="B4360" s="32">
        <v>365.15010000000001</v>
      </c>
      <c r="C4360" s="32">
        <v>1.3320000000000001</v>
      </c>
      <c r="D4360" s="32" t="s">
        <v>24</v>
      </c>
      <c r="E4360" s="32"/>
      <c r="F4360" s="32"/>
      <c r="G4360" s="32"/>
    </row>
    <row r="4361" spans="1:7" ht="19" x14ac:dyDescent="0.25">
      <c r="A4361" s="32" t="s">
        <v>4383</v>
      </c>
      <c r="B4361" s="32">
        <v>413.16129999999998</v>
      </c>
      <c r="C4361" s="32">
        <v>1.335083</v>
      </c>
      <c r="D4361" s="32" t="s">
        <v>24</v>
      </c>
      <c r="E4361" s="32"/>
      <c r="F4361" s="32"/>
      <c r="G4361" s="32"/>
    </row>
    <row r="4362" spans="1:7" ht="19" x14ac:dyDescent="0.25">
      <c r="A4362" s="32" t="s">
        <v>4384</v>
      </c>
      <c r="B4362" s="32">
        <v>464.19240000000002</v>
      </c>
      <c r="C4362" s="32">
        <v>1.3320000000000001</v>
      </c>
      <c r="D4362" s="32" t="s">
        <v>24</v>
      </c>
      <c r="E4362" s="32"/>
      <c r="F4362" s="32"/>
      <c r="G4362" s="32"/>
    </row>
    <row r="4363" spans="1:7" ht="19" x14ac:dyDescent="0.25">
      <c r="A4363" s="32" t="s">
        <v>4385</v>
      </c>
      <c r="B4363" s="32">
        <v>505.2133</v>
      </c>
      <c r="C4363" s="32">
        <v>1.3134999999999999</v>
      </c>
      <c r="D4363" s="32" t="s">
        <v>24</v>
      </c>
      <c r="E4363" s="32"/>
      <c r="F4363" s="32"/>
      <c r="G4363" s="32"/>
    </row>
    <row r="4364" spans="1:7" ht="19" x14ac:dyDescent="0.25">
      <c r="A4364" s="32" t="s">
        <v>4386</v>
      </c>
      <c r="B4364" s="32">
        <v>242.17660000000001</v>
      </c>
      <c r="C4364" s="32">
        <v>1.344333</v>
      </c>
      <c r="D4364" s="32" t="s">
        <v>24</v>
      </c>
      <c r="E4364" s="32"/>
      <c r="F4364" s="32"/>
      <c r="G4364" s="32"/>
    </row>
    <row r="4365" spans="1:7" ht="19" x14ac:dyDescent="0.25">
      <c r="A4365" s="32" t="s">
        <v>4387</v>
      </c>
      <c r="B4365" s="32">
        <v>255.12100000000001</v>
      </c>
      <c r="C4365" s="32">
        <v>1.3320000000000001</v>
      </c>
      <c r="D4365" s="32" t="s">
        <v>24</v>
      </c>
      <c r="E4365" s="32"/>
      <c r="F4365" s="32"/>
      <c r="G4365" s="32"/>
    </row>
    <row r="4366" spans="1:7" ht="19" x14ac:dyDescent="0.25">
      <c r="A4366" s="32" t="s">
        <v>4388</v>
      </c>
      <c r="B4366" s="32">
        <v>285.17079999999999</v>
      </c>
      <c r="C4366" s="32">
        <v>1.3320000000000001</v>
      </c>
      <c r="D4366" s="32" t="s">
        <v>24</v>
      </c>
      <c r="E4366" s="32"/>
      <c r="F4366" s="32"/>
      <c r="G4366" s="32"/>
    </row>
    <row r="4367" spans="1:7" ht="19" x14ac:dyDescent="0.25">
      <c r="A4367" s="32" t="s">
        <v>4389</v>
      </c>
      <c r="B4367" s="32">
        <v>287.0573</v>
      </c>
      <c r="C4367" s="32">
        <v>1.3227500000000001</v>
      </c>
      <c r="D4367" s="32" t="s">
        <v>24</v>
      </c>
      <c r="E4367" s="32"/>
      <c r="F4367" s="32"/>
      <c r="G4367" s="32"/>
    </row>
    <row r="4368" spans="1:7" ht="19" x14ac:dyDescent="0.25">
      <c r="A4368" s="32" t="s">
        <v>4390</v>
      </c>
      <c r="B4368" s="32">
        <v>314.12369999999999</v>
      </c>
      <c r="C4368" s="32">
        <v>1.3566670000000001</v>
      </c>
      <c r="D4368" s="32" t="s">
        <v>24</v>
      </c>
      <c r="E4368" s="32"/>
      <c r="F4368" s="32"/>
      <c r="G4368" s="32"/>
    </row>
    <row r="4369" spans="1:7" ht="19" x14ac:dyDescent="0.25">
      <c r="A4369" s="32" t="s">
        <v>4391</v>
      </c>
      <c r="B4369" s="32">
        <v>327.08760000000001</v>
      </c>
      <c r="C4369" s="32">
        <v>1.3381670000000001</v>
      </c>
      <c r="D4369" s="32" t="s">
        <v>24</v>
      </c>
      <c r="E4369" s="32"/>
      <c r="F4369" s="32"/>
      <c r="G4369" s="32"/>
    </row>
    <row r="4370" spans="1:7" ht="19" x14ac:dyDescent="0.25">
      <c r="A4370" s="32" t="s">
        <v>4392</v>
      </c>
      <c r="B4370" s="32">
        <v>331.10489999999999</v>
      </c>
      <c r="C4370" s="32">
        <v>1.344333</v>
      </c>
      <c r="D4370" s="32" t="s">
        <v>24</v>
      </c>
      <c r="E4370" s="32"/>
      <c r="F4370" s="32"/>
      <c r="G4370" s="32"/>
    </row>
    <row r="4371" spans="1:7" ht="19" x14ac:dyDescent="0.25">
      <c r="A4371" s="32" t="s">
        <v>4393</v>
      </c>
      <c r="B4371" s="32">
        <v>337.12479999999999</v>
      </c>
      <c r="C4371" s="32">
        <v>1.3381670000000001</v>
      </c>
      <c r="D4371" s="32" t="s">
        <v>24</v>
      </c>
      <c r="E4371" s="32"/>
      <c r="F4371" s="32"/>
      <c r="G4371" s="32"/>
    </row>
    <row r="4372" spans="1:7" ht="19" x14ac:dyDescent="0.25">
      <c r="A4372" s="32" t="s">
        <v>4394</v>
      </c>
      <c r="B4372" s="32">
        <v>345.19510000000002</v>
      </c>
      <c r="C4372" s="32">
        <v>1.3566670000000001</v>
      </c>
      <c r="D4372" s="32" t="s">
        <v>24</v>
      </c>
      <c r="E4372" s="32"/>
      <c r="F4372" s="32"/>
      <c r="G4372" s="32"/>
    </row>
    <row r="4373" spans="1:7" ht="19" x14ac:dyDescent="0.25">
      <c r="A4373" s="32" t="s">
        <v>4395</v>
      </c>
      <c r="B4373" s="32">
        <v>346.07130000000001</v>
      </c>
      <c r="C4373" s="32">
        <v>1.344333</v>
      </c>
      <c r="D4373" s="32" t="s">
        <v>24</v>
      </c>
      <c r="E4373" s="32"/>
      <c r="F4373" s="32"/>
      <c r="G4373" s="32"/>
    </row>
    <row r="4374" spans="1:7" ht="19" x14ac:dyDescent="0.25">
      <c r="A4374" s="32" t="s">
        <v>4396</v>
      </c>
      <c r="B4374" s="32">
        <v>357.10989999999998</v>
      </c>
      <c r="C4374" s="32">
        <v>1.3381670000000001</v>
      </c>
      <c r="D4374" s="32" t="s">
        <v>24</v>
      </c>
      <c r="E4374" s="32"/>
      <c r="F4374" s="32"/>
      <c r="G4374" s="32"/>
    </row>
    <row r="4375" spans="1:7" ht="19" x14ac:dyDescent="0.25">
      <c r="A4375" s="32" t="s">
        <v>4397</v>
      </c>
      <c r="B4375" s="32">
        <v>369.23989999999998</v>
      </c>
      <c r="C4375" s="32">
        <v>1.324292</v>
      </c>
      <c r="D4375" s="32" t="s">
        <v>24</v>
      </c>
      <c r="E4375" s="32"/>
      <c r="F4375" s="32"/>
      <c r="G4375" s="32"/>
    </row>
    <row r="4376" spans="1:7" ht="19" x14ac:dyDescent="0.25">
      <c r="A4376" s="32" t="s">
        <v>4398</v>
      </c>
      <c r="B4376" s="32">
        <v>370.24369999999999</v>
      </c>
      <c r="C4376" s="32">
        <v>1.344333</v>
      </c>
      <c r="D4376" s="32" t="s">
        <v>24</v>
      </c>
      <c r="E4376" s="32"/>
      <c r="F4376" s="32"/>
      <c r="G4376" s="32"/>
    </row>
    <row r="4377" spans="1:7" ht="19" x14ac:dyDescent="0.25">
      <c r="A4377" s="32" t="s">
        <v>4399</v>
      </c>
      <c r="B4377" s="32">
        <v>372.21480000000003</v>
      </c>
      <c r="C4377" s="32">
        <v>1.3505</v>
      </c>
      <c r="D4377" s="32" t="s">
        <v>24</v>
      </c>
      <c r="E4377" s="32"/>
      <c r="F4377" s="32"/>
      <c r="G4377" s="32"/>
    </row>
    <row r="4378" spans="1:7" ht="19" x14ac:dyDescent="0.25">
      <c r="A4378" s="32" t="s">
        <v>4400</v>
      </c>
      <c r="B4378" s="32">
        <v>411.25959999999998</v>
      </c>
      <c r="C4378" s="32">
        <v>1.3381670000000001</v>
      </c>
      <c r="D4378" s="32" t="s">
        <v>24</v>
      </c>
      <c r="E4378" s="32"/>
      <c r="F4378" s="32"/>
      <c r="G4378" s="32"/>
    </row>
    <row r="4379" spans="1:7" ht="19" x14ac:dyDescent="0.25">
      <c r="A4379" s="32" t="s">
        <v>4401</v>
      </c>
      <c r="B4379" s="32">
        <v>413.11</v>
      </c>
      <c r="C4379" s="32">
        <v>1.3412500000000001</v>
      </c>
      <c r="D4379" s="32" t="s">
        <v>24</v>
      </c>
      <c r="E4379" s="32"/>
      <c r="F4379" s="32"/>
      <c r="G4379" s="32"/>
    </row>
    <row r="4380" spans="1:7" ht="38" x14ac:dyDescent="0.25">
      <c r="A4380" s="32" t="s">
        <v>4402</v>
      </c>
      <c r="B4380" s="32">
        <v>497.27850000000001</v>
      </c>
      <c r="C4380" s="32">
        <v>1.3320000000000001</v>
      </c>
      <c r="D4380" s="32" t="s">
        <v>24</v>
      </c>
      <c r="E4380" s="32"/>
      <c r="F4380" s="32" t="s">
        <v>11929</v>
      </c>
      <c r="G4380" s="32"/>
    </row>
    <row r="4381" spans="1:7" ht="38" x14ac:dyDescent="0.25">
      <c r="A4381" s="32" t="s">
        <v>4403</v>
      </c>
      <c r="B4381" s="32">
        <v>498.27969999999999</v>
      </c>
      <c r="C4381" s="32">
        <v>1.3289169999999999</v>
      </c>
      <c r="D4381" s="32" t="s">
        <v>24</v>
      </c>
      <c r="E4381" s="32"/>
      <c r="F4381" s="32" t="s">
        <v>11930</v>
      </c>
      <c r="G4381" s="32"/>
    </row>
    <row r="4382" spans="1:7" ht="19" x14ac:dyDescent="0.25">
      <c r="A4382" s="32" t="s">
        <v>4404</v>
      </c>
      <c r="B4382" s="32">
        <v>520.18259999999998</v>
      </c>
      <c r="C4382" s="32">
        <v>1.5578540000000001</v>
      </c>
      <c r="D4382" s="32" t="s">
        <v>24</v>
      </c>
      <c r="E4382" s="32"/>
      <c r="F4382" s="32"/>
      <c r="G4382" s="32"/>
    </row>
    <row r="4383" spans="1:7" ht="19" x14ac:dyDescent="0.25">
      <c r="A4383" s="32" t="s">
        <v>4405</v>
      </c>
      <c r="B4383" s="32">
        <v>521.16920000000005</v>
      </c>
      <c r="C4383" s="32">
        <v>1.344333</v>
      </c>
      <c r="D4383" s="32" t="s">
        <v>24</v>
      </c>
      <c r="E4383" s="32"/>
      <c r="F4383" s="32"/>
      <c r="G4383" s="32"/>
    </row>
    <row r="4384" spans="1:7" ht="19" x14ac:dyDescent="0.25">
      <c r="A4384" s="32" t="s">
        <v>4406</v>
      </c>
      <c r="B4384" s="32">
        <v>522.16959999999995</v>
      </c>
      <c r="C4384" s="32">
        <v>1.3474170000000001</v>
      </c>
      <c r="D4384" s="32" t="s">
        <v>24</v>
      </c>
      <c r="E4384" s="32"/>
      <c r="F4384" s="32"/>
      <c r="G4384" s="32"/>
    </row>
    <row r="4385" spans="1:7" ht="19" x14ac:dyDescent="0.25">
      <c r="A4385" s="32" t="s">
        <v>4407</v>
      </c>
      <c r="B4385" s="32">
        <v>542.14890000000003</v>
      </c>
      <c r="C4385" s="32">
        <v>1.335083</v>
      </c>
      <c r="D4385" s="32" t="s">
        <v>24</v>
      </c>
      <c r="E4385" s="32"/>
      <c r="F4385" s="32"/>
      <c r="G4385" s="32"/>
    </row>
    <row r="4386" spans="1:7" ht="19" x14ac:dyDescent="0.25">
      <c r="A4386" s="32" t="s">
        <v>4408</v>
      </c>
      <c r="B4386" s="32">
        <v>572.33910000000003</v>
      </c>
      <c r="C4386" s="32">
        <v>1.325833</v>
      </c>
      <c r="D4386" s="32" t="s">
        <v>24</v>
      </c>
      <c r="E4386" s="32"/>
      <c r="F4386" s="32"/>
      <c r="G4386" s="32"/>
    </row>
    <row r="4387" spans="1:7" ht="19" x14ac:dyDescent="0.25">
      <c r="A4387" s="32" t="s">
        <v>4409</v>
      </c>
      <c r="B4387" s="32">
        <v>302.19819999999999</v>
      </c>
      <c r="C4387" s="32">
        <v>1.344333</v>
      </c>
      <c r="D4387" s="32" t="s">
        <v>24</v>
      </c>
      <c r="E4387" s="32"/>
      <c r="F4387" s="32"/>
      <c r="G4387" s="32"/>
    </row>
    <row r="4388" spans="1:7" ht="19" x14ac:dyDescent="0.25">
      <c r="A4388" s="32" t="s">
        <v>4410</v>
      </c>
      <c r="B4388" s="32">
        <v>309.22000000000003</v>
      </c>
      <c r="C4388" s="32">
        <v>1.3165830000000001</v>
      </c>
      <c r="D4388" s="32" t="s">
        <v>24</v>
      </c>
      <c r="E4388" s="32"/>
      <c r="F4388" s="32"/>
      <c r="G4388" s="32"/>
    </row>
    <row r="4389" spans="1:7" ht="19" x14ac:dyDescent="0.25">
      <c r="A4389" s="32" t="s">
        <v>4411</v>
      </c>
      <c r="B4389" s="32">
        <v>311.19709999999998</v>
      </c>
      <c r="C4389" s="32">
        <v>1.344333</v>
      </c>
      <c r="D4389" s="32" t="s">
        <v>24</v>
      </c>
      <c r="E4389" s="32"/>
      <c r="F4389" s="32"/>
      <c r="G4389" s="32"/>
    </row>
    <row r="4390" spans="1:7" ht="19" x14ac:dyDescent="0.25">
      <c r="A4390" s="32" t="s">
        <v>4412</v>
      </c>
      <c r="B4390" s="32">
        <v>313.11989999999997</v>
      </c>
      <c r="C4390" s="32">
        <v>1.3412500000000001</v>
      </c>
      <c r="D4390" s="32" t="s">
        <v>24</v>
      </c>
      <c r="E4390" s="32"/>
      <c r="F4390" s="32"/>
      <c r="G4390" s="32"/>
    </row>
    <row r="4391" spans="1:7" ht="19" x14ac:dyDescent="0.25">
      <c r="A4391" s="32" t="s">
        <v>4413</v>
      </c>
      <c r="B4391" s="32">
        <v>343.15519999999998</v>
      </c>
      <c r="C4391" s="32">
        <v>1.3566670000000001</v>
      </c>
      <c r="D4391" s="32" t="s">
        <v>24</v>
      </c>
      <c r="E4391" s="32"/>
      <c r="F4391" s="32"/>
      <c r="G4391" s="32"/>
    </row>
    <row r="4392" spans="1:7" ht="19" x14ac:dyDescent="0.25">
      <c r="A4392" s="32" t="s">
        <v>4414</v>
      </c>
      <c r="B4392" s="32">
        <v>397.16950000000003</v>
      </c>
      <c r="C4392" s="32">
        <v>1.3643749999999999</v>
      </c>
      <c r="D4392" s="32" t="s">
        <v>24</v>
      </c>
      <c r="E4392" s="32"/>
      <c r="F4392" s="32"/>
      <c r="G4392" s="32"/>
    </row>
    <row r="4393" spans="1:7" ht="19" x14ac:dyDescent="0.25">
      <c r="A4393" s="32" t="s">
        <v>4415</v>
      </c>
      <c r="B4393" s="32">
        <v>403.17410000000001</v>
      </c>
      <c r="C4393" s="32">
        <v>1.3505</v>
      </c>
      <c r="D4393" s="32" t="s">
        <v>24</v>
      </c>
      <c r="E4393" s="32"/>
      <c r="F4393" s="32"/>
      <c r="G4393" s="32"/>
    </row>
    <row r="4394" spans="1:7" ht="19" x14ac:dyDescent="0.25">
      <c r="A4394" s="32" t="s">
        <v>4416</v>
      </c>
      <c r="B4394" s="32">
        <v>420.21010000000001</v>
      </c>
      <c r="C4394" s="32">
        <v>1.3320000000000001</v>
      </c>
      <c r="D4394" s="32" t="s">
        <v>24</v>
      </c>
      <c r="E4394" s="32"/>
      <c r="F4394" s="32"/>
      <c r="G4394" s="32"/>
    </row>
    <row r="4395" spans="1:7" ht="19" x14ac:dyDescent="0.25">
      <c r="A4395" s="32" t="s">
        <v>4417</v>
      </c>
      <c r="B4395" s="32">
        <v>443.86009999999999</v>
      </c>
      <c r="C4395" s="32">
        <v>1.353583</v>
      </c>
      <c r="D4395" s="32" t="s">
        <v>24</v>
      </c>
      <c r="E4395" s="32"/>
      <c r="F4395" s="32"/>
      <c r="G4395" s="32"/>
    </row>
    <row r="4396" spans="1:7" ht="19" x14ac:dyDescent="0.25">
      <c r="A4396" s="32" t="s">
        <v>4418</v>
      </c>
      <c r="B4396" s="32">
        <v>459.221</v>
      </c>
      <c r="C4396" s="32">
        <v>1.3505</v>
      </c>
      <c r="D4396" s="32" t="s">
        <v>24</v>
      </c>
      <c r="E4396" s="32"/>
      <c r="F4396" s="32"/>
      <c r="G4396" s="32"/>
    </row>
    <row r="4397" spans="1:7" ht="19" x14ac:dyDescent="0.25">
      <c r="A4397" s="32" t="s">
        <v>4419</v>
      </c>
      <c r="B4397" s="32">
        <v>477.21850000000001</v>
      </c>
      <c r="C4397" s="32">
        <v>1.3412500000000001</v>
      </c>
      <c r="D4397" s="32" t="s">
        <v>24</v>
      </c>
      <c r="E4397" s="32"/>
      <c r="F4397" s="32"/>
      <c r="G4397" s="32"/>
    </row>
    <row r="4398" spans="1:7" ht="19" x14ac:dyDescent="0.25">
      <c r="A4398" s="32" t="s">
        <v>4420</v>
      </c>
      <c r="B4398" s="32">
        <v>482.24810000000002</v>
      </c>
      <c r="C4398" s="32">
        <v>1.344333</v>
      </c>
      <c r="D4398" s="32" t="s">
        <v>24</v>
      </c>
      <c r="E4398" s="32"/>
      <c r="F4398" s="32" t="s">
        <v>11931</v>
      </c>
      <c r="G4398" s="32"/>
    </row>
    <row r="4399" spans="1:7" ht="19" x14ac:dyDescent="0.25">
      <c r="A4399" s="32" t="s">
        <v>4421</v>
      </c>
      <c r="B4399" s="32">
        <v>563.2491</v>
      </c>
      <c r="C4399" s="32">
        <v>1.3412500000000001</v>
      </c>
      <c r="D4399" s="32" t="s">
        <v>24</v>
      </c>
      <c r="E4399" s="32"/>
      <c r="F4399" s="32" t="s">
        <v>11932</v>
      </c>
      <c r="G4399" s="32"/>
    </row>
    <row r="4400" spans="1:7" ht="19" x14ac:dyDescent="0.25">
      <c r="A4400" s="32" t="s">
        <v>4422</v>
      </c>
      <c r="B4400" s="32">
        <v>571.33590000000004</v>
      </c>
      <c r="C4400" s="32">
        <v>1.3551249999999999</v>
      </c>
      <c r="D4400" s="32" t="s">
        <v>24</v>
      </c>
      <c r="E4400" s="32"/>
      <c r="F4400" s="32"/>
      <c r="G4400" s="32"/>
    </row>
    <row r="4401" spans="1:7" ht="19" x14ac:dyDescent="0.25">
      <c r="A4401" s="32" t="s">
        <v>4423</v>
      </c>
      <c r="B4401" s="32">
        <v>639.35170000000005</v>
      </c>
      <c r="C4401" s="32">
        <v>1.362833</v>
      </c>
      <c r="D4401" s="32" t="s">
        <v>24</v>
      </c>
      <c r="E4401" s="32"/>
      <c r="F4401" s="32"/>
      <c r="G4401" s="32"/>
    </row>
    <row r="4402" spans="1:7" ht="19" x14ac:dyDescent="0.25">
      <c r="A4402" s="32" t="s">
        <v>4424</v>
      </c>
      <c r="B4402" s="32">
        <v>232.00470000000001</v>
      </c>
      <c r="C4402" s="32">
        <v>1.375167</v>
      </c>
      <c r="D4402" s="32" t="s">
        <v>24</v>
      </c>
      <c r="E4402" s="32"/>
      <c r="F4402" s="32"/>
      <c r="G4402" s="32"/>
    </row>
    <row r="4403" spans="1:7" ht="19" x14ac:dyDescent="0.25">
      <c r="A4403" s="32" t="s">
        <v>4425</v>
      </c>
      <c r="B4403" s="32">
        <v>247.09520000000001</v>
      </c>
      <c r="C4403" s="32">
        <v>1.3566670000000001</v>
      </c>
      <c r="D4403" s="32" t="s">
        <v>24</v>
      </c>
      <c r="E4403" s="32"/>
      <c r="F4403" s="32"/>
      <c r="G4403" s="32"/>
    </row>
    <row r="4404" spans="1:7" ht="19" x14ac:dyDescent="0.25">
      <c r="A4404" s="32" t="s">
        <v>4426</v>
      </c>
      <c r="B4404" s="32">
        <v>259.07170000000002</v>
      </c>
      <c r="C4404" s="32">
        <v>1.3505</v>
      </c>
      <c r="D4404" s="32" t="s">
        <v>24</v>
      </c>
      <c r="E4404" s="32"/>
      <c r="F4404" s="32"/>
      <c r="G4404" s="32"/>
    </row>
    <row r="4405" spans="1:7" ht="19" x14ac:dyDescent="0.25">
      <c r="A4405" s="32" t="s">
        <v>4427</v>
      </c>
      <c r="B4405" s="32">
        <v>263.08940000000001</v>
      </c>
      <c r="C4405" s="32">
        <v>1.362833</v>
      </c>
      <c r="D4405" s="32" t="s">
        <v>24</v>
      </c>
      <c r="E4405" s="32"/>
      <c r="F4405" s="32"/>
      <c r="G4405" s="32"/>
    </row>
    <row r="4406" spans="1:7" ht="19" x14ac:dyDescent="0.25">
      <c r="A4406" s="32" t="s">
        <v>4428</v>
      </c>
      <c r="B4406" s="32">
        <v>265.08359999999999</v>
      </c>
      <c r="C4406" s="32">
        <v>1.344333</v>
      </c>
      <c r="D4406" s="32" t="s">
        <v>24</v>
      </c>
      <c r="E4406" s="32"/>
      <c r="F4406" s="32"/>
      <c r="G4406" s="32"/>
    </row>
    <row r="4407" spans="1:7" ht="19" x14ac:dyDescent="0.25">
      <c r="A4407" s="32" t="s">
        <v>4429</v>
      </c>
      <c r="B4407" s="32">
        <v>273.1703</v>
      </c>
      <c r="C4407" s="32">
        <v>1.344333</v>
      </c>
      <c r="D4407" s="32" t="s">
        <v>24</v>
      </c>
      <c r="E4407" s="32"/>
      <c r="F4407" s="32"/>
      <c r="G4407" s="32"/>
    </row>
    <row r="4408" spans="1:7" ht="19" x14ac:dyDescent="0.25">
      <c r="A4408" s="32" t="s">
        <v>4430</v>
      </c>
      <c r="B4408" s="32">
        <v>299.08</v>
      </c>
      <c r="C4408" s="32">
        <v>1.35975</v>
      </c>
      <c r="D4408" s="32" t="s">
        <v>24</v>
      </c>
      <c r="E4408" s="32"/>
      <c r="F4408" s="32" t="s">
        <v>11933</v>
      </c>
      <c r="G4408" s="32"/>
    </row>
    <row r="4409" spans="1:7" ht="19" x14ac:dyDescent="0.25">
      <c r="A4409" s="32" t="s">
        <v>4431</v>
      </c>
      <c r="B4409" s="32">
        <v>300.08440000000002</v>
      </c>
      <c r="C4409" s="32">
        <v>1.3566670000000001</v>
      </c>
      <c r="D4409" s="32" t="s">
        <v>24</v>
      </c>
      <c r="E4409" s="32"/>
      <c r="F4409" s="32" t="s">
        <v>11934</v>
      </c>
      <c r="G4409" s="32"/>
    </row>
    <row r="4410" spans="1:7" ht="19" x14ac:dyDescent="0.25">
      <c r="A4410" s="32" t="s">
        <v>4432</v>
      </c>
      <c r="B4410" s="32">
        <v>305.0992</v>
      </c>
      <c r="C4410" s="32">
        <v>1.362833</v>
      </c>
      <c r="D4410" s="32" t="s">
        <v>24</v>
      </c>
      <c r="E4410" s="32"/>
      <c r="F4410" s="32"/>
      <c r="G4410" s="32"/>
    </row>
    <row r="4411" spans="1:7" ht="19" x14ac:dyDescent="0.25">
      <c r="A4411" s="32" t="s">
        <v>4433</v>
      </c>
      <c r="B4411" s="32">
        <v>306.10000000000002</v>
      </c>
      <c r="C4411" s="32">
        <v>1.353583</v>
      </c>
      <c r="D4411" s="32" t="s">
        <v>24</v>
      </c>
      <c r="E4411" s="32"/>
      <c r="F4411" s="32"/>
      <c r="G4411" s="32"/>
    </row>
    <row r="4412" spans="1:7" ht="19" x14ac:dyDescent="0.25">
      <c r="A4412" s="32" t="s">
        <v>4434</v>
      </c>
      <c r="B4412" s="32">
        <v>308.18700000000001</v>
      </c>
      <c r="C4412" s="32">
        <v>1.362833</v>
      </c>
      <c r="D4412" s="32" t="s">
        <v>24</v>
      </c>
      <c r="E4412" s="32"/>
      <c r="F4412" s="32"/>
      <c r="G4412" s="32"/>
    </row>
    <row r="4413" spans="1:7" ht="19" x14ac:dyDescent="0.25">
      <c r="A4413" s="32" t="s">
        <v>4435</v>
      </c>
      <c r="B4413" s="32">
        <v>309.64999999999998</v>
      </c>
      <c r="C4413" s="32">
        <v>1.353583</v>
      </c>
      <c r="D4413" s="32" t="s">
        <v>24</v>
      </c>
      <c r="E4413" s="32"/>
      <c r="F4413" s="32"/>
      <c r="G4413" s="32"/>
    </row>
    <row r="4414" spans="1:7" ht="19" x14ac:dyDescent="0.25">
      <c r="A4414" s="32" t="s">
        <v>4436</v>
      </c>
      <c r="B4414" s="32">
        <v>315.09879999999998</v>
      </c>
      <c r="C4414" s="32">
        <v>1.3505</v>
      </c>
      <c r="D4414" s="32" t="s">
        <v>24</v>
      </c>
      <c r="E4414" s="32"/>
      <c r="F4414" s="32"/>
      <c r="G4414" s="32"/>
    </row>
    <row r="4415" spans="1:7" ht="19" x14ac:dyDescent="0.25">
      <c r="A4415" s="32" t="s">
        <v>4437</v>
      </c>
      <c r="B4415" s="32">
        <v>316.10559999999998</v>
      </c>
      <c r="C4415" s="32">
        <v>1.344333</v>
      </c>
      <c r="D4415" s="32" t="s">
        <v>24</v>
      </c>
      <c r="E4415" s="32"/>
      <c r="F4415" s="32"/>
      <c r="G4415" s="32"/>
    </row>
    <row r="4416" spans="1:7" ht="19" x14ac:dyDescent="0.25">
      <c r="A4416" s="32" t="s">
        <v>4438</v>
      </c>
      <c r="B4416" s="32">
        <v>317.05470000000003</v>
      </c>
      <c r="C4416" s="32">
        <v>1.362833</v>
      </c>
      <c r="D4416" s="32" t="s">
        <v>24</v>
      </c>
      <c r="E4416" s="32"/>
      <c r="F4416" s="32"/>
      <c r="G4416" s="32" t="s">
        <v>11228</v>
      </c>
    </row>
    <row r="4417" spans="1:7" ht="19" x14ac:dyDescent="0.25">
      <c r="A4417" s="32" t="s">
        <v>4439</v>
      </c>
      <c r="B4417" s="32">
        <v>318.05259999999998</v>
      </c>
      <c r="C4417" s="32">
        <v>1.362833</v>
      </c>
      <c r="D4417" s="32" t="s">
        <v>24</v>
      </c>
      <c r="E4417" s="32"/>
      <c r="F4417" s="32"/>
      <c r="G4417" s="32"/>
    </row>
    <row r="4418" spans="1:7" ht="19" x14ac:dyDescent="0.25">
      <c r="A4418" s="32" t="s">
        <v>4440</v>
      </c>
      <c r="B4418" s="32">
        <v>319.05119999999999</v>
      </c>
      <c r="C4418" s="32">
        <v>1.3566670000000001</v>
      </c>
      <c r="D4418" s="32" t="s">
        <v>24</v>
      </c>
      <c r="E4418" s="32"/>
      <c r="F4418" s="32"/>
      <c r="G4418" s="32"/>
    </row>
    <row r="4419" spans="1:7" ht="19" x14ac:dyDescent="0.25">
      <c r="A4419" s="32" t="s">
        <v>4441</v>
      </c>
      <c r="B4419" s="32">
        <v>323.02370000000002</v>
      </c>
      <c r="C4419" s="32">
        <v>1.3505</v>
      </c>
      <c r="D4419" s="32" t="s">
        <v>24</v>
      </c>
      <c r="E4419" s="32"/>
      <c r="F4419" s="32"/>
      <c r="G4419" s="32"/>
    </row>
    <row r="4420" spans="1:7" ht="19" x14ac:dyDescent="0.25">
      <c r="A4420" s="32" t="s">
        <v>4442</v>
      </c>
      <c r="B4420" s="32">
        <v>326.96769999999998</v>
      </c>
      <c r="C4420" s="32">
        <v>1.3505</v>
      </c>
      <c r="D4420" s="32" t="s">
        <v>24</v>
      </c>
      <c r="E4420" s="32"/>
      <c r="F4420" s="32"/>
      <c r="G4420" s="32"/>
    </row>
    <row r="4421" spans="1:7" ht="19" x14ac:dyDescent="0.25">
      <c r="A4421" s="32" t="s">
        <v>4443</v>
      </c>
      <c r="B4421" s="32">
        <v>368.2081</v>
      </c>
      <c r="C4421" s="32">
        <v>1.344333</v>
      </c>
      <c r="D4421" s="32" t="s">
        <v>24</v>
      </c>
      <c r="E4421" s="32"/>
      <c r="F4421" s="32"/>
      <c r="G4421" s="32"/>
    </row>
    <row r="4422" spans="1:7" ht="19" x14ac:dyDescent="0.25">
      <c r="A4422" s="32" t="s">
        <v>4444</v>
      </c>
      <c r="B4422" s="32">
        <v>381.08300000000003</v>
      </c>
      <c r="C4422" s="32">
        <v>1.3566670000000001</v>
      </c>
      <c r="D4422" s="32" t="s">
        <v>24</v>
      </c>
      <c r="E4422" s="32"/>
      <c r="F4422" s="32"/>
      <c r="G4422" s="32"/>
    </row>
    <row r="4423" spans="1:7" ht="19" x14ac:dyDescent="0.25">
      <c r="A4423" s="32" t="s">
        <v>4445</v>
      </c>
      <c r="B4423" s="32">
        <v>381.13819999999998</v>
      </c>
      <c r="C4423" s="32">
        <v>1.3320000000000001</v>
      </c>
      <c r="D4423" s="32" t="s">
        <v>24</v>
      </c>
      <c r="E4423" s="32"/>
      <c r="F4423" s="32"/>
      <c r="G4423" s="32"/>
    </row>
    <row r="4424" spans="1:7" ht="19" x14ac:dyDescent="0.25">
      <c r="A4424" s="32" t="s">
        <v>4446</v>
      </c>
      <c r="B4424" s="32">
        <v>387.10250000000002</v>
      </c>
      <c r="C4424" s="32">
        <v>1.3458749999999999</v>
      </c>
      <c r="D4424" s="32" t="s">
        <v>24</v>
      </c>
      <c r="E4424" s="32"/>
      <c r="F4424" s="32"/>
      <c r="G4424" s="32"/>
    </row>
    <row r="4425" spans="1:7" ht="19" x14ac:dyDescent="0.25">
      <c r="A4425" s="32" t="s">
        <v>4447</v>
      </c>
      <c r="B4425" s="32">
        <v>390.18799999999999</v>
      </c>
      <c r="C4425" s="32">
        <v>1.344333</v>
      </c>
      <c r="D4425" s="32" t="s">
        <v>24</v>
      </c>
      <c r="E4425" s="32"/>
      <c r="F4425" s="32"/>
      <c r="G4425" s="32"/>
    </row>
    <row r="4426" spans="1:7" ht="19" x14ac:dyDescent="0.25">
      <c r="A4426" s="32" t="s">
        <v>4448</v>
      </c>
      <c r="B4426" s="32">
        <v>397.06490000000002</v>
      </c>
      <c r="C4426" s="32">
        <v>1.3381670000000001</v>
      </c>
      <c r="D4426" s="32" t="s">
        <v>24</v>
      </c>
      <c r="E4426" s="32"/>
      <c r="F4426" s="32"/>
      <c r="G4426" s="32"/>
    </row>
    <row r="4427" spans="1:7" ht="19" x14ac:dyDescent="0.25">
      <c r="A4427" s="32" t="s">
        <v>4449</v>
      </c>
      <c r="B4427" s="32">
        <v>411.20370000000003</v>
      </c>
      <c r="C4427" s="32">
        <v>1.344333</v>
      </c>
      <c r="D4427" s="32" t="s">
        <v>24</v>
      </c>
      <c r="E4427" s="32"/>
      <c r="F4427" s="32" t="s">
        <v>11935</v>
      </c>
      <c r="G4427" s="32"/>
    </row>
    <row r="4428" spans="1:7" ht="19" x14ac:dyDescent="0.25">
      <c r="A4428" s="32" t="s">
        <v>4450</v>
      </c>
      <c r="B4428" s="32">
        <v>444.18049999999999</v>
      </c>
      <c r="C4428" s="32">
        <v>1.3566670000000001</v>
      </c>
      <c r="D4428" s="32" t="s">
        <v>24</v>
      </c>
      <c r="E4428" s="32"/>
      <c r="F4428" s="32"/>
      <c r="G4428" s="32"/>
    </row>
    <row r="4429" spans="1:7" ht="19" x14ac:dyDescent="0.25">
      <c r="A4429" s="32" t="s">
        <v>4451</v>
      </c>
      <c r="B4429" s="32">
        <v>445.19060000000002</v>
      </c>
      <c r="C4429" s="32">
        <v>1.3505</v>
      </c>
      <c r="D4429" s="32" t="s">
        <v>24</v>
      </c>
      <c r="E4429" s="32"/>
      <c r="F4429" s="32"/>
      <c r="G4429" s="32"/>
    </row>
    <row r="4430" spans="1:7" ht="19" x14ac:dyDescent="0.25">
      <c r="A4430" s="32" t="s">
        <v>4452</v>
      </c>
      <c r="B4430" s="32">
        <v>447.19200000000001</v>
      </c>
      <c r="C4430" s="32">
        <v>1.375167</v>
      </c>
      <c r="D4430" s="32" t="s">
        <v>24</v>
      </c>
      <c r="E4430" s="32"/>
      <c r="F4430" s="32"/>
      <c r="G4430" s="32"/>
    </row>
    <row r="4431" spans="1:7" ht="19" x14ac:dyDescent="0.25">
      <c r="A4431" s="32" t="s">
        <v>4453</v>
      </c>
      <c r="B4431" s="32">
        <v>462.17750000000001</v>
      </c>
      <c r="C4431" s="32">
        <v>1.3505</v>
      </c>
      <c r="D4431" s="32" t="s">
        <v>24</v>
      </c>
      <c r="E4431" s="32"/>
      <c r="F4431" s="32" t="s">
        <v>11936</v>
      </c>
      <c r="G4431" s="32"/>
    </row>
    <row r="4432" spans="1:7" ht="19" x14ac:dyDescent="0.25">
      <c r="A4432" s="32" t="s">
        <v>4454</v>
      </c>
      <c r="B4432" s="32">
        <v>463.18020000000001</v>
      </c>
      <c r="C4432" s="32">
        <v>1.3566670000000001</v>
      </c>
      <c r="D4432" s="32" t="s">
        <v>24</v>
      </c>
      <c r="E4432" s="32"/>
      <c r="F4432" s="32" t="s">
        <v>11937</v>
      </c>
      <c r="G4432" s="32"/>
    </row>
    <row r="4433" spans="1:7" ht="19" x14ac:dyDescent="0.25">
      <c r="A4433" s="32" t="s">
        <v>4455</v>
      </c>
      <c r="B4433" s="32">
        <v>464.30200000000002</v>
      </c>
      <c r="C4433" s="32">
        <v>1.3566670000000001</v>
      </c>
      <c r="D4433" s="32" t="s">
        <v>24</v>
      </c>
      <c r="E4433" s="32"/>
      <c r="F4433" s="32"/>
      <c r="G4433" s="32"/>
    </row>
    <row r="4434" spans="1:7" ht="19" x14ac:dyDescent="0.25">
      <c r="A4434" s="32" t="s">
        <v>4456</v>
      </c>
      <c r="B4434" s="32">
        <v>483.25819999999999</v>
      </c>
      <c r="C4434" s="32">
        <v>1.3073330000000001</v>
      </c>
      <c r="D4434" s="32" t="s">
        <v>24</v>
      </c>
      <c r="E4434" s="32"/>
      <c r="F4434" s="32"/>
      <c r="G4434" s="32"/>
    </row>
    <row r="4435" spans="1:7" ht="38" x14ac:dyDescent="0.25">
      <c r="A4435" s="32" t="s">
        <v>4457</v>
      </c>
      <c r="B4435" s="32">
        <v>492.27980000000002</v>
      </c>
      <c r="C4435" s="32">
        <v>1.3566670000000001</v>
      </c>
      <c r="D4435" s="32" t="s">
        <v>24</v>
      </c>
      <c r="E4435" s="32"/>
      <c r="F4435" s="32" t="s">
        <v>11938</v>
      </c>
      <c r="G4435" s="32"/>
    </row>
    <row r="4436" spans="1:7" ht="19" x14ac:dyDescent="0.25">
      <c r="A4436" s="32" t="s">
        <v>4458</v>
      </c>
      <c r="B4436" s="32">
        <v>515.2867</v>
      </c>
      <c r="C4436" s="32">
        <v>1.3566670000000001</v>
      </c>
      <c r="D4436" s="32" t="s">
        <v>24</v>
      </c>
      <c r="E4436" s="32"/>
      <c r="F4436" s="32"/>
      <c r="G4436" s="32"/>
    </row>
    <row r="4437" spans="1:7" ht="19" x14ac:dyDescent="0.25">
      <c r="A4437" s="32" t="s">
        <v>4459</v>
      </c>
      <c r="B4437" s="32">
        <v>524.25260000000003</v>
      </c>
      <c r="C4437" s="32">
        <v>1.338938</v>
      </c>
      <c r="D4437" s="32" t="s">
        <v>24</v>
      </c>
      <c r="E4437" s="32"/>
      <c r="F4437" s="32"/>
      <c r="G4437" s="32"/>
    </row>
    <row r="4438" spans="1:7" ht="19" x14ac:dyDescent="0.25">
      <c r="A4438" s="32" t="s">
        <v>4460</v>
      </c>
      <c r="B4438" s="32">
        <v>525.25459999999998</v>
      </c>
      <c r="C4438" s="32">
        <v>1.3505</v>
      </c>
      <c r="D4438" s="32" t="s">
        <v>24</v>
      </c>
      <c r="E4438" s="32"/>
      <c r="F4438" s="32"/>
      <c r="G4438" s="32"/>
    </row>
    <row r="4439" spans="1:7" ht="19" x14ac:dyDescent="0.25">
      <c r="A4439" s="32" t="s">
        <v>4461</v>
      </c>
      <c r="B4439" s="32">
        <v>529.26620000000003</v>
      </c>
      <c r="C4439" s="32">
        <v>1.3505</v>
      </c>
      <c r="D4439" s="32" t="s">
        <v>24</v>
      </c>
      <c r="E4439" s="32"/>
      <c r="F4439" s="32"/>
      <c r="G4439" s="32"/>
    </row>
    <row r="4440" spans="1:7" ht="19" x14ac:dyDescent="0.25">
      <c r="A4440" s="32" t="s">
        <v>4462</v>
      </c>
      <c r="B4440" s="32">
        <v>531.2817</v>
      </c>
      <c r="C4440" s="32">
        <v>1.369</v>
      </c>
      <c r="D4440" s="32" t="s">
        <v>24</v>
      </c>
      <c r="E4440" s="32"/>
      <c r="F4440" s="32"/>
      <c r="G4440" s="32"/>
    </row>
    <row r="4441" spans="1:7" ht="19" x14ac:dyDescent="0.25">
      <c r="A4441" s="32" t="s">
        <v>4463</v>
      </c>
      <c r="B4441" s="32">
        <v>544.18010000000004</v>
      </c>
      <c r="C4441" s="32">
        <v>1.369</v>
      </c>
      <c r="D4441" s="32" t="s">
        <v>24</v>
      </c>
      <c r="E4441" s="32"/>
      <c r="F4441" s="32"/>
      <c r="G4441" s="32"/>
    </row>
    <row r="4442" spans="1:7" ht="19" x14ac:dyDescent="0.25">
      <c r="A4442" s="32" t="s">
        <v>4464</v>
      </c>
      <c r="B4442" s="32">
        <v>546.23860000000002</v>
      </c>
      <c r="C4442" s="32">
        <v>1.3505</v>
      </c>
      <c r="D4442" s="32" t="s">
        <v>24</v>
      </c>
      <c r="E4442" s="32"/>
      <c r="F4442" s="32"/>
      <c r="G4442" s="32"/>
    </row>
    <row r="4443" spans="1:7" ht="19" x14ac:dyDescent="0.25">
      <c r="A4443" s="32" t="s">
        <v>4465</v>
      </c>
      <c r="B4443" s="32">
        <v>590.30690000000004</v>
      </c>
      <c r="C4443" s="32">
        <v>1.3505</v>
      </c>
      <c r="D4443" s="32" t="s">
        <v>24</v>
      </c>
      <c r="E4443" s="32"/>
      <c r="F4443" s="32"/>
      <c r="G4443" s="32"/>
    </row>
    <row r="4444" spans="1:7" ht="19" x14ac:dyDescent="0.25">
      <c r="A4444" s="32" t="s">
        <v>4466</v>
      </c>
      <c r="B4444" s="32">
        <v>627.17880000000002</v>
      </c>
      <c r="C4444" s="32">
        <v>1.3381670000000001</v>
      </c>
      <c r="D4444" s="32" t="s">
        <v>24</v>
      </c>
      <c r="E4444" s="32"/>
      <c r="F4444" s="32"/>
      <c r="G4444" s="32"/>
    </row>
    <row r="4445" spans="1:7" ht="19" x14ac:dyDescent="0.25">
      <c r="A4445" s="32" t="s">
        <v>4467</v>
      </c>
      <c r="B4445" s="32">
        <v>261.13639999999998</v>
      </c>
      <c r="C4445" s="32">
        <v>1.362833</v>
      </c>
      <c r="D4445" s="32" t="s">
        <v>24</v>
      </c>
      <c r="E4445" s="32"/>
      <c r="F4445" s="32"/>
      <c r="G4445" s="32"/>
    </row>
    <row r="4446" spans="1:7" ht="19" x14ac:dyDescent="0.25">
      <c r="A4446" s="32" t="s">
        <v>4468</v>
      </c>
      <c r="B4446" s="32">
        <v>271.1678</v>
      </c>
      <c r="C4446" s="32">
        <v>1.369</v>
      </c>
      <c r="D4446" s="32" t="s">
        <v>24</v>
      </c>
      <c r="E4446" s="32"/>
      <c r="F4446" s="32"/>
      <c r="G4446" s="32"/>
    </row>
    <row r="4447" spans="1:7" ht="19" x14ac:dyDescent="0.25">
      <c r="A4447" s="32" t="s">
        <v>4469</v>
      </c>
      <c r="B4447" s="32">
        <v>303.23680000000002</v>
      </c>
      <c r="C4447" s="32">
        <v>1.365917</v>
      </c>
      <c r="D4447" s="32" t="s">
        <v>24</v>
      </c>
      <c r="E4447" s="32"/>
      <c r="F4447" s="32"/>
      <c r="G4447" s="32"/>
    </row>
    <row r="4448" spans="1:7" ht="19" x14ac:dyDescent="0.25">
      <c r="A4448" s="32" t="s">
        <v>4470</v>
      </c>
      <c r="B4448" s="32">
        <v>315.05450000000002</v>
      </c>
      <c r="C4448" s="32">
        <v>1.362833</v>
      </c>
      <c r="D4448" s="32" t="s">
        <v>24</v>
      </c>
      <c r="E4448" s="32"/>
      <c r="F4448" s="32"/>
      <c r="G4448" s="32"/>
    </row>
    <row r="4449" spans="1:7" ht="19" x14ac:dyDescent="0.25">
      <c r="A4449" s="32" t="s">
        <v>4471</v>
      </c>
      <c r="B4449" s="32">
        <v>409.25990000000002</v>
      </c>
      <c r="C4449" s="32">
        <v>1.35975</v>
      </c>
      <c r="D4449" s="32" t="s">
        <v>24</v>
      </c>
      <c r="E4449" s="32"/>
      <c r="F4449" s="32"/>
      <c r="G4449" s="32"/>
    </row>
    <row r="4450" spans="1:7" ht="19" x14ac:dyDescent="0.25">
      <c r="A4450" s="32" t="s">
        <v>4472</v>
      </c>
      <c r="B4450" s="32">
        <v>414.25599999999997</v>
      </c>
      <c r="C4450" s="32">
        <v>1.344333</v>
      </c>
      <c r="D4450" s="32" t="s">
        <v>24</v>
      </c>
      <c r="E4450" s="32"/>
      <c r="F4450" s="32"/>
      <c r="G4450" s="32"/>
    </row>
    <row r="4451" spans="1:7" ht="19" x14ac:dyDescent="0.25">
      <c r="A4451" s="32" t="s">
        <v>4473</v>
      </c>
      <c r="B4451" s="32">
        <v>450.21170000000001</v>
      </c>
      <c r="C4451" s="32">
        <v>1.362833</v>
      </c>
      <c r="D4451" s="32" t="s">
        <v>24</v>
      </c>
      <c r="E4451" s="32"/>
      <c r="F4451" s="32" t="s">
        <v>11939</v>
      </c>
      <c r="G4451" s="32"/>
    </row>
    <row r="4452" spans="1:7" ht="19" x14ac:dyDescent="0.25">
      <c r="A4452" s="32" t="s">
        <v>4474</v>
      </c>
      <c r="B4452" s="32">
        <v>457.26609999999999</v>
      </c>
      <c r="C4452" s="32">
        <v>1.3998330000000001</v>
      </c>
      <c r="D4452" s="32" t="s">
        <v>24</v>
      </c>
      <c r="E4452" s="32"/>
      <c r="F4452" s="32"/>
      <c r="G4452" s="32"/>
    </row>
    <row r="4453" spans="1:7" ht="38" x14ac:dyDescent="0.25">
      <c r="A4453" s="32" t="s">
        <v>4475</v>
      </c>
      <c r="B4453" s="32">
        <v>469.17059999999998</v>
      </c>
      <c r="C4453" s="32">
        <v>1.362833</v>
      </c>
      <c r="D4453" s="32" t="s">
        <v>24</v>
      </c>
      <c r="E4453" s="32"/>
      <c r="F4453" s="32" t="s">
        <v>11940</v>
      </c>
      <c r="G4453" s="32" t="s">
        <v>11941</v>
      </c>
    </row>
    <row r="4454" spans="1:7" ht="19" x14ac:dyDescent="0.25">
      <c r="A4454" s="32" t="s">
        <v>4476</v>
      </c>
      <c r="B4454" s="32">
        <v>480.23270000000002</v>
      </c>
      <c r="C4454" s="32">
        <v>1.369</v>
      </c>
      <c r="D4454" s="32" t="s">
        <v>24</v>
      </c>
      <c r="E4454" s="32"/>
      <c r="F4454" s="32"/>
      <c r="G4454" s="32"/>
    </row>
    <row r="4455" spans="1:7" ht="19" x14ac:dyDescent="0.25">
      <c r="A4455" s="32" t="s">
        <v>4477</v>
      </c>
      <c r="B4455" s="32">
        <v>535.28920000000005</v>
      </c>
      <c r="C4455" s="32">
        <v>1.362833</v>
      </c>
      <c r="D4455" s="32" t="s">
        <v>24</v>
      </c>
      <c r="E4455" s="32"/>
      <c r="F4455" s="32"/>
      <c r="G4455" s="32"/>
    </row>
    <row r="4456" spans="1:7" ht="19" x14ac:dyDescent="0.25">
      <c r="A4456" s="32" t="s">
        <v>4478</v>
      </c>
      <c r="B4456" s="32">
        <v>541.26599999999996</v>
      </c>
      <c r="C4456" s="32">
        <v>1.3381670000000001</v>
      </c>
      <c r="D4456" s="32" t="s">
        <v>24</v>
      </c>
      <c r="E4456" s="32"/>
      <c r="F4456" s="32" t="s">
        <v>11942</v>
      </c>
      <c r="G4456" s="32"/>
    </row>
    <row r="4457" spans="1:7" ht="19" x14ac:dyDescent="0.25">
      <c r="A4457" s="32" t="s">
        <v>4479</v>
      </c>
      <c r="B4457" s="32">
        <v>542.26949999999999</v>
      </c>
      <c r="C4457" s="32">
        <v>1.3566670000000001</v>
      </c>
      <c r="D4457" s="32" t="s">
        <v>24</v>
      </c>
      <c r="E4457" s="32"/>
      <c r="F4457" s="32"/>
      <c r="G4457" s="32"/>
    </row>
    <row r="4458" spans="1:7" ht="19" x14ac:dyDescent="0.25">
      <c r="A4458" s="32" t="s">
        <v>4480</v>
      </c>
      <c r="B4458" s="32">
        <v>543.2722</v>
      </c>
      <c r="C4458" s="32">
        <v>1.3412500000000001</v>
      </c>
      <c r="D4458" s="32" t="s">
        <v>24</v>
      </c>
      <c r="E4458" s="32"/>
      <c r="F4458" s="32" t="s">
        <v>11943</v>
      </c>
      <c r="G4458" s="32"/>
    </row>
    <row r="4459" spans="1:7" ht="19" x14ac:dyDescent="0.25">
      <c r="A4459" s="32" t="s">
        <v>4481</v>
      </c>
      <c r="B4459" s="32">
        <v>544.27200000000005</v>
      </c>
      <c r="C4459" s="32">
        <v>1.362833</v>
      </c>
      <c r="D4459" s="32" t="s">
        <v>24</v>
      </c>
      <c r="E4459" s="32"/>
      <c r="F4459" s="32"/>
      <c r="G4459" s="32"/>
    </row>
    <row r="4460" spans="1:7" ht="19" x14ac:dyDescent="0.25">
      <c r="A4460" s="32" t="s">
        <v>4482</v>
      </c>
      <c r="B4460" s="32">
        <v>592.32259999999997</v>
      </c>
      <c r="C4460" s="32">
        <v>1.353583</v>
      </c>
      <c r="D4460" s="32" t="s">
        <v>24</v>
      </c>
      <c r="E4460" s="32"/>
      <c r="F4460" s="32"/>
      <c r="G4460" s="32"/>
    </row>
    <row r="4461" spans="1:7" ht="19" x14ac:dyDescent="0.25">
      <c r="A4461" s="32" t="s">
        <v>4483</v>
      </c>
      <c r="B4461" s="32">
        <v>625.27170000000001</v>
      </c>
      <c r="C4461" s="32">
        <v>1.3505</v>
      </c>
      <c r="D4461" s="32" t="s">
        <v>24</v>
      </c>
      <c r="E4461" s="32"/>
      <c r="F4461" s="32"/>
      <c r="G4461" s="32"/>
    </row>
    <row r="4462" spans="1:7" ht="19" x14ac:dyDescent="0.25">
      <c r="A4462" s="32" t="s">
        <v>4484</v>
      </c>
      <c r="B4462" s="32">
        <v>230.08179999999999</v>
      </c>
      <c r="C4462" s="32">
        <v>1.3813329999999999</v>
      </c>
      <c r="D4462" s="32" t="s">
        <v>24</v>
      </c>
      <c r="E4462" s="32"/>
      <c r="F4462" s="32"/>
      <c r="G4462" s="32"/>
    </row>
    <row r="4463" spans="1:7" ht="19" x14ac:dyDescent="0.25">
      <c r="A4463" s="32" t="s">
        <v>4485</v>
      </c>
      <c r="B4463" s="32">
        <v>239.12649999999999</v>
      </c>
      <c r="C4463" s="32">
        <v>1.362833</v>
      </c>
      <c r="D4463" s="32" t="s">
        <v>24</v>
      </c>
      <c r="E4463" s="32"/>
      <c r="F4463" s="32"/>
      <c r="G4463" s="32"/>
    </row>
    <row r="4464" spans="1:7" ht="19" x14ac:dyDescent="0.25">
      <c r="A4464" s="32" t="s">
        <v>4486</v>
      </c>
      <c r="B4464" s="32">
        <v>257.13959999999997</v>
      </c>
      <c r="C4464" s="32">
        <v>1.369</v>
      </c>
      <c r="D4464" s="32" t="s">
        <v>24</v>
      </c>
      <c r="E4464" s="32"/>
      <c r="F4464" s="32"/>
      <c r="G4464" s="32"/>
    </row>
    <row r="4465" spans="1:7" ht="19" x14ac:dyDescent="0.25">
      <c r="A4465" s="32" t="s">
        <v>4487</v>
      </c>
      <c r="B4465" s="32">
        <v>258.14269999999999</v>
      </c>
      <c r="C4465" s="32">
        <v>1.375167</v>
      </c>
      <c r="D4465" s="32" t="s">
        <v>24</v>
      </c>
      <c r="E4465" s="32"/>
      <c r="F4465" s="32"/>
      <c r="G4465" s="32"/>
    </row>
    <row r="4466" spans="1:7" ht="19" x14ac:dyDescent="0.25">
      <c r="A4466" s="32" t="s">
        <v>4488</v>
      </c>
      <c r="B4466" s="32">
        <v>263.13060000000002</v>
      </c>
      <c r="C4466" s="32">
        <v>1.369</v>
      </c>
      <c r="D4466" s="32" t="s">
        <v>24</v>
      </c>
      <c r="E4466" s="32"/>
      <c r="F4466" s="32"/>
      <c r="G4466" s="32"/>
    </row>
    <row r="4467" spans="1:7" ht="19" x14ac:dyDescent="0.25">
      <c r="A4467" s="32" t="s">
        <v>4489</v>
      </c>
      <c r="B4467" s="32">
        <v>275.15910000000002</v>
      </c>
      <c r="C4467" s="32">
        <v>1.3813329999999999</v>
      </c>
      <c r="D4467" s="32" t="s">
        <v>24</v>
      </c>
      <c r="E4467" s="32"/>
      <c r="F4467" s="32"/>
      <c r="G4467" s="32"/>
    </row>
    <row r="4468" spans="1:7" ht="19" x14ac:dyDescent="0.25">
      <c r="A4468" s="32" t="s">
        <v>4490</v>
      </c>
      <c r="B4468" s="32">
        <v>287.93740000000003</v>
      </c>
      <c r="C4468" s="32">
        <v>1.369</v>
      </c>
      <c r="D4468" s="32" t="s">
        <v>24</v>
      </c>
      <c r="E4468" s="32"/>
      <c r="F4468" s="32"/>
      <c r="G4468" s="32"/>
    </row>
    <row r="4469" spans="1:7" ht="19" x14ac:dyDescent="0.25">
      <c r="A4469" s="32" t="s">
        <v>4491</v>
      </c>
      <c r="B4469" s="32">
        <v>296.00139999999999</v>
      </c>
      <c r="C4469" s="32">
        <v>1.375167</v>
      </c>
      <c r="D4469" s="32" t="s">
        <v>24</v>
      </c>
      <c r="E4469" s="32"/>
      <c r="F4469" s="32"/>
      <c r="G4469" s="32"/>
    </row>
    <row r="4470" spans="1:7" ht="19" x14ac:dyDescent="0.25">
      <c r="A4470" s="32" t="s">
        <v>4492</v>
      </c>
      <c r="B4470" s="32">
        <v>346.15019999999998</v>
      </c>
      <c r="C4470" s="32">
        <v>1.369</v>
      </c>
      <c r="D4470" s="32" t="s">
        <v>24</v>
      </c>
      <c r="E4470" s="32"/>
      <c r="F4470" s="32"/>
      <c r="G4470" s="32"/>
    </row>
    <row r="4471" spans="1:7" ht="19" x14ac:dyDescent="0.25">
      <c r="A4471" s="32" t="s">
        <v>4493</v>
      </c>
      <c r="B4471" s="32">
        <v>359.11360000000002</v>
      </c>
      <c r="C4471" s="32">
        <v>1.362833</v>
      </c>
      <c r="D4471" s="32" t="s">
        <v>24</v>
      </c>
      <c r="E4471" s="32"/>
      <c r="F4471" s="32"/>
      <c r="G4471" s="32"/>
    </row>
    <row r="4472" spans="1:7" ht="19" x14ac:dyDescent="0.25">
      <c r="A4472" s="32" t="s">
        <v>4494</v>
      </c>
      <c r="B4472" s="32">
        <v>370.9966</v>
      </c>
      <c r="C4472" s="32">
        <v>1.369</v>
      </c>
      <c r="D4472" s="32" t="s">
        <v>24</v>
      </c>
      <c r="E4472" s="32"/>
      <c r="F4472" s="32"/>
      <c r="G4472" s="32"/>
    </row>
    <row r="4473" spans="1:7" ht="19" x14ac:dyDescent="0.25">
      <c r="A4473" s="32" t="s">
        <v>4495</v>
      </c>
      <c r="B4473" s="32">
        <v>387.18509999999998</v>
      </c>
      <c r="C4473" s="32">
        <v>1.344333</v>
      </c>
      <c r="D4473" s="32" t="s">
        <v>24</v>
      </c>
      <c r="E4473" s="32"/>
      <c r="F4473" s="32"/>
      <c r="G4473" s="32"/>
    </row>
    <row r="4474" spans="1:7" ht="19" x14ac:dyDescent="0.25">
      <c r="A4474" s="32" t="s">
        <v>4496</v>
      </c>
      <c r="B4474" s="32">
        <v>417.19220000000001</v>
      </c>
      <c r="C4474" s="32">
        <v>1.3566670000000001</v>
      </c>
      <c r="D4474" s="32" t="s">
        <v>24</v>
      </c>
      <c r="E4474" s="32"/>
      <c r="F4474" s="32"/>
      <c r="G4474" s="32"/>
    </row>
    <row r="4475" spans="1:7" ht="19" x14ac:dyDescent="0.25">
      <c r="A4475" s="32" t="s">
        <v>4497</v>
      </c>
      <c r="B4475" s="32">
        <v>430.19850000000002</v>
      </c>
      <c r="C4475" s="32">
        <v>1.362833</v>
      </c>
      <c r="D4475" s="32" t="s">
        <v>24</v>
      </c>
      <c r="E4475" s="32"/>
      <c r="F4475" s="32"/>
      <c r="G4475" s="32"/>
    </row>
    <row r="4476" spans="1:7" ht="19" x14ac:dyDescent="0.25">
      <c r="A4476" s="32" t="s">
        <v>4498</v>
      </c>
      <c r="B4476" s="32">
        <v>442.24250000000001</v>
      </c>
      <c r="C4476" s="32">
        <v>1.5164219999999999</v>
      </c>
      <c r="D4476" s="32" t="s">
        <v>24</v>
      </c>
      <c r="E4476" s="32"/>
      <c r="F4476" s="32"/>
      <c r="G4476" s="32"/>
    </row>
    <row r="4477" spans="1:7" ht="19" x14ac:dyDescent="0.25">
      <c r="A4477" s="32" t="s">
        <v>4499</v>
      </c>
      <c r="B4477" s="32">
        <v>469.18779999999998</v>
      </c>
      <c r="C4477" s="32">
        <v>1.3967499999999999</v>
      </c>
      <c r="D4477" s="32" t="s">
        <v>24</v>
      </c>
      <c r="E4477" s="32"/>
      <c r="F4477" s="32"/>
      <c r="G4477" s="32"/>
    </row>
    <row r="4478" spans="1:7" ht="19" x14ac:dyDescent="0.25">
      <c r="A4478" s="32" t="s">
        <v>4500</v>
      </c>
      <c r="B4478" s="32">
        <v>599.2319</v>
      </c>
      <c r="C4478" s="32">
        <v>1.3566670000000001</v>
      </c>
      <c r="D4478" s="32" t="s">
        <v>24</v>
      </c>
      <c r="E4478" s="32"/>
      <c r="F4478" s="32"/>
      <c r="G4478" s="32"/>
    </row>
    <row r="4479" spans="1:7" ht="19" x14ac:dyDescent="0.25">
      <c r="A4479" s="32" t="s">
        <v>4501</v>
      </c>
      <c r="B4479" s="32">
        <v>605.30179999999996</v>
      </c>
      <c r="C4479" s="32">
        <v>1.362833</v>
      </c>
      <c r="D4479" s="32" t="s">
        <v>24</v>
      </c>
      <c r="E4479" s="32"/>
      <c r="F4479" s="32"/>
      <c r="G4479" s="32"/>
    </row>
    <row r="4480" spans="1:7" ht="19" x14ac:dyDescent="0.25">
      <c r="A4480" s="32" t="s">
        <v>4502</v>
      </c>
      <c r="B4480" s="32">
        <v>623.26990000000001</v>
      </c>
      <c r="C4480" s="32">
        <v>1.3566670000000001</v>
      </c>
      <c r="D4480" s="32" t="s">
        <v>24</v>
      </c>
      <c r="E4480" s="32"/>
      <c r="F4480" s="32" t="s">
        <v>11944</v>
      </c>
      <c r="G4480" s="32"/>
    </row>
    <row r="4481" spans="1:7" ht="19" x14ac:dyDescent="0.25">
      <c r="A4481" s="32" t="s">
        <v>4503</v>
      </c>
      <c r="B4481" s="32">
        <v>624.26649999999995</v>
      </c>
      <c r="C4481" s="32">
        <v>1.365917</v>
      </c>
      <c r="D4481" s="32" t="s">
        <v>24</v>
      </c>
      <c r="E4481" s="32"/>
      <c r="F4481" s="32" t="s">
        <v>11945</v>
      </c>
      <c r="G4481" s="32"/>
    </row>
    <row r="4482" spans="1:7" ht="19" x14ac:dyDescent="0.25">
      <c r="A4482" s="32" t="s">
        <v>4504</v>
      </c>
      <c r="B4482" s="32">
        <v>245.01249999999999</v>
      </c>
      <c r="C4482" s="32">
        <v>1.3813329999999999</v>
      </c>
      <c r="D4482" s="32" t="s">
        <v>24</v>
      </c>
      <c r="E4482" s="32"/>
      <c r="F4482" s="32"/>
      <c r="G4482" s="32"/>
    </row>
    <row r="4483" spans="1:7" ht="19" x14ac:dyDescent="0.25">
      <c r="A4483" s="32" t="s">
        <v>4505</v>
      </c>
      <c r="B4483" s="32">
        <v>299.15010000000001</v>
      </c>
      <c r="C4483" s="32">
        <v>1.3813329999999999</v>
      </c>
      <c r="D4483" s="32" t="s">
        <v>24</v>
      </c>
      <c r="E4483" s="32"/>
      <c r="F4483" s="32"/>
      <c r="G4483" s="32"/>
    </row>
    <row r="4484" spans="1:7" ht="19" x14ac:dyDescent="0.25">
      <c r="A4484" s="32" t="s">
        <v>4506</v>
      </c>
      <c r="B4484" s="32">
        <v>300.15449999999998</v>
      </c>
      <c r="C4484" s="32">
        <v>1.375167</v>
      </c>
      <c r="D4484" s="32" t="s">
        <v>24</v>
      </c>
      <c r="E4484" s="32"/>
      <c r="F4484" s="32"/>
      <c r="G4484" s="32"/>
    </row>
    <row r="4485" spans="1:7" ht="19" x14ac:dyDescent="0.25">
      <c r="A4485" s="32" t="s">
        <v>4507</v>
      </c>
      <c r="B4485" s="32">
        <v>327.14530000000002</v>
      </c>
      <c r="C4485" s="32">
        <v>1.3566670000000001</v>
      </c>
      <c r="D4485" s="32" t="s">
        <v>24</v>
      </c>
      <c r="E4485" s="32"/>
      <c r="F4485" s="32" t="s">
        <v>11946</v>
      </c>
      <c r="G4485" s="32"/>
    </row>
    <row r="4486" spans="1:7" ht="19" x14ac:dyDescent="0.25">
      <c r="A4486" s="32" t="s">
        <v>4508</v>
      </c>
      <c r="B4486" s="32">
        <v>345.14580000000001</v>
      </c>
      <c r="C4486" s="32">
        <v>1.375167</v>
      </c>
      <c r="D4486" s="32" t="s">
        <v>24</v>
      </c>
      <c r="E4486" s="32"/>
      <c r="F4486" s="32"/>
      <c r="G4486" s="32"/>
    </row>
    <row r="4487" spans="1:7" ht="19" x14ac:dyDescent="0.25">
      <c r="A4487" s="32" t="s">
        <v>4509</v>
      </c>
      <c r="B4487" s="32">
        <v>347.0641</v>
      </c>
      <c r="C4487" s="32">
        <v>1.369</v>
      </c>
      <c r="D4487" s="32" t="s">
        <v>24</v>
      </c>
      <c r="E4487" s="32"/>
      <c r="F4487" s="32"/>
      <c r="G4487" s="32"/>
    </row>
    <row r="4488" spans="1:7" ht="19" x14ac:dyDescent="0.25">
      <c r="A4488" s="32" t="s">
        <v>4510</v>
      </c>
      <c r="B4488" s="32">
        <v>411.17880000000002</v>
      </c>
      <c r="C4488" s="32">
        <v>1.365917</v>
      </c>
      <c r="D4488" s="32" t="s">
        <v>24</v>
      </c>
      <c r="E4488" s="32"/>
      <c r="F4488" s="32"/>
      <c r="G4488" s="32"/>
    </row>
    <row r="4489" spans="1:7" ht="19" x14ac:dyDescent="0.25">
      <c r="A4489" s="32" t="s">
        <v>4511</v>
      </c>
      <c r="B4489" s="32">
        <v>412.17559999999997</v>
      </c>
      <c r="C4489" s="32">
        <v>1.369</v>
      </c>
      <c r="D4489" s="32" t="s">
        <v>24</v>
      </c>
      <c r="E4489" s="32"/>
      <c r="F4489" s="32"/>
      <c r="G4489" s="32"/>
    </row>
    <row r="4490" spans="1:7" ht="19" x14ac:dyDescent="0.25">
      <c r="A4490" s="32" t="s">
        <v>4512</v>
      </c>
      <c r="B4490" s="32">
        <v>427.27050000000003</v>
      </c>
      <c r="C4490" s="32">
        <v>1.362833</v>
      </c>
      <c r="D4490" s="32" t="s">
        <v>24</v>
      </c>
      <c r="E4490" s="32"/>
      <c r="F4490" s="32"/>
      <c r="G4490" s="32"/>
    </row>
    <row r="4491" spans="1:7" ht="19" x14ac:dyDescent="0.25">
      <c r="A4491" s="32" t="s">
        <v>4513</v>
      </c>
      <c r="B4491" s="32">
        <v>428.27249999999998</v>
      </c>
      <c r="C4491" s="32">
        <v>1.362833</v>
      </c>
      <c r="D4491" s="32" t="s">
        <v>24</v>
      </c>
      <c r="E4491" s="32"/>
      <c r="F4491" s="32"/>
      <c r="G4491" s="32"/>
    </row>
    <row r="4492" spans="1:7" ht="19" x14ac:dyDescent="0.25">
      <c r="A4492" s="32" t="s">
        <v>4514</v>
      </c>
      <c r="B4492" s="32">
        <v>443.17469999999997</v>
      </c>
      <c r="C4492" s="32">
        <v>1.362833</v>
      </c>
      <c r="D4492" s="32" t="s">
        <v>24</v>
      </c>
      <c r="E4492" s="32"/>
      <c r="F4492" s="32"/>
      <c r="G4492" s="32"/>
    </row>
    <row r="4493" spans="1:7" ht="19" x14ac:dyDescent="0.25">
      <c r="A4493" s="32" t="s">
        <v>4515</v>
      </c>
      <c r="B4493" s="32">
        <v>491.30009999999999</v>
      </c>
      <c r="C4493" s="32">
        <v>1.375167</v>
      </c>
      <c r="D4493" s="32" t="s">
        <v>24</v>
      </c>
      <c r="E4493" s="32"/>
      <c r="F4493" s="32"/>
      <c r="G4493" s="32"/>
    </row>
    <row r="4494" spans="1:7" ht="19" x14ac:dyDescent="0.25">
      <c r="A4494" s="32" t="s">
        <v>4516</v>
      </c>
      <c r="B4494" s="32">
        <v>493.10039999999998</v>
      </c>
      <c r="C4494" s="32">
        <v>1.369</v>
      </c>
      <c r="D4494" s="32" t="s">
        <v>24</v>
      </c>
      <c r="E4494" s="32"/>
      <c r="F4494" s="32"/>
      <c r="G4494" s="32"/>
    </row>
    <row r="4495" spans="1:7" ht="19" x14ac:dyDescent="0.25">
      <c r="A4495" s="32" t="s">
        <v>4517</v>
      </c>
      <c r="B4495" s="32">
        <v>493.17070000000001</v>
      </c>
      <c r="C4495" s="32">
        <v>1.362833</v>
      </c>
      <c r="D4495" s="32" t="s">
        <v>24</v>
      </c>
      <c r="E4495" s="32"/>
      <c r="F4495" s="32"/>
      <c r="G4495" s="32"/>
    </row>
    <row r="4496" spans="1:7" ht="19" x14ac:dyDescent="0.25">
      <c r="A4496" s="32" t="s">
        <v>4518</v>
      </c>
      <c r="B4496" s="32">
        <v>227.1285</v>
      </c>
      <c r="C4496" s="32">
        <v>1.3875</v>
      </c>
      <c r="D4496" s="32" t="s">
        <v>24</v>
      </c>
      <c r="E4496" s="32"/>
      <c r="F4496" s="32"/>
      <c r="G4496" s="32"/>
    </row>
    <row r="4497" spans="1:7" ht="19" x14ac:dyDescent="0.25">
      <c r="A4497" s="32" t="s">
        <v>4519</v>
      </c>
      <c r="B4497" s="32">
        <v>229.08690000000001</v>
      </c>
      <c r="C4497" s="32">
        <v>1.3813329999999999</v>
      </c>
      <c r="D4497" s="32" t="s">
        <v>24</v>
      </c>
      <c r="E4497" s="32"/>
      <c r="F4497" s="32"/>
      <c r="G4497" s="32"/>
    </row>
    <row r="4498" spans="1:7" ht="19" x14ac:dyDescent="0.25">
      <c r="A4498" s="32" t="s">
        <v>4520</v>
      </c>
      <c r="B4498" s="32">
        <v>255.11429999999999</v>
      </c>
      <c r="C4498" s="32">
        <v>1.362833</v>
      </c>
      <c r="D4498" s="32" t="s">
        <v>24</v>
      </c>
      <c r="E4498" s="32"/>
      <c r="F4498" s="32"/>
      <c r="G4498" s="32"/>
    </row>
    <row r="4499" spans="1:7" ht="19" x14ac:dyDescent="0.25">
      <c r="A4499" s="32" t="s">
        <v>4521</v>
      </c>
      <c r="B4499" s="32">
        <v>269.07319999999999</v>
      </c>
      <c r="C4499" s="32">
        <v>1.3505</v>
      </c>
      <c r="D4499" s="32" t="s">
        <v>24</v>
      </c>
      <c r="E4499" s="32"/>
      <c r="F4499" s="32"/>
      <c r="G4499" s="32"/>
    </row>
    <row r="4500" spans="1:7" ht="19" x14ac:dyDescent="0.25">
      <c r="A4500" s="32" t="s">
        <v>4522</v>
      </c>
      <c r="B4500" s="32">
        <v>309.17180000000002</v>
      </c>
      <c r="C4500" s="32">
        <v>1.3813329999999999</v>
      </c>
      <c r="D4500" s="32" t="s">
        <v>24</v>
      </c>
      <c r="E4500" s="32"/>
      <c r="F4500" s="32"/>
      <c r="G4500" s="32"/>
    </row>
    <row r="4501" spans="1:7" ht="19" x14ac:dyDescent="0.25">
      <c r="A4501" s="32" t="s">
        <v>4523</v>
      </c>
      <c r="B4501" s="32">
        <v>317.15120000000002</v>
      </c>
      <c r="C4501" s="32">
        <v>1.3813329999999999</v>
      </c>
      <c r="D4501" s="32" t="s">
        <v>24</v>
      </c>
      <c r="E4501" s="32"/>
      <c r="F4501" s="32"/>
      <c r="G4501" s="32"/>
    </row>
    <row r="4502" spans="1:7" ht="19" x14ac:dyDescent="0.25">
      <c r="A4502" s="32" t="s">
        <v>4524</v>
      </c>
      <c r="B4502" s="32">
        <v>344.1626</v>
      </c>
      <c r="C4502" s="32">
        <v>1.365917</v>
      </c>
      <c r="D4502" s="32" t="s">
        <v>24</v>
      </c>
      <c r="E4502" s="32"/>
      <c r="F4502" s="32"/>
      <c r="G4502" s="32"/>
    </row>
    <row r="4503" spans="1:7" ht="19" x14ac:dyDescent="0.25">
      <c r="A4503" s="32" t="s">
        <v>4525</v>
      </c>
      <c r="B4503" s="32">
        <v>413.18009999999998</v>
      </c>
      <c r="C4503" s="32">
        <v>1.3813329999999999</v>
      </c>
      <c r="D4503" s="32" t="s">
        <v>24</v>
      </c>
      <c r="E4503" s="32"/>
      <c r="F4503" s="32"/>
      <c r="G4503" s="32"/>
    </row>
    <row r="4504" spans="1:7" ht="19" x14ac:dyDescent="0.25">
      <c r="A4504" s="32" t="s">
        <v>4526</v>
      </c>
      <c r="B4504" s="32">
        <v>460.1617</v>
      </c>
      <c r="C4504" s="32">
        <v>1.369</v>
      </c>
      <c r="D4504" s="32" t="s">
        <v>24</v>
      </c>
      <c r="E4504" s="32"/>
      <c r="F4504" s="32"/>
      <c r="G4504" s="32"/>
    </row>
    <row r="4505" spans="1:7" ht="19" x14ac:dyDescent="0.25">
      <c r="A4505" s="32" t="s">
        <v>4527</v>
      </c>
      <c r="B4505" s="32">
        <v>480.29899999999998</v>
      </c>
      <c r="C4505" s="32">
        <v>1.384417</v>
      </c>
      <c r="D4505" s="32" t="s">
        <v>24</v>
      </c>
      <c r="E4505" s="32"/>
      <c r="F4505" s="32"/>
      <c r="G4505" s="32"/>
    </row>
    <row r="4506" spans="1:7" ht="19" x14ac:dyDescent="0.25">
      <c r="A4506" s="32" t="s">
        <v>4528</v>
      </c>
      <c r="B4506" s="32">
        <v>526.18870000000004</v>
      </c>
      <c r="C4506" s="32">
        <v>1.365917</v>
      </c>
      <c r="D4506" s="32" t="s">
        <v>24</v>
      </c>
      <c r="E4506" s="32"/>
      <c r="F4506" s="32"/>
      <c r="G4506" s="32"/>
    </row>
    <row r="4507" spans="1:7" ht="19" x14ac:dyDescent="0.25">
      <c r="A4507" s="32" t="s">
        <v>4529</v>
      </c>
      <c r="B4507" s="32">
        <v>527.18740000000003</v>
      </c>
      <c r="C4507" s="32">
        <v>1.3813329999999999</v>
      </c>
      <c r="D4507" s="32" t="s">
        <v>24</v>
      </c>
      <c r="E4507" s="32"/>
      <c r="F4507" s="32"/>
      <c r="G4507" s="32"/>
    </row>
    <row r="4508" spans="1:7" ht="19" x14ac:dyDescent="0.25">
      <c r="A4508" s="32" t="s">
        <v>4530</v>
      </c>
      <c r="B4508" s="32">
        <v>527.27980000000002</v>
      </c>
      <c r="C4508" s="32">
        <v>1.365917</v>
      </c>
      <c r="D4508" s="32" t="s">
        <v>24</v>
      </c>
      <c r="E4508" s="32"/>
      <c r="F4508" s="32"/>
      <c r="G4508" s="32"/>
    </row>
    <row r="4509" spans="1:7" ht="19" x14ac:dyDescent="0.25">
      <c r="A4509" s="32" t="s">
        <v>4531</v>
      </c>
      <c r="B4509" s="32">
        <v>537.33000000000004</v>
      </c>
      <c r="C4509" s="32">
        <v>1.3905829999999999</v>
      </c>
      <c r="D4509" s="32" t="s">
        <v>24</v>
      </c>
      <c r="E4509" s="32"/>
      <c r="F4509" s="32" t="s">
        <v>11947</v>
      </c>
      <c r="G4509" s="32"/>
    </row>
    <row r="4510" spans="1:7" ht="19" x14ac:dyDescent="0.25">
      <c r="A4510" s="32" t="s">
        <v>4532</v>
      </c>
      <c r="B4510" s="32">
        <v>622.25019999999995</v>
      </c>
      <c r="C4510" s="32">
        <v>1.375167</v>
      </c>
      <c r="D4510" s="32" t="s">
        <v>24</v>
      </c>
      <c r="E4510" s="32"/>
      <c r="F4510" s="32" t="s">
        <v>11948</v>
      </c>
      <c r="G4510" s="32"/>
    </row>
    <row r="4511" spans="1:7" ht="19" x14ac:dyDescent="0.25">
      <c r="A4511" s="32" t="s">
        <v>4533</v>
      </c>
      <c r="B4511" s="32">
        <v>235.0609</v>
      </c>
      <c r="C4511" s="32">
        <v>1.4059999999999999</v>
      </c>
      <c r="D4511" s="32" t="s">
        <v>24</v>
      </c>
      <c r="E4511" s="32"/>
      <c r="F4511" s="32"/>
      <c r="G4511" s="32"/>
    </row>
    <row r="4512" spans="1:7" ht="19" x14ac:dyDescent="0.25">
      <c r="A4512" s="32" t="s">
        <v>4534</v>
      </c>
      <c r="B4512" s="32">
        <v>241.14439999999999</v>
      </c>
      <c r="C4512" s="32">
        <v>1.3813329999999999</v>
      </c>
      <c r="D4512" s="32" t="s">
        <v>24</v>
      </c>
      <c r="E4512" s="32"/>
      <c r="F4512" s="32"/>
      <c r="G4512" s="32"/>
    </row>
    <row r="4513" spans="1:7" ht="19" x14ac:dyDescent="0.25">
      <c r="A4513" s="32" t="s">
        <v>4535</v>
      </c>
      <c r="B4513" s="32">
        <v>242.1464</v>
      </c>
      <c r="C4513" s="32">
        <v>1.3875</v>
      </c>
      <c r="D4513" s="32" t="s">
        <v>24</v>
      </c>
      <c r="E4513" s="32"/>
      <c r="F4513" s="32"/>
      <c r="G4513" s="32"/>
    </row>
    <row r="4514" spans="1:7" ht="19" x14ac:dyDescent="0.25">
      <c r="A4514" s="32" t="s">
        <v>4536</v>
      </c>
      <c r="B4514" s="32">
        <v>251.14189999999999</v>
      </c>
      <c r="C4514" s="32">
        <v>1.3875</v>
      </c>
      <c r="D4514" s="32" t="s">
        <v>24</v>
      </c>
      <c r="E4514" s="32"/>
      <c r="F4514" s="32"/>
      <c r="G4514" s="32"/>
    </row>
    <row r="4515" spans="1:7" ht="19" x14ac:dyDescent="0.25">
      <c r="A4515" s="32" t="s">
        <v>4537</v>
      </c>
      <c r="B4515" s="32">
        <v>252.08840000000001</v>
      </c>
      <c r="C4515" s="32">
        <v>1.393667</v>
      </c>
      <c r="D4515" s="32" t="s">
        <v>24</v>
      </c>
      <c r="E4515" s="32"/>
      <c r="F4515" s="32"/>
      <c r="G4515" s="32"/>
    </row>
    <row r="4516" spans="1:7" ht="19" x14ac:dyDescent="0.25">
      <c r="A4516" s="32" t="s">
        <v>4538</v>
      </c>
      <c r="B4516" s="32">
        <v>288.08789999999999</v>
      </c>
      <c r="C4516" s="32">
        <v>1.3813329999999999</v>
      </c>
      <c r="D4516" s="32" t="s">
        <v>24</v>
      </c>
      <c r="E4516" s="32"/>
      <c r="F4516" s="32"/>
      <c r="G4516" s="32"/>
    </row>
    <row r="4517" spans="1:7" ht="19" x14ac:dyDescent="0.25">
      <c r="A4517" s="32" t="s">
        <v>4539</v>
      </c>
      <c r="B4517" s="32">
        <v>293.02839999999998</v>
      </c>
      <c r="C4517" s="32">
        <v>1.375167</v>
      </c>
      <c r="D4517" s="32" t="s">
        <v>24</v>
      </c>
      <c r="E4517" s="32"/>
      <c r="F4517" s="32"/>
      <c r="G4517" s="32"/>
    </row>
    <row r="4518" spans="1:7" ht="19" x14ac:dyDescent="0.25">
      <c r="A4518" s="32" t="s">
        <v>4540</v>
      </c>
      <c r="B4518" s="32">
        <v>311.19639999999998</v>
      </c>
      <c r="C4518" s="32">
        <v>1.393667</v>
      </c>
      <c r="D4518" s="32" t="s">
        <v>24</v>
      </c>
      <c r="E4518" s="32"/>
      <c r="F4518" s="32"/>
      <c r="G4518" s="32"/>
    </row>
    <row r="4519" spans="1:7" ht="19" x14ac:dyDescent="0.25">
      <c r="A4519" s="32" t="s">
        <v>4541</v>
      </c>
      <c r="B4519" s="32">
        <v>349.06200000000001</v>
      </c>
      <c r="C4519" s="32">
        <v>1.3566670000000001</v>
      </c>
      <c r="D4519" s="32" t="s">
        <v>24</v>
      </c>
      <c r="E4519" s="32"/>
      <c r="F4519" s="32"/>
      <c r="G4519" s="32"/>
    </row>
    <row r="4520" spans="1:7" ht="19" x14ac:dyDescent="0.25">
      <c r="A4520" s="32" t="s">
        <v>4542</v>
      </c>
      <c r="B4520" s="32">
        <v>397.11419999999998</v>
      </c>
      <c r="C4520" s="32">
        <v>1.412167</v>
      </c>
      <c r="D4520" s="32" t="s">
        <v>24</v>
      </c>
      <c r="E4520" s="32"/>
      <c r="F4520" s="32"/>
      <c r="G4520" s="32"/>
    </row>
    <row r="4521" spans="1:7" ht="19" x14ac:dyDescent="0.25">
      <c r="A4521" s="32" t="s">
        <v>4543</v>
      </c>
      <c r="B4521" s="32">
        <v>398.11750000000001</v>
      </c>
      <c r="C4521" s="32">
        <v>1.369</v>
      </c>
      <c r="D4521" s="32" t="s">
        <v>24</v>
      </c>
      <c r="E4521" s="32"/>
      <c r="F4521" s="32"/>
      <c r="G4521" s="32"/>
    </row>
    <row r="4522" spans="1:7" ht="19" x14ac:dyDescent="0.25">
      <c r="A4522" s="32" t="s">
        <v>4544</v>
      </c>
      <c r="B4522" s="32">
        <v>401.20069999999998</v>
      </c>
      <c r="C4522" s="32">
        <v>1.393667</v>
      </c>
      <c r="D4522" s="32" t="s">
        <v>24</v>
      </c>
      <c r="E4522" s="32"/>
      <c r="F4522" s="32"/>
      <c r="G4522" s="32"/>
    </row>
    <row r="4523" spans="1:7" ht="19" x14ac:dyDescent="0.25">
      <c r="A4523" s="32" t="s">
        <v>4545</v>
      </c>
      <c r="B4523" s="32">
        <v>429.06959999999998</v>
      </c>
      <c r="C4523" s="32">
        <v>1.3412500000000001</v>
      </c>
      <c r="D4523" s="32" t="s">
        <v>24</v>
      </c>
      <c r="E4523" s="32"/>
      <c r="F4523" s="32"/>
      <c r="G4523" s="32"/>
    </row>
    <row r="4524" spans="1:7" ht="19" x14ac:dyDescent="0.25">
      <c r="A4524" s="32" t="s">
        <v>4546</v>
      </c>
      <c r="B4524" s="32">
        <v>455.2894</v>
      </c>
      <c r="C4524" s="32">
        <v>1.37825</v>
      </c>
      <c r="D4524" s="32" t="s">
        <v>24</v>
      </c>
      <c r="E4524" s="32"/>
      <c r="F4524" s="32"/>
      <c r="G4524" s="32"/>
    </row>
    <row r="4525" spans="1:7" ht="19" x14ac:dyDescent="0.25">
      <c r="A4525" s="32" t="s">
        <v>4547</v>
      </c>
      <c r="B4525" s="32">
        <v>462.28640000000001</v>
      </c>
      <c r="C4525" s="32">
        <v>1.3813329999999999</v>
      </c>
      <c r="D4525" s="32" t="s">
        <v>24</v>
      </c>
      <c r="E4525" s="32"/>
      <c r="F4525" s="32" t="s">
        <v>11949</v>
      </c>
      <c r="G4525" s="32"/>
    </row>
    <row r="4526" spans="1:7" ht="19" x14ac:dyDescent="0.25">
      <c r="A4526" s="32" t="s">
        <v>4548</v>
      </c>
      <c r="B4526" s="32">
        <v>482.24810000000002</v>
      </c>
      <c r="C4526" s="32">
        <v>1.3875</v>
      </c>
      <c r="D4526" s="32" t="s">
        <v>24</v>
      </c>
      <c r="E4526" s="32"/>
      <c r="F4526" s="32" t="s">
        <v>11950</v>
      </c>
      <c r="G4526" s="32"/>
    </row>
    <row r="4527" spans="1:7" ht="19" x14ac:dyDescent="0.25">
      <c r="A4527" s="32" t="s">
        <v>4549</v>
      </c>
      <c r="B4527" s="32">
        <v>483.25099999999998</v>
      </c>
      <c r="C4527" s="32">
        <v>1.3813329999999999</v>
      </c>
      <c r="D4527" s="32" t="s">
        <v>24</v>
      </c>
      <c r="E4527" s="32"/>
      <c r="F4527" s="32"/>
      <c r="G4527" s="32"/>
    </row>
    <row r="4528" spans="1:7" ht="19" x14ac:dyDescent="0.25">
      <c r="A4528" s="32" t="s">
        <v>4550</v>
      </c>
      <c r="B4528" s="32">
        <v>484.2593</v>
      </c>
      <c r="C4528" s="32">
        <v>1.37825</v>
      </c>
      <c r="D4528" s="32" t="s">
        <v>24</v>
      </c>
      <c r="E4528" s="32"/>
      <c r="F4528" s="32"/>
      <c r="G4528" s="32"/>
    </row>
    <row r="4529" spans="1:7" ht="19" x14ac:dyDescent="0.25">
      <c r="A4529" s="32" t="s">
        <v>4551</v>
      </c>
      <c r="B4529" s="32">
        <v>514.28470000000004</v>
      </c>
      <c r="C4529" s="32">
        <v>1.3813329999999999</v>
      </c>
      <c r="D4529" s="32" t="s">
        <v>24</v>
      </c>
      <c r="E4529" s="32"/>
      <c r="F4529" s="32"/>
      <c r="G4529" s="32"/>
    </row>
    <row r="4530" spans="1:7" ht="19" x14ac:dyDescent="0.25">
      <c r="A4530" s="32" t="s">
        <v>4552</v>
      </c>
      <c r="B4530" s="32">
        <v>517.21180000000004</v>
      </c>
      <c r="C4530" s="32">
        <v>1.427583</v>
      </c>
      <c r="D4530" s="32" t="s">
        <v>24</v>
      </c>
      <c r="E4530" s="32"/>
      <c r="F4530" s="32"/>
      <c r="G4530" s="32"/>
    </row>
    <row r="4531" spans="1:7" ht="19" x14ac:dyDescent="0.25">
      <c r="A4531" s="32" t="s">
        <v>4553</v>
      </c>
      <c r="B4531" s="32">
        <v>521.2002</v>
      </c>
      <c r="C4531" s="32">
        <v>1.393667</v>
      </c>
      <c r="D4531" s="32" t="s">
        <v>24</v>
      </c>
      <c r="E4531" s="32"/>
      <c r="F4531" s="32"/>
      <c r="G4531" s="32"/>
    </row>
    <row r="4532" spans="1:7" ht="19" x14ac:dyDescent="0.25">
      <c r="A4532" s="32" t="s">
        <v>4554</v>
      </c>
      <c r="B4532" s="32">
        <v>522.21550000000002</v>
      </c>
      <c r="C4532" s="32">
        <v>1.3828750000000001</v>
      </c>
      <c r="D4532" s="32" t="s">
        <v>24</v>
      </c>
      <c r="E4532" s="32"/>
      <c r="F4532" s="32"/>
      <c r="G4532" s="32"/>
    </row>
    <row r="4533" spans="1:7" ht="19" x14ac:dyDescent="0.25">
      <c r="A4533" s="32" t="s">
        <v>4555</v>
      </c>
      <c r="B4533" s="32">
        <v>539.25049999999999</v>
      </c>
      <c r="C4533" s="32">
        <v>1.3813329999999999</v>
      </c>
      <c r="D4533" s="32" t="s">
        <v>24</v>
      </c>
      <c r="E4533" s="32"/>
      <c r="F4533" s="32"/>
      <c r="G4533" s="32"/>
    </row>
    <row r="4534" spans="1:7" ht="19" x14ac:dyDescent="0.25">
      <c r="A4534" s="32" t="s">
        <v>4556</v>
      </c>
      <c r="B4534" s="32">
        <v>540.25819999999999</v>
      </c>
      <c r="C4534" s="32">
        <v>1.4075420000000001</v>
      </c>
      <c r="D4534" s="32" t="s">
        <v>24</v>
      </c>
      <c r="E4534" s="32"/>
      <c r="F4534" s="32"/>
      <c r="G4534" s="32"/>
    </row>
    <row r="4535" spans="1:7" ht="19" x14ac:dyDescent="0.25">
      <c r="A4535" s="32" t="s">
        <v>4557</v>
      </c>
      <c r="B4535" s="32">
        <v>563.2491</v>
      </c>
      <c r="C4535" s="32">
        <v>1.3875</v>
      </c>
      <c r="D4535" s="32" t="s">
        <v>24</v>
      </c>
      <c r="E4535" s="32"/>
      <c r="F4535" s="32"/>
      <c r="G4535" s="32"/>
    </row>
    <row r="4536" spans="1:7" ht="19" x14ac:dyDescent="0.25">
      <c r="A4536" s="32" t="s">
        <v>4558</v>
      </c>
      <c r="B4536" s="32">
        <v>564.26589999999999</v>
      </c>
      <c r="C4536" s="32">
        <v>1.3921250000000001</v>
      </c>
      <c r="D4536" s="32" t="s">
        <v>24</v>
      </c>
      <c r="E4536" s="32"/>
      <c r="F4536" s="32"/>
      <c r="G4536" s="32"/>
    </row>
    <row r="4537" spans="1:7" ht="19" x14ac:dyDescent="0.25">
      <c r="A4537" s="32" t="s">
        <v>4559</v>
      </c>
      <c r="B4537" s="32">
        <v>577.23090000000002</v>
      </c>
      <c r="C4537" s="32">
        <v>1.393667</v>
      </c>
      <c r="D4537" s="32" t="s">
        <v>24</v>
      </c>
      <c r="E4537" s="32"/>
      <c r="F4537" s="32"/>
      <c r="G4537" s="32"/>
    </row>
    <row r="4538" spans="1:7" ht="19" x14ac:dyDescent="0.25">
      <c r="A4538" s="32" t="s">
        <v>4560</v>
      </c>
      <c r="B4538" s="32">
        <v>610.36099999999999</v>
      </c>
      <c r="C4538" s="32">
        <v>1.375167</v>
      </c>
      <c r="D4538" s="32" t="s">
        <v>24</v>
      </c>
      <c r="E4538" s="32"/>
      <c r="F4538" s="32"/>
      <c r="G4538" s="32"/>
    </row>
    <row r="4539" spans="1:7" ht="19" x14ac:dyDescent="0.25">
      <c r="A4539" s="32" t="s">
        <v>4561</v>
      </c>
      <c r="B4539" s="32">
        <v>621.25099999999998</v>
      </c>
      <c r="C4539" s="32">
        <v>1.3813329999999999</v>
      </c>
      <c r="D4539" s="32" t="s">
        <v>24</v>
      </c>
      <c r="E4539" s="32"/>
      <c r="F4539" s="32" t="s">
        <v>11951</v>
      </c>
      <c r="G4539" s="32"/>
    </row>
    <row r="4540" spans="1:7" ht="19" x14ac:dyDescent="0.25">
      <c r="A4540" s="32" t="s">
        <v>4562</v>
      </c>
      <c r="B4540" s="32">
        <v>639.23599999999999</v>
      </c>
      <c r="C4540" s="32">
        <v>1.4059999999999999</v>
      </c>
      <c r="D4540" s="32" t="s">
        <v>24</v>
      </c>
      <c r="E4540" s="32"/>
      <c r="F4540" s="32"/>
      <c r="G4540" s="32"/>
    </row>
    <row r="4541" spans="1:7" ht="19" x14ac:dyDescent="0.25">
      <c r="A4541" s="32" t="s">
        <v>4563</v>
      </c>
      <c r="B4541" s="32">
        <v>640.23940000000005</v>
      </c>
      <c r="C4541" s="32">
        <v>1.393667</v>
      </c>
      <c r="D4541" s="32" t="s">
        <v>24</v>
      </c>
      <c r="E4541" s="32"/>
      <c r="F4541" s="32"/>
      <c r="G4541" s="32"/>
    </row>
    <row r="4542" spans="1:7" ht="19" x14ac:dyDescent="0.25">
      <c r="A4542" s="32" t="s">
        <v>4564</v>
      </c>
      <c r="B4542" s="32">
        <v>645.24929999999995</v>
      </c>
      <c r="C4542" s="32">
        <v>1.3967499999999999</v>
      </c>
      <c r="D4542" s="32" t="s">
        <v>24</v>
      </c>
      <c r="E4542" s="32"/>
      <c r="F4542" s="32"/>
      <c r="G4542" s="32"/>
    </row>
    <row r="4543" spans="1:7" ht="19" x14ac:dyDescent="0.25">
      <c r="A4543" s="32" t="s">
        <v>4565</v>
      </c>
      <c r="B4543" s="32">
        <v>646.25030000000004</v>
      </c>
      <c r="C4543" s="32">
        <v>1.3875</v>
      </c>
      <c r="D4543" s="32" t="s">
        <v>24</v>
      </c>
      <c r="E4543" s="32"/>
      <c r="F4543" s="32"/>
      <c r="G4543" s="32"/>
    </row>
    <row r="4544" spans="1:7" ht="19" x14ac:dyDescent="0.25">
      <c r="A4544" s="32" t="s">
        <v>4566</v>
      </c>
      <c r="B4544" s="32">
        <v>226.1138</v>
      </c>
      <c r="C4544" s="32">
        <v>1.365917</v>
      </c>
      <c r="D4544" s="32" t="s">
        <v>24</v>
      </c>
      <c r="E4544" s="32"/>
      <c r="F4544" s="32"/>
      <c r="G4544" s="32"/>
    </row>
    <row r="4545" spans="1:7" ht="19" x14ac:dyDescent="0.25">
      <c r="A4545" s="32" t="s">
        <v>4567</v>
      </c>
      <c r="B4545" s="32">
        <v>239.12649999999999</v>
      </c>
      <c r="C4545" s="32">
        <v>1.3875</v>
      </c>
      <c r="D4545" s="32" t="s">
        <v>24</v>
      </c>
      <c r="E4545" s="32"/>
      <c r="F4545" s="32"/>
      <c r="G4545" s="32"/>
    </row>
    <row r="4546" spans="1:7" ht="19" x14ac:dyDescent="0.25">
      <c r="A4546" s="32" t="s">
        <v>4568</v>
      </c>
      <c r="B4546" s="32">
        <v>248.14080000000001</v>
      </c>
      <c r="C4546" s="32">
        <v>1.3998330000000001</v>
      </c>
      <c r="D4546" s="32" t="s">
        <v>24</v>
      </c>
      <c r="E4546" s="32"/>
      <c r="F4546" s="32"/>
      <c r="G4546" s="32"/>
    </row>
    <row r="4547" spans="1:7" ht="19" x14ac:dyDescent="0.25">
      <c r="A4547" s="32" t="s">
        <v>4569</v>
      </c>
      <c r="B4547" s="32">
        <v>249.03229999999999</v>
      </c>
      <c r="C4547" s="32">
        <v>1.369</v>
      </c>
      <c r="D4547" s="32" t="s">
        <v>24</v>
      </c>
      <c r="E4547" s="32"/>
      <c r="F4547" s="32"/>
      <c r="G4547" s="32"/>
    </row>
    <row r="4548" spans="1:7" ht="19" x14ac:dyDescent="0.25">
      <c r="A4548" s="32" t="s">
        <v>4570</v>
      </c>
      <c r="B4548" s="32">
        <v>253.10589999999999</v>
      </c>
      <c r="C4548" s="32">
        <v>1.393667</v>
      </c>
      <c r="D4548" s="32" t="s">
        <v>24</v>
      </c>
      <c r="E4548" s="32"/>
      <c r="F4548" s="32"/>
      <c r="G4548" s="32"/>
    </row>
    <row r="4549" spans="1:7" ht="19" x14ac:dyDescent="0.25">
      <c r="A4549" s="32" t="s">
        <v>4571</v>
      </c>
      <c r="B4549" s="32">
        <v>288.93520000000001</v>
      </c>
      <c r="C4549" s="32">
        <v>1.3875</v>
      </c>
      <c r="D4549" s="32" t="s">
        <v>24</v>
      </c>
      <c r="E4549" s="32"/>
      <c r="F4549" s="32"/>
      <c r="G4549" s="32"/>
    </row>
    <row r="4550" spans="1:7" ht="19" x14ac:dyDescent="0.25">
      <c r="A4550" s="32" t="s">
        <v>4572</v>
      </c>
      <c r="B4550" s="32">
        <v>320.13979999999998</v>
      </c>
      <c r="C4550" s="32">
        <v>1.3875</v>
      </c>
      <c r="D4550" s="32" t="s">
        <v>24</v>
      </c>
      <c r="E4550" s="32"/>
      <c r="F4550" s="32"/>
      <c r="G4550" s="32"/>
    </row>
    <row r="4551" spans="1:7" ht="19" x14ac:dyDescent="0.25">
      <c r="A4551" s="32" t="s">
        <v>4573</v>
      </c>
      <c r="B4551" s="32">
        <v>329.15750000000003</v>
      </c>
      <c r="C4551" s="32">
        <v>1.393667</v>
      </c>
      <c r="D4551" s="32" t="s">
        <v>24</v>
      </c>
      <c r="E4551" s="32"/>
      <c r="F4551" s="32"/>
      <c r="G4551" s="32"/>
    </row>
    <row r="4552" spans="1:7" ht="19" x14ac:dyDescent="0.25">
      <c r="A4552" s="32" t="s">
        <v>4574</v>
      </c>
      <c r="B4552" s="32">
        <v>363.18189999999998</v>
      </c>
      <c r="C4552" s="32">
        <v>1.375167</v>
      </c>
      <c r="D4552" s="32" t="s">
        <v>24</v>
      </c>
      <c r="E4552" s="32"/>
      <c r="F4552" s="32"/>
      <c r="G4552" s="32"/>
    </row>
    <row r="4553" spans="1:7" ht="19" x14ac:dyDescent="0.25">
      <c r="A4553" s="32" t="s">
        <v>4575</v>
      </c>
      <c r="B4553" s="32">
        <v>368.2079</v>
      </c>
      <c r="C4553" s="32">
        <v>1.3875</v>
      </c>
      <c r="D4553" s="32" t="s">
        <v>24</v>
      </c>
      <c r="E4553" s="32"/>
      <c r="F4553" s="32"/>
      <c r="G4553" s="32"/>
    </row>
    <row r="4554" spans="1:7" ht="19" x14ac:dyDescent="0.25">
      <c r="A4554" s="32" t="s">
        <v>4576</v>
      </c>
      <c r="B4554" s="32">
        <v>375.11</v>
      </c>
      <c r="C4554" s="32">
        <v>1.3905829999999999</v>
      </c>
      <c r="D4554" s="32" t="s">
        <v>24</v>
      </c>
      <c r="E4554" s="32"/>
      <c r="F4554" s="32"/>
      <c r="G4554" s="32"/>
    </row>
    <row r="4555" spans="1:7" ht="19" x14ac:dyDescent="0.25">
      <c r="A4555" s="32" t="s">
        <v>4577</v>
      </c>
      <c r="B4555" s="32">
        <v>387.18520000000001</v>
      </c>
      <c r="C4555" s="32">
        <v>1.412167</v>
      </c>
      <c r="D4555" s="32" t="s">
        <v>24</v>
      </c>
      <c r="E4555" s="32"/>
      <c r="F4555" s="32"/>
      <c r="G4555" s="32"/>
    </row>
    <row r="4556" spans="1:7" ht="19" x14ac:dyDescent="0.25">
      <c r="A4556" s="32" t="s">
        <v>4578</v>
      </c>
      <c r="B4556" s="32">
        <v>388.18830000000003</v>
      </c>
      <c r="C4556" s="32">
        <v>1.3998330000000001</v>
      </c>
      <c r="D4556" s="32" t="s">
        <v>24</v>
      </c>
      <c r="E4556" s="32"/>
      <c r="F4556" s="32"/>
      <c r="G4556" s="32"/>
    </row>
    <row r="4557" spans="1:7" ht="19" x14ac:dyDescent="0.25">
      <c r="A4557" s="32" t="s">
        <v>4579</v>
      </c>
      <c r="B4557" s="32">
        <v>426.25810000000001</v>
      </c>
      <c r="C4557" s="32">
        <v>1.393667</v>
      </c>
      <c r="D4557" s="32" t="s">
        <v>24</v>
      </c>
      <c r="E4557" s="32"/>
      <c r="F4557" s="32"/>
      <c r="G4557" s="32"/>
    </row>
    <row r="4558" spans="1:7" ht="19" x14ac:dyDescent="0.25">
      <c r="A4558" s="32" t="s">
        <v>4580</v>
      </c>
      <c r="B4558" s="32">
        <v>428.22680000000003</v>
      </c>
      <c r="C4558" s="32">
        <v>1.451479</v>
      </c>
      <c r="D4558" s="32" t="s">
        <v>24</v>
      </c>
      <c r="E4558" s="32"/>
      <c r="F4558" s="32"/>
      <c r="G4558" s="32"/>
    </row>
    <row r="4559" spans="1:7" ht="19" x14ac:dyDescent="0.25">
      <c r="A4559" s="32" t="s">
        <v>4581</v>
      </c>
      <c r="B4559" s="32">
        <v>457.11930000000001</v>
      </c>
      <c r="C4559" s="32">
        <v>1.413708</v>
      </c>
      <c r="D4559" s="32" t="s">
        <v>24</v>
      </c>
      <c r="E4559" s="32"/>
      <c r="F4559" s="32"/>
      <c r="G4559" s="32"/>
    </row>
    <row r="4560" spans="1:7" ht="19" x14ac:dyDescent="0.25">
      <c r="A4560" s="32" t="s">
        <v>4582</v>
      </c>
      <c r="B4560" s="32">
        <v>474.17860000000002</v>
      </c>
      <c r="C4560" s="32">
        <v>1.402917</v>
      </c>
      <c r="D4560" s="32" t="s">
        <v>24</v>
      </c>
      <c r="E4560" s="32"/>
      <c r="F4560" s="32"/>
      <c r="G4560" s="32"/>
    </row>
    <row r="4561" spans="1:7" ht="19" x14ac:dyDescent="0.25">
      <c r="A4561" s="32" t="s">
        <v>4583</v>
      </c>
      <c r="B4561" s="32">
        <v>525.17899999999997</v>
      </c>
      <c r="C4561" s="32">
        <v>1.393667</v>
      </c>
      <c r="D4561" s="32" t="s">
        <v>24</v>
      </c>
      <c r="E4561" s="32"/>
      <c r="F4561" s="32"/>
      <c r="G4561" s="32"/>
    </row>
    <row r="4562" spans="1:7" ht="19" x14ac:dyDescent="0.25">
      <c r="A4562" s="32" t="s">
        <v>4584</v>
      </c>
      <c r="B4562" s="32">
        <v>599.34069999999997</v>
      </c>
      <c r="C4562" s="32">
        <v>1.3967499999999999</v>
      </c>
      <c r="D4562" s="32" t="s">
        <v>24</v>
      </c>
      <c r="E4562" s="32"/>
      <c r="F4562" s="32"/>
      <c r="G4562" s="32"/>
    </row>
    <row r="4563" spans="1:7" ht="19" x14ac:dyDescent="0.25">
      <c r="A4563" s="32" t="s">
        <v>4585</v>
      </c>
      <c r="B4563" s="32">
        <v>615.35889999999995</v>
      </c>
      <c r="C4563" s="32">
        <v>1.3875</v>
      </c>
      <c r="D4563" s="32" t="s">
        <v>24</v>
      </c>
      <c r="E4563" s="32"/>
      <c r="F4563" s="32"/>
      <c r="G4563" s="32"/>
    </row>
    <row r="4564" spans="1:7" ht="19" x14ac:dyDescent="0.25">
      <c r="A4564" s="32" t="s">
        <v>4586</v>
      </c>
      <c r="B4564" s="32">
        <v>616.3596</v>
      </c>
      <c r="C4564" s="32">
        <v>1.3905829999999999</v>
      </c>
      <c r="D4564" s="32" t="s">
        <v>24</v>
      </c>
      <c r="E4564" s="32"/>
      <c r="F4564" s="32"/>
      <c r="G4564" s="32"/>
    </row>
    <row r="4565" spans="1:7" ht="19" x14ac:dyDescent="0.25">
      <c r="A4565" s="32" t="s">
        <v>4587</v>
      </c>
      <c r="B4565" s="32">
        <v>637.36</v>
      </c>
      <c r="C4565" s="32">
        <v>1.3998330000000001</v>
      </c>
      <c r="D4565" s="32" t="s">
        <v>24</v>
      </c>
      <c r="E4565" s="32"/>
      <c r="F4565" s="32"/>
      <c r="G4565" s="32"/>
    </row>
    <row r="4566" spans="1:7" ht="19" x14ac:dyDescent="0.25">
      <c r="A4566" s="32" t="s">
        <v>4588</v>
      </c>
      <c r="B4566" s="32">
        <v>641.35440000000006</v>
      </c>
      <c r="C4566" s="32">
        <v>1.3875</v>
      </c>
      <c r="D4566" s="32" t="s">
        <v>24</v>
      </c>
      <c r="E4566" s="32"/>
      <c r="F4566" s="32"/>
      <c r="G4566" s="32"/>
    </row>
    <row r="4567" spans="1:7" ht="19" x14ac:dyDescent="0.25">
      <c r="A4567" s="32" t="s">
        <v>4589</v>
      </c>
      <c r="B4567" s="32">
        <v>225.11080000000001</v>
      </c>
      <c r="C4567" s="32">
        <v>1.3875</v>
      </c>
      <c r="D4567" s="32" t="s">
        <v>24</v>
      </c>
      <c r="E4567" s="32"/>
      <c r="F4567" s="32"/>
      <c r="G4567" s="32"/>
    </row>
    <row r="4568" spans="1:7" ht="19" x14ac:dyDescent="0.25">
      <c r="A4568" s="32" t="s">
        <v>4590</v>
      </c>
      <c r="B4568" s="32">
        <v>242.11160000000001</v>
      </c>
      <c r="C4568" s="32">
        <v>1.3998330000000001</v>
      </c>
      <c r="D4568" s="32" t="s">
        <v>24</v>
      </c>
      <c r="E4568" s="32"/>
      <c r="F4568" s="32"/>
      <c r="G4568" s="32"/>
    </row>
    <row r="4569" spans="1:7" ht="19" x14ac:dyDescent="0.25">
      <c r="A4569" s="32" t="s">
        <v>4591</v>
      </c>
      <c r="B4569" s="32">
        <v>247.09569999999999</v>
      </c>
      <c r="C4569" s="32">
        <v>1.4059999999999999</v>
      </c>
      <c r="D4569" s="32" t="s">
        <v>24</v>
      </c>
      <c r="E4569" s="32"/>
      <c r="F4569" s="32"/>
      <c r="G4569" s="32"/>
    </row>
    <row r="4570" spans="1:7" ht="19" x14ac:dyDescent="0.25">
      <c r="A4570" s="32" t="s">
        <v>4592</v>
      </c>
      <c r="B4570" s="32">
        <v>267.12040000000002</v>
      </c>
      <c r="C4570" s="32">
        <v>1.4306669999999999</v>
      </c>
      <c r="D4570" s="32" t="s">
        <v>24</v>
      </c>
      <c r="E4570" s="32"/>
      <c r="F4570" s="32"/>
      <c r="G4570" s="32"/>
    </row>
    <row r="4571" spans="1:7" ht="19" x14ac:dyDescent="0.25">
      <c r="A4571" s="32" t="s">
        <v>4593</v>
      </c>
      <c r="B4571" s="32">
        <v>273.17070000000001</v>
      </c>
      <c r="C4571" s="32">
        <v>1.4059999999999999</v>
      </c>
      <c r="D4571" s="32" t="s">
        <v>24</v>
      </c>
      <c r="E4571" s="32"/>
      <c r="F4571" s="32"/>
      <c r="G4571" s="32"/>
    </row>
    <row r="4572" spans="1:7" ht="19" x14ac:dyDescent="0.25">
      <c r="A4572" s="32" t="s">
        <v>4594</v>
      </c>
      <c r="B4572" s="32">
        <v>276.14769999999999</v>
      </c>
      <c r="C4572" s="32">
        <v>1.4059999999999999</v>
      </c>
      <c r="D4572" s="32" t="s">
        <v>24</v>
      </c>
      <c r="E4572" s="32"/>
      <c r="F4572" s="32"/>
      <c r="G4572" s="32"/>
    </row>
    <row r="4573" spans="1:7" ht="19" x14ac:dyDescent="0.25">
      <c r="A4573" s="32" t="s">
        <v>4595</v>
      </c>
      <c r="B4573" s="32">
        <v>285.16140000000001</v>
      </c>
      <c r="C4573" s="32">
        <v>1.438375</v>
      </c>
      <c r="D4573" s="32" t="s">
        <v>24</v>
      </c>
      <c r="E4573" s="32"/>
      <c r="F4573" s="32"/>
      <c r="G4573" s="32"/>
    </row>
    <row r="4574" spans="1:7" ht="19" x14ac:dyDescent="0.25">
      <c r="A4574" s="32" t="s">
        <v>4596</v>
      </c>
      <c r="B4574" s="32">
        <v>285.17090000000002</v>
      </c>
      <c r="C4574" s="32">
        <v>1.4183330000000001</v>
      </c>
      <c r="D4574" s="32" t="s">
        <v>24</v>
      </c>
      <c r="E4574" s="32"/>
      <c r="F4574" s="32"/>
      <c r="G4574" s="32"/>
    </row>
    <row r="4575" spans="1:7" ht="19" x14ac:dyDescent="0.25">
      <c r="A4575" s="32" t="s">
        <v>4597</v>
      </c>
      <c r="B4575" s="32">
        <v>286.173</v>
      </c>
      <c r="C4575" s="32">
        <v>1.3998330000000001</v>
      </c>
      <c r="D4575" s="32" t="s">
        <v>24</v>
      </c>
      <c r="E4575" s="32"/>
      <c r="F4575" s="32"/>
      <c r="G4575" s="32"/>
    </row>
    <row r="4576" spans="1:7" ht="19" x14ac:dyDescent="0.25">
      <c r="A4576" s="32" t="s">
        <v>4598</v>
      </c>
      <c r="B4576" s="32">
        <v>288.16370000000001</v>
      </c>
      <c r="C4576" s="32">
        <v>1.3720829999999999</v>
      </c>
      <c r="D4576" s="32" t="s">
        <v>24</v>
      </c>
      <c r="E4576" s="32"/>
      <c r="F4576" s="32"/>
      <c r="G4576" s="32"/>
    </row>
    <row r="4577" spans="1:7" ht="19" x14ac:dyDescent="0.25">
      <c r="A4577" s="32" t="s">
        <v>4599</v>
      </c>
      <c r="B4577" s="32">
        <v>328.15660000000003</v>
      </c>
      <c r="C4577" s="32">
        <v>1.3813329999999999</v>
      </c>
      <c r="D4577" s="32" t="s">
        <v>24</v>
      </c>
      <c r="E4577" s="32"/>
      <c r="F4577" s="32"/>
      <c r="G4577" s="32"/>
    </row>
    <row r="4578" spans="1:7" ht="19" x14ac:dyDescent="0.25">
      <c r="A4578" s="32" t="s">
        <v>4600</v>
      </c>
      <c r="B4578" s="32">
        <v>349.12709999999998</v>
      </c>
      <c r="C4578" s="32">
        <v>1.3875</v>
      </c>
      <c r="D4578" s="32" t="s">
        <v>24</v>
      </c>
      <c r="E4578" s="32"/>
      <c r="F4578" s="32"/>
      <c r="G4578" s="32"/>
    </row>
    <row r="4579" spans="1:7" ht="19" x14ac:dyDescent="0.25">
      <c r="A4579" s="32" t="s">
        <v>4601</v>
      </c>
      <c r="B4579" s="32">
        <v>352.22129999999999</v>
      </c>
      <c r="C4579" s="32">
        <v>1.3875</v>
      </c>
      <c r="D4579" s="32" t="s">
        <v>24</v>
      </c>
      <c r="E4579" s="32"/>
      <c r="F4579" s="32"/>
      <c r="G4579" s="32"/>
    </row>
    <row r="4580" spans="1:7" ht="19" x14ac:dyDescent="0.25">
      <c r="A4580" s="32" t="s">
        <v>4602</v>
      </c>
      <c r="B4580" s="32">
        <v>375.161</v>
      </c>
      <c r="C4580" s="32">
        <v>1.369</v>
      </c>
      <c r="D4580" s="32" t="s">
        <v>24</v>
      </c>
      <c r="E4580" s="32"/>
      <c r="F4580" s="32"/>
      <c r="G4580" s="32"/>
    </row>
    <row r="4581" spans="1:7" ht="19" x14ac:dyDescent="0.25">
      <c r="A4581" s="32" t="s">
        <v>4603</v>
      </c>
      <c r="B4581" s="32">
        <v>378.6952</v>
      </c>
      <c r="C4581" s="32">
        <v>1.4245000000000001</v>
      </c>
      <c r="D4581" s="32" t="s">
        <v>24</v>
      </c>
      <c r="E4581" s="32"/>
      <c r="F4581" s="32"/>
      <c r="G4581" s="32"/>
    </row>
    <row r="4582" spans="1:7" ht="19" x14ac:dyDescent="0.25">
      <c r="A4582" s="32" t="s">
        <v>4604</v>
      </c>
      <c r="B4582" s="32">
        <v>391.1148</v>
      </c>
      <c r="C4582" s="32">
        <v>1.393667</v>
      </c>
      <c r="D4582" s="32" t="s">
        <v>24</v>
      </c>
      <c r="E4582" s="32"/>
      <c r="F4582" s="32"/>
      <c r="G4582" s="32"/>
    </row>
    <row r="4583" spans="1:7" ht="19" x14ac:dyDescent="0.25">
      <c r="A4583" s="32" t="s">
        <v>4605</v>
      </c>
      <c r="B4583" s="32">
        <v>433.22129999999999</v>
      </c>
      <c r="C4583" s="32">
        <v>1.3875</v>
      </c>
      <c r="D4583" s="32" t="s">
        <v>24</v>
      </c>
      <c r="E4583" s="32"/>
      <c r="F4583" s="32"/>
      <c r="G4583" s="32"/>
    </row>
    <row r="4584" spans="1:7" ht="19" x14ac:dyDescent="0.25">
      <c r="A4584" s="32" t="s">
        <v>4606</v>
      </c>
      <c r="B4584" s="32">
        <v>447.20429999999999</v>
      </c>
      <c r="C4584" s="32">
        <v>1.3875</v>
      </c>
      <c r="D4584" s="32" t="s">
        <v>24</v>
      </c>
      <c r="E4584" s="32"/>
      <c r="F4584" s="32"/>
      <c r="G4584" s="32"/>
    </row>
    <row r="4585" spans="1:7" ht="19" x14ac:dyDescent="0.25">
      <c r="A4585" s="32" t="s">
        <v>4607</v>
      </c>
      <c r="B4585" s="32">
        <v>511.25560000000002</v>
      </c>
      <c r="C4585" s="32">
        <v>1.393667</v>
      </c>
      <c r="D4585" s="32" t="s">
        <v>24</v>
      </c>
      <c r="E4585" s="32"/>
      <c r="F4585" s="32"/>
      <c r="G4585" s="32"/>
    </row>
    <row r="4586" spans="1:7" ht="19" x14ac:dyDescent="0.25">
      <c r="A4586" s="32" t="s">
        <v>4608</v>
      </c>
      <c r="B4586" s="32">
        <v>545.33579999999995</v>
      </c>
      <c r="C4586" s="32">
        <v>1.412167</v>
      </c>
      <c r="D4586" s="32" t="s">
        <v>24</v>
      </c>
      <c r="E4586" s="32"/>
      <c r="F4586" s="32"/>
      <c r="G4586" s="32"/>
    </row>
    <row r="4587" spans="1:7" ht="19" x14ac:dyDescent="0.25">
      <c r="A4587" s="32" t="s">
        <v>4609</v>
      </c>
      <c r="B4587" s="32">
        <v>592.32280000000003</v>
      </c>
      <c r="C4587" s="32">
        <v>1.3998330000000001</v>
      </c>
      <c r="D4587" s="32" t="s">
        <v>24</v>
      </c>
      <c r="E4587" s="32"/>
      <c r="F4587" s="32"/>
      <c r="G4587" s="32"/>
    </row>
    <row r="4588" spans="1:7" ht="19" x14ac:dyDescent="0.25">
      <c r="A4588" s="32" t="s">
        <v>4610</v>
      </c>
      <c r="B4588" s="32">
        <v>596.30799999999999</v>
      </c>
      <c r="C4588" s="32">
        <v>1.3813329999999999</v>
      </c>
      <c r="D4588" s="32" t="s">
        <v>24</v>
      </c>
      <c r="E4588" s="32"/>
      <c r="F4588" s="32"/>
      <c r="G4588" s="32"/>
    </row>
    <row r="4589" spans="1:7" ht="19" x14ac:dyDescent="0.25">
      <c r="A4589" s="32" t="s">
        <v>4611</v>
      </c>
      <c r="B4589" s="32">
        <v>235.0966</v>
      </c>
      <c r="C4589" s="32">
        <v>1.412167</v>
      </c>
      <c r="D4589" s="32" t="s">
        <v>24</v>
      </c>
      <c r="E4589" s="32"/>
      <c r="F4589" s="32"/>
      <c r="G4589" s="32"/>
    </row>
    <row r="4590" spans="1:7" ht="19" x14ac:dyDescent="0.25">
      <c r="A4590" s="32" t="s">
        <v>4612</v>
      </c>
      <c r="B4590" s="32">
        <v>239.0934</v>
      </c>
      <c r="C4590" s="32">
        <v>1.3998330000000001</v>
      </c>
      <c r="D4590" s="32" t="s">
        <v>24</v>
      </c>
      <c r="E4590" s="32"/>
      <c r="F4590" s="32"/>
      <c r="G4590" s="32"/>
    </row>
    <row r="4591" spans="1:7" ht="19" x14ac:dyDescent="0.25">
      <c r="A4591" s="32" t="s">
        <v>4613</v>
      </c>
      <c r="B4591" s="32">
        <v>243.12360000000001</v>
      </c>
      <c r="C4591" s="32">
        <v>1.3998330000000001</v>
      </c>
      <c r="D4591" s="32" t="s">
        <v>24</v>
      </c>
      <c r="E4591" s="32"/>
      <c r="F4591" s="32"/>
      <c r="G4591" s="32"/>
    </row>
    <row r="4592" spans="1:7" ht="19" x14ac:dyDescent="0.25">
      <c r="A4592" s="32" t="s">
        <v>4614</v>
      </c>
      <c r="B4592" s="32">
        <v>244.12090000000001</v>
      </c>
      <c r="C4592" s="32">
        <v>1.412167</v>
      </c>
      <c r="D4592" s="32" t="s">
        <v>24</v>
      </c>
      <c r="E4592" s="32"/>
      <c r="F4592" s="32"/>
      <c r="G4592" s="32"/>
    </row>
    <row r="4593" spans="1:7" ht="19" x14ac:dyDescent="0.25">
      <c r="A4593" s="32" t="s">
        <v>4615</v>
      </c>
      <c r="B4593" s="32">
        <v>267.16019999999997</v>
      </c>
      <c r="C4593" s="32">
        <v>1.4183330000000001</v>
      </c>
      <c r="D4593" s="32" t="s">
        <v>24</v>
      </c>
      <c r="E4593" s="32"/>
      <c r="F4593" s="32"/>
      <c r="G4593" s="32"/>
    </row>
    <row r="4594" spans="1:7" ht="19" x14ac:dyDescent="0.25">
      <c r="A4594" s="32" t="s">
        <v>4616</v>
      </c>
      <c r="B4594" s="32">
        <v>283.05900000000003</v>
      </c>
      <c r="C4594" s="32">
        <v>1.412167</v>
      </c>
      <c r="D4594" s="32" t="s">
        <v>24</v>
      </c>
      <c r="E4594" s="32"/>
      <c r="F4594" s="32"/>
      <c r="G4594" s="32"/>
    </row>
    <row r="4595" spans="1:7" ht="19" x14ac:dyDescent="0.25">
      <c r="A4595" s="32" t="s">
        <v>4617</v>
      </c>
      <c r="B4595" s="32">
        <v>301.07080000000002</v>
      </c>
      <c r="C4595" s="32">
        <v>1.412167</v>
      </c>
      <c r="D4595" s="32" t="s">
        <v>24</v>
      </c>
      <c r="E4595" s="32"/>
      <c r="F4595" s="32"/>
      <c r="G4595" s="32"/>
    </row>
    <row r="4596" spans="1:7" ht="19" x14ac:dyDescent="0.25">
      <c r="A4596" s="32" t="s">
        <v>4618</v>
      </c>
      <c r="B4596" s="32">
        <v>325.11020000000002</v>
      </c>
      <c r="C4596" s="32">
        <v>1.3998330000000001</v>
      </c>
      <c r="D4596" s="32" t="s">
        <v>24</v>
      </c>
      <c r="E4596" s="32"/>
      <c r="F4596" s="32"/>
      <c r="G4596" s="32"/>
    </row>
    <row r="4597" spans="1:7" ht="19" x14ac:dyDescent="0.25">
      <c r="A4597" s="32" t="s">
        <v>4619</v>
      </c>
      <c r="B4597" s="32">
        <v>339.10879999999997</v>
      </c>
      <c r="C4597" s="32">
        <v>1.3998330000000001</v>
      </c>
      <c r="D4597" s="32" t="s">
        <v>24</v>
      </c>
      <c r="E4597" s="32"/>
      <c r="F4597" s="32" t="s">
        <v>11952</v>
      </c>
      <c r="G4597" s="32"/>
    </row>
    <row r="4598" spans="1:7" ht="19" x14ac:dyDescent="0.25">
      <c r="A4598" s="32" t="s">
        <v>4620</v>
      </c>
      <c r="B4598" s="32">
        <v>348.68450000000001</v>
      </c>
      <c r="C4598" s="32">
        <v>1.4183330000000001</v>
      </c>
      <c r="D4598" s="32" t="s">
        <v>24</v>
      </c>
      <c r="E4598" s="32"/>
      <c r="F4598" s="32" t="s">
        <v>11953</v>
      </c>
      <c r="G4598" s="32"/>
    </row>
    <row r="4599" spans="1:7" ht="19" x14ac:dyDescent="0.25">
      <c r="A4599" s="32" t="s">
        <v>4621</v>
      </c>
      <c r="B4599" s="32">
        <v>379.1986</v>
      </c>
      <c r="C4599" s="32">
        <v>1.4090830000000001</v>
      </c>
      <c r="D4599" s="32" t="s">
        <v>24</v>
      </c>
      <c r="E4599" s="32"/>
      <c r="F4599" s="32" t="s">
        <v>11954</v>
      </c>
      <c r="G4599" s="32" t="s">
        <v>11955</v>
      </c>
    </row>
    <row r="4600" spans="1:7" ht="19" x14ac:dyDescent="0.25">
      <c r="A4600" s="32" t="s">
        <v>4622</v>
      </c>
      <c r="B4600" s="32">
        <v>389.18549999999999</v>
      </c>
      <c r="C4600" s="32">
        <v>1.4021459999999999</v>
      </c>
      <c r="D4600" s="32" t="s">
        <v>24</v>
      </c>
      <c r="E4600" s="32"/>
      <c r="F4600" s="32"/>
      <c r="G4600" s="32"/>
    </row>
    <row r="4601" spans="1:7" ht="38" x14ac:dyDescent="0.25">
      <c r="A4601" s="32" t="s">
        <v>4623</v>
      </c>
      <c r="B4601" s="32">
        <v>417.19240000000002</v>
      </c>
      <c r="C4601" s="32">
        <v>1.393667</v>
      </c>
      <c r="D4601" s="32" t="s">
        <v>24</v>
      </c>
      <c r="E4601" s="32"/>
      <c r="F4601" s="32"/>
      <c r="G4601" s="32" t="s">
        <v>11281</v>
      </c>
    </row>
    <row r="4602" spans="1:7" ht="19" x14ac:dyDescent="0.25">
      <c r="A4602" s="32" t="s">
        <v>4624</v>
      </c>
      <c r="B4602" s="32">
        <v>598.31899999999996</v>
      </c>
      <c r="C4602" s="32">
        <v>1.3998330000000001</v>
      </c>
      <c r="D4602" s="32" t="s">
        <v>24</v>
      </c>
      <c r="E4602" s="32"/>
      <c r="F4602" s="32"/>
      <c r="G4602" s="32"/>
    </row>
    <row r="4603" spans="1:7" ht="19" x14ac:dyDescent="0.25">
      <c r="A4603" s="32" t="s">
        <v>4625</v>
      </c>
      <c r="B4603" s="32">
        <v>241.10589999999999</v>
      </c>
      <c r="C4603" s="32">
        <v>1.4059999999999999</v>
      </c>
      <c r="D4603" s="32" t="s">
        <v>24</v>
      </c>
      <c r="E4603" s="32"/>
      <c r="F4603" s="32"/>
      <c r="G4603" s="32"/>
    </row>
    <row r="4604" spans="1:7" ht="38" x14ac:dyDescent="0.25">
      <c r="A4604" s="32" t="s">
        <v>4626</v>
      </c>
      <c r="B4604" s="32">
        <v>242.2124</v>
      </c>
      <c r="C4604" s="32">
        <v>1.3921250000000001</v>
      </c>
      <c r="D4604" s="32" t="s">
        <v>24</v>
      </c>
      <c r="E4604" s="32"/>
      <c r="F4604" s="32"/>
      <c r="G4604" s="32" t="s">
        <v>11210</v>
      </c>
    </row>
    <row r="4605" spans="1:7" ht="19" x14ac:dyDescent="0.25">
      <c r="A4605" s="32" t="s">
        <v>4627</v>
      </c>
      <c r="B4605" s="32">
        <v>252.1232</v>
      </c>
      <c r="C4605" s="32">
        <v>1.4183330000000001</v>
      </c>
      <c r="D4605" s="32" t="s">
        <v>24</v>
      </c>
      <c r="E4605" s="32"/>
      <c r="F4605" s="32"/>
      <c r="G4605" s="32"/>
    </row>
    <row r="4606" spans="1:7" ht="19" x14ac:dyDescent="0.25">
      <c r="A4606" s="32" t="s">
        <v>4628</v>
      </c>
      <c r="B4606" s="32">
        <v>290.14339999999999</v>
      </c>
      <c r="C4606" s="32">
        <v>1.4059999999999999</v>
      </c>
      <c r="D4606" s="32" t="s">
        <v>24</v>
      </c>
      <c r="E4606" s="32"/>
      <c r="F4606" s="32"/>
      <c r="G4606" s="32"/>
    </row>
    <row r="4607" spans="1:7" ht="19" x14ac:dyDescent="0.25">
      <c r="A4607" s="32" t="s">
        <v>4629</v>
      </c>
      <c r="B4607" s="32">
        <v>307.10969999999998</v>
      </c>
      <c r="C4607" s="32">
        <v>1.4152499999999999</v>
      </c>
      <c r="D4607" s="32" t="s">
        <v>24</v>
      </c>
      <c r="E4607" s="32"/>
      <c r="F4607" s="32" t="s">
        <v>11956</v>
      </c>
      <c r="G4607" s="32" t="s">
        <v>11957</v>
      </c>
    </row>
    <row r="4608" spans="1:7" ht="19" x14ac:dyDescent="0.25">
      <c r="A4608" s="32" t="s">
        <v>4630</v>
      </c>
      <c r="B4608" s="32">
        <v>323.00380000000001</v>
      </c>
      <c r="C4608" s="32">
        <v>1.4183330000000001</v>
      </c>
      <c r="D4608" s="32" t="s">
        <v>24</v>
      </c>
      <c r="E4608" s="32"/>
      <c r="F4608" s="32"/>
      <c r="G4608" s="32"/>
    </row>
    <row r="4609" spans="1:7" ht="19" x14ac:dyDescent="0.25">
      <c r="A4609" s="32" t="s">
        <v>4631</v>
      </c>
      <c r="B4609" s="32">
        <v>325.00229999999999</v>
      </c>
      <c r="C4609" s="32">
        <v>1.412167</v>
      </c>
      <c r="D4609" s="32" t="s">
        <v>24</v>
      </c>
      <c r="E4609" s="32"/>
      <c r="F4609" s="32"/>
      <c r="G4609" s="32"/>
    </row>
    <row r="4610" spans="1:7" ht="19" x14ac:dyDescent="0.25">
      <c r="A4610" s="32" t="s">
        <v>4632</v>
      </c>
      <c r="B4610" s="32">
        <v>341.12450000000001</v>
      </c>
      <c r="C4610" s="32">
        <v>1.4183330000000001</v>
      </c>
      <c r="D4610" s="32" t="s">
        <v>24</v>
      </c>
      <c r="E4610" s="32"/>
      <c r="F4610" s="32"/>
      <c r="G4610" s="32"/>
    </row>
    <row r="4611" spans="1:7" ht="19" x14ac:dyDescent="0.25">
      <c r="A4611" s="32" t="s">
        <v>4633</v>
      </c>
      <c r="B4611" s="32">
        <v>357.14589999999998</v>
      </c>
      <c r="C4611" s="32">
        <v>1.412167</v>
      </c>
      <c r="D4611" s="32" t="s">
        <v>24</v>
      </c>
      <c r="E4611" s="32"/>
      <c r="F4611" s="32"/>
      <c r="G4611" s="32"/>
    </row>
    <row r="4612" spans="1:7" ht="19" x14ac:dyDescent="0.25">
      <c r="A4612" s="32" t="s">
        <v>4634</v>
      </c>
      <c r="B4612" s="32">
        <v>363.21730000000002</v>
      </c>
      <c r="C4612" s="32">
        <v>1.3998330000000001</v>
      </c>
      <c r="D4612" s="32" t="s">
        <v>24</v>
      </c>
      <c r="E4612" s="32"/>
      <c r="F4612" s="32"/>
      <c r="G4612" s="32"/>
    </row>
    <row r="4613" spans="1:7" ht="19" x14ac:dyDescent="0.25">
      <c r="A4613" s="32" t="s">
        <v>4635</v>
      </c>
      <c r="B4613" s="32">
        <v>423.24009999999998</v>
      </c>
      <c r="C4613" s="32">
        <v>1.4059999999999999</v>
      </c>
      <c r="D4613" s="32" t="s">
        <v>24</v>
      </c>
      <c r="E4613" s="32"/>
      <c r="F4613" s="32"/>
      <c r="G4613" s="32"/>
    </row>
    <row r="4614" spans="1:7" ht="19" x14ac:dyDescent="0.25">
      <c r="A4614" s="32" t="s">
        <v>4636</v>
      </c>
      <c r="B4614" s="32">
        <v>427.27010000000001</v>
      </c>
      <c r="C4614" s="32">
        <v>1.4090830000000001</v>
      </c>
      <c r="D4614" s="32" t="s">
        <v>24</v>
      </c>
      <c r="E4614" s="32"/>
      <c r="F4614" s="32"/>
      <c r="G4614" s="32"/>
    </row>
    <row r="4615" spans="1:7" ht="19" x14ac:dyDescent="0.25">
      <c r="A4615" s="32" t="s">
        <v>4637</v>
      </c>
      <c r="B4615" s="32">
        <v>428.27370000000002</v>
      </c>
      <c r="C4615" s="32">
        <v>1.412167</v>
      </c>
      <c r="D4615" s="32" t="s">
        <v>24</v>
      </c>
      <c r="E4615" s="32"/>
      <c r="F4615" s="32"/>
      <c r="G4615" s="32"/>
    </row>
    <row r="4616" spans="1:7" ht="19" x14ac:dyDescent="0.25">
      <c r="A4616" s="32" t="s">
        <v>4638</v>
      </c>
      <c r="B4616" s="32">
        <v>462.21460000000002</v>
      </c>
      <c r="C4616" s="32">
        <v>1.410625</v>
      </c>
      <c r="D4616" s="32" t="s">
        <v>24</v>
      </c>
      <c r="E4616" s="32"/>
      <c r="F4616" s="32"/>
      <c r="G4616" s="32"/>
    </row>
    <row r="4617" spans="1:7" ht="19" x14ac:dyDescent="0.25">
      <c r="A4617" s="32" t="s">
        <v>4639</v>
      </c>
      <c r="B4617" s="32">
        <v>470.19060000000002</v>
      </c>
      <c r="C4617" s="32">
        <v>1.369</v>
      </c>
      <c r="D4617" s="32" t="s">
        <v>24</v>
      </c>
      <c r="E4617" s="32"/>
      <c r="F4617" s="32"/>
      <c r="G4617" s="32"/>
    </row>
    <row r="4618" spans="1:7" ht="19" x14ac:dyDescent="0.25">
      <c r="A4618" s="32" t="s">
        <v>4640</v>
      </c>
      <c r="B4618" s="32">
        <v>497.27640000000002</v>
      </c>
      <c r="C4618" s="32">
        <v>1.3998330000000001</v>
      </c>
      <c r="D4618" s="32" t="s">
        <v>24</v>
      </c>
      <c r="E4618" s="32"/>
      <c r="F4618" s="32"/>
      <c r="G4618" s="32"/>
    </row>
    <row r="4619" spans="1:7" ht="19" x14ac:dyDescent="0.25">
      <c r="A4619" s="32" t="s">
        <v>4641</v>
      </c>
      <c r="B4619" s="32">
        <v>573.23059999999998</v>
      </c>
      <c r="C4619" s="32">
        <v>1.4090830000000001</v>
      </c>
      <c r="D4619" s="32" t="s">
        <v>24</v>
      </c>
      <c r="E4619" s="32"/>
      <c r="F4619" s="32"/>
      <c r="G4619" s="32"/>
    </row>
    <row r="4620" spans="1:7" ht="19" x14ac:dyDescent="0.25">
      <c r="A4620" s="32" t="s">
        <v>4642</v>
      </c>
      <c r="B4620" s="32">
        <v>579.31859999999995</v>
      </c>
      <c r="C4620" s="32">
        <v>1.4152499999999999</v>
      </c>
      <c r="D4620" s="32" t="s">
        <v>24</v>
      </c>
      <c r="E4620" s="32"/>
      <c r="F4620" s="32"/>
      <c r="G4620" s="32"/>
    </row>
    <row r="4621" spans="1:7" ht="19" x14ac:dyDescent="0.25">
      <c r="A4621" s="32" t="s">
        <v>4643</v>
      </c>
      <c r="B4621" s="32">
        <v>603.36040000000003</v>
      </c>
      <c r="C4621" s="32">
        <v>1.412167</v>
      </c>
      <c r="D4621" s="32" t="s">
        <v>24</v>
      </c>
      <c r="E4621" s="32"/>
      <c r="F4621" s="32"/>
      <c r="G4621" s="32"/>
    </row>
    <row r="4622" spans="1:7" ht="19" x14ac:dyDescent="0.25">
      <c r="A4622" s="32" t="s">
        <v>4644</v>
      </c>
      <c r="B4622" s="32">
        <v>604.36360000000002</v>
      </c>
      <c r="C4622" s="32">
        <v>1.4183330000000001</v>
      </c>
      <c r="D4622" s="32" t="s">
        <v>24</v>
      </c>
      <c r="E4622" s="32"/>
      <c r="F4622" s="32"/>
      <c r="G4622" s="32"/>
    </row>
    <row r="4623" spans="1:7" ht="19" x14ac:dyDescent="0.25">
      <c r="A4623" s="32" t="s">
        <v>4645</v>
      </c>
      <c r="B4623" s="32">
        <v>649.32749999999999</v>
      </c>
      <c r="C4623" s="32">
        <v>1.4152499999999999</v>
      </c>
      <c r="D4623" s="32" t="s">
        <v>24</v>
      </c>
      <c r="E4623" s="32"/>
      <c r="F4623" s="32"/>
      <c r="G4623" s="32"/>
    </row>
    <row r="4624" spans="1:7" ht="19" x14ac:dyDescent="0.25">
      <c r="A4624" s="32" t="s">
        <v>4646</v>
      </c>
      <c r="B4624" s="32">
        <v>227.0017</v>
      </c>
      <c r="C4624" s="32">
        <v>1.4059999999999999</v>
      </c>
      <c r="D4624" s="32" t="s">
        <v>24</v>
      </c>
      <c r="E4624" s="32"/>
      <c r="F4624" s="32"/>
      <c r="G4624" s="32"/>
    </row>
    <row r="4625" spans="1:7" ht="19" x14ac:dyDescent="0.25">
      <c r="A4625" s="32" t="s">
        <v>4647</v>
      </c>
      <c r="B4625" s="32">
        <v>254.08529999999999</v>
      </c>
      <c r="C4625" s="32">
        <v>1.4059999999999999</v>
      </c>
      <c r="D4625" s="32" t="s">
        <v>24</v>
      </c>
      <c r="E4625" s="32"/>
      <c r="F4625" s="32"/>
      <c r="G4625" s="32"/>
    </row>
    <row r="4626" spans="1:7" ht="19" x14ac:dyDescent="0.25">
      <c r="A4626" s="32" t="s">
        <v>4648</v>
      </c>
      <c r="B4626" s="32">
        <v>255.09119999999999</v>
      </c>
      <c r="C4626" s="32">
        <v>1.412167</v>
      </c>
      <c r="D4626" s="32" t="s">
        <v>24</v>
      </c>
      <c r="E4626" s="32"/>
      <c r="F4626" s="32"/>
      <c r="G4626" s="32"/>
    </row>
    <row r="4627" spans="1:7" ht="19" x14ac:dyDescent="0.25">
      <c r="A4627" s="32" t="s">
        <v>4649</v>
      </c>
      <c r="B4627" s="32">
        <v>255.1139</v>
      </c>
      <c r="C4627" s="32">
        <v>1.412167</v>
      </c>
      <c r="D4627" s="32" t="s">
        <v>24</v>
      </c>
      <c r="E4627" s="32"/>
      <c r="F4627" s="32"/>
      <c r="G4627" s="32"/>
    </row>
    <row r="4628" spans="1:7" ht="19" x14ac:dyDescent="0.25">
      <c r="A4628" s="32" t="s">
        <v>4650</v>
      </c>
      <c r="B4628" s="32">
        <v>256.11869999999999</v>
      </c>
      <c r="C4628" s="32">
        <v>1.384417</v>
      </c>
      <c r="D4628" s="32" t="s">
        <v>24</v>
      </c>
      <c r="E4628" s="32"/>
      <c r="F4628" s="32"/>
      <c r="G4628" s="32"/>
    </row>
    <row r="4629" spans="1:7" ht="19" x14ac:dyDescent="0.25">
      <c r="A4629" s="32" t="s">
        <v>4651</v>
      </c>
      <c r="B4629" s="32">
        <v>272.12049999999999</v>
      </c>
      <c r="C4629" s="32">
        <v>1.4183330000000001</v>
      </c>
      <c r="D4629" s="32" t="s">
        <v>24</v>
      </c>
      <c r="E4629" s="32"/>
      <c r="F4629" s="32"/>
      <c r="G4629" s="32"/>
    </row>
    <row r="4630" spans="1:7" ht="19" x14ac:dyDescent="0.25">
      <c r="A4630" s="32" t="s">
        <v>4652</v>
      </c>
      <c r="B4630" s="32">
        <v>285.0421</v>
      </c>
      <c r="C4630" s="32">
        <v>1.412167</v>
      </c>
      <c r="D4630" s="32" t="s">
        <v>24</v>
      </c>
      <c r="E4630" s="32"/>
      <c r="F4630" s="32"/>
      <c r="G4630" s="32"/>
    </row>
    <row r="4631" spans="1:7" ht="19" x14ac:dyDescent="0.25">
      <c r="A4631" s="32" t="s">
        <v>4653</v>
      </c>
      <c r="B4631" s="32">
        <v>299.10719999999998</v>
      </c>
      <c r="C4631" s="32">
        <v>1.4306669999999999</v>
      </c>
      <c r="D4631" s="32" t="s">
        <v>24</v>
      </c>
      <c r="E4631" s="32"/>
      <c r="F4631" s="32"/>
      <c r="G4631" s="32"/>
    </row>
    <row r="4632" spans="1:7" ht="19" x14ac:dyDescent="0.25">
      <c r="A4632" s="32" t="s">
        <v>4654</v>
      </c>
      <c r="B4632" s="32">
        <v>300.10759999999999</v>
      </c>
      <c r="C4632" s="32">
        <v>1.412167</v>
      </c>
      <c r="D4632" s="32" t="s">
        <v>24</v>
      </c>
      <c r="E4632" s="32"/>
      <c r="F4632" s="32"/>
      <c r="G4632" s="32"/>
    </row>
    <row r="4633" spans="1:7" ht="19" x14ac:dyDescent="0.25">
      <c r="A4633" s="32" t="s">
        <v>4655</v>
      </c>
      <c r="B4633" s="32">
        <v>300.18180000000001</v>
      </c>
      <c r="C4633" s="32">
        <v>1.4183330000000001</v>
      </c>
      <c r="D4633" s="32" t="s">
        <v>24</v>
      </c>
      <c r="E4633" s="32"/>
      <c r="F4633" s="32"/>
      <c r="G4633" s="32"/>
    </row>
    <row r="4634" spans="1:7" ht="19" x14ac:dyDescent="0.25">
      <c r="A4634" s="32" t="s">
        <v>4656</v>
      </c>
      <c r="B4634" s="32">
        <v>301.15660000000003</v>
      </c>
      <c r="C4634" s="32">
        <v>1.4306669999999999</v>
      </c>
      <c r="D4634" s="32" t="s">
        <v>24</v>
      </c>
      <c r="E4634" s="32"/>
      <c r="F4634" s="32"/>
      <c r="G4634" s="32"/>
    </row>
    <row r="4635" spans="1:7" ht="19" x14ac:dyDescent="0.25">
      <c r="A4635" s="32" t="s">
        <v>4657</v>
      </c>
      <c r="B4635" s="32">
        <v>310.14109999999999</v>
      </c>
      <c r="C4635" s="32">
        <v>1.427583</v>
      </c>
      <c r="D4635" s="32" t="s">
        <v>24</v>
      </c>
      <c r="E4635" s="32"/>
      <c r="F4635" s="32"/>
      <c r="G4635" s="32"/>
    </row>
    <row r="4636" spans="1:7" ht="19" x14ac:dyDescent="0.25">
      <c r="A4636" s="32" t="s">
        <v>4658</v>
      </c>
      <c r="B4636" s="32">
        <v>315.14120000000003</v>
      </c>
      <c r="C4636" s="32">
        <v>1.4183330000000001</v>
      </c>
      <c r="D4636" s="32" t="s">
        <v>24</v>
      </c>
      <c r="E4636" s="32"/>
      <c r="F4636" s="32"/>
      <c r="G4636" s="32"/>
    </row>
    <row r="4637" spans="1:7" ht="19" x14ac:dyDescent="0.25">
      <c r="A4637" s="32" t="s">
        <v>4659</v>
      </c>
      <c r="B4637" s="32">
        <v>319.13990000000001</v>
      </c>
      <c r="C4637" s="32">
        <v>1.4090830000000001</v>
      </c>
      <c r="D4637" s="32" t="s">
        <v>24</v>
      </c>
      <c r="E4637" s="32"/>
      <c r="F4637" s="32"/>
      <c r="G4637" s="32"/>
    </row>
    <row r="4638" spans="1:7" ht="19" x14ac:dyDescent="0.25">
      <c r="A4638" s="32" t="s">
        <v>4660</v>
      </c>
      <c r="B4638" s="32">
        <v>321.08870000000002</v>
      </c>
      <c r="C4638" s="32">
        <v>1.4059999999999999</v>
      </c>
      <c r="D4638" s="32" t="s">
        <v>24</v>
      </c>
      <c r="E4638" s="32"/>
      <c r="F4638" s="32"/>
      <c r="G4638" s="32"/>
    </row>
    <row r="4639" spans="1:7" ht="19" x14ac:dyDescent="0.25">
      <c r="A4639" s="32" t="s">
        <v>4661</v>
      </c>
      <c r="B4639" s="32">
        <v>345.14580000000001</v>
      </c>
      <c r="C4639" s="32">
        <v>1.4183330000000001</v>
      </c>
      <c r="D4639" s="32" t="s">
        <v>24</v>
      </c>
      <c r="E4639" s="32"/>
      <c r="F4639" s="32" t="s">
        <v>11958</v>
      </c>
      <c r="G4639" s="32"/>
    </row>
    <row r="4640" spans="1:7" ht="19" x14ac:dyDescent="0.25">
      <c r="A4640" s="32" t="s">
        <v>4662</v>
      </c>
      <c r="B4640" s="32">
        <v>346.1497</v>
      </c>
      <c r="C4640" s="32">
        <v>1.4183330000000001</v>
      </c>
      <c r="D4640" s="32" t="s">
        <v>24</v>
      </c>
      <c r="E4640" s="32"/>
      <c r="F4640" s="32" t="s">
        <v>11959</v>
      </c>
      <c r="G4640" s="32"/>
    </row>
    <row r="4641" spans="1:7" ht="19" x14ac:dyDescent="0.25">
      <c r="A4641" s="32" t="s">
        <v>4663</v>
      </c>
      <c r="B4641" s="32">
        <v>347.15339999999998</v>
      </c>
      <c r="C4641" s="32">
        <v>1.4183330000000001</v>
      </c>
      <c r="D4641" s="32" t="s">
        <v>24</v>
      </c>
      <c r="E4641" s="32"/>
      <c r="F4641" s="32"/>
      <c r="G4641" s="32"/>
    </row>
    <row r="4642" spans="1:7" ht="19" x14ac:dyDescent="0.25">
      <c r="A4642" s="32" t="s">
        <v>4664</v>
      </c>
      <c r="B4642" s="32">
        <v>367.12759999999997</v>
      </c>
      <c r="C4642" s="32">
        <v>1.4183330000000001</v>
      </c>
      <c r="D4642" s="32" t="s">
        <v>24</v>
      </c>
      <c r="E4642" s="32"/>
      <c r="F4642" s="32"/>
      <c r="G4642" s="32"/>
    </row>
    <row r="4643" spans="1:7" ht="19" x14ac:dyDescent="0.25">
      <c r="A4643" s="32" t="s">
        <v>4665</v>
      </c>
      <c r="B4643" s="32">
        <v>397.07040000000001</v>
      </c>
      <c r="C4643" s="32">
        <v>1.4245000000000001</v>
      </c>
      <c r="D4643" s="32" t="s">
        <v>24</v>
      </c>
      <c r="E4643" s="32"/>
      <c r="F4643" s="32"/>
      <c r="G4643" s="32"/>
    </row>
    <row r="4644" spans="1:7" ht="19" x14ac:dyDescent="0.25">
      <c r="A4644" s="32" t="s">
        <v>4666</v>
      </c>
      <c r="B4644" s="32">
        <v>397.17020000000002</v>
      </c>
      <c r="C4644" s="32">
        <v>1.4059999999999999</v>
      </c>
      <c r="D4644" s="32" t="s">
        <v>24</v>
      </c>
      <c r="E4644" s="32"/>
      <c r="F4644" s="32"/>
      <c r="G4644" s="32"/>
    </row>
    <row r="4645" spans="1:7" ht="19" x14ac:dyDescent="0.25">
      <c r="A4645" s="32" t="s">
        <v>4667</v>
      </c>
      <c r="B4645" s="32">
        <v>403.09530000000001</v>
      </c>
      <c r="C4645" s="32">
        <v>1.4183330000000001</v>
      </c>
      <c r="D4645" s="32" t="s">
        <v>24</v>
      </c>
      <c r="E4645" s="32"/>
      <c r="F4645" s="32"/>
      <c r="G4645" s="32"/>
    </row>
    <row r="4646" spans="1:7" ht="19" x14ac:dyDescent="0.25">
      <c r="A4646" s="32" t="s">
        <v>4668</v>
      </c>
      <c r="B4646" s="32">
        <v>427.14800000000002</v>
      </c>
      <c r="C4646" s="32">
        <v>1.4183330000000001</v>
      </c>
      <c r="D4646" s="32" t="s">
        <v>24</v>
      </c>
      <c r="E4646" s="32"/>
      <c r="F4646" s="32"/>
      <c r="G4646" s="32"/>
    </row>
    <row r="4647" spans="1:7" ht="19" x14ac:dyDescent="0.25">
      <c r="A4647" s="32" t="s">
        <v>4669</v>
      </c>
      <c r="B4647" s="32">
        <v>428.1508</v>
      </c>
      <c r="C4647" s="32">
        <v>1.4183330000000001</v>
      </c>
      <c r="D4647" s="32" t="s">
        <v>24</v>
      </c>
      <c r="E4647" s="32"/>
      <c r="F4647" s="32"/>
      <c r="G4647" s="32"/>
    </row>
    <row r="4648" spans="1:7" ht="19" x14ac:dyDescent="0.25">
      <c r="A4648" s="32" t="s">
        <v>4670</v>
      </c>
      <c r="B4648" s="32">
        <v>477.21949999999998</v>
      </c>
      <c r="C4648" s="32">
        <v>1.4152499999999999</v>
      </c>
      <c r="D4648" s="32" t="s">
        <v>24</v>
      </c>
      <c r="E4648" s="32"/>
      <c r="F4648" s="32"/>
      <c r="G4648" s="32"/>
    </row>
    <row r="4649" spans="1:7" ht="19" x14ac:dyDescent="0.25">
      <c r="A4649" s="32" t="s">
        <v>4671</v>
      </c>
      <c r="B4649" s="32">
        <v>491.22989999999999</v>
      </c>
      <c r="C4649" s="32">
        <v>1.3998330000000001</v>
      </c>
      <c r="D4649" s="32" t="s">
        <v>24</v>
      </c>
      <c r="E4649" s="32"/>
      <c r="F4649" s="32"/>
      <c r="G4649" s="32"/>
    </row>
    <row r="4650" spans="1:7" ht="19" x14ac:dyDescent="0.25">
      <c r="A4650" s="32" t="s">
        <v>4672</v>
      </c>
      <c r="B4650" s="32">
        <v>492.23320000000001</v>
      </c>
      <c r="C4650" s="32">
        <v>1.4245000000000001</v>
      </c>
      <c r="D4650" s="32" t="s">
        <v>24</v>
      </c>
      <c r="E4650" s="32"/>
      <c r="F4650" s="32"/>
      <c r="G4650" s="32"/>
    </row>
    <row r="4651" spans="1:7" ht="19" x14ac:dyDescent="0.25">
      <c r="A4651" s="32" t="s">
        <v>4673</v>
      </c>
      <c r="B4651" s="32">
        <v>493.23989999999998</v>
      </c>
      <c r="C4651" s="32">
        <v>1.4059999999999999</v>
      </c>
      <c r="D4651" s="32" t="s">
        <v>24</v>
      </c>
      <c r="E4651" s="32"/>
      <c r="F4651" s="32"/>
      <c r="G4651" s="32"/>
    </row>
    <row r="4652" spans="1:7" ht="19" x14ac:dyDescent="0.25">
      <c r="A4652" s="32" t="s">
        <v>4674</v>
      </c>
      <c r="B4652" s="32">
        <v>503.13490000000002</v>
      </c>
      <c r="C4652" s="32">
        <v>1.412167</v>
      </c>
      <c r="D4652" s="32" t="s">
        <v>24</v>
      </c>
      <c r="E4652" s="32"/>
      <c r="F4652" s="32"/>
      <c r="G4652" s="32"/>
    </row>
    <row r="4653" spans="1:7" ht="19" x14ac:dyDescent="0.25">
      <c r="A4653" s="32" t="s">
        <v>4675</v>
      </c>
      <c r="B4653" s="32">
        <v>503.33940000000001</v>
      </c>
      <c r="C4653" s="32">
        <v>1.4183330000000001</v>
      </c>
      <c r="D4653" s="32" t="s">
        <v>24</v>
      </c>
      <c r="E4653" s="32"/>
      <c r="F4653" s="32"/>
      <c r="G4653" s="32"/>
    </row>
    <row r="4654" spans="1:7" ht="19" x14ac:dyDescent="0.25">
      <c r="A4654" s="32" t="s">
        <v>4676</v>
      </c>
      <c r="B4654" s="32">
        <v>536.26009999999997</v>
      </c>
      <c r="C4654" s="32">
        <v>1.4245000000000001</v>
      </c>
      <c r="D4654" s="32" t="s">
        <v>24</v>
      </c>
      <c r="E4654" s="32"/>
      <c r="F4654" s="32"/>
      <c r="G4654" s="32"/>
    </row>
    <row r="4655" spans="1:7" ht="19" x14ac:dyDescent="0.25">
      <c r="A4655" s="32" t="s">
        <v>4677</v>
      </c>
      <c r="B4655" s="32">
        <v>581.29999999999995</v>
      </c>
      <c r="C4655" s="32">
        <v>1.4167920000000001</v>
      </c>
      <c r="D4655" s="32" t="s">
        <v>24</v>
      </c>
      <c r="E4655" s="32"/>
      <c r="F4655" s="32"/>
      <c r="G4655" s="32"/>
    </row>
    <row r="4656" spans="1:7" ht="19" x14ac:dyDescent="0.25">
      <c r="A4656" s="32" t="s">
        <v>4678</v>
      </c>
      <c r="B4656" s="32">
        <v>628.30939999999998</v>
      </c>
      <c r="C4656" s="32">
        <v>1.4245000000000001</v>
      </c>
      <c r="D4656" s="32" t="s">
        <v>24</v>
      </c>
      <c r="E4656" s="32"/>
      <c r="F4656" s="32"/>
      <c r="G4656" s="32"/>
    </row>
    <row r="4657" spans="1:7" ht="19" x14ac:dyDescent="0.25">
      <c r="A4657" s="32" t="s">
        <v>4679</v>
      </c>
      <c r="B4657" s="32">
        <v>633.25869999999998</v>
      </c>
      <c r="C4657" s="32">
        <v>1.4245000000000001</v>
      </c>
      <c r="D4657" s="32" t="s">
        <v>24</v>
      </c>
      <c r="E4657" s="32"/>
      <c r="F4657" s="32"/>
      <c r="G4657" s="32"/>
    </row>
    <row r="4658" spans="1:7" ht="19" x14ac:dyDescent="0.25">
      <c r="A4658" s="32" t="s">
        <v>4680</v>
      </c>
      <c r="B4658" s="32">
        <v>634.25980000000004</v>
      </c>
      <c r="C4658" s="32">
        <v>1.4183330000000001</v>
      </c>
      <c r="D4658" s="32" t="s">
        <v>24</v>
      </c>
      <c r="E4658" s="32"/>
      <c r="F4658" s="32"/>
      <c r="G4658" s="32"/>
    </row>
    <row r="4659" spans="1:7" ht="19" x14ac:dyDescent="0.25">
      <c r="A4659" s="32" t="s">
        <v>4681</v>
      </c>
      <c r="B4659" s="32">
        <v>231.16</v>
      </c>
      <c r="C4659" s="32">
        <v>1.4183330000000001</v>
      </c>
      <c r="D4659" s="32" t="s">
        <v>24</v>
      </c>
      <c r="E4659" s="32"/>
      <c r="F4659" s="32"/>
      <c r="G4659" s="32"/>
    </row>
    <row r="4660" spans="1:7" ht="19" x14ac:dyDescent="0.25">
      <c r="A4660" s="32" t="s">
        <v>4682</v>
      </c>
      <c r="B4660" s="32">
        <v>237.07669999999999</v>
      </c>
      <c r="C4660" s="32">
        <v>1.4306669999999999</v>
      </c>
      <c r="D4660" s="32" t="s">
        <v>24</v>
      </c>
      <c r="E4660" s="32"/>
      <c r="F4660" s="32"/>
      <c r="G4660" s="32"/>
    </row>
    <row r="4661" spans="1:7" ht="19" x14ac:dyDescent="0.25">
      <c r="A4661" s="32" t="s">
        <v>4683</v>
      </c>
      <c r="B4661" s="32">
        <v>245.1028</v>
      </c>
      <c r="C4661" s="32">
        <v>1.4245000000000001</v>
      </c>
      <c r="D4661" s="32" t="s">
        <v>24</v>
      </c>
      <c r="E4661" s="32"/>
      <c r="F4661" s="32"/>
      <c r="G4661" s="32"/>
    </row>
    <row r="4662" spans="1:7" ht="19" x14ac:dyDescent="0.25">
      <c r="A4662" s="32" t="s">
        <v>4684</v>
      </c>
      <c r="B4662" s="32">
        <v>264.19709999999998</v>
      </c>
      <c r="C4662" s="32">
        <v>1.402917</v>
      </c>
      <c r="D4662" s="32" t="s">
        <v>24</v>
      </c>
      <c r="E4662" s="32"/>
      <c r="F4662" s="32"/>
      <c r="G4662" s="32"/>
    </row>
    <row r="4663" spans="1:7" ht="19" x14ac:dyDescent="0.25">
      <c r="A4663" s="32" t="s">
        <v>4685</v>
      </c>
      <c r="B4663" s="32">
        <v>269.13979999999998</v>
      </c>
      <c r="C4663" s="32">
        <v>1.4059999999999999</v>
      </c>
      <c r="D4663" s="32" t="s">
        <v>24</v>
      </c>
      <c r="E4663" s="32"/>
      <c r="F4663" s="32"/>
      <c r="G4663" s="32"/>
    </row>
    <row r="4664" spans="1:7" ht="19" x14ac:dyDescent="0.25">
      <c r="A4664" s="32" t="s">
        <v>4686</v>
      </c>
      <c r="B4664" s="32">
        <v>270.1429</v>
      </c>
      <c r="C4664" s="32">
        <v>1.4183330000000001</v>
      </c>
      <c r="D4664" s="32" t="s">
        <v>24</v>
      </c>
      <c r="E4664" s="32"/>
      <c r="F4664" s="32"/>
      <c r="G4664" s="32"/>
    </row>
    <row r="4665" spans="1:7" ht="19" x14ac:dyDescent="0.25">
      <c r="A4665" s="32" t="s">
        <v>4687</v>
      </c>
      <c r="B4665" s="32">
        <v>279.12400000000002</v>
      </c>
      <c r="C4665" s="32">
        <v>1.4245000000000001</v>
      </c>
      <c r="D4665" s="32" t="s">
        <v>24</v>
      </c>
      <c r="E4665" s="32"/>
      <c r="F4665" s="32"/>
      <c r="G4665" s="32"/>
    </row>
    <row r="4666" spans="1:7" ht="19" x14ac:dyDescent="0.25">
      <c r="A4666" s="32" t="s">
        <v>4688</v>
      </c>
      <c r="B4666" s="32">
        <v>295.08260000000001</v>
      </c>
      <c r="C4666" s="32">
        <v>1.4245000000000001</v>
      </c>
      <c r="D4666" s="32" t="s">
        <v>24</v>
      </c>
      <c r="E4666" s="32"/>
      <c r="F4666" s="32"/>
      <c r="G4666" s="32"/>
    </row>
    <row r="4667" spans="1:7" ht="19" x14ac:dyDescent="0.25">
      <c r="A4667" s="32" t="s">
        <v>4689</v>
      </c>
      <c r="B4667" s="32">
        <v>310.65839999999997</v>
      </c>
      <c r="C4667" s="32">
        <v>1.4306669999999999</v>
      </c>
      <c r="D4667" s="32" t="s">
        <v>24</v>
      </c>
      <c r="E4667" s="32"/>
      <c r="F4667" s="32"/>
      <c r="G4667" s="32"/>
    </row>
    <row r="4668" spans="1:7" ht="19" x14ac:dyDescent="0.25">
      <c r="A4668" s="32" t="s">
        <v>4690</v>
      </c>
      <c r="B4668" s="32">
        <v>311.16000000000003</v>
      </c>
      <c r="C4668" s="32">
        <v>1.4245000000000001</v>
      </c>
      <c r="D4668" s="32" t="s">
        <v>24</v>
      </c>
      <c r="E4668" s="32"/>
      <c r="F4668" s="32"/>
      <c r="G4668" s="32"/>
    </row>
    <row r="4669" spans="1:7" ht="19" x14ac:dyDescent="0.25">
      <c r="A4669" s="32" t="s">
        <v>4691</v>
      </c>
      <c r="B4669" s="32">
        <v>319.11689999999999</v>
      </c>
      <c r="C4669" s="32">
        <v>1.412167</v>
      </c>
      <c r="D4669" s="32" t="s">
        <v>24</v>
      </c>
      <c r="E4669" s="32"/>
      <c r="F4669" s="32"/>
      <c r="G4669" s="32"/>
    </row>
    <row r="4670" spans="1:7" ht="19" x14ac:dyDescent="0.25">
      <c r="A4670" s="32" t="s">
        <v>4692</v>
      </c>
      <c r="B4670" s="32">
        <v>326.17660000000001</v>
      </c>
      <c r="C4670" s="32">
        <v>1.4568749999999999</v>
      </c>
      <c r="D4670" s="32" t="s">
        <v>24</v>
      </c>
      <c r="E4670" s="32"/>
      <c r="F4670" s="32"/>
      <c r="G4670" s="32"/>
    </row>
    <row r="4671" spans="1:7" ht="19" x14ac:dyDescent="0.25">
      <c r="A4671" s="32" t="s">
        <v>4693</v>
      </c>
      <c r="B4671" s="32">
        <v>335.22289999999998</v>
      </c>
      <c r="C4671" s="32">
        <v>1.4183330000000001</v>
      </c>
      <c r="D4671" s="32" t="s">
        <v>24</v>
      </c>
      <c r="E4671" s="32"/>
      <c r="F4671" s="32"/>
      <c r="G4671" s="32"/>
    </row>
    <row r="4672" spans="1:7" ht="19" x14ac:dyDescent="0.25">
      <c r="A4672" s="32" t="s">
        <v>4694</v>
      </c>
      <c r="B4672" s="32">
        <v>351.14389999999997</v>
      </c>
      <c r="C4672" s="32">
        <v>1.4245000000000001</v>
      </c>
      <c r="D4672" s="32" t="s">
        <v>24</v>
      </c>
      <c r="E4672" s="32"/>
      <c r="F4672" s="32"/>
      <c r="G4672" s="32"/>
    </row>
    <row r="4673" spans="1:7" ht="19" x14ac:dyDescent="0.25">
      <c r="A4673" s="32" t="s">
        <v>4695</v>
      </c>
      <c r="B4673" s="32">
        <v>351.66019999999997</v>
      </c>
      <c r="C4673" s="32">
        <v>1.4059999999999999</v>
      </c>
      <c r="D4673" s="32" t="s">
        <v>24</v>
      </c>
      <c r="E4673" s="32"/>
      <c r="F4673" s="32"/>
      <c r="G4673" s="32"/>
    </row>
    <row r="4674" spans="1:7" ht="19" x14ac:dyDescent="0.25">
      <c r="A4674" s="32" t="s">
        <v>4696</v>
      </c>
      <c r="B4674" s="32">
        <v>353.12</v>
      </c>
      <c r="C4674" s="32">
        <v>1.4245000000000001</v>
      </c>
      <c r="D4674" s="32" t="s">
        <v>24</v>
      </c>
      <c r="E4674" s="32"/>
      <c r="F4674" s="32"/>
      <c r="G4674" s="32"/>
    </row>
    <row r="4675" spans="1:7" ht="19" x14ac:dyDescent="0.25">
      <c r="A4675" s="32" t="s">
        <v>4697</v>
      </c>
      <c r="B4675" s="32">
        <v>353.15969999999999</v>
      </c>
      <c r="C4675" s="32">
        <v>1.4183330000000001</v>
      </c>
      <c r="D4675" s="32" t="s">
        <v>24</v>
      </c>
      <c r="E4675" s="32"/>
      <c r="F4675" s="32"/>
      <c r="G4675" s="32"/>
    </row>
    <row r="4676" spans="1:7" ht="19" x14ac:dyDescent="0.25">
      <c r="A4676" s="32" t="s">
        <v>4698</v>
      </c>
      <c r="B4676" s="32">
        <v>357.09899999999999</v>
      </c>
      <c r="C4676" s="32">
        <v>1.4306669999999999</v>
      </c>
      <c r="D4676" s="32" t="s">
        <v>24</v>
      </c>
      <c r="E4676" s="32"/>
      <c r="F4676" s="32"/>
      <c r="G4676" s="32"/>
    </row>
    <row r="4677" spans="1:7" ht="19" x14ac:dyDescent="0.25">
      <c r="A4677" s="32" t="s">
        <v>4699</v>
      </c>
      <c r="B4677" s="32">
        <v>383.68729999999999</v>
      </c>
      <c r="C4677" s="32">
        <v>1.4245000000000001</v>
      </c>
      <c r="D4677" s="32" t="s">
        <v>24</v>
      </c>
      <c r="E4677" s="32"/>
      <c r="F4677" s="32" t="s">
        <v>11960</v>
      </c>
      <c r="G4677" s="32"/>
    </row>
    <row r="4678" spans="1:7" ht="19" x14ac:dyDescent="0.25">
      <c r="A4678" s="32" t="s">
        <v>4700</v>
      </c>
      <c r="B4678" s="32">
        <v>384.69009999999997</v>
      </c>
      <c r="C4678" s="32">
        <v>1.4337500000000001</v>
      </c>
      <c r="D4678" s="32" t="s">
        <v>24</v>
      </c>
      <c r="E4678" s="32"/>
      <c r="F4678" s="32" t="s">
        <v>11961</v>
      </c>
      <c r="G4678" s="32"/>
    </row>
    <row r="4679" spans="1:7" ht="19" x14ac:dyDescent="0.25">
      <c r="A4679" s="32" t="s">
        <v>4701</v>
      </c>
      <c r="B4679" s="32">
        <v>464.30130000000003</v>
      </c>
      <c r="C4679" s="32">
        <v>1.4599580000000001</v>
      </c>
      <c r="D4679" s="32" t="s">
        <v>24</v>
      </c>
      <c r="E4679" s="32"/>
      <c r="F4679" s="32"/>
      <c r="G4679" s="32"/>
    </row>
    <row r="4680" spans="1:7" ht="19" x14ac:dyDescent="0.25">
      <c r="A4680" s="32" t="s">
        <v>4702</v>
      </c>
      <c r="B4680" s="32">
        <v>465.30529999999999</v>
      </c>
      <c r="C4680" s="32">
        <v>1.412167</v>
      </c>
      <c r="D4680" s="32" t="s">
        <v>24</v>
      </c>
      <c r="E4680" s="32"/>
      <c r="F4680" s="32"/>
      <c r="G4680" s="32"/>
    </row>
    <row r="4681" spans="1:7" ht="19" x14ac:dyDescent="0.25">
      <c r="A4681" s="32" t="s">
        <v>4703</v>
      </c>
      <c r="B4681" s="32">
        <v>479.22989999999999</v>
      </c>
      <c r="C4681" s="32">
        <v>1.4183330000000001</v>
      </c>
      <c r="D4681" s="32" t="s">
        <v>24</v>
      </c>
      <c r="E4681" s="32"/>
      <c r="F4681" s="32"/>
      <c r="G4681" s="32"/>
    </row>
    <row r="4682" spans="1:7" ht="19" x14ac:dyDescent="0.25">
      <c r="A4682" s="32" t="s">
        <v>4704</v>
      </c>
      <c r="B4682" s="32">
        <v>509.27429999999998</v>
      </c>
      <c r="C4682" s="32">
        <v>1.4399169999999999</v>
      </c>
      <c r="D4682" s="32" t="s">
        <v>24</v>
      </c>
      <c r="E4682" s="32"/>
      <c r="F4682" s="32"/>
      <c r="G4682" s="32"/>
    </row>
    <row r="4683" spans="1:7" ht="19" x14ac:dyDescent="0.25">
      <c r="A4683" s="32" t="s">
        <v>4705</v>
      </c>
      <c r="B4683" s="32">
        <v>522.2527</v>
      </c>
      <c r="C4683" s="32">
        <v>1.4152499999999999</v>
      </c>
      <c r="D4683" s="32" t="s">
        <v>24</v>
      </c>
      <c r="E4683" s="32"/>
      <c r="F4683" s="32"/>
      <c r="G4683" s="32"/>
    </row>
    <row r="4684" spans="1:7" ht="19" x14ac:dyDescent="0.25">
      <c r="A4684" s="32" t="s">
        <v>4706</v>
      </c>
      <c r="B4684" s="32">
        <v>527.2885</v>
      </c>
      <c r="C4684" s="32">
        <v>1.4245000000000001</v>
      </c>
      <c r="D4684" s="32" t="s">
        <v>24</v>
      </c>
      <c r="E4684" s="32"/>
      <c r="F4684" s="32" t="s">
        <v>11962</v>
      </c>
      <c r="G4684" s="32"/>
    </row>
    <row r="4685" spans="1:7" ht="19" x14ac:dyDescent="0.25">
      <c r="A4685" s="32" t="s">
        <v>4707</v>
      </c>
      <c r="B4685" s="32">
        <v>528.29</v>
      </c>
      <c r="C4685" s="32">
        <v>1.4183330000000001</v>
      </c>
      <c r="D4685" s="32" t="s">
        <v>24</v>
      </c>
      <c r="E4685" s="32"/>
      <c r="F4685" s="32" t="s">
        <v>11963</v>
      </c>
      <c r="G4685" s="32"/>
    </row>
    <row r="4686" spans="1:7" ht="19" x14ac:dyDescent="0.25">
      <c r="A4686" s="32" t="s">
        <v>4708</v>
      </c>
      <c r="B4686" s="32">
        <v>546.30550000000005</v>
      </c>
      <c r="C4686" s="32">
        <v>1.436833</v>
      </c>
      <c r="D4686" s="32" t="s">
        <v>24</v>
      </c>
      <c r="E4686" s="32"/>
      <c r="F4686" s="32"/>
      <c r="G4686" s="32"/>
    </row>
    <row r="4687" spans="1:7" ht="19" x14ac:dyDescent="0.25">
      <c r="A4687" s="32" t="s">
        <v>4709</v>
      </c>
      <c r="B4687" s="32">
        <v>547.31759999999997</v>
      </c>
      <c r="C4687" s="32">
        <v>1.453792</v>
      </c>
      <c r="D4687" s="32" t="s">
        <v>24</v>
      </c>
      <c r="E4687" s="32"/>
      <c r="F4687" s="32"/>
      <c r="G4687" s="32"/>
    </row>
    <row r="4688" spans="1:7" ht="19" x14ac:dyDescent="0.25">
      <c r="A4688" s="32" t="s">
        <v>4710</v>
      </c>
      <c r="B4688" s="32">
        <v>623.32899999999995</v>
      </c>
      <c r="C4688" s="32">
        <v>1.412167</v>
      </c>
      <c r="D4688" s="32" t="s">
        <v>24</v>
      </c>
      <c r="E4688" s="32"/>
      <c r="F4688" s="32"/>
      <c r="G4688" s="32"/>
    </row>
    <row r="4689" spans="1:7" ht="19" x14ac:dyDescent="0.25">
      <c r="A4689" s="32" t="s">
        <v>4711</v>
      </c>
      <c r="B4689" s="32">
        <v>625.36040000000003</v>
      </c>
      <c r="C4689" s="32">
        <v>1.4183330000000001</v>
      </c>
      <c r="D4689" s="32" t="s">
        <v>24</v>
      </c>
      <c r="E4689" s="32"/>
      <c r="F4689" s="32"/>
      <c r="G4689" s="32"/>
    </row>
    <row r="4690" spans="1:7" ht="19" x14ac:dyDescent="0.25">
      <c r="A4690" s="32" t="s">
        <v>4712</v>
      </c>
      <c r="B4690" s="32">
        <v>639.34630000000004</v>
      </c>
      <c r="C4690" s="32">
        <v>1.444542</v>
      </c>
      <c r="D4690" s="32" t="s">
        <v>24</v>
      </c>
      <c r="E4690" s="32"/>
      <c r="F4690" s="32"/>
      <c r="G4690" s="32"/>
    </row>
    <row r="4691" spans="1:7" ht="19" x14ac:dyDescent="0.25">
      <c r="A4691" s="32" t="s">
        <v>4713</v>
      </c>
      <c r="B4691" s="32">
        <v>640.34109999999998</v>
      </c>
      <c r="C4691" s="32">
        <v>1.4245000000000001</v>
      </c>
      <c r="D4691" s="32" t="s">
        <v>24</v>
      </c>
      <c r="E4691" s="32"/>
      <c r="F4691" s="32"/>
      <c r="G4691" s="32"/>
    </row>
    <row r="4692" spans="1:7" ht="19" x14ac:dyDescent="0.25">
      <c r="A4692" s="32" t="s">
        <v>4714</v>
      </c>
      <c r="B4692" s="32">
        <v>227.12860000000001</v>
      </c>
      <c r="C4692" s="32">
        <v>1.4306669999999999</v>
      </c>
      <c r="D4692" s="32" t="s">
        <v>24</v>
      </c>
      <c r="E4692" s="32"/>
      <c r="F4692" s="32" t="s">
        <v>11964</v>
      </c>
      <c r="G4692" s="32"/>
    </row>
    <row r="4693" spans="1:7" ht="19" x14ac:dyDescent="0.25">
      <c r="A4693" s="32" t="s">
        <v>4715</v>
      </c>
      <c r="B4693" s="32">
        <v>228.13200000000001</v>
      </c>
      <c r="C4693" s="32">
        <v>1.436833</v>
      </c>
      <c r="D4693" s="32" t="s">
        <v>24</v>
      </c>
      <c r="E4693" s="32"/>
      <c r="F4693" s="32" t="s">
        <v>11965</v>
      </c>
      <c r="G4693" s="32"/>
    </row>
    <row r="4694" spans="1:7" ht="19" x14ac:dyDescent="0.25">
      <c r="A4694" s="32" t="s">
        <v>4716</v>
      </c>
      <c r="B4694" s="32">
        <v>229.14439999999999</v>
      </c>
      <c r="C4694" s="32">
        <v>1.4306669999999999</v>
      </c>
      <c r="D4694" s="32" t="s">
        <v>24</v>
      </c>
      <c r="E4694" s="32"/>
      <c r="F4694" s="32"/>
      <c r="G4694" s="32"/>
    </row>
    <row r="4695" spans="1:7" ht="19" x14ac:dyDescent="0.25">
      <c r="A4695" s="32" t="s">
        <v>4717</v>
      </c>
      <c r="B4695" s="32">
        <v>230.14750000000001</v>
      </c>
      <c r="C4695" s="32">
        <v>1.4306669999999999</v>
      </c>
      <c r="D4695" s="32" t="s">
        <v>24</v>
      </c>
      <c r="E4695" s="32"/>
      <c r="F4695" s="32"/>
      <c r="G4695" s="32"/>
    </row>
    <row r="4696" spans="1:7" ht="19" x14ac:dyDescent="0.25">
      <c r="A4696" s="32" t="s">
        <v>4718</v>
      </c>
      <c r="B4696" s="32">
        <v>239.09280000000001</v>
      </c>
      <c r="C4696" s="32">
        <v>1.436833</v>
      </c>
      <c r="D4696" s="32" t="s">
        <v>24</v>
      </c>
      <c r="E4696" s="32"/>
      <c r="F4696" s="32"/>
      <c r="G4696" s="32"/>
    </row>
    <row r="4697" spans="1:7" ht="19" x14ac:dyDescent="0.25">
      <c r="A4697" s="32" t="s">
        <v>4719</v>
      </c>
      <c r="B4697" s="32">
        <v>243.16030000000001</v>
      </c>
      <c r="C4697" s="32">
        <v>1.438375</v>
      </c>
      <c r="D4697" s="32" t="s">
        <v>24</v>
      </c>
      <c r="E4697" s="32"/>
      <c r="F4697" s="32"/>
      <c r="G4697" s="32"/>
    </row>
    <row r="4698" spans="1:7" ht="19" x14ac:dyDescent="0.25">
      <c r="A4698" s="32" t="s">
        <v>4720</v>
      </c>
      <c r="B4698" s="32">
        <v>245.01249999999999</v>
      </c>
      <c r="C4698" s="32">
        <v>1.4245000000000001</v>
      </c>
      <c r="D4698" s="32" t="s">
        <v>24</v>
      </c>
      <c r="E4698" s="32"/>
      <c r="F4698" s="32" t="s">
        <v>11966</v>
      </c>
      <c r="G4698" s="32"/>
    </row>
    <row r="4699" spans="1:7" ht="19" x14ac:dyDescent="0.25">
      <c r="A4699" s="32" t="s">
        <v>4721</v>
      </c>
      <c r="B4699" s="32">
        <v>256.08780000000002</v>
      </c>
      <c r="C4699" s="32">
        <v>1.4306669999999999</v>
      </c>
      <c r="D4699" s="32" t="s">
        <v>24</v>
      </c>
      <c r="E4699" s="32"/>
      <c r="F4699" s="32"/>
      <c r="G4699" s="32"/>
    </row>
    <row r="4700" spans="1:7" ht="19" x14ac:dyDescent="0.25">
      <c r="A4700" s="32" t="s">
        <v>4722</v>
      </c>
      <c r="B4700" s="32">
        <v>309.13240000000002</v>
      </c>
      <c r="C4700" s="32">
        <v>1.436833</v>
      </c>
      <c r="D4700" s="32" t="s">
        <v>24</v>
      </c>
      <c r="E4700" s="32"/>
      <c r="F4700" s="32"/>
      <c r="G4700" s="32"/>
    </row>
    <row r="4701" spans="1:7" ht="19" x14ac:dyDescent="0.25">
      <c r="A4701" s="32" t="s">
        <v>4723</v>
      </c>
      <c r="B4701" s="32">
        <v>312.15879999999999</v>
      </c>
      <c r="C4701" s="32">
        <v>1.436833</v>
      </c>
      <c r="D4701" s="32" t="s">
        <v>24</v>
      </c>
      <c r="E4701" s="32"/>
      <c r="F4701" s="32"/>
      <c r="G4701" s="32"/>
    </row>
    <row r="4702" spans="1:7" ht="19" x14ac:dyDescent="0.25">
      <c r="A4702" s="32" t="s">
        <v>4724</v>
      </c>
      <c r="B4702" s="32">
        <v>319.16640000000001</v>
      </c>
      <c r="C4702" s="32">
        <v>1.4430000000000001</v>
      </c>
      <c r="D4702" s="32" t="s">
        <v>24</v>
      </c>
      <c r="E4702" s="32"/>
      <c r="F4702" s="32"/>
      <c r="G4702" s="32"/>
    </row>
    <row r="4703" spans="1:7" ht="19" x14ac:dyDescent="0.25">
      <c r="A4703" s="32" t="s">
        <v>4725</v>
      </c>
      <c r="B4703" s="32">
        <v>323.11250000000001</v>
      </c>
      <c r="C4703" s="32">
        <v>1.4245000000000001</v>
      </c>
      <c r="D4703" s="32" t="s">
        <v>24</v>
      </c>
      <c r="E4703" s="32"/>
      <c r="F4703" s="32"/>
      <c r="G4703" s="32"/>
    </row>
    <row r="4704" spans="1:7" ht="19" x14ac:dyDescent="0.25">
      <c r="A4704" s="32" t="s">
        <v>4726</v>
      </c>
      <c r="B4704" s="32">
        <v>358.15120000000002</v>
      </c>
      <c r="C4704" s="32">
        <v>1.4183330000000001</v>
      </c>
      <c r="D4704" s="32" t="s">
        <v>24</v>
      </c>
      <c r="E4704" s="32"/>
      <c r="F4704" s="32"/>
      <c r="G4704" s="32"/>
    </row>
    <row r="4705" spans="1:7" ht="19" x14ac:dyDescent="0.25">
      <c r="A4705" s="32" t="s">
        <v>4727</v>
      </c>
      <c r="B4705" s="32">
        <v>424.68889999999999</v>
      </c>
      <c r="C4705" s="32">
        <v>1.4306669999999999</v>
      </c>
      <c r="D4705" s="32" t="s">
        <v>24</v>
      </c>
      <c r="E4705" s="32"/>
      <c r="F4705" s="32"/>
      <c r="G4705" s="32"/>
    </row>
    <row r="4706" spans="1:7" ht="19" x14ac:dyDescent="0.25">
      <c r="A4706" s="32" t="s">
        <v>4728</v>
      </c>
      <c r="B4706" s="32">
        <v>440.15480000000002</v>
      </c>
      <c r="C4706" s="32">
        <v>1.4245000000000001</v>
      </c>
      <c r="D4706" s="32" t="s">
        <v>24</v>
      </c>
      <c r="E4706" s="32"/>
      <c r="F4706" s="32"/>
      <c r="G4706" s="32"/>
    </row>
    <row r="4707" spans="1:7" ht="19" x14ac:dyDescent="0.25">
      <c r="A4707" s="32" t="s">
        <v>4729</v>
      </c>
      <c r="B4707" s="32">
        <v>445.1866</v>
      </c>
      <c r="C4707" s="32">
        <v>1.4399169999999999</v>
      </c>
      <c r="D4707" s="32" t="s">
        <v>24</v>
      </c>
      <c r="E4707" s="32"/>
      <c r="F4707" s="32" t="s">
        <v>11967</v>
      </c>
      <c r="G4707" s="32"/>
    </row>
    <row r="4708" spans="1:7" ht="19" x14ac:dyDescent="0.25">
      <c r="A4708" s="32" t="s">
        <v>4730</v>
      </c>
      <c r="B4708" s="32">
        <v>475.26859999999999</v>
      </c>
      <c r="C4708" s="32">
        <v>1.3967499999999999</v>
      </c>
      <c r="D4708" s="32" t="s">
        <v>24</v>
      </c>
      <c r="E4708" s="32"/>
      <c r="F4708" s="32"/>
      <c r="G4708" s="32"/>
    </row>
    <row r="4709" spans="1:7" ht="19" x14ac:dyDescent="0.25">
      <c r="A4709" s="32" t="s">
        <v>4731</v>
      </c>
      <c r="B4709" s="32">
        <v>480.17750000000001</v>
      </c>
      <c r="C4709" s="32">
        <v>1.4306669999999999</v>
      </c>
      <c r="D4709" s="32" t="s">
        <v>24</v>
      </c>
      <c r="E4709" s="32"/>
      <c r="F4709" s="32"/>
      <c r="G4709" s="32"/>
    </row>
    <row r="4710" spans="1:7" ht="19" x14ac:dyDescent="0.25">
      <c r="A4710" s="32" t="s">
        <v>4732</v>
      </c>
      <c r="B4710" s="32">
        <v>481.18619999999999</v>
      </c>
      <c r="C4710" s="32">
        <v>1.436833</v>
      </c>
      <c r="D4710" s="32" t="s">
        <v>24</v>
      </c>
      <c r="E4710" s="32"/>
      <c r="F4710" s="32"/>
      <c r="G4710" s="32"/>
    </row>
    <row r="4711" spans="1:7" ht="19" x14ac:dyDescent="0.25">
      <c r="A4711" s="32" t="s">
        <v>4733</v>
      </c>
      <c r="B4711" s="32">
        <v>503.19439999999997</v>
      </c>
      <c r="C4711" s="32">
        <v>1.4245000000000001</v>
      </c>
      <c r="D4711" s="32" t="s">
        <v>24</v>
      </c>
      <c r="E4711" s="32"/>
      <c r="F4711" s="32"/>
      <c r="G4711" s="32"/>
    </row>
    <row r="4712" spans="1:7" ht="38" x14ac:dyDescent="0.25">
      <c r="A4712" s="32" t="s">
        <v>4734</v>
      </c>
      <c r="B4712" s="32">
        <v>511.28989999999999</v>
      </c>
      <c r="C4712" s="32">
        <v>1.4245000000000001</v>
      </c>
      <c r="D4712" s="32" t="s">
        <v>24</v>
      </c>
      <c r="E4712" s="32"/>
      <c r="F4712" s="32" t="s">
        <v>11968</v>
      </c>
      <c r="G4712" s="32"/>
    </row>
    <row r="4713" spans="1:7" ht="19" x14ac:dyDescent="0.25">
      <c r="A4713" s="32" t="s">
        <v>4735</v>
      </c>
      <c r="B4713" s="32">
        <v>512.29610000000002</v>
      </c>
      <c r="C4713" s="32">
        <v>1.4322079999999999</v>
      </c>
      <c r="D4713" s="32" t="s">
        <v>24</v>
      </c>
      <c r="E4713" s="32"/>
      <c r="F4713" s="32" t="s">
        <v>11969</v>
      </c>
      <c r="G4713" s="32"/>
    </row>
    <row r="4714" spans="1:7" ht="19" x14ac:dyDescent="0.25">
      <c r="A4714" s="32" t="s">
        <v>4736</v>
      </c>
      <c r="B4714" s="32">
        <v>513.29129999999998</v>
      </c>
      <c r="C4714" s="32">
        <v>1.4306669999999999</v>
      </c>
      <c r="D4714" s="32" t="s">
        <v>24</v>
      </c>
      <c r="E4714" s="32"/>
      <c r="F4714" s="32" t="s">
        <v>11970</v>
      </c>
      <c r="G4714" s="32"/>
    </row>
    <row r="4715" spans="1:7" ht="19" x14ac:dyDescent="0.25">
      <c r="A4715" s="32" t="s">
        <v>4737</v>
      </c>
      <c r="B4715" s="32">
        <v>537.2604</v>
      </c>
      <c r="C4715" s="32">
        <v>1.4245000000000001</v>
      </c>
      <c r="D4715" s="32" t="s">
        <v>24</v>
      </c>
      <c r="E4715" s="32"/>
      <c r="F4715" s="32" t="s">
        <v>11971</v>
      </c>
      <c r="G4715" s="32"/>
    </row>
    <row r="4716" spans="1:7" ht="19" x14ac:dyDescent="0.25">
      <c r="A4716" s="32" t="s">
        <v>4738</v>
      </c>
      <c r="B4716" s="32">
        <v>593.30560000000003</v>
      </c>
      <c r="C4716" s="32">
        <v>1.4152499999999999</v>
      </c>
      <c r="D4716" s="32" t="s">
        <v>24</v>
      </c>
      <c r="E4716" s="32"/>
      <c r="F4716" s="32"/>
      <c r="G4716" s="32"/>
    </row>
    <row r="4717" spans="1:7" ht="19" x14ac:dyDescent="0.25">
      <c r="A4717" s="32" t="s">
        <v>4739</v>
      </c>
      <c r="B4717" s="32">
        <v>610.36019999999996</v>
      </c>
      <c r="C4717" s="32">
        <v>1.4245000000000001</v>
      </c>
      <c r="D4717" s="32" t="s">
        <v>24</v>
      </c>
      <c r="E4717" s="32"/>
      <c r="F4717" s="32" t="s">
        <v>11972</v>
      </c>
      <c r="G4717" s="32"/>
    </row>
    <row r="4718" spans="1:7" ht="19" x14ac:dyDescent="0.25">
      <c r="A4718" s="32" t="s">
        <v>4740</v>
      </c>
      <c r="B4718" s="32">
        <v>233.0821</v>
      </c>
      <c r="C4718" s="32">
        <v>1.4306669999999999</v>
      </c>
      <c r="D4718" s="32" t="s">
        <v>24</v>
      </c>
      <c r="E4718" s="32"/>
      <c r="F4718" s="32"/>
      <c r="G4718" s="32"/>
    </row>
    <row r="4719" spans="1:7" ht="19" x14ac:dyDescent="0.25">
      <c r="A4719" s="32" t="s">
        <v>4741</v>
      </c>
      <c r="B4719" s="32">
        <v>258.17090000000002</v>
      </c>
      <c r="C4719" s="32">
        <v>1.4245000000000001</v>
      </c>
      <c r="D4719" s="32" t="s">
        <v>24</v>
      </c>
      <c r="E4719" s="32"/>
      <c r="F4719" s="32"/>
      <c r="G4719" s="32"/>
    </row>
    <row r="4720" spans="1:7" ht="19" x14ac:dyDescent="0.25">
      <c r="A4720" s="32" t="s">
        <v>4742</v>
      </c>
      <c r="B4720" s="32">
        <v>271.11520000000002</v>
      </c>
      <c r="C4720" s="32">
        <v>1.419875</v>
      </c>
      <c r="D4720" s="32" t="s">
        <v>24</v>
      </c>
      <c r="E4720" s="32"/>
      <c r="F4720" s="32"/>
      <c r="G4720" s="32"/>
    </row>
    <row r="4721" spans="1:7" ht="19" x14ac:dyDescent="0.25">
      <c r="A4721" s="32" t="s">
        <v>4743</v>
      </c>
      <c r="B4721" s="32">
        <v>272.11270000000002</v>
      </c>
      <c r="C4721" s="32">
        <v>1.4245000000000001</v>
      </c>
      <c r="D4721" s="32" t="s">
        <v>24</v>
      </c>
      <c r="E4721" s="32"/>
      <c r="F4721" s="32"/>
      <c r="G4721" s="32"/>
    </row>
    <row r="4722" spans="1:7" ht="19" x14ac:dyDescent="0.25">
      <c r="A4722" s="32" t="s">
        <v>4744</v>
      </c>
      <c r="B4722" s="32">
        <v>313.07400000000001</v>
      </c>
      <c r="C4722" s="32">
        <v>1.4245000000000001</v>
      </c>
      <c r="D4722" s="32" t="s">
        <v>24</v>
      </c>
      <c r="E4722" s="32"/>
      <c r="F4722" s="32"/>
      <c r="G4722" s="32"/>
    </row>
    <row r="4723" spans="1:7" ht="19" x14ac:dyDescent="0.25">
      <c r="A4723" s="32" t="s">
        <v>4745</v>
      </c>
      <c r="B4723" s="32">
        <v>313.16609999999997</v>
      </c>
      <c r="C4723" s="32">
        <v>1.436833</v>
      </c>
      <c r="D4723" s="32" t="s">
        <v>24</v>
      </c>
      <c r="E4723" s="32"/>
      <c r="F4723" s="32"/>
      <c r="G4723" s="32"/>
    </row>
    <row r="4724" spans="1:7" ht="19" x14ac:dyDescent="0.25">
      <c r="A4724" s="32" t="s">
        <v>4746</v>
      </c>
      <c r="B4724" s="32">
        <v>318.12310000000002</v>
      </c>
      <c r="C4724" s="32">
        <v>1.436833</v>
      </c>
      <c r="D4724" s="32" t="s">
        <v>24</v>
      </c>
      <c r="E4724" s="32"/>
      <c r="F4724" s="32"/>
      <c r="G4724" s="32"/>
    </row>
    <row r="4725" spans="1:7" ht="19" x14ac:dyDescent="0.25">
      <c r="A4725" s="32" t="s">
        <v>4747</v>
      </c>
      <c r="B4725" s="32">
        <v>331.13029999999998</v>
      </c>
      <c r="C4725" s="32">
        <v>1.436833</v>
      </c>
      <c r="D4725" s="32" t="s">
        <v>24</v>
      </c>
      <c r="E4725" s="32"/>
      <c r="F4725" s="32" t="s">
        <v>11973</v>
      </c>
      <c r="G4725" s="32"/>
    </row>
    <row r="4726" spans="1:7" ht="19" x14ac:dyDescent="0.25">
      <c r="A4726" s="32" t="s">
        <v>4748</v>
      </c>
      <c r="B4726" s="32">
        <v>332.13389999999998</v>
      </c>
      <c r="C4726" s="32">
        <v>1.436833</v>
      </c>
      <c r="D4726" s="32" t="s">
        <v>24</v>
      </c>
      <c r="E4726" s="32"/>
      <c r="F4726" s="32" t="s">
        <v>11974</v>
      </c>
      <c r="G4726" s="32"/>
    </row>
    <row r="4727" spans="1:7" ht="19" x14ac:dyDescent="0.25">
      <c r="A4727" s="32" t="s">
        <v>4749</v>
      </c>
      <c r="B4727" s="32">
        <v>341.16059999999999</v>
      </c>
      <c r="C4727" s="32">
        <v>1.4059999999999999</v>
      </c>
      <c r="D4727" s="32" t="s">
        <v>24</v>
      </c>
      <c r="E4727" s="32"/>
      <c r="F4727" s="32"/>
      <c r="G4727" s="32"/>
    </row>
    <row r="4728" spans="1:7" ht="19" x14ac:dyDescent="0.25">
      <c r="A4728" s="32" t="s">
        <v>4750</v>
      </c>
      <c r="B4728" s="32">
        <v>347.12450000000001</v>
      </c>
      <c r="C4728" s="32">
        <v>1.4306669999999999</v>
      </c>
      <c r="D4728" s="32" t="s">
        <v>24</v>
      </c>
      <c r="E4728" s="32"/>
      <c r="F4728" s="32"/>
      <c r="G4728" s="32" t="s">
        <v>11244</v>
      </c>
    </row>
    <row r="4729" spans="1:7" ht="19" x14ac:dyDescent="0.25">
      <c r="A4729" s="32" t="s">
        <v>4751</v>
      </c>
      <c r="B4729" s="32">
        <v>348.1284</v>
      </c>
      <c r="C4729" s="32">
        <v>1.436833</v>
      </c>
      <c r="D4729" s="32" t="s">
        <v>24</v>
      </c>
      <c r="E4729" s="32"/>
      <c r="F4729" s="32"/>
      <c r="G4729" s="32"/>
    </row>
    <row r="4730" spans="1:7" ht="19" x14ac:dyDescent="0.25">
      <c r="A4730" s="32" t="s">
        <v>4752</v>
      </c>
      <c r="B4730" s="32">
        <v>359.1576</v>
      </c>
      <c r="C4730" s="32">
        <v>1.4183330000000001</v>
      </c>
      <c r="D4730" s="32" t="s">
        <v>24</v>
      </c>
      <c r="E4730" s="32"/>
      <c r="F4730" s="32"/>
      <c r="G4730" s="32"/>
    </row>
    <row r="4731" spans="1:7" ht="19" x14ac:dyDescent="0.25">
      <c r="A4731" s="32" t="s">
        <v>4753</v>
      </c>
      <c r="B4731" s="32">
        <v>361.14049999999997</v>
      </c>
      <c r="C4731" s="32">
        <v>1.4214169999999999</v>
      </c>
      <c r="D4731" s="32" t="s">
        <v>24</v>
      </c>
      <c r="E4731" s="32"/>
      <c r="F4731" s="32"/>
      <c r="G4731" s="32"/>
    </row>
    <row r="4732" spans="1:7" ht="19" x14ac:dyDescent="0.25">
      <c r="A4732" s="32" t="s">
        <v>4754</v>
      </c>
      <c r="B4732" s="32">
        <v>362.1438</v>
      </c>
      <c r="C4732" s="32">
        <v>1.436833</v>
      </c>
      <c r="D4732" s="32" t="s">
        <v>24</v>
      </c>
      <c r="E4732" s="32"/>
      <c r="F4732" s="32"/>
      <c r="G4732" s="32"/>
    </row>
    <row r="4733" spans="1:7" ht="19" x14ac:dyDescent="0.25">
      <c r="A4733" s="32" t="s">
        <v>4755</v>
      </c>
      <c r="B4733" s="32">
        <v>375.26010000000002</v>
      </c>
      <c r="C4733" s="32">
        <v>1.4214169999999999</v>
      </c>
      <c r="D4733" s="32" t="s">
        <v>24</v>
      </c>
      <c r="E4733" s="32"/>
      <c r="F4733" s="32"/>
      <c r="G4733" s="32"/>
    </row>
    <row r="4734" spans="1:7" ht="19" x14ac:dyDescent="0.25">
      <c r="A4734" s="32" t="s">
        <v>4756</v>
      </c>
      <c r="B4734" s="32">
        <v>376.26420000000002</v>
      </c>
      <c r="C4734" s="32">
        <v>1.436833</v>
      </c>
      <c r="D4734" s="32" t="s">
        <v>24</v>
      </c>
      <c r="E4734" s="32"/>
      <c r="F4734" s="32"/>
      <c r="G4734" s="32"/>
    </row>
    <row r="4735" spans="1:7" ht="19" x14ac:dyDescent="0.25">
      <c r="A4735" s="32" t="s">
        <v>4757</v>
      </c>
      <c r="B4735" s="32">
        <v>384.18970000000002</v>
      </c>
      <c r="C4735" s="32">
        <v>1.4245000000000001</v>
      </c>
      <c r="D4735" s="32" t="s">
        <v>24</v>
      </c>
      <c r="E4735" s="32"/>
      <c r="F4735" s="32"/>
      <c r="G4735" s="32"/>
    </row>
    <row r="4736" spans="1:7" ht="19" x14ac:dyDescent="0.25">
      <c r="A4736" s="32" t="s">
        <v>4758</v>
      </c>
      <c r="B4736" s="32">
        <v>410.22989999999999</v>
      </c>
      <c r="C4736" s="32">
        <v>1.412167</v>
      </c>
      <c r="D4736" s="32" t="s">
        <v>24</v>
      </c>
      <c r="E4736" s="32"/>
      <c r="F4736" s="32"/>
      <c r="G4736" s="32"/>
    </row>
    <row r="4737" spans="1:7" ht="19" x14ac:dyDescent="0.25">
      <c r="A4737" s="32" t="s">
        <v>4759</v>
      </c>
      <c r="B4737" s="32">
        <v>432.20179999999999</v>
      </c>
      <c r="C4737" s="32">
        <v>1.4306669999999999</v>
      </c>
      <c r="D4737" s="32" t="s">
        <v>24</v>
      </c>
      <c r="E4737" s="32"/>
      <c r="F4737" s="32"/>
      <c r="G4737" s="32"/>
    </row>
    <row r="4738" spans="1:7" ht="19" x14ac:dyDescent="0.25">
      <c r="A4738" s="32" t="s">
        <v>4760</v>
      </c>
      <c r="B4738" s="32">
        <v>469.17180000000002</v>
      </c>
      <c r="C4738" s="32">
        <v>1.4245000000000001</v>
      </c>
      <c r="D4738" s="32" t="s">
        <v>24</v>
      </c>
      <c r="E4738" s="32"/>
      <c r="F4738" s="32" t="s">
        <v>11975</v>
      </c>
      <c r="G4738" s="32"/>
    </row>
    <row r="4739" spans="1:7" ht="19" x14ac:dyDescent="0.25">
      <c r="A4739" s="32" t="s">
        <v>4761</v>
      </c>
      <c r="B4739" s="32">
        <v>471.1841</v>
      </c>
      <c r="C4739" s="32">
        <v>1.397521</v>
      </c>
      <c r="D4739" s="32" t="s">
        <v>24</v>
      </c>
      <c r="E4739" s="32"/>
      <c r="F4739" s="32"/>
      <c r="G4739" s="32"/>
    </row>
    <row r="4740" spans="1:7" ht="19" x14ac:dyDescent="0.25">
      <c r="A4740" s="32" t="s">
        <v>4762</v>
      </c>
      <c r="B4740" s="32">
        <v>473.17959999999999</v>
      </c>
      <c r="C4740" s="32">
        <v>1.4430000000000001</v>
      </c>
      <c r="D4740" s="32" t="s">
        <v>24</v>
      </c>
      <c r="E4740" s="32"/>
      <c r="F4740" s="32"/>
      <c r="G4740" s="32"/>
    </row>
    <row r="4741" spans="1:7" ht="19" x14ac:dyDescent="0.25">
      <c r="A4741" s="32" t="s">
        <v>4763</v>
      </c>
      <c r="B4741" s="32">
        <v>478.20440000000002</v>
      </c>
      <c r="C4741" s="32">
        <v>1.4214169999999999</v>
      </c>
      <c r="D4741" s="32" t="s">
        <v>24</v>
      </c>
      <c r="E4741" s="32"/>
      <c r="F4741" s="32"/>
      <c r="G4741" s="32"/>
    </row>
    <row r="4742" spans="1:7" ht="19" x14ac:dyDescent="0.25">
      <c r="A4742" s="32" t="s">
        <v>4764</v>
      </c>
      <c r="B4742" s="32">
        <v>486.1875</v>
      </c>
      <c r="C4742" s="32">
        <v>1.4306669999999999</v>
      </c>
      <c r="D4742" s="32" t="s">
        <v>24</v>
      </c>
      <c r="E4742" s="32"/>
      <c r="F4742" s="32"/>
      <c r="G4742" s="32"/>
    </row>
    <row r="4743" spans="1:7" ht="19" x14ac:dyDescent="0.25">
      <c r="A4743" s="32" t="s">
        <v>4765</v>
      </c>
      <c r="B4743" s="32">
        <v>487.19159999999999</v>
      </c>
      <c r="C4743" s="32">
        <v>1.4399169999999999</v>
      </c>
      <c r="D4743" s="32" t="s">
        <v>24</v>
      </c>
      <c r="E4743" s="32"/>
      <c r="F4743" s="32"/>
      <c r="G4743" s="32"/>
    </row>
    <row r="4744" spans="1:7" ht="19" x14ac:dyDescent="0.25">
      <c r="A4744" s="32" t="s">
        <v>4766</v>
      </c>
      <c r="B4744" s="32">
        <v>490.1995</v>
      </c>
      <c r="C4744" s="32">
        <v>1.455333</v>
      </c>
      <c r="D4744" s="32" t="s">
        <v>24</v>
      </c>
      <c r="E4744" s="32"/>
      <c r="F4744" s="32"/>
      <c r="G4744" s="32"/>
    </row>
    <row r="4745" spans="1:7" ht="19" x14ac:dyDescent="0.25">
      <c r="A4745" s="32" t="s">
        <v>4767</v>
      </c>
      <c r="B4745" s="32">
        <v>494.19400000000002</v>
      </c>
      <c r="C4745" s="32">
        <v>1.436833</v>
      </c>
      <c r="D4745" s="32" t="s">
        <v>24</v>
      </c>
      <c r="E4745" s="32"/>
      <c r="F4745" s="32"/>
      <c r="G4745" s="32"/>
    </row>
    <row r="4746" spans="1:7" ht="19" x14ac:dyDescent="0.25">
      <c r="A4746" s="32" t="s">
        <v>4768</v>
      </c>
      <c r="B4746" s="32">
        <v>499.31380000000001</v>
      </c>
      <c r="C4746" s="32">
        <v>1.393667</v>
      </c>
      <c r="D4746" s="32" t="s">
        <v>24</v>
      </c>
      <c r="E4746" s="32"/>
      <c r="F4746" s="32"/>
      <c r="G4746" s="32"/>
    </row>
    <row r="4747" spans="1:7" ht="19" x14ac:dyDescent="0.25">
      <c r="A4747" s="32" t="s">
        <v>4769</v>
      </c>
      <c r="B4747" s="32">
        <v>525.27120000000002</v>
      </c>
      <c r="C4747" s="32">
        <v>1.412167</v>
      </c>
      <c r="D4747" s="32" t="s">
        <v>24</v>
      </c>
      <c r="E4747" s="32"/>
      <c r="F4747" s="32"/>
      <c r="G4747" s="32"/>
    </row>
    <row r="4748" spans="1:7" ht="19" x14ac:dyDescent="0.25">
      <c r="A4748" s="32" t="s">
        <v>4770</v>
      </c>
      <c r="B4748" s="32">
        <v>526.27059999999994</v>
      </c>
      <c r="C4748" s="32">
        <v>1.399062</v>
      </c>
      <c r="D4748" s="32" t="s">
        <v>24</v>
      </c>
      <c r="E4748" s="32"/>
      <c r="F4748" s="32"/>
      <c r="G4748" s="32"/>
    </row>
    <row r="4749" spans="1:7" ht="19" x14ac:dyDescent="0.25">
      <c r="A4749" s="32" t="s">
        <v>4771</v>
      </c>
      <c r="B4749" s="32">
        <v>528.20420000000001</v>
      </c>
      <c r="C4749" s="32">
        <v>1.41313</v>
      </c>
      <c r="D4749" s="32" t="s">
        <v>24</v>
      </c>
      <c r="E4749" s="32"/>
      <c r="F4749" s="32"/>
      <c r="G4749" s="32"/>
    </row>
    <row r="4750" spans="1:7" ht="19" x14ac:dyDescent="0.25">
      <c r="A4750" s="32" t="s">
        <v>4772</v>
      </c>
      <c r="B4750" s="32">
        <v>531.23990000000003</v>
      </c>
      <c r="C4750" s="32">
        <v>1.4430000000000001</v>
      </c>
      <c r="D4750" s="32" t="s">
        <v>24</v>
      </c>
      <c r="E4750" s="32"/>
      <c r="F4750" s="32"/>
      <c r="G4750" s="32"/>
    </row>
    <row r="4751" spans="1:7" ht="19" x14ac:dyDescent="0.25">
      <c r="A4751" s="32" t="s">
        <v>4773</v>
      </c>
      <c r="B4751" s="32">
        <v>538.26059999999995</v>
      </c>
      <c r="C4751" s="32">
        <v>1.4245000000000001</v>
      </c>
      <c r="D4751" s="32" t="s">
        <v>24</v>
      </c>
      <c r="E4751" s="32"/>
      <c r="F4751" s="32" t="s">
        <v>11976</v>
      </c>
      <c r="G4751" s="32"/>
    </row>
    <row r="4752" spans="1:7" ht="19" x14ac:dyDescent="0.25">
      <c r="A4752" s="32" t="s">
        <v>4774</v>
      </c>
      <c r="B4752" s="32">
        <v>595.33910000000003</v>
      </c>
      <c r="C4752" s="32">
        <v>1.376708</v>
      </c>
      <c r="D4752" s="32" t="s">
        <v>24</v>
      </c>
      <c r="E4752" s="32"/>
      <c r="F4752" s="32"/>
      <c r="G4752" s="32"/>
    </row>
    <row r="4753" spans="1:7" ht="19" x14ac:dyDescent="0.25">
      <c r="A4753" s="32" t="s">
        <v>4775</v>
      </c>
      <c r="B4753" s="32">
        <v>613.24019999999996</v>
      </c>
      <c r="C4753" s="32">
        <v>1.4306669999999999</v>
      </c>
      <c r="D4753" s="32" t="s">
        <v>24</v>
      </c>
      <c r="E4753" s="32"/>
      <c r="F4753" s="32"/>
      <c r="G4753" s="32"/>
    </row>
    <row r="4754" spans="1:7" ht="19" x14ac:dyDescent="0.25">
      <c r="A4754" s="32" t="s">
        <v>4776</v>
      </c>
      <c r="B4754" s="32">
        <v>619.26149999999996</v>
      </c>
      <c r="C4754" s="32">
        <v>1.4306669999999999</v>
      </c>
      <c r="D4754" s="32" t="s">
        <v>24</v>
      </c>
      <c r="E4754" s="32"/>
      <c r="F4754" s="32"/>
      <c r="G4754" s="32"/>
    </row>
    <row r="4755" spans="1:7" ht="19" x14ac:dyDescent="0.25">
      <c r="A4755" s="32" t="s">
        <v>4777</v>
      </c>
      <c r="B4755" s="32">
        <v>622.32420000000002</v>
      </c>
      <c r="C4755" s="32">
        <v>1.4306669999999999</v>
      </c>
      <c r="D4755" s="32" t="s">
        <v>24</v>
      </c>
      <c r="E4755" s="32"/>
      <c r="F4755" s="32"/>
      <c r="G4755" s="32"/>
    </row>
    <row r="4756" spans="1:7" ht="19" x14ac:dyDescent="0.25">
      <c r="A4756" s="32" t="s">
        <v>4778</v>
      </c>
      <c r="B4756" s="32">
        <v>632.23969999999997</v>
      </c>
      <c r="C4756" s="32">
        <v>1.4245000000000001</v>
      </c>
      <c r="D4756" s="32" t="s">
        <v>24</v>
      </c>
      <c r="E4756" s="32"/>
      <c r="F4756" s="32"/>
      <c r="G4756" s="32"/>
    </row>
    <row r="4757" spans="1:7" ht="19" x14ac:dyDescent="0.25">
      <c r="A4757" s="32" t="s">
        <v>4779</v>
      </c>
      <c r="B4757" s="32">
        <v>227.07130000000001</v>
      </c>
      <c r="C4757" s="32">
        <v>1.436833</v>
      </c>
      <c r="D4757" s="32" t="s">
        <v>24</v>
      </c>
      <c r="E4757" s="32"/>
      <c r="F4757" s="32"/>
      <c r="G4757" s="32"/>
    </row>
    <row r="4758" spans="1:7" ht="19" x14ac:dyDescent="0.25">
      <c r="A4758" s="32" t="s">
        <v>4780</v>
      </c>
      <c r="B4758" s="32">
        <v>249.1114</v>
      </c>
      <c r="C4758" s="32">
        <v>1.4152499999999999</v>
      </c>
      <c r="D4758" s="32" t="s">
        <v>24</v>
      </c>
      <c r="E4758" s="32"/>
      <c r="F4758" s="32"/>
      <c r="G4758" s="32"/>
    </row>
    <row r="4759" spans="1:7" ht="19" x14ac:dyDescent="0.25">
      <c r="A4759" s="32" t="s">
        <v>4781</v>
      </c>
      <c r="B4759" s="32">
        <v>273.12479999999999</v>
      </c>
      <c r="C4759" s="32">
        <v>1.436833</v>
      </c>
      <c r="D4759" s="32" t="s">
        <v>24</v>
      </c>
      <c r="E4759" s="32"/>
      <c r="F4759" s="32" t="s">
        <v>11977</v>
      </c>
      <c r="G4759" s="32"/>
    </row>
    <row r="4760" spans="1:7" ht="19" x14ac:dyDescent="0.25">
      <c r="A4760" s="32" t="s">
        <v>4782</v>
      </c>
      <c r="B4760" s="32">
        <v>274.1284</v>
      </c>
      <c r="C4760" s="32">
        <v>1.436833</v>
      </c>
      <c r="D4760" s="32" t="s">
        <v>24</v>
      </c>
      <c r="E4760" s="32"/>
      <c r="F4760" s="32" t="s">
        <v>11978</v>
      </c>
      <c r="G4760" s="32"/>
    </row>
    <row r="4761" spans="1:7" ht="19" x14ac:dyDescent="0.25">
      <c r="A4761" s="32" t="s">
        <v>4783</v>
      </c>
      <c r="B4761" s="32">
        <v>275.1617</v>
      </c>
      <c r="C4761" s="32">
        <v>1.4491670000000001</v>
      </c>
      <c r="D4761" s="32" t="s">
        <v>24</v>
      </c>
      <c r="E4761" s="32"/>
      <c r="F4761" s="32"/>
      <c r="G4761" s="32"/>
    </row>
    <row r="4762" spans="1:7" ht="19" x14ac:dyDescent="0.25">
      <c r="A4762" s="32" t="s">
        <v>4784</v>
      </c>
      <c r="B4762" s="32">
        <v>277.10789999999997</v>
      </c>
      <c r="C4762" s="32">
        <v>1.4245000000000001</v>
      </c>
      <c r="D4762" s="32" t="s">
        <v>24</v>
      </c>
      <c r="E4762" s="32"/>
      <c r="F4762" s="32"/>
      <c r="G4762" s="32"/>
    </row>
    <row r="4763" spans="1:7" ht="19" x14ac:dyDescent="0.25">
      <c r="A4763" s="32" t="s">
        <v>4785</v>
      </c>
      <c r="B4763" s="32">
        <v>277.17669999999998</v>
      </c>
      <c r="C4763" s="32">
        <v>1.4430000000000001</v>
      </c>
      <c r="D4763" s="32" t="s">
        <v>24</v>
      </c>
      <c r="E4763" s="32"/>
      <c r="F4763" s="32"/>
      <c r="G4763" s="32"/>
    </row>
    <row r="4764" spans="1:7" ht="19" x14ac:dyDescent="0.25">
      <c r="A4764" s="32" t="s">
        <v>4786</v>
      </c>
      <c r="B4764" s="32">
        <v>283.16669999999999</v>
      </c>
      <c r="C4764" s="32">
        <v>1.4491670000000001</v>
      </c>
      <c r="D4764" s="32" t="s">
        <v>24</v>
      </c>
      <c r="E4764" s="32"/>
      <c r="F4764" s="32"/>
      <c r="G4764" s="32"/>
    </row>
    <row r="4765" spans="1:7" ht="19" x14ac:dyDescent="0.25">
      <c r="A4765" s="32" t="s">
        <v>4787</v>
      </c>
      <c r="B4765" s="32">
        <v>294.14069999999998</v>
      </c>
      <c r="C4765" s="32">
        <v>1.4337500000000001</v>
      </c>
      <c r="D4765" s="32" t="s">
        <v>24</v>
      </c>
      <c r="E4765" s="32"/>
      <c r="F4765" s="32"/>
      <c r="G4765" s="32"/>
    </row>
    <row r="4766" spans="1:7" ht="19" x14ac:dyDescent="0.25">
      <c r="A4766" s="32" t="s">
        <v>4788</v>
      </c>
      <c r="B4766" s="32">
        <v>311.10419999999999</v>
      </c>
      <c r="C4766" s="32">
        <v>1.4491670000000001</v>
      </c>
      <c r="D4766" s="32" t="s">
        <v>24</v>
      </c>
      <c r="E4766" s="32"/>
      <c r="F4766" s="32"/>
      <c r="G4766" s="32"/>
    </row>
    <row r="4767" spans="1:7" ht="19" x14ac:dyDescent="0.25">
      <c r="A4767" s="32" t="s">
        <v>4789</v>
      </c>
      <c r="B4767" s="32">
        <v>312.10730000000001</v>
      </c>
      <c r="C4767" s="32">
        <v>1.4430000000000001</v>
      </c>
      <c r="D4767" s="32" t="s">
        <v>24</v>
      </c>
      <c r="E4767" s="32"/>
      <c r="F4767" s="32"/>
      <c r="G4767" s="32"/>
    </row>
    <row r="4768" spans="1:7" ht="19" x14ac:dyDescent="0.25">
      <c r="A4768" s="32" t="s">
        <v>4790</v>
      </c>
      <c r="B4768" s="32">
        <v>329.11470000000003</v>
      </c>
      <c r="C4768" s="32">
        <v>1.436833</v>
      </c>
      <c r="D4768" s="32" t="s">
        <v>24</v>
      </c>
      <c r="E4768" s="32"/>
      <c r="F4768" s="32" t="s">
        <v>11979</v>
      </c>
      <c r="G4768" s="32" t="s">
        <v>11980</v>
      </c>
    </row>
    <row r="4769" spans="1:7" ht="19" x14ac:dyDescent="0.25">
      <c r="A4769" s="32" t="s">
        <v>4791</v>
      </c>
      <c r="B4769" s="32">
        <v>330.1198</v>
      </c>
      <c r="C4769" s="32">
        <v>1.436833</v>
      </c>
      <c r="D4769" s="32" t="s">
        <v>24</v>
      </c>
      <c r="E4769" s="32"/>
      <c r="F4769" s="32" t="s">
        <v>11981</v>
      </c>
      <c r="G4769" s="32"/>
    </row>
    <row r="4770" spans="1:7" ht="19" x14ac:dyDescent="0.25">
      <c r="A4770" s="32" t="s">
        <v>4792</v>
      </c>
      <c r="B4770" s="32">
        <v>351.09699999999998</v>
      </c>
      <c r="C4770" s="32">
        <v>1.4306669999999999</v>
      </c>
      <c r="D4770" s="32" t="s">
        <v>24</v>
      </c>
      <c r="E4770" s="32"/>
      <c r="F4770" s="32"/>
      <c r="G4770" s="32"/>
    </row>
    <row r="4771" spans="1:7" ht="19" x14ac:dyDescent="0.25">
      <c r="A4771" s="32" t="s">
        <v>4793</v>
      </c>
      <c r="B4771" s="32">
        <v>371.24119999999999</v>
      </c>
      <c r="C4771" s="32">
        <v>1.4306669999999999</v>
      </c>
      <c r="D4771" s="32" t="s">
        <v>24</v>
      </c>
      <c r="E4771" s="32"/>
      <c r="F4771" s="32"/>
      <c r="G4771" s="32"/>
    </row>
    <row r="4772" spans="1:7" ht="19" x14ac:dyDescent="0.25">
      <c r="A4772" s="32" t="s">
        <v>4794</v>
      </c>
      <c r="B4772" s="32">
        <v>372.24869999999999</v>
      </c>
      <c r="C4772" s="32">
        <v>1.446083</v>
      </c>
      <c r="D4772" s="32" t="s">
        <v>24</v>
      </c>
      <c r="E4772" s="32"/>
      <c r="F4772" s="32"/>
      <c r="G4772" s="32"/>
    </row>
    <row r="4773" spans="1:7" ht="19" x14ac:dyDescent="0.25">
      <c r="A4773" s="32" t="s">
        <v>4795</v>
      </c>
      <c r="B4773" s="32">
        <v>374.25779999999997</v>
      </c>
      <c r="C4773" s="32">
        <v>1.436833</v>
      </c>
      <c r="D4773" s="32" t="s">
        <v>24</v>
      </c>
      <c r="E4773" s="32"/>
      <c r="F4773" s="32"/>
      <c r="G4773" s="32"/>
    </row>
    <row r="4774" spans="1:7" ht="19" x14ac:dyDescent="0.25">
      <c r="A4774" s="32" t="s">
        <v>4796</v>
      </c>
      <c r="B4774" s="32">
        <v>427.27010000000001</v>
      </c>
      <c r="C4774" s="32">
        <v>1.436833</v>
      </c>
      <c r="D4774" s="32" t="s">
        <v>24</v>
      </c>
      <c r="E4774" s="32"/>
      <c r="F4774" s="32"/>
      <c r="G4774" s="32"/>
    </row>
    <row r="4775" spans="1:7" ht="19" x14ac:dyDescent="0.25">
      <c r="A4775" s="32" t="s">
        <v>4797</v>
      </c>
      <c r="B4775" s="32">
        <v>455.25779999999997</v>
      </c>
      <c r="C4775" s="32">
        <v>1.5000420000000001</v>
      </c>
      <c r="D4775" s="32" t="s">
        <v>24</v>
      </c>
      <c r="E4775" s="32"/>
      <c r="F4775" s="32"/>
      <c r="G4775" s="32"/>
    </row>
    <row r="4776" spans="1:7" ht="19" x14ac:dyDescent="0.25">
      <c r="A4776" s="32" t="s">
        <v>4798</v>
      </c>
      <c r="B4776" s="32">
        <v>456.26</v>
      </c>
      <c r="C4776" s="32">
        <v>1.427583</v>
      </c>
      <c r="D4776" s="32" t="s">
        <v>24</v>
      </c>
      <c r="E4776" s="32"/>
      <c r="F4776" s="32"/>
      <c r="G4776" s="32"/>
    </row>
    <row r="4777" spans="1:7" ht="19" x14ac:dyDescent="0.25">
      <c r="A4777" s="32" t="s">
        <v>4799</v>
      </c>
      <c r="B4777" s="32">
        <v>462.28629999999998</v>
      </c>
      <c r="C4777" s="32">
        <v>1.4306669999999999</v>
      </c>
      <c r="D4777" s="32" t="s">
        <v>24</v>
      </c>
      <c r="E4777" s="32"/>
      <c r="F4777" s="32"/>
      <c r="G4777" s="32"/>
    </row>
    <row r="4778" spans="1:7" ht="19" x14ac:dyDescent="0.25">
      <c r="A4778" s="32" t="s">
        <v>4800</v>
      </c>
      <c r="B4778" s="32">
        <v>464.2407</v>
      </c>
      <c r="C4778" s="32">
        <v>1.436833</v>
      </c>
      <c r="D4778" s="32" t="s">
        <v>24</v>
      </c>
      <c r="E4778" s="32"/>
      <c r="F4778" s="32"/>
      <c r="G4778" s="32"/>
    </row>
    <row r="4779" spans="1:7" ht="19" x14ac:dyDescent="0.25">
      <c r="A4779" s="32" t="s">
        <v>4801</v>
      </c>
      <c r="B4779" s="32">
        <v>465.1585</v>
      </c>
      <c r="C4779" s="32">
        <v>1.4183330000000001</v>
      </c>
      <c r="D4779" s="32" t="s">
        <v>24</v>
      </c>
      <c r="E4779" s="32"/>
      <c r="F4779" s="32"/>
      <c r="G4779" s="32" t="s">
        <v>11307</v>
      </c>
    </row>
    <row r="4780" spans="1:7" ht="19" x14ac:dyDescent="0.25">
      <c r="A4780" s="32" t="s">
        <v>4802</v>
      </c>
      <c r="B4780" s="32">
        <v>466.31130000000002</v>
      </c>
      <c r="C4780" s="32">
        <v>1.427583</v>
      </c>
      <c r="D4780" s="32" t="s">
        <v>24</v>
      </c>
      <c r="E4780" s="32"/>
      <c r="F4780" s="32"/>
      <c r="G4780" s="32"/>
    </row>
    <row r="4781" spans="1:7" ht="19" x14ac:dyDescent="0.25">
      <c r="A4781" s="32" t="s">
        <v>4803</v>
      </c>
      <c r="B4781" s="32">
        <v>471.22609999999997</v>
      </c>
      <c r="C4781" s="32">
        <v>1.4245000000000001</v>
      </c>
      <c r="D4781" s="32" t="s">
        <v>24</v>
      </c>
      <c r="E4781" s="32"/>
      <c r="F4781" s="32"/>
      <c r="G4781" s="32"/>
    </row>
    <row r="4782" spans="1:7" ht="19" x14ac:dyDescent="0.25">
      <c r="A4782" s="32" t="s">
        <v>4804</v>
      </c>
      <c r="B4782" s="32">
        <v>482.24970000000002</v>
      </c>
      <c r="C4782" s="32">
        <v>1.56325</v>
      </c>
      <c r="D4782" s="32" t="s">
        <v>24</v>
      </c>
      <c r="E4782" s="32"/>
      <c r="F4782" s="32"/>
      <c r="G4782" s="32"/>
    </row>
    <row r="4783" spans="1:7" ht="19" x14ac:dyDescent="0.25">
      <c r="A4783" s="32" t="s">
        <v>4805</v>
      </c>
      <c r="B4783" s="32">
        <v>489.19920000000002</v>
      </c>
      <c r="C4783" s="32">
        <v>1.436833</v>
      </c>
      <c r="D4783" s="32" t="s">
        <v>24</v>
      </c>
      <c r="E4783" s="32"/>
      <c r="F4783" s="32"/>
      <c r="G4783" s="32"/>
    </row>
    <row r="4784" spans="1:7" ht="19" x14ac:dyDescent="0.25">
      <c r="A4784" s="32" t="s">
        <v>4806</v>
      </c>
      <c r="B4784" s="32">
        <v>500.31849999999997</v>
      </c>
      <c r="C4784" s="32">
        <v>1.427583</v>
      </c>
      <c r="D4784" s="32" t="s">
        <v>24</v>
      </c>
      <c r="E4784" s="32"/>
      <c r="F4784" s="32"/>
      <c r="G4784" s="32"/>
    </row>
    <row r="4785" spans="1:7" ht="19" x14ac:dyDescent="0.25">
      <c r="A4785" s="32" t="s">
        <v>4807</v>
      </c>
      <c r="B4785" s="32">
        <v>514.28470000000004</v>
      </c>
      <c r="C4785" s="32">
        <v>1.4491670000000001</v>
      </c>
      <c r="D4785" s="32" t="s">
        <v>24</v>
      </c>
      <c r="E4785" s="32"/>
      <c r="F4785" s="32"/>
      <c r="G4785" s="32"/>
    </row>
    <row r="4786" spans="1:7" ht="19" x14ac:dyDescent="0.25">
      <c r="A4786" s="32" t="s">
        <v>4808</v>
      </c>
      <c r="B4786" s="32">
        <v>547.15949999999998</v>
      </c>
      <c r="C4786" s="32">
        <v>1.412167</v>
      </c>
      <c r="D4786" s="32" t="s">
        <v>24</v>
      </c>
      <c r="E4786" s="32"/>
      <c r="F4786" s="32"/>
      <c r="G4786" s="32" t="s">
        <v>11336</v>
      </c>
    </row>
    <row r="4787" spans="1:7" ht="19" x14ac:dyDescent="0.25">
      <c r="A4787" s="32" t="s">
        <v>4809</v>
      </c>
      <c r="B4787" s="32">
        <v>549.21950000000004</v>
      </c>
      <c r="C4787" s="32">
        <v>1.436833</v>
      </c>
      <c r="D4787" s="32" t="s">
        <v>24</v>
      </c>
      <c r="E4787" s="32"/>
      <c r="F4787" s="32"/>
      <c r="G4787" s="32"/>
    </row>
    <row r="4788" spans="1:7" ht="19" x14ac:dyDescent="0.25">
      <c r="A4788" s="32" t="s">
        <v>4810</v>
      </c>
      <c r="B4788" s="32">
        <v>614.24099999999999</v>
      </c>
      <c r="C4788" s="32">
        <v>1.4306669999999999</v>
      </c>
      <c r="D4788" s="32" t="s">
        <v>24</v>
      </c>
      <c r="E4788" s="32"/>
      <c r="F4788" s="32"/>
      <c r="G4788" s="32"/>
    </row>
    <row r="4789" spans="1:7" ht="19" x14ac:dyDescent="0.25">
      <c r="A4789" s="32" t="s">
        <v>4811</v>
      </c>
      <c r="B4789" s="32">
        <v>644.30510000000004</v>
      </c>
      <c r="C4789" s="32">
        <v>1.4245000000000001</v>
      </c>
      <c r="D4789" s="32" t="s">
        <v>24</v>
      </c>
      <c r="E4789" s="32"/>
      <c r="F4789" s="32"/>
      <c r="G4789" s="32"/>
    </row>
    <row r="4790" spans="1:7" ht="19" x14ac:dyDescent="0.25">
      <c r="A4790" s="32" t="s">
        <v>4812</v>
      </c>
      <c r="B4790" s="32">
        <v>241.14449999999999</v>
      </c>
      <c r="C4790" s="32">
        <v>1.4430000000000001</v>
      </c>
      <c r="D4790" s="32" t="s">
        <v>24</v>
      </c>
      <c r="E4790" s="32"/>
      <c r="F4790" s="32"/>
      <c r="G4790" s="32"/>
    </row>
    <row r="4791" spans="1:7" ht="19" x14ac:dyDescent="0.25">
      <c r="A4791" s="32" t="s">
        <v>4813</v>
      </c>
      <c r="B4791" s="32">
        <v>242.1473</v>
      </c>
      <c r="C4791" s="32">
        <v>1.4615</v>
      </c>
      <c r="D4791" s="32" t="s">
        <v>24</v>
      </c>
      <c r="E4791" s="32"/>
      <c r="F4791" s="32"/>
      <c r="G4791" s="32"/>
    </row>
    <row r="4792" spans="1:7" ht="19" x14ac:dyDescent="0.25">
      <c r="A4792" s="32" t="s">
        <v>4814</v>
      </c>
      <c r="B4792" s="32">
        <v>243.12350000000001</v>
      </c>
      <c r="C4792" s="32">
        <v>1.4430000000000001</v>
      </c>
      <c r="D4792" s="32" t="s">
        <v>24</v>
      </c>
      <c r="E4792" s="32"/>
      <c r="F4792" s="32"/>
      <c r="G4792" s="32"/>
    </row>
    <row r="4793" spans="1:7" ht="19" x14ac:dyDescent="0.25">
      <c r="A4793" s="32" t="s">
        <v>4815</v>
      </c>
      <c r="B4793" s="32">
        <v>245.1397</v>
      </c>
      <c r="C4793" s="32">
        <v>1.446083</v>
      </c>
      <c r="D4793" s="32" t="s">
        <v>24</v>
      </c>
      <c r="E4793" s="32"/>
      <c r="F4793" s="32"/>
      <c r="G4793" s="32"/>
    </row>
    <row r="4794" spans="1:7" ht="19" x14ac:dyDescent="0.25">
      <c r="A4794" s="32" t="s">
        <v>4816</v>
      </c>
      <c r="B4794" s="32">
        <v>251.14</v>
      </c>
      <c r="C4794" s="32">
        <v>1.4430000000000001</v>
      </c>
      <c r="D4794" s="32" t="s">
        <v>24</v>
      </c>
      <c r="E4794" s="32"/>
      <c r="F4794" s="32"/>
      <c r="G4794" s="32"/>
    </row>
    <row r="4795" spans="1:7" ht="19" x14ac:dyDescent="0.25">
      <c r="A4795" s="32" t="s">
        <v>4817</v>
      </c>
      <c r="B4795" s="32">
        <v>257.1395</v>
      </c>
      <c r="C4795" s="32">
        <v>1.4430000000000001</v>
      </c>
      <c r="D4795" s="32" t="s">
        <v>24</v>
      </c>
      <c r="E4795" s="32"/>
      <c r="F4795" s="32"/>
      <c r="G4795" s="32"/>
    </row>
    <row r="4796" spans="1:7" ht="19" x14ac:dyDescent="0.25">
      <c r="A4796" s="32" t="s">
        <v>4818</v>
      </c>
      <c r="B4796" s="32">
        <v>271.15519999999998</v>
      </c>
      <c r="C4796" s="32">
        <v>1.4491670000000001</v>
      </c>
      <c r="D4796" s="32" t="s">
        <v>24</v>
      </c>
      <c r="E4796" s="32"/>
      <c r="F4796" s="32"/>
      <c r="G4796" s="32"/>
    </row>
    <row r="4797" spans="1:7" ht="19" x14ac:dyDescent="0.25">
      <c r="A4797" s="32" t="s">
        <v>4819</v>
      </c>
      <c r="B4797" s="32">
        <v>285.13200000000001</v>
      </c>
      <c r="C4797" s="32">
        <v>1.4491670000000001</v>
      </c>
      <c r="D4797" s="32" t="s">
        <v>24</v>
      </c>
      <c r="E4797" s="32"/>
      <c r="F4797" s="32"/>
      <c r="G4797" s="32"/>
    </row>
    <row r="4798" spans="1:7" ht="19" x14ac:dyDescent="0.25">
      <c r="A4798" s="32" t="s">
        <v>4820</v>
      </c>
      <c r="B4798" s="32">
        <v>289.16550000000001</v>
      </c>
      <c r="C4798" s="32">
        <v>1.4430000000000001</v>
      </c>
      <c r="D4798" s="32" t="s">
        <v>24</v>
      </c>
      <c r="E4798" s="32"/>
      <c r="F4798" s="32"/>
      <c r="G4798" s="32"/>
    </row>
    <row r="4799" spans="1:7" ht="19" x14ac:dyDescent="0.25">
      <c r="A4799" s="32" t="s">
        <v>4821</v>
      </c>
      <c r="B4799" s="32">
        <v>314.10250000000002</v>
      </c>
      <c r="C4799" s="32">
        <v>1.4491670000000001</v>
      </c>
      <c r="D4799" s="32" t="s">
        <v>24</v>
      </c>
      <c r="E4799" s="32"/>
      <c r="F4799" s="32"/>
      <c r="G4799" s="32"/>
    </row>
    <row r="4800" spans="1:7" ht="19" x14ac:dyDescent="0.25">
      <c r="A4800" s="32" t="s">
        <v>4822</v>
      </c>
      <c r="B4800" s="32">
        <v>319.22379999999998</v>
      </c>
      <c r="C4800" s="32">
        <v>1.4491670000000001</v>
      </c>
      <c r="D4800" s="32" t="s">
        <v>24</v>
      </c>
      <c r="E4800" s="32"/>
      <c r="F4800" s="32"/>
      <c r="G4800" s="32"/>
    </row>
    <row r="4801" spans="1:7" ht="19" x14ac:dyDescent="0.25">
      <c r="A4801" s="32" t="s">
        <v>4823</v>
      </c>
      <c r="B4801" s="32">
        <v>323.14929999999998</v>
      </c>
      <c r="C4801" s="32">
        <v>1.4491670000000001</v>
      </c>
      <c r="D4801" s="32" t="s">
        <v>24</v>
      </c>
      <c r="E4801" s="32"/>
      <c r="F4801" s="32"/>
      <c r="G4801" s="32"/>
    </row>
    <row r="4802" spans="1:7" ht="19" x14ac:dyDescent="0.25">
      <c r="A4802" s="32" t="s">
        <v>4824</v>
      </c>
      <c r="B4802" s="32">
        <v>381.11930000000001</v>
      </c>
      <c r="C4802" s="32">
        <v>1.455333</v>
      </c>
      <c r="D4802" s="32" t="s">
        <v>24</v>
      </c>
      <c r="E4802" s="32"/>
      <c r="F4802" s="32"/>
      <c r="G4802" s="32"/>
    </row>
    <row r="4803" spans="1:7" ht="19" x14ac:dyDescent="0.25">
      <c r="A4803" s="32" t="s">
        <v>4825</v>
      </c>
      <c r="B4803" s="32">
        <v>477.15969999999999</v>
      </c>
      <c r="C4803" s="32">
        <v>1.4245000000000001</v>
      </c>
      <c r="D4803" s="32" t="s">
        <v>24</v>
      </c>
      <c r="E4803" s="32"/>
      <c r="F4803" s="32"/>
      <c r="G4803" s="32"/>
    </row>
    <row r="4804" spans="1:7" ht="19" x14ac:dyDescent="0.25">
      <c r="A4804" s="32" t="s">
        <v>4826</v>
      </c>
      <c r="B4804" s="32">
        <v>515.28869999999995</v>
      </c>
      <c r="C4804" s="32">
        <v>1.5128569999999999</v>
      </c>
      <c r="D4804" s="32" t="s">
        <v>24</v>
      </c>
      <c r="E4804" s="32"/>
      <c r="F4804" s="32"/>
      <c r="G4804" s="32"/>
    </row>
    <row r="4805" spans="1:7" ht="19" x14ac:dyDescent="0.25">
      <c r="A4805" s="32" t="s">
        <v>4827</v>
      </c>
      <c r="B4805" s="32">
        <v>516.28830000000005</v>
      </c>
      <c r="C4805" s="32">
        <v>1.455333</v>
      </c>
      <c r="D4805" s="32" t="s">
        <v>24</v>
      </c>
      <c r="E4805" s="32"/>
      <c r="F4805" s="32"/>
      <c r="G4805" s="32"/>
    </row>
    <row r="4806" spans="1:7" ht="19" x14ac:dyDescent="0.25">
      <c r="A4806" s="32" t="s">
        <v>4828</v>
      </c>
      <c r="B4806" s="32">
        <v>541.14319999999998</v>
      </c>
      <c r="C4806" s="32">
        <v>1.4059999999999999</v>
      </c>
      <c r="D4806" s="32" t="s">
        <v>24</v>
      </c>
      <c r="E4806" s="32"/>
      <c r="F4806" s="32"/>
      <c r="G4806" s="32"/>
    </row>
    <row r="4807" spans="1:7" ht="19" x14ac:dyDescent="0.25">
      <c r="A4807" s="32" t="s">
        <v>4829</v>
      </c>
      <c r="B4807" s="32">
        <v>597.30100000000004</v>
      </c>
      <c r="C4807" s="32">
        <v>1.4322079999999999</v>
      </c>
      <c r="D4807" s="32" t="s">
        <v>24</v>
      </c>
      <c r="E4807" s="32"/>
      <c r="F4807" s="32"/>
      <c r="G4807" s="32"/>
    </row>
    <row r="4808" spans="1:7" ht="19" x14ac:dyDescent="0.25">
      <c r="A4808" s="32" t="s">
        <v>4830</v>
      </c>
      <c r="B4808" s="32">
        <v>225.1129</v>
      </c>
      <c r="C4808" s="32">
        <v>1.455333</v>
      </c>
      <c r="D4808" s="32" t="s">
        <v>24</v>
      </c>
      <c r="E4808" s="32"/>
      <c r="F4808" s="32"/>
      <c r="G4808" s="32"/>
    </row>
    <row r="4809" spans="1:7" ht="19" x14ac:dyDescent="0.25">
      <c r="A4809" s="32" t="s">
        <v>4831</v>
      </c>
      <c r="B4809" s="32">
        <v>315.09989999999999</v>
      </c>
      <c r="C4809" s="32">
        <v>1.455333</v>
      </c>
      <c r="D4809" s="32" t="s">
        <v>24</v>
      </c>
      <c r="E4809" s="32"/>
      <c r="F4809" s="32"/>
      <c r="G4809" s="32"/>
    </row>
    <row r="4810" spans="1:7" ht="19" x14ac:dyDescent="0.25">
      <c r="A4810" s="32" t="s">
        <v>4832</v>
      </c>
      <c r="B4810" s="32">
        <v>316.10599999999999</v>
      </c>
      <c r="C4810" s="32">
        <v>1.455333</v>
      </c>
      <c r="D4810" s="32" t="s">
        <v>24</v>
      </c>
      <c r="E4810" s="32"/>
      <c r="F4810" s="32"/>
      <c r="G4810" s="32"/>
    </row>
    <row r="4811" spans="1:7" ht="19" x14ac:dyDescent="0.25">
      <c r="A4811" s="32" t="s">
        <v>4833</v>
      </c>
      <c r="B4811" s="32">
        <v>325.12959999999998</v>
      </c>
      <c r="C4811" s="32">
        <v>1.47075</v>
      </c>
      <c r="D4811" s="32" t="s">
        <v>24</v>
      </c>
      <c r="E4811" s="32"/>
      <c r="F4811" s="32"/>
      <c r="G4811" s="32"/>
    </row>
    <row r="4812" spans="1:7" ht="19" x14ac:dyDescent="0.25">
      <c r="A4812" s="32" t="s">
        <v>4834</v>
      </c>
      <c r="B4812" s="32">
        <v>339.13529999999997</v>
      </c>
      <c r="C4812" s="32">
        <v>1.4676670000000001</v>
      </c>
      <c r="D4812" s="32" t="s">
        <v>24</v>
      </c>
      <c r="E4812" s="32"/>
      <c r="F4812" s="32"/>
      <c r="G4812" s="32"/>
    </row>
    <row r="4813" spans="1:7" ht="19" x14ac:dyDescent="0.25">
      <c r="A4813" s="32" t="s">
        <v>4835</v>
      </c>
      <c r="B4813" s="32">
        <v>382.12220000000002</v>
      </c>
      <c r="C4813" s="32">
        <v>1.4491670000000001</v>
      </c>
      <c r="D4813" s="32" t="s">
        <v>24</v>
      </c>
      <c r="E4813" s="32"/>
      <c r="F4813" s="32"/>
      <c r="G4813" s="32"/>
    </row>
    <row r="4814" spans="1:7" ht="19" x14ac:dyDescent="0.25">
      <c r="A4814" s="32" t="s">
        <v>4836</v>
      </c>
      <c r="B4814" s="32">
        <v>399.17860000000002</v>
      </c>
      <c r="C4814" s="32">
        <v>1.455333</v>
      </c>
      <c r="D4814" s="32" t="s">
        <v>24</v>
      </c>
      <c r="E4814" s="32"/>
      <c r="F4814" s="32" t="s">
        <v>11982</v>
      </c>
      <c r="G4814" s="32"/>
    </row>
    <row r="4815" spans="1:7" ht="19" x14ac:dyDescent="0.25">
      <c r="A4815" s="32" t="s">
        <v>4837</v>
      </c>
      <c r="B4815" s="32">
        <v>400.18009999999998</v>
      </c>
      <c r="C4815" s="32">
        <v>1.455333</v>
      </c>
      <c r="D4815" s="32" t="s">
        <v>24</v>
      </c>
      <c r="E4815" s="32"/>
      <c r="F4815" s="32" t="s">
        <v>11983</v>
      </c>
      <c r="G4815" s="32"/>
    </row>
    <row r="4816" spans="1:7" ht="19" x14ac:dyDescent="0.25">
      <c r="A4816" s="32" t="s">
        <v>4838</v>
      </c>
      <c r="B4816" s="32">
        <v>413.20080000000002</v>
      </c>
      <c r="C4816" s="32">
        <v>1.4214169999999999</v>
      </c>
      <c r="D4816" s="32" t="s">
        <v>24</v>
      </c>
      <c r="E4816" s="32"/>
      <c r="F4816" s="32"/>
      <c r="G4816" s="32"/>
    </row>
    <row r="4817" spans="1:7" ht="19" x14ac:dyDescent="0.25">
      <c r="A4817" s="32" t="s">
        <v>4839</v>
      </c>
      <c r="B4817" s="32">
        <v>424.19220000000001</v>
      </c>
      <c r="C4817" s="32">
        <v>1.455333</v>
      </c>
      <c r="D4817" s="32" t="s">
        <v>24</v>
      </c>
      <c r="E4817" s="32"/>
      <c r="F4817" s="32"/>
      <c r="G4817" s="32"/>
    </row>
    <row r="4818" spans="1:7" ht="19" x14ac:dyDescent="0.25">
      <c r="A4818" s="32" t="s">
        <v>4840</v>
      </c>
      <c r="B4818" s="32">
        <v>425.19979999999998</v>
      </c>
      <c r="C4818" s="32">
        <v>1.4830829999999999</v>
      </c>
      <c r="D4818" s="32" t="s">
        <v>24</v>
      </c>
      <c r="E4818" s="32"/>
      <c r="F4818" s="32"/>
      <c r="G4818" s="32"/>
    </row>
    <row r="4819" spans="1:7" ht="19" x14ac:dyDescent="0.25">
      <c r="A4819" s="32" t="s">
        <v>4841</v>
      </c>
      <c r="B4819" s="32">
        <v>425.25510000000003</v>
      </c>
      <c r="C4819" s="32">
        <v>1.455333</v>
      </c>
      <c r="D4819" s="32" t="s">
        <v>24</v>
      </c>
      <c r="E4819" s="32"/>
      <c r="F4819" s="32"/>
      <c r="G4819" s="32"/>
    </row>
    <row r="4820" spans="1:7" ht="19" x14ac:dyDescent="0.25">
      <c r="A4820" s="32" t="s">
        <v>4842</v>
      </c>
      <c r="B4820" s="32">
        <v>426.19839999999999</v>
      </c>
      <c r="C4820" s="32">
        <v>1.45225</v>
      </c>
      <c r="D4820" s="32" t="s">
        <v>24</v>
      </c>
      <c r="E4820" s="32"/>
      <c r="F4820" s="32"/>
      <c r="G4820" s="32"/>
    </row>
    <row r="4821" spans="1:7" ht="19" x14ac:dyDescent="0.25">
      <c r="A4821" s="32" t="s">
        <v>4843</v>
      </c>
      <c r="B4821" s="32">
        <v>431.21100000000001</v>
      </c>
      <c r="C4821" s="32">
        <v>1.4430000000000001</v>
      </c>
      <c r="D4821" s="32" t="s">
        <v>24</v>
      </c>
      <c r="E4821" s="32"/>
      <c r="F4821" s="32"/>
      <c r="G4821" s="32"/>
    </row>
    <row r="4822" spans="1:7" ht="19" x14ac:dyDescent="0.25">
      <c r="A4822" s="32" t="s">
        <v>4844</v>
      </c>
      <c r="B4822" s="32">
        <v>444.12470000000002</v>
      </c>
      <c r="C4822" s="32">
        <v>1.455333</v>
      </c>
      <c r="D4822" s="32" t="s">
        <v>24</v>
      </c>
      <c r="E4822" s="32"/>
      <c r="F4822" s="32"/>
      <c r="G4822" s="32"/>
    </row>
    <row r="4823" spans="1:7" ht="19" x14ac:dyDescent="0.25">
      <c r="A4823" s="32" t="s">
        <v>4845</v>
      </c>
      <c r="B4823" s="32">
        <v>445.23770000000002</v>
      </c>
      <c r="C4823" s="32">
        <v>1.4615</v>
      </c>
      <c r="D4823" s="32" t="s">
        <v>24</v>
      </c>
      <c r="E4823" s="32"/>
      <c r="F4823" s="32"/>
      <c r="G4823" s="32"/>
    </row>
    <row r="4824" spans="1:7" ht="19" x14ac:dyDescent="0.25">
      <c r="A4824" s="32" t="s">
        <v>4846</v>
      </c>
      <c r="B4824" s="32">
        <v>446.21969999999999</v>
      </c>
      <c r="C4824" s="32">
        <v>1.4676670000000001</v>
      </c>
      <c r="D4824" s="32" t="s">
        <v>24</v>
      </c>
      <c r="E4824" s="32"/>
      <c r="F4824" s="32" t="s">
        <v>11984</v>
      </c>
      <c r="G4824" s="32"/>
    </row>
    <row r="4825" spans="1:7" ht="19" x14ac:dyDescent="0.25">
      <c r="A4825" s="32" t="s">
        <v>4847</v>
      </c>
      <c r="B4825" s="32">
        <v>446.2373</v>
      </c>
      <c r="C4825" s="32">
        <v>1.4676670000000001</v>
      </c>
      <c r="D4825" s="32" t="s">
        <v>24</v>
      </c>
      <c r="E4825" s="32"/>
      <c r="F4825" s="32"/>
      <c r="G4825" s="32"/>
    </row>
    <row r="4826" spans="1:7" ht="19" x14ac:dyDescent="0.25">
      <c r="A4826" s="32" t="s">
        <v>4848</v>
      </c>
      <c r="B4826" s="32">
        <v>447.22</v>
      </c>
      <c r="C4826" s="32">
        <v>1.4676670000000001</v>
      </c>
      <c r="D4826" s="32" t="s">
        <v>24</v>
      </c>
      <c r="E4826" s="32"/>
      <c r="F4826" s="32" t="s">
        <v>11985</v>
      </c>
      <c r="G4826" s="32"/>
    </row>
    <row r="4827" spans="1:7" ht="19" x14ac:dyDescent="0.25">
      <c r="A4827" s="32" t="s">
        <v>4849</v>
      </c>
      <c r="B4827" s="32">
        <v>450.21379999999999</v>
      </c>
      <c r="C4827" s="32">
        <v>1.48925</v>
      </c>
      <c r="D4827" s="32" t="s">
        <v>24</v>
      </c>
      <c r="E4827" s="32"/>
      <c r="F4827" s="32"/>
      <c r="G4827" s="32"/>
    </row>
    <row r="4828" spans="1:7" ht="19" x14ac:dyDescent="0.25">
      <c r="A4828" s="32" t="s">
        <v>4850</v>
      </c>
      <c r="B4828" s="32">
        <v>451.23250000000002</v>
      </c>
      <c r="C4828" s="32">
        <v>1.4615</v>
      </c>
      <c r="D4828" s="32" t="s">
        <v>24</v>
      </c>
      <c r="E4828" s="32"/>
      <c r="F4828" s="32"/>
      <c r="G4828" s="32"/>
    </row>
    <row r="4829" spans="1:7" ht="19" x14ac:dyDescent="0.25">
      <c r="A4829" s="32" t="s">
        <v>4851</v>
      </c>
      <c r="B4829" s="32">
        <v>458.21859999999998</v>
      </c>
      <c r="C4829" s="32">
        <v>1.4584170000000001</v>
      </c>
      <c r="D4829" s="32" t="s">
        <v>24</v>
      </c>
      <c r="E4829" s="32"/>
      <c r="F4829" s="32"/>
      <c r="G4829" s="32"/>
    </row>
    <row r="4830" spans="1:7" ht="19" x14ac:dyDescent="0.25">
      <c r="A4830" s="32" t="s">
        <v>4852</v>
      </c>
      <c r="B4830" s="32">
        <v>460.23500000000001</v>
      </c>
      <c r="C4830" s="32">
        <v>1.4615</v>
      </c>
      <c r="D4830" s="32" t="s">
        <v>24</v>
      </c>
      <c r="E4830" s="32"/>
      <c r="F4830" s="32"/>
      <c r="G4830" s="32"/>
    </row>
    <row r="4831" spans="1:7" ht="19" x14ac:dyDescent="0.25">
      <c r="A4831" s="32" t="s">
        <v>4853</v>
      </c>
      <c r="B4831" s="32">
        <v>461.18020000000001</v>
      </c>
      <c r="C4831" s="32">
        <v>1.446083</v>
      </c>
      <c r="D4831" s="32" t="s">
        <v>24</v>
      </c>
      <c r="E4831" s="32"/>
      <c r="F4831" s="32"/>
      <c r="G4831" s="32"/>
    </row>
    <row r="4832" spans="1:7" ht="19" x14ac:dyDescent="0.25">
      <c r="A4832" s="32" t="s">
        <v>4854</v>
      </c>
      <c r="B4832" s="32">
        <v>462.1814</v>
      </c>
      <c r="C4832" s="32">
        <v>1.4491670000000001</v>
      </c>
      <c r="D4832" s="32" t="s">
        <v>24</v>
      </c>
      <c r="E4832" s="32"/>
      <c r="F4832" s="32"/>
      <c r="G4832" s="32"/>
    </row>
    <row r="4833" spans="1:7" ht="19" x14ac:dyDescent="0.25">
      <c r="A4833" s="32" t="s">
        <v>4855</v>
      </c>
      <c r="B4833" s="32">
        <v>463.23379999999997</v>
      </c>
      <c r="C4833" s="32">
        <v>1.4306669999999999</v>
      </c>
      <c r="D4833" s="32" t="s">
        <v>24</v>
      </c>
      <c r="E4833" s="32"/>
      <c r="F4833" s="32"/>
      <c r="G4833" s="32"/>
    </row>
    <row r="4834" spans="1:7" ht="19" x14ac:dyDescent="0.25">
      <c r="A4834" s="32" t="s">
        <v>4856</v>
      </c>
      <c r="B4834" s="32">
        <v>465.30509999999998</v>
      </c>
      <c r="C4834" s="32">
        <v>1.455333</v>
      </c>
      <c r="D4834" s="32" t="s">
        <v>24</v>
      </c>
      <c r="E4834" s="32"/>
      <c r="F4834" s="32"/>
      <c r="G4834" s="32"/>
    </row>
    <row r="4835" spans="1:7" ht="19" x14ac:dyDescent="0.25">
      <c r="A4835" s="32" t="s">
        <v>4857</v>
      </c>
      <c r="B4835" s="32">
        <v>484.24270000000001</v>
      </c>
      <c r="C4835" s="32">
        <v>1.4615</v>
      </c>
      <c r="D4835" s="32" t="s">
        <v>24</v>
      </c>
      <c r="E4835" s="32"/>
      <c r="F4835" s="32"/>
      <c r="G4835" s="32"/>
    </row>
    <row r="4836" spans="1:7" ht="19" x14ac:dyDescent="0.25">
      <c r="A4836" s="32" t="s">
        <v>4858</v>
      </c>
      <c r="B4836" s="32">
        <v>499.24400000000003</v>
      </c>
      <c r="C4836" s="32">
        <v>1.4491670000000001</v>
      </c>
      <c r="D4836" s="32" t="s">
        <v>24</v>
      </c>
      <c r="E4836" s="32"/>
      <c r="F4836" s="32"/>
      <c r="G4836" s="32"/>
    </row>
    <row r="4837" spans="1:7" ht="19" x14ac:dyDescent="0.25">
      <c r="A4837" s="32" t="s">
        <v>4859</v>
      </c>
      <c r="B4837" s="32">
        <v>524.18709999999999</v>
      </c>
      <c r="C4837" s="32">
        <v>1.476917</v>
      </c>
      <c r="D4837" s="32" t="s">
        <v>24</v>
      </c>
      <c r="E4837" s="32"/>
      <c r="F4837" s="32"/>
      <c r="G4837" s="32"/>
    </row>
    <row r="4838" spans="1:7" ht="19" x14ac:dyDescent="0.25">
      <c r="A4838" s="32" t="s">
        <v>4860</v>
      </c>
      <c r="B4838" s="32">
        <v>526.1893</v>
      </c>
      <c r="C4838" s="32">
        <v>1.455333</v>
      </c>
      <c r="D4838" s="32" t="s">
        <v>24</v>
      </c>
      <c r="E4838" s="32"/>
      <c r="F4838" s="32"/>
      <c r="G4838" s="32"/>
    </row>
    <row r="4839" spans="1:7" ht="19" x14ac:dyDescent="0.25">
      <c r="A4839" s="32" t="s">
        <v>4861</v>
      </c>
      <c r="B4839" s="32">
        <v>539.26080000000002</v>
      </c>
      <c r="C4839" s="32">
        <v>1.4491670000000001</v>
      </c>
      <c r="D4839" s="32" t="s">
        <v>24</v>
      </c>
      <c r="E4839" s="32"/>
      <c r="F4839" s="32"/>
      <c r="G4839" s="32"/>
    </row>
    <row r="4840" spans="1:7" ht="19" x14ac:dyDescent="0.25">
      <c r="A4840" s="32" t="s">
        <v>4862</v>
      </c>
      <c r="B4840" s="32">
        <v>557.29859999999996</v>
      </c>
      <c r="C4840" s="32">
        <v>1.4584170000000001</v>
      </c>
      <c r="D4840" s="32" t="s">
        <v>24</v>
      </c>
      <c r="E4840" s="32"/>
      <c r="F4840" s="32"/>
      <c r="G4840" s="32"/>
    </row>
    <row r="4841" spans="1:7" ht="19" x14ac:dyDescent="0.25">
      <c r="A4841" s="32" t="s">
        <v>4863</v>
      </c>
      <c r="B4841" s="32">
        <v>563.23080000000004</v>
      </c>
      <c r="C4841" s="32">
        <v>1.4676670000000001</v>
      </c>
      <c r="D4841" s="32" t="s">
        <v>24</v>
      </c>
      <c r="E4841" s="32"/>
      <c r="F4841" s="32"/>
      <c r="G4841" s="32"/>
    </row>
    <row r="4842" spans="1:7" ht="19" x14ac:dyDescent="0.25">
      <c r="A4842" s="32" t="s">
        <v>4864</v>
      </c>
      <c r="B4842" s="32">
        <v>570.12350000000004</v>
      </c>
      <c r="C4842" s="32">
        <v>1.455333</v>
      </c>
      <c r="D4842" s="32" t="s">
        <v>24</v>
      </c>
      <c r="E4842" s="32"/>
      <c r="F4842" s="32"/>
      <c r="G4842" s="32"/>
    </row>
    <row r="4843" spans="1:7" ht="19" x14ac:dyDescent="0.25">
      <c r="A4843" s="32" t="s">
        <v>4865</v>
      </c>
      <c r="B4843" s="32">
        <v>595.19640000000004</v>
      </c>
      <c r="C4843" s="32">
        <v>1.4491670000000001</v>
      </c>
      <c r="D4843" s="32" t="s">
        <v>24</v>
      </c>
      <c r="E4843" s="32"/>
      <c r="F4843" s="32"/>
      <c r="G4843" s="32"/>
    </row>
    <row r="4844" spans="1:7" ht="19" x14ac:dyDescent="0.25">
      <c r="A4844" s="32" t="s">
        <v>4866</v>
      </c>
      <c r="B4844" s="32">
        <v>637.35850000000005</v>
      </c>
      <c r="C4844" s="32">
        <v>1.4738329999999999</v>
      </c>
      <c r="D4844" s="32" t="s">
        <v>24</v>
      </c>
      <c r="E4844" s="32"/>
      <c r="F4844" s="32"/>
      <c r="G4844" s="32"/>
    </row>
    <row r="4845" spans="1:7" ht="19" x14ac:dyDescent="0.25">
      <c r="A4845" s="32" t="s">
        <v>4867</v>
      </c>
      <c r="B4845" s="32">
        <v>254.21969999999999</v>
      </c>
      <c r="C4845" s="32">
        <v>1.4491670000000001</v>
      </c>
      <c r="D4845" s="32" t="s">
        <v>24</v>
      </c>
      <c r="E4845" s="32"/>
      <c r="F4845" s="32"/>
      <c r="G4845" s="32"/>
    </row>
    <row r="4846" spans="1:7" ht="19" x14ac:dyDescent="0.25">
      <c r="A4846" s="32" t="s">
        <v>4868</v>
      </c>
      <c r="B4846" s="32">
        <v>288.08800000000002</v>
      </c>
      <c r="C4846" s="32">
        <v>1.455333</v>
      </c>
      <c r="D4846" s="32" t="s">
        <v>24</v>
      </c>
      <c r="E4846" s="32"/>
      <c r="F4846" s="32" t="s">
        <v>11986</v>
      </c>
      <c r="G4846" s="32"/>
    </row>
    <row r="4847" spans="1:7" ht="19" x14ac:dyDescent="0.25">
      <c r="A4847" s="32" t="s">
        <v>4869</v>
      </c>
      <c r="B4847" s="32">
        <v>289.09120000000001</v>
      </c>
      <c r="C4847" s="32">
        <v>1.455333</v>
      </c>
      <c r="D4847" s="32" t="s">
        <v>24</v>
      </c>
      <c r="E4847" s="32"/>
      <c r="F4847" s="32" t="s">
        <v>11987</v>
      </c>
      <c r="G4847" s="32"/>
    </row>
    <row r="4848" spans="1:7" ht="19" x14ac:dyDescent="0.25">
      <c r="A4848" s="32" t="s">
        <v>4870</v>
      </c>
      <c r="B4848" s="32">
        <v>301.18110000000001</v>
      </c>
      <c r="C4848" s="32">
        <v>1.4615</v>
      </c>
      <c r="D4848" s="32" t="s">
        <v>24</v>
      </c>
      <c r="E4848" s="32"/>
      <c r="F4848" s="32"/>
      <c r="G4848" s="32"/>
    </row>
    <row r="4849" spans="1:7" ht="19" x14ac:dyDescent="0.25">
      <c r="A4849" s="32" t="s">
        <v>4871</v>
      </c>
      <c r="B4849" s="32">
        <v>332.19479999999999</v>
      </c>
      <c r="C4849" s="32">
        <v>1.4491670000000001</v>
      </c>
      <c r="D4849" s="32" t="s">
        <v>24</v>
      </c>
      <c r="E4849" s="32"/>
      <c r="F4849" s="32" t="s">
        <v>11988</v>
      </c>
      <c r="G4849" s="32"/>
    </row>
    <row r="4850" spans="1:7" ht="19" x14ac:dyDescent="0.25">
      <c r="A4850" s="32" t="s">
        <v>4872</v>
      </c>
      <c r="B4850" s="32">
        <v>333.19740000000002</v>
      </c>
      <c r="C4850" s="32">
        <v>1.4615</v>
      </c>
      <c r="D4850" s="32" t="s">
        <v>24</v>
      </c>
      <c r="E4850" s="32"/>
      <c r="F4850" s="32"/>
      <c r="G4850" s="32"/>
    </row>
    <row r="4851" spans="1:7" ht="19" x14ac:dyDescent="0.25">
      <c r="A4851" s="32" t="s">
        <v>4873</v>
      </c>
      <c r="B4851" s="32">
        <v>343.18990000000002</v>
      </c>
      <c r="C4851" s="32">
        <v>1.455333</v>
      </c>
      <c r="D4851" s="32" t="s">
        <v>24</v>
      </c>
      <c r="E4851" s="32"/>
      <c r="F4851" s="32"/>
      <c r="G4851" s="32"/>
    </row>
    <row r="4852" spans="1:7" ht="19" x14ac:dyDescent="0.25">
      <c r="A4852" s="32" t="s">
        <v>4874</v>
      </c>
      <c r="B4852" s="32">
        <v>362.2054</v>
      </c>
      <c r="C4852" s="32">
        <v>1.4738329999999999</v>
      </c>
      <c r="D4852" s="32" t="s">
        <v>24</v>
      </c>
      <c r="E4852" s="32"/>
      <c r="F4852" s="32"/>
      <c r="G4852" s="32"/>
    </row>
    <row r="4853" spans="1:7" ht="19" x14ac:dyDescent="0.25">
      <c r="A4853" s="32" t="s">
        <v>4875</v>
      </c>
      <c r="B4853" s="32">
        <v>391.21190000000001</v>
      </c>
      <c r="C4853" s="32">
        <v>1.4491670000000001</v>
      </c>
      <c r="D4853" s="32" t="s">
        <v>24</v>
      </c>
      <c r="E4853" s="32"/>
      <c r="F4853" s="32"/>
      <c r="G4853" s="32"/>
    </row>
    <row r="4854" spans="1:7" ht="19" x14ac:dyDescent="0.25">
      <c r="A4854" s="32" t="s">
        <v>4876</v>
      </c>
      <c r="B4854" s="32">
        <v>397.17899999999997</v>
      </c>
      <c r="C4854" s="32">
        <v>1.455333</v>
      </c>
      <c r="D4854" s="32" t="s">
        <v>24</v>
      </c>
      <c r="E4854" s="32"/>
      <c r="F4854" s="32"/>
      <c r="G4854" s="32"/>
    </row>
    <row r="4855" spans="1:7" ht="19" x14ac:dyDescent="0.25">
      <c r="A4855" s="32" t="s">
        <v>4877</v>
      </c>
      <c r="B4855" s="32">
        <v>398.18239999999997</v>
      </c>
      <c r="C4855" s="32">
        <v>1.4430000000000001</v>
      </c>
      <c r="D4855" s="32" t="s">
        <v>24</v>
      </c>
      <c r="E4855" s="32"/>
      <c r="F4855" s="32"/>
      <c r="G4855" s="32"/>
    </row>
    <row r="4856" spans="1:7" ht="19" x14ac:dyDescent="0.25">
      <c r="A4856" s="32" t="s">
        <v>4878</v>
      </c>
      <c r="B4856" s="32">
        <v>404.20920000000001</v>
      </c>
      <c r="C4856" s="32">
        <v>1.455333</v>
      </c>
      <c r="D4856" s="32" t="s">
        <v>24</v>
      </c>
      <c r="E4856" s="32"/>
      <c r="F4856" s="32"/>
      <c r="G4856" s="32"/>
    </row>
    <row r="4857" spans="1:7" ht="19" x14ac:dyDescent="0.25">
      <c r="A4857" s="32" t="s">
        <v>4879</v>
      </c>
      <c r="B4857" s="32">
        <v>405.19220000000001</v>
      </c>
      <c r="C4857" s="32">
        <v>1.4615</v>
      </c>
      <c r="D4857" s="32" t="s">
        <v>24</v>
      </c>
      <c r="E4857" s="32"/>
      <c r="F4857" s="32"/>
      <c r="G4857" s="32"/>
    </row>
    <row r="4858" spans="1:7" ht="19" x14ac:dyDescent="0.25">
      <c r="A4858" s="32" t="s">
        <v>4880</v>
      </c>
      <c r="B4858" s="32">
        <v>407.209</v>
      </c>
      <c r="C4858" s="32">
        <v>1.455333</v>
      </c>
      <c r="D4858" s="32" t="s">
        <v>24</v>
      </c>
      <c r="E4858" s="32"/>
      <c r="F4858" s="32"/>
      <c r="G4858" s="32"/>
    </row>
    <row r="4859" spans="1:7" ht="19" x14ac:dyDescent="0.25">
      <c r="A4859" s="32" t="s">
        <v>4881</v>
      </c>
      <c r="B4859" s="32">
        <v>408.21039999999999</v>
      </c>
      <c r="C4859" s="32">
        <v>1.455333</v>
      </c>
      <c r="D4859" s="32" t="s">
        <v>24</v>
      </c>
      <c r="E4859" s="32"/>
      <c r="F4859" s="32"/>
      <c r="G4859" s="32"/>
    </row>
    <row r="4860" spans="1:7" ht="38" x14ac:dyDescent="0.25">
      <c r="A4860" s="32" t="s">
        <v>4882</v>
      </c>
      <c r="B4860" s="32">
        <v>422.2269</v>
      </c>
      <c r="C4860" s="32">
        <v>1.455333</v>
      </c>
      <c r="D4860" s="32" t="s">
        <v>24</v>
      </c>
      <c r="E4860" s="32"/>
      <c r="F4860" s="32" t="s">
        <v>11989</v>
      </c>
      <c r="G4860" s="32" t="s">
        <v>11990</v>
      </c>
    </row>
    <row r="4861" spans="1:7" ht="38" x14ac:dyDescent="0.25">
      <c r="A4861" s="32" t="s">
        <v>4883</v>
      </c>
      <c r="B4861" s="32">
        <v>423.22980000000001</v>
      </c>
      <c r="C4861" s="32">
        <v>1.4491670000000001</v>
      </c>
      <c r="D4861" s="32" t="s">
        <v>24</v>
      </c>
      <c r="E4861" s="32"/>
      <c r="F4861" s="32" t="s">
        <v>11991</v>
      </c>
      <c r="G4861" s="32" t="s">
        <v>11992</v>
      </c>
    </row>
    <row r="4862" spans="1:7" ht="19" x14ac:dyDescent="0.25">
      <c r="A4862" s="32" t="s">
        <v>4884</v>
      </c>
      <c r="B4862" s="32">
        <v>424.23719999999997</v>
      </c>
      <c r="C4862" s="32">
        <v>1.4584170000000001</v>
      </c>
      <c r="D4862" s="32" t="s">
        <v>24</v>
      </c>
      <c r="E4862" s="32"/>
      <c r="F4862" s="32"/>
      <c r="G4862" s="32"/>
    </row>
    <row r="4863" spans="1:7" ht="19" x14ac:dyDescent="0.25">
      <c r="A4863" s="32" t="s">
        <v>4885</v>
      </c>
      <c r="B4863" s="32">
        <v>437.21390000000002</v>
      </c>
      <c r="C4863" s="32">
        <v>1.464583</v>
      </c>
      <c r="D4863" s="32" t="s">
        <v>24</v>
      </c>
      <c r="E4863" s="32"/>
      <c r="F4863" s="32"/>
      <c r="G4863" s="32"/>
    </row>
    <row r="4864" spans="1:7" ht="19" x14ac:dyDescent="0.25">
      <c r="A4864" s="32" t="s">
        <v>4886</v>
      </c>
      <c r="B4864" s="32">
        <v>438.22160000000002</v>
      </c>
      <c r="C4864" s="32">
        <v>1.455333</v>
      </c>
      <c r="D4864" s="32" t="s">
        <v>24</v>
      </c>
      <c r="E4864" s="32"/>
      <c r="F4864" s="32"/>
      <c r="G4864" s="32"/>
    </row>
    <row r="4865" spans="1:7" ht="19" x14ac:dyDescent="0.25">
      <c r="A4865" s="32" t="s">
        <v>4887</v>
      </c>
      <c r="B4865" s="32">
        <v>449.22019999999998</v>
      </c>
      <c r="C4865" s="32">
        <v>1.47075</v>
      </c>
      <c r="D4865" s="32" t="s">
        <v>24</v>
      </c>
      <c r="E4865" s="32"/>
      <c r="F4865" s="32"/>
      <c r="G4865" s="32"/>
    </row>
    <row r="4866" spans="1:7" ht="19" x14ac:dyDescent="0.25">
      <c r="A4866" s="32" t="s">
        <v>4888</v>
      </c>
      <c r="B4866" s="32">
        <v>453.21260000000001</v>
      </c>
      <c r="C4866" s="32">
        <v>1.4615</v>
      </c>
      <c r="D4866" s="32" t="s">
        <v>24</v>
      </c>
      <c r="E4866" s="32"/>
      <c r="F4866" s="32"/>
      <c r="G4866" s="32"/>
    </row>
    <row r="4867" spans="1:7" ht="19" x14ac:dyDescent="0.25">
      <c r="A4867" s="32" t="s">
        <v>4889</v>
      </c>
      <c r="B4867" s="32">
        <v>459.16980000000001</v>
      </c>
      <c r="C4867" s="32">
        <v>1.4615</v>
      </c>
      <c r="D4867" s="32" t="s">
        <v>24</v>
      </c>
      <c r="E4867" s="32"/>
      <c r="F4867" s="32"/>
      <c r="G4867" s="32"/>
    </row>
    <row r="4868" spans="1:7" ht="19" x14ac:dyDescent="0.25">
      <c r="A4868" s="32" t="s">
        <v>4890</v>
      </c>
      <c r="B4868" s="32">
        <v>460.16840000000002</v>
      </c>
      <c r="C4868" s="32">
        <v>1.4584170000000001</v>
      </c>
      <c r="D4868" s="32" t="s">
        <v>24</v>
      </c>
      <c r="E4868" s="32"/>
      <c r="F4868" s="32"/>
      <c r="G4868" s="32"/>
    </row>
    <row r="4869" spans="1:7" ht="38" x14ac:dyDescent="0.25">
      <c r="A4869" s="32" t="s">
        <v>4891</v>
      </c>
      <c r="B4869" s="32">
        <v>475.14030000000002</v>
      </c>
      <c r="C4869" s="32">
        <v>1.45225</v>
      </c>
      <c r="D4869" s="32" t="s">
        <v>24</v>
      </c>
      <c r="E4869" s="32"/>
      <c r="F4869" s="32"/>
      <c r="G4869" s="32" t="s">
        <v>11314</v>
      </c>
    </row>
    <row r="4870" spans="1:7" ht="19" x14ac:dyDescent="0.25">
      <c r="A4870" s="32" t="s">
        <v>4892</v>
      </c>
      <c r="B4870" s="32">
        <v>475.19819999999999</v>
      </c>
      <c r="C4870" s="32">
        <v>1.45225</v>
      </c>
      <c r="D4870" s="32" t="s">
        <v>24</v>
      </c>
      <c r="E4870" s="32"/>
      <c r="F4870" s="32"/>
      <c r="G4870" s="32"/>
    </row>
    <row r="4871" spans="1:7" ht="19" x14ac:dyDescent="0.25">
      <c r="A4871" s="32" t="s">
        <v>4893</v>
      </c>
      <c r="B4871" s="32">
        <v>477.11840000000001</v>
      </c>
      <c r="C4871" s="32">
        <v>1.4615</v>
      </c>
      <c r="D4871" s="32" t="s">
        <v>24</v>
      </c>
      <c r="E4871" s="32"/>
      <c r="F4871" s="32"/>
      <c r="G4871" s="32"/>
    </row>
    <row r="4872" spans="1:7" ht="19" x14ac:dyDescent="0.25">
      <c r="A4872" s="32" t="s">
        <v>4894</v>
      </c>
      <c r="B4872" s="32">
        <v>477.2509</v>
      </c>
      <c r="C4872" s="32">
        <v>1.4491670000000001</v>
      </c>
      <c r="D4872" s="32" t="s">
        <v>24</v>
      </c>
      <c r="E4872" s="32"/>
      <c r="F4872" s="32"/>
      <c r="G4872" s="32"/>
    </row>
    <row r="4873" spans="1:7" ht="19" x14ac:dyDescent="0.25">
      <c r="A4873" s="32" t="s">
        <v>4895</v>
      </c>
      <c r="B4873" s="32">
        <v>478.13400000000001</v>
      </c>
      <c r="C4873" s="32">
        <v>1.4584170000000001</v>
      </c>
      <c r="D4873" s="32" t="s">
        <v>24</v>
      </c>
      <c r="E4873" s="32"/>
      <c r="F4873" s="32"/>
      <c r="G4873" s="32"/>
    </row>
    <row r="4874" spans="1:7" ht="19" x14ac:dyDescent="0.25">
      <c r="A4874" s="32" t="s">
        <v>4896</v>
      </c>
      <c r="B4874" s="32">
        <v>479.1388</v>
      </c>
      <c r="C4874" s="32">
        <v>1.45225</v>
      </c>
      <c r="D4874" s="32" t="s">
        <v>24</v>
      </c>
      <c r="E4874" s="32"/>
      <c r="F4874" s="32" t="s">
        <v>11993</v>
      </c>
      <c r="G4874" s="32"/>
    </row>
    <row r="4875" spans="1:7" ht="19" x14ac:dyDescent="0.25">
      <c r="A4875" s="32" t="s">
        <v>4897</v>
      </c>
      <c r="B4875" s="32">
        <v>480.13959999999997</v>
      </c>
      <c r="C4875" s="32">
        <v>1.4615</v>
      </c>
      <c r="D4875" s="32" t="s">
        <v>24</v>
      </c>
      <c r="E4875" s="32"/>
      <c r="F4875" s="32" t="s">
        <v>11994</v>
      </c>
      <c r="G4875" s="32"/>
    </row>
    <row r="4876" spans="1:7" ht="19" x14ac:dyDescent="0.25">
      <c r="A4876" s="32" t="s">
        <v>4898</v>
      </c>
      <c r="B4876" s="32">
        <v>481.13589999999999</v>
      </c>
      <c r="C4876" s="32">
        <v>1.4399169999999999</v>
      </c>
      <c r="D4876" s="32" t="s">
        <v>24</v>
      </c>
      <c r="E4876" s="32"/>
      <c r="F4876" s="32"/>
      <c r="G4876" s="32"/>
    </row>
    <row r="4877" spans="1:7" ht="19" x14ac:dyDescent="0.25">
      <c r="A4877" s="32" t="s">
        <v>4899</v>
      </c>
      <c r="B4877" s="32">
        <v>483.2407</v>
      </c>
      <c r="C4877" s="32">
        <v>1.4584170000000001</v>
      </c>
      <c r="D4877" s="32" t="s">
        <v>24</v>
      </c>
      <c r="E4877" s="32"/>
      <c r="F4877" s="32"/>
      <c r="G4877" s="32"/>
    </row>
    <row r="4878" spans="1:7" ht="19" x14ac:dyDescent="0.25">
      <c r="A4878" s="32" t="s">
        <v>4900</v>
      </c>
      <c r="B4878" s="32">
        <v>485.18560000000002</v>
      </c>
      <c r="C4878" s="32">
        <v>1.4059999999999999</v>
      </c>
      <c r="D4878" s="32" t="s">
        <v>24</v>
      </c>
      <c r="E4878" s="32"/>
      <c r="F4878" s="32"/>
      <c r="G4878" s="32"/>
    </row>
    <row r="4879" spans="1:7" ht="19" x14ac:dyDescent="0.25">
      <c r="A4879" s="32" t="s">
        <v>4901</v>
      </c>
      <c r="B4879" s="32">
        <v>503.22669999999999</v>
      </c>
      <c r="C4879" s="32">
        <v>1.4491670000000001</v>
      </c>
      <c r="D4879" s="32" t="s">
        <v>24</v>
      </c>
      <c r="E4879" s="32"/>
      <c r="F4879" s="32"/>
      <c r="G4879" s="32"/>
    </row>
    <row r="4880" spans="1:7" ht="19" x14ac:dyDescent="0.25">
      <c r="A4880" s="32" t="s">
        <v>4902</v>
      </c>
      <c r="B4880" s="32">
        <v>504.22930000000002</v>
      </c>
      <c r="C4880" s="32">
        <v>1.4738329999999999</v>
      </c>
      <c r="D4880" s="32" t="s">
        <v>24</v>
      </c>
      <c r="E4880" s="32"/>
      <c r="F4880" s="32" t="s">
        <v>11995</v>
      </c>
      <c r="G4880" s="32"/>
    </row>
    <row r="4881" spans="1:7" ht="19" x14ac:dyDescent="0.25">
      <c r="A4881" s="32" t="s">
        <v>4903</v>
      </c>
      <c r="B4881" s="32">
        <v>505.22890000000001</v>
      </c>
      <c r="C4881" s="32">
        <v>1.4676670000000001</v>
      </c>
      <c r="D4881" s="32" t="s">
        <v>24</v>
      </c>
      <c r="E4881" s="32"/>
      <c r="F4881" s="32" t="s">
        <v>11996</v>
      </c>
      <c r="G4881" s="32"/>
    </row>
    <row r="4882" spans="1:7" ht="19" x14ac:dyDescent="0.25">
      <c r="A4882" s="32" t="s">
        <v>4904</v>
      </c>
      <c r="B4882" s="32">
        <v>519.18399999999997</v>
      </c>
      <c r="C4882" s="32">
        <v>1.4984999999999999</v>
      </c>
      <c r="D4882" s="32" t="s">
        <v>24</v>
      </c>
      <c r="E4882" s="32"/>
      <c r="F4882" s="32"/>
      <c r="G4882" s="32"/>
    </row>
    <row r="4883" spans="1:7" ht="19" x14ac:dyDescent="0.25">
      <c r="A4883" s="32" t="s">
        <v>4905</v>
      </c>
      <c r="B4883" s="32">
        <v>521.18489999999997</v>
      </c>
      <c r="C4883" s="32">
        <v>1.4491670000000001</v>
      </c>
      <c r="D4883" s="32" t="s">
        <v>24</v>
      </c>
      <c r="E4883" s="32"/>
      <c r="F4883" s="32"/>
      <c r="G4883" s="32"/>
    </row>
    <row r="4884" spans="1:7" ht="19" x14ac:dyDescent="0.25">
      <c r="A4884" s="32" t="s">
        <v>4906</v>
      </c>
      <c r="B4884" s="32">
        <v>522.18700000000001</v>
      </c>
      <c r="C4884" s="32">
        <v>1.455333</v>
      </c>
      <c r="D4884" s="32" t="s">
        <v>24</v>
      </c>
      <c r="E4884" s="32"/>
      <c r="F4884" s="32"/>
      <c r="G4884" s="32"/>
    </row>
    <row r="4885" spans="1:7" ht="19" x14ac:dyDescent="0.25">
      <c r="A4885" s="32" t="s">
        <v>4907</v>
      </c>
      <c r="B4885" s="32">
        <v>534.15610000000004</v>
      </c>
      <c r="C4885" s="32">
        <v>1.4676670000000001</v>
      </c>
      <c r="D4885" s="32" t="s">
        <v>24</v>
      </c>
      <c r="E4885" s="32"/>
      <c r="F4885" s="32"/>
      <c r="G4885" s="32"/>
    </row>
    <row r="4886" spans="1:7" ht="19" x14ac:dyDescent="0.25">
      <c r="A4886" s="32" t="s">
        <v>4908</v>
      </c>
      <c r="B4886" s="32">
        <v>535.1617</v>
      </c>
      <c r="C4886" s="32">
        <v>1.4676670000000001</v>
      </c>
      <c r="D4886" s="32" t="s">
        <v>24</v>
      </c>
      <c r="E4886" s="32"/>
      <c r="F4886" s="32" t="s">
        <v>11997</v>
      </c>
      <c r="G4886" s="32"/>
    </row>
    <row r="4887" spans="1:7" ht="19" x14ac:dyDescent="0.25">
      <c r="A4887" s="32" t="s">
        <v>4909</v>
      </c>
      <c r="B4887" s="32">
        <v>536.15099999999995</v>
      </c>
      <c r="C4887" s="32">
        <v>1.464583</v>
      </c>
      <c r="D4887" s="32" t="s">
        <v>24</v>
      </c>
      <c r="E4887" s="32"/>
      <c r="F4887" s="32"/>
      <c r="G4887" s="32"/>
    </row>
    <row r="4888" spans="1:7" ht="38" x14ac:dyDescent="0.25">
      <c r="A4888" s="32" t="s">
        <v>4910</v>
      </c>
      <c r="B4888" s="32">
        <v>536.1671</v>
      </c>
      <c r="C4888" s="32">
        <v>1.4615</v>
      </c>
      <c r="D4888" s="32" t="s">
        <v>24</v>
      </c>
      <c r="E4888" s="32"/>
      <c r="F4888" s="32" t="s">
        <v>11998</v>
      </c>
      <c r="G4888" s="32" t="s">
        <v>11999</v>
      </c>
    </row>
    <row r="4889" spans="1:7" ht="19" x14ac:dyDescent="0.25">
      <c r="A4889" s="32" t="s">
        <v>4911</v>
      </c>
      <c r="B4889" s="32">
        <v>537.16470000000004</v>
      </c>
      <c r="C4889" s="32">
        <v>1.4676670000000001</v>
      </c>
      <c r="D4889" s="32" t="s">
        <v>24</v>
      </c>
      <c r="E4889" s="32"/>
      <c r="F4889" s="32"/>
      <c r="G4889" s="32"/>
    </row>
    <row r="4890" spans="1:7" ht="19" x14ac:dyDescent="0.25">
      <c r="A4890" s="32" t="s">
        <v>4912</v>
      </c>
      <c r="B4890" s="32">
        <v>538.16309999999999</v>
      </c>
      <c r="C4890" s="32">
        <v>1.4676670000000001</v>
      </c>
      <c r="D4890" s="32" t="s">
        <v>24</v>
      </c>
      <c r="E4890" s="32"/>
      <c r="F4890" s="32" t="s">
        <v>12000</v>
      </c>
      <c r="G4890" s="32"/>
    </row>
    <row r="4891" spans="1:7" ht="19" x14ac:dyDescent="0.25">
      <c r="A4891" s="32" t="s">
        <v>4913</v>
      </c>
      <c r="B4891" s="32">
        <v>539.16200000000003</v>
      </c>
      <c r="C4891" s="32">
        <v>1.4615</v>
      </c>
      <c r="D4891" s="32" t="s">
        <v>24</v>
      </c>
      <c r="E4891" s="32"/>
      <c r="F4891" s="32" t="s">
        <v>12001</v>
      </c>
      <c r="G4891" s="32"/>
    </row>
    <row r="4892" spans="1:7" ht="19" x14ac:dyDescent="0.25">
      <c r="A4892" s="32" t="s">
        <v>4914</v>
      </c>
      <c r="B4892" s="32">
        <v>540.16110000000003</v>
      </c>
      <c r="C4892" s="32">
        <v>1.455333</v>
      </c>
      <c r="D4892" s="32" t="s">
        <v>24</v>
      </c>
      <c r="E4892" s="32"/>
      <c r="F4892" s="32"/>
      <c r="G4892" s="32"/>
    </row>
    <row r="4893" spans="1:7" ht="19" x14ac:dyDescent="0.25">
      <c r="A4893" s="32" t="s">
        <v>4915</v>
      </c>
      <c r="B4893" s="32">
        <v>550.2817</v>
      </c>
      <c r="C4893" s="32">
        <v>1.4676670000000001</v>
      </c>
      <c r="D4893" s="32" t="s">
        <v>24</v>
      </c>
      <c r="E4893" s="32"/>
      <c r="F4893" s="32" t="s">
        <v>12002</v>
      </c>
      <c r="G4893" s="32"/>
    </row>
    <row r="4894" spans="1:7" ht="19" x14ac:dyDescent="0.25">
      <c r="A4894" s="32" t="s">
        <v>4916</v>
      </c>
      <c r="B4894" s="32">
        <v>579.21029999999996</v>
      </c>
      <c r="C4894" s="32">
        <v>1.4676670000000001</v>
      </c>
      <c r="D4894" s="32" t="s">
        <v>24</v>
      </c>
      <c r="E4894" s="32"/>
      <c r="F4894" s="32"/>
      <c r="G4894" s="32"/>
    </row>
    <row r="4895" spans="1:7" ht="19" x14ac:dyDescent="0.25">
      <c r="A4895" s="32" t="s">
        <v>4917</v>
      </c>
      <c r="B4895" s="32">
        <v>580.21569999999997</v>
      </c>
      <c r="C4895" s="32">
        <v>1.4615</v>
      </c>
      <c r="D4895" s="32" t="s">
        <v>24</v>
      </c>
      <c r="E4895" s="32"/>
      <c r="F4895" s="32"/>
      <c r="G4895" s="32"/>
    </row>
    <row r="4896" spans="1:7" ht="19" x14ac:dyDescent="0.25">
      <c r="A4896" s="32" t="s">
        <v>4918</v>
      </c>
      <c r="B4896" s="32">
        <v>585.22569999999996</v>
      </c>
      <c r="C4896" s="32">
        <v>1.4615</v>
      </c>
      <c r="D4896" s="32" t="s">
        <v>24</v>
      </c>
      <c r="E4896" s="32"/>
      <c r="F4896" s="32"/>
      <c r="G4896" s="32"/>
    </row>
    <row r="4897" spans="1:7" ht="19" x14ac:dyDescent="0.25">
      <c r="A4897" s="32" t="s">
        <v>4919</v>
      </c>
      <c r="B4897" s="32">
        <v>594.17920000000004</v>
      </c>
      <c r="C4897" s="32">
        <v>1.4584170000000001</v>
      </c>
      <c r="D4897" s="32" t="s">
        <v>24</v>
      </c>
      <c r="E4897" s="32"/>
      <c r="F4897" s="32"/>
      <c r="G4897" s="32"/>
    </row>
    <row r="4898" spans="1:7" ht="19" x14ac:dyDescent="0.25">
      <c r="A4898" s="32" t="s">
        <v>4920</v>
      </c>
      <c r="B4898" s="32">
        <v>597.18050000000005</v>
      </c>
      <c r="C4898" s="32">
        <v>1.4584170000000001</v>
      </c>
      <c r="D4898" s="32" t="s">
        <v>24</v>
      </c>
      <c r="E4898" s="32"/>
      <c r="F4898" s="32"/>
      <c r="G4898" s="32"/>
    </row>
    <row r="4899" spans="1:7" ht="19" x14ac:dyDescent="0.25">
      <c r="A4899" s="32" t="s">
        <v>4921</v>
      </c>
      <c r="B4899" s="32">
        <v>599.17899999999997</v>
      </c>
      <c r="C4899" s="32">
        <v>1.4584170000000001</v>
      </c>
      <c r="D4899" s="32" t="s">
        <v>24</v>
      </c>
      <c r="E4899" s="32"/>
      <c r="F4899" s="32"/>
      <c r="G4899" s="32"/>
    </row>
    <row r="4900" spans="1:7" ht="19" x14ac:dyDescent="0.25">
      <c r="A4900" s="32" t="s">
        <v>4922</v>
      </c>
      <c r="B4900" s="32">
        <v>607.26890000000003</v>
      </c>
      <c r="C4900" s="32">
        <v>1.496958</v>
      </c>
      <c r="D4900" s="32" t="s">
        <v>24</v>
      </c>
      <c r="E4900" s="32"/>
      <c r="F4900" s="32"/>
      <c r="G4900" s="32"/>
    </row>
    <row r="4901" spans="1:7" ht="19" x14ac:dyDescent="0.25">
      <c r="A4901" s="32" t="s">
        <v>4923</v>
      </c>
      <c r="B4901" s="32">
        <v>616.15890000000002</v>
      </c>
      <c r="C4901" s="32">
        <v>1.455333</v>
      </c>
      <c r="D4901" s="32" t="s">
        <v>24</v>
      </c>
      <c r="E4901" s="32"/>
      <c r="F4901" s="32"/>
      <c r="G4901" s="32"/>
    </row>
    <row r="4902" spans="1:7" ht="19" x14ac:dyDescent="0.25">
      <c r="A4902" s="32" t="s">
        <v>4924</v>
      </c>
      <c r="B4902" s="32">
        <v>617.1644</v>
      </c>
      <c r="C4902" s="32">
        <v>1.455333</v>
      </c>
      <c r="D4902" s="32" t="s">
        <v>24</v>
      </c>
      <c r="E4902" s="32"/>
      <c r="F4902" s="32"/>
      <c r="G4902" s="32"/>
    </row>
    <row r="4903" spans="1:7" ht="19" x14ac:dyDescent="0.25">
      <c r="A4903" s="32" t="s">
        <v>4925</v>
      </c>
      <c r="B4903" s="32">
        <v>617.44179999999994</v>
      </c>
      <c r="C4903" s="32">
        <v>1.455333</v>
      </c>
      <c r="D4903" s="32" t="s">
        <v>24</v>
      </c>
      <c r="E4903" s="32"/>
      <c r="F4903" s="32"/>
      <c r="G4903" s="32"/>
    </row>
    <row r="4904" spans="1:7" ht="19" x14ac:dyDescent="0.25">
      <c r="A4904" s="32" t="s">
        <v>4926</v>
      </c>
      <c r="B4904" s="32">
        <v>620.1653</v>
      </c>
      <c r="C4904" s="32">
        <v>1.455333</v>
      </c>
      <c r="D4904" s="32" t="s">
        <v>24</v>
      </c>
      <c r="E4904" s="32"/>
      <c r="F4904" s="32"/>
      <c r="G4904" s="32"/>
    </row>
    <row r="4905" spans="1:7" ht="19" x14ac:dyDescent="0.25">
      <c r="A4905" s="32" t="s">
        <v>4927</v>
      </c>
      <c r="B4905" s="32">
        <v>643.45870000000002</v>
      </c>
      <c r="C4905" s="32">
        <v>1.4615</v>
      </c>
      <c r="D4905" s="32" t="s">
        <v>24</v>
      </c>
      <c r="E4905" s="32"/>
      <c r="F4905" s="32"/>
      <c r="G4905" s="32"/>
    </row>
    <row r="4906" spans="1:7" ht="19" x14ac:dyDescent="0.25">
      <c r="A4906" s="32" t="s">
        <v>4928</v>
      </c>
      <c r="B4906" s="32">
        <v>647.38850000000002</v>
      </c>
      <c r="C4906" s="32">
        <v>1.4676670000000001</v>
      </c>
      <c r="D4906" s="32" t="s">
        <v>24</v>
      </c>
      <c r="E4906" s="32"/>
      <c r="F4906" s="32"/>
      <c r="G4906" s="32"/>
    </row>
    <row r="4907" spans="1:7" ht="19" x14ac:dyDescent="0.25">
      <c r="A4907" s="32" t="s">
        <v>4929</v>
      </c>
      <c r="B4907" s="32">
        <v>648.38829999999996</v>
      </c>
      <c r="C4907" s="32">
        <v>1.4615</v>
      </c>
      <c r="D4907" s="32" t="s">
        <v>24</v>
      </c>
      <c r="E4907" s="32"/>
      <c r="F4907" s="32"/>
      <c r="G4907" s="32"/>
    </row>
    <row r="4908" spans="1:7" ht="19" x14ac:dyDescent="0.25">
      <c r="A4908" s="32" t="s">
        <v>4930</v>
      </c>
      <c r="B4908" s="32">
        <v>255.1139</v>
      </c>
      <c r="C4908" s="32">
        <v>1.4615</v>
      </c>
      <c r="D4908" s="32" t="s">
        <v>24</v>
      </c>
      <c r="E4908" s="32"/>
      <c r="F4908" s="32" t="s">
        <v>12003</v>
      </c>
      <c r="G4908" s="32"/>
    </row>
    <row r="4909" spans="1:7" ht="19" x14ac:dyDescent="0.25">
      <c r="A4909" s="32" t="s">
        <v>4931</v>
      </c>
      <c r="B4909" s="32">
        <v>256.11709999999999</v>
      </c>
      <c r="C4909" s="32">
        <v>1.4615</v>
      </c>
      <c r="D4909" s="32" t="s">
        <v>24</v>
      </c>
      <c r="E4909" s="32"/>
      <c r="F4909" s="32" t="s">
        <v>12004</v>
      </c>
      <c r="G4909" s="32"/>
    </row>
    <row r="4910" spans="1:7" ht="19" x14ac:dyDescent="0.25">
      <c r="A4910" s="32" t="s">
        <v>4932</v>
      </c>
      <c r="B4910" s="32">
        <v>259.1551</v>
      </c>
      <c r="C4910" s="32">
        <v>1.4615</v>
      </c>
      <c r="D4910" s="32" t="s">
        <v>24</v>
      </c>
      <c r="E4910" s="32"/>
      <c r="F4910" s="32"/>
      <c r="G4910" s="32"/>
    </row>
    <row r="4911" spans="1:7" ht="19" x14ac:dyDescent="0.25">
      <c r="A4911" s="32" t="s">
        <v>4933</v>
      </c>
      <c r="B4911" s="32">
        <v>270.07499999999999</v>
      </c>
      <c r="C4911" s="32">
        <v>1.455333</v>
      </c>
      <c r="D4911" s="32" t="s">
        <v>24</v>
      </c>
      <c r="E4911" s="32"/>
      <c r="F4911" s="32"/>
      <c r="G4911" s="32"/>
    </row>
    <row r="4912" spans="1:7" ht="19" x14ac:dyDescent="0.25">
      <c r="A4912" s="32" t="s">
        <v>4934</v>
      </c>
      <c r="B4912" s="32">
        <v>271.10989999999998</v>
      </c>
      <c r="C4912" s="32">
        <v>1.4738329999999999</v>
      </c>
      <c r="D4912" s="32" t="s">
        <v>24</v>
      </c>
      <c r="E4912" s="32"/>
      <c r="F4912" s="32"/>
      <c r="G4912" s="32"/>
    </row>
    <row r="4913" spans="1:7" ht="19" x14ac:dyDescent="0.25">
      <c r="A4913" s="32" t="s">
        <v>4935</v>
      </c>
      <c r="B4913" s="32">
        <v>272.11270000000002</v>
      </c>
      <c r="C4913" s="32">
        <v>1.4738329999999999</v>
      </c>
      <c r="D4913" s="32" t="s">
        <v>24</v>
      </c>
      <c r="E4913" s="32"/>
      <c r="F4913" s="32"/>
      <c r="G4913" s="32"/>
    </row>
    <row r="4914" spans="1:7" ht="19" x14ac:dyDescent="0.25">
      <c r="A4914" s="32" t="s">
        <v>4936</v>
      </c>
      <c r="B4914" s="32">
        <v>299.10289999999998</v>
      </c>
      <c r="C4914" s="32">
        <v>1.455333</v>
      </c>
      <c r="D4914" s="32" t="s">
        <v>24</v>
      </c>
      <c r="E4914" s="32"/>
      <c r="F4914" s="32"/>
      <c r="G4914" s="32"/>
    </row>
    <row r="4915" spans="1:7" ht="19" x14ac:dyDescent="0.25">
      <c r="A4915" s="32" t="s">
        <v>4937</v>
      </c>
      <c r="B4915" s="32">
        <v>302.1848</v>
      </c>
      <c r="C4915" s="32">
        <v>1.4615</v>
      </c>
      <c r="D4915" s="32" t="s">
        <v>24</v>
      </c>
      <c r="E4915" s="32"/>
      <c r="F4915" s="32"/>
      <c r="G4915" s="32"/>
    </row>
    <row r="4916" spans="1:7" ht="19" x14ac:dyDescent="0.25">
      <c r="A4916" s="32" t="s">
        <v>4938</v>
      </c>
      <c r="B4916" s="32">
        <v>321.08659999999998</v>
      </c>
      <c r="C4916" s="32">
        <v>1.4615</v>
      </c>
      <c r="D4916" s="32" t="s">
        <v>24</v>
      </c>
      <c r="E4916" s="32"/>
      <c r="F4916" s="32"/>
      <c r="G4916" s="32"/>
    </row>
    <row r="4917" spans="1:7" ht="19" x14ac:dyDescent="0.25">
      <c r="A4917" s="32" t="s">
        <v>4939</v>
      </c>
      <c r="B4917" s="32">
        <v>327.14830000000001</v>
      </c>
      <c r="C4917" s="32">
        <v>1.5231669999999999</v>
      </c>
      <c r="D4917" s="32" t="s">
        <v>24</v>
      </c>
      <c r="E4917" s="32"/>
      <c r="F4917" s="32"/>
      <c r="G4917" s="32"/>
    </row>
    <row r="4918" spans="1:7" ht="19" x14ac:dyDescent="0.25">
      <c r="A4918" s="32" t="s">
        <v>4940</v>
      </c>
      <c r="B4918" s="32">
        <v>329.17599999999999</v>
      </c>
      <c r="C4918" s="32">
        <v>1.455333</v>
      </c>
      <c r="D4918" s="32" t="s">
        <v>24</v>
      </c>
      <c r="E4918" s="32"/>
      <c r="F4918" s="32" t="s">
        <v>12005</v>
      </c>
      <c r="G4918" s="32"/>
    </row>
    <row r="4919" spans="1:7" ht="19" x14ac:dyDescent="0.25">
      <c r="A4919" s="32" t="s">
        <v>4941</v>
      </c>
      <c r="B4919" s="32">
        <v>330.17919999999998</v>
      </c>
      <c r="C4919" s="32">
        <v>1.455333</v>
      </c>
      <c r="D4919" s="32" t="s">
        <v>24</v>
      </c>
      <c r="E4919" s="32"/>
      <c r="F4919" s="32" t="s">
        <v>12006</v>
      </c>
      <c r="G4919" s="32"/>
    </row>
    <row r="4920" spans="1:7" ht="19" x14ac:dyDescent="0.25">
      <c r="A4920" s="32" t="s">
        <v>4942</v>
      </c>
      <c r="B4920" s="32">
        <v>345.14569999999998</v>
      </c>
      <c r="C4920" s="32">
        <v>1.4615</v>
      </c>
      <c r="D4920" s="32" t="s">
        <v>24</v>
      </c>
      <c r="E4920" s="32"/>
      <c r="F4920" s="32"/>
      <c r="G4920" s="32"/>
    </row>
    <row r="4921" spans="1:7" ht="19" x14ac:dyDescent="0.25">
      <c r="A4921" s="32" t="s">
        <v>4943</v>
      </c>
      <c r="B4921" s="32">
        <v>346.06599999999997</v>
      </c>
      <c r="C4921" s="32">
        <v>1.5108330000000001</v>
      </c>
      <c r="D4921" s="32" t="s">
        <v>24</v>
      </c>
      <c r="E4921" s="32"/>
      <c r="F4921" s="32"/>
      <c r="G4921" s="32"/>
    </row>
    <row r="4922" spans="1:7" ht="19" x14ac:dyDescent="0.25">
      <c r="A4922" s="32" t="s">
        <v>4944</v>
      </c>
      <c r="B4922" s="32">
        <v>360.19009999999997</v>
      </c>
      <c r="C4922" s="32">
        <v>1.47075</v>
      </c>
      <c r="D4922" s="32" t="s">
        <v>24</v>
      </c>
      <c r="E4922" s="32"/>
      <c r="F4922" s="32" t="s">
        <v>12007</v>
      </c>
      <c r="G4922" s="32"/>
    </row>
    <row r="4923" spans="1:7" ht="19" x14ac:dyDescent="0.25">
      <c r="A4923" s="32" t="s">
        <v>4945</v>
      </c>
      <c r="B4923" s="32">
        <v>367.12950000000001</v>
      </c>
      <c r="C4923" s="32">
        <v>1.455333</v>
      </c>
      <c r="D4923" s="32" t="s">
        <v>24</v>
      </c>
      <c r="E4923" s="32"/>
      <c r="F4923" s="32"/>
      <c r="G4923" s="32"/>
    </row>
    <row r="4924" spans="1:7" ht="19" x14ac:dyDescent="0.25">
      <c r="A4924" s="32" t="s">
        <v>4946</v>
      </c>
      <c r="B4924" s="32">
        <v>369.16469999999998</v>
      </c>
      <c r="C4924" s="32">
        <v>1.48</v>
      </c>
      <c r="D4924" s="32" t="s">
        <v>24</v>
      </c>
      <c r="E4924" s="32"/>
      <c r="F4924" s="32"/>
      <c r="G4924" s="32"/>
    </row>
    <row r="4925" spans="1:7" ht="19" x14ac:dyDescent="0.25">
      <c r="A4925" s="32" t="s">
        <v>4947</v>
      </c>
      <c r="B4925" s="32">
        <v>389.19229999999999</v>
      </c>
      <c r="C4925" s="32">
        <v>1.455333</v>
      </c>
      <c r="D4925" s="32" t="s">
        <v>24</v>
      </c>
      <c r="E4925" s="32"/>
      <c r="F4925" s="32"/>
      <c r="G4925" s="32"/>
    </row>
    <row r="4926" spans="1:7" ht="19" x14ac:dyDescent="0.25">
      <c r="A4926" s="32" t="s">
        <v>4948</v>
      </c>
      <c r="B4926" s="32">
        <v>395.16340000000002</v>
      </c>
      <c r="C4926" s="32">
        <v>1.4615</v>
      </c>
      <c r="D4926" s="32" t="s">
        <v>24</v>
      </c>
      <c r="E4926" s="32"/>
      <c r="F4926" s="32" t="s">
        <v>12008</v>
      </c>
      <c r="G4926" s="32"/>
    </row>
    <row r="4927" spans="1:7" ht="19" x14ac:dyDescent="0.25">
      <c r="A4927" s="32" t="s">
        <v>4949</v>
      </c>
      <c r="B4927" s="32">
        <v>396.16640000000001</v>
      </c>
      <c r="C4927" s="32">
        <v>1.455333</v>
      </c>
      <c r="D4927" s="32" t="s">
        <v>24</v>
      </c>
      <c r="E4927" s="32"/>
      <c r="F4927" s="32" t="s">
        <v>12009</v>
      </c>
      <c r="G4927" s="32"/>
    </row>
    <row r="4928" spans="1:7" ht="19" x14ac:dyDescent="0.25">
      <c r="A4928" s="32" t="s">
        <v>4950</v>
      </c>
      <c r="B4928" s="32">
        <v>420.21050000000002</v>
      </c>
      <c r="C4928" s="32">
        <v>1.455333</v>
      </c>
      <c r="D4928" s="32" t="s">
        <v>24</v>
      </c>
      <c r="E4928" s="32"/>
      <c r="F4928" s="32" t="s">
        <v>12010</v>
      </c>
      <c r="G4928" s="32"/>
    </row>
    <row r="4929" spans="1:7" ht="19" x14ac:dyDescent="0.25">
      <c r="A4929" s="32" t="s">
        <v>4951</v>
      </c>
      <c r="B4929" s="32">
        <v>423.1728</v>
      </c>
      <c r="C4929" s="32">
        <v>1.503125</v>
      </c>
      <c r="D4929" s="32" t="s">
        <v>24</v>
      </c>
      <c r="E4929" s="32"/>
      <c r="F4929" s="32"/>
      <c r="G4929" s="32"/>
    </row>
    <row r="4930" spans="1:7" ht="19" x14ac:dyDescent="0.25">
      <c r="A4930" s="32" t="s">
        <v>4952</v>
      </c>
      <c r="B4930" s="32">
        <v>441.19029999999998</v>
      </c>
      <c r="C4930" s="32">
        <v>1.464583</v>
      </c>
      <c r="D4930" s="32" t="s">
        <v>24</v>
      </c>
      <c r="E4930" s="32"/>
      <c r="F4930" s="32"/>
      <c r="G4930" s="32"/>
    </row>
    <row r="4931" spans="1:7" ht="19" x14ac:dyDescent="0.25">
      <c r="A4931" s="32" t="s">
        <v>4953</v>
      </c>
      <c r="B4931" s="32">
        <v>443.1123</v>
      </c>
      <c r="C4931" s="32">
        <v>1.4615</v>
      </c>
      <c r="D4931" s="32" t="s">
        <v>24</v>
      </c>
      <c r="E4931" s="32"/>
      <c r="F4931" s="32"/>
      <c r="G4931" s="32"/>
    </row>
    <row r="4932" spans="1:7" ht="19" x14ac:dyDescent="0.25">
      <c r="A4932" s="32" t="s">
        <v>4954</v>
      </c>
      <c r="B4932" s="32">
        <v>443.22660000000002</v>
      </c>
      <c r="C4932" s="32">
        <v>1.48</v>
      </c>
      <c r="D4932" s="32" t="s">
        <v>24</v>
      </c>
      <c r="E4932" s="32"/>
      <c r="F4932" s="32"/>
      <c r="G4932" s="32"/>
    </row>
    <row r="4933" spans="1:7" ht="19" x14ac:dyDescent="0.25">
      <c r="A4933" s="32" t="s">
        <v>4955</v>
      </c>
      <c r="B4933" s="32">
        <v>444.21409999999997</v>
      </c>
      <c r="C4933" s="32">
        <v>1.453792</v>
      </c>
      <c r="D4933" s="32" t="s">
        <v>24</v>
      </c>
      <c r="E4933" s="32"/>
      <c r="F4933" s="32"/>
      <c r="G4933" s="32"/>
    </row>
    <row r="4934" spans="1:7" ht="19" x14ac:dyDescent="0.25">
      <c r="A4934" s="32" t="s">
        <v>4956</v>
      </c>
      <c r="B4934" s="32">
        <v>501.21010000000001</v>
      </c>
      <c r="C4934" s="32">
        <v>1.464583</v>
      </c>
      <c r="D4934" s="32" t="s">
        <v>24</v>
      </c>
      <c r="E4934" s="32"/>
      <c r="F4934" s="32"/>
      <c r="G4934" s="32"/>
    </row>
    <row r="4935" spans="1:7" ht="19" x14ac:dyDescent="0.25">
      <c r="A4935" s="32" t="s">
        <v>4957</v>
      </c>
      <c r="B4935" s="32">
        <v>517.17589999999996</v>
      </c>
      <c r="C4935" s="32">
        <v>1.464583</v>
      </c>
      <c r="D4935" s="32" t="s">
        <v>24</v>
      </c>
      <c r="E4935" s="32"/>
      <c r="F4935" s="32"/>
      <c r="G4935" s="32"/>
    </row>
    <row r="4936" spans="1:7" ht="19" x14ac:dyDescent="0.25">
      <c r="A4936" s="32" t="s">
        <v>4958</v>
      </c>
      <c r="B4936" s="32">
        <v>519.16980000000001</v>
      </c>
      <c r="C4936" s="32">
        <v>1.47075</v>
      </c>
      <c r="D4936" s="32" t="s">
        <v>24</v>
      </c>
      <c r="E4936" s="32"/>
      <c r="F4936" s="32"/>
      <c r="G4936" s="32"/>
    </row>
    <row r="4937" spans="1:7" ht="19" x14ac:dyDescent="0.25">
      <c r="A4937" s="32" t="s">
        <v>4959</v>
      </c>
      <c r="B4937" s="32">
        <v>527.28859999999997</v>
      </c>
      <c r="C4937" s="32">
        <v>1.464583</v>
      </c>
      <c r="D4937" s="32" t="s">
        <v>24</v>
      </c>
      <c r="E4937" s="32"/>
      <c r="F4937" s="32"/>
      <c r="G4937" s="32"/>
    </row>
    <row r="4938" spans="1:7" ht="19" x14ac:dyDescent="0.25">
      <c r="A4938" s="32" t="s">
        <v>4960</v>
      </c>
      <c r="B4938" s="32">
        <v>532.14030000000002</v>
      </c>
      <c r="C4938" s="32">
        <v>1.464583</v>
      </c>
      <c r="D4938" s="32" t="s">
        <v>24</v>
      </c>
      <c r="E4938" s="32"/>
      <c r="F4938" s="32"/>
      <c r="G4938" s="32"/>
    </row>
    <row r="4939" spans="1:7" ht="19" x14ac:dyDescent="0.25">
      <c r="A4939" s="32" t="s">
        <v>4961</v>
      </c>
      <c r="B4939" s="32">
        <v>533.14859999999999</v>
      </c>
      <c r="C4939" s="32">
        <v>1.4676670000000001</v>
      </c>
      <c r="D4939" s="32" t="s">
        <v>24</v>
      </c>
      <c r="E4939" s="32"/>
      <c r="F4939" s="32"/>
      <c r="G4939" s="32"/>
    </row>
    <row r="4940" spans="1:7" ht="19" x14ac:dyDescent="0.25">
      <c r="A4940" s="32" t="s">
        <v>4962</v>
      </c>
      <c r="B4940" s="32">
        <v>533.16139999999996</v>
      </c>
      <c r="C4940" s="32">
        <v>1.426042</v>
      </c>
      <c r="D4940" s="32" t="s">
        <v>24</v>
      </c>
      <c r="E4940" s="32"/>
      <c r="F4940" s="32"/>
      <c r="G4940" s="32"/>
    </row>
    <row r="4941" spans="1:7" ht="19" x14ac:dyDescent="0.25">
      <c r="A4941" s="32" t="s">
        <v>4963</v>
      </c>
      <c r="B4941" s="32">
        <v>538.2491</v>
      </c>
      <c r="C4941" s="32">
        <v>1.4676670000000001</v>
      </c>
      <c r="D4941" s="32" t="s">
        <v>24</v>
      </c>
      <c r="E4941" s="32"/>
      <c r="F4941" s="32"/>
      <c r="G4941" s="32"/>
    </row>
    <row r="4942" spans="1:7" ht="19" x14ac:dyDescent="0.25">
      <c r="A4942" s="32" t="s">
        <v>4964</v>
      </c>
      <c r="B4942" s="32">
        <v>623.33640000000003</v>
      </c>
      <c r="C4942" s="32">
        <v>1.4676670000000001</v>
      </c>
      <c r="D4942" s="32" t="s">
        <v>24</v>
      </c>
      <c r="E4942" s="32"/>
      <c r="F4942" s="32"/>
      <c r="G4942" s="32"/>
    </row>
    <row r="4943" spans="1:7" ht="19" x14ac:dyDescent="0.25">
      <c r="A4943" s="32" t="s">
        <v>4965</v>
      </c>
      <c r="B4943" s="32">
        <v>627.33969999999999</v>
      </c>
      <c r="C4943" s="32">
        <v>1.4738329999999999</v>
      </c>
      <c r="D4943" s="32" t="s">
        <v>24</v>
      </c>
      <c r="E4943" s="32"/>
      <c r="F4943" s="32"/>
      <c r="G4943" s="32"/>
    </row>
    <row r="4944" spans="1:7" ht="19" x14ac:dyDescent="0.25">
      <c r="A4944" s="32" t="s">
        <v>4966</v>
      </c>
      <c r="B4944" s="32">
        <v>641.34699999999998</v>
      </c>
      <c r="C4944" s="32">
        <v>1.45225</v>
      </c>
      <c r="D4944" s="32" t="s">
        <v>24</v>
      </c>
      <c r="E4944" s="32"/>
      <c r="F4944" s="32"/>
      <c r="G4944" s="32"/>
    </row>
    <row r="4945" spans="1:7" ht="19" x14ac:dyDescent="0.25">
      <c r="A4945" s="32" t="s">
        <v>4967</v>
      </c>
      <c r="B4945" s="32">
        <v>283.15609999999998</v>
      </c>
      <c r="C4945" s="32">
        <v>1.48</v>
      </c>
      <c r="D4945" s="32" t="s">
        <v>24</v>
      </c>
      <c r="E4945" s="32"/>
      <c r="F4945" s="32"/>
      <c r="G4945" s="32"/>
    </row>
    <row r="4946" spans="1:7" ht="19" x14ac:dyDescent="0.25">
      <c r="A4946" s="32" t="s">
        <v>4968</v>
      </c>
      <c r="B4946" s="32">
        <v>313.07150000000001</v>
      </c>
      <c r="C4946" s="32">
        <v>1.4615</v>
      </c>
      <c r="D4946" s="32" t="s">
        <v>24</v>
      </c>
      <c r="E4946" s="32"/>
      <c r="F4946" s="32"/>
      <c r="G4946" s="32"/>
    </row>
    <row r="4947" spans="1:7" ht="19" x14ac:dyDescent="0.25">
      <c r="A4947" s="32" t="s">
        <v>4969</v>
      </c>
      <c r="B4947" s="32">
        <v>375.18119999999999</v>
      </c>
      <c r="C4947" s="32">
        <v>1.4923329999999999</v>
      </c>
      <c r="D4947" s="32" t="s">
        <v>24</v>
      </c>
      <c r="E4947" s="32"/>
      <c r="F4947" s="32"/>
      <c r="G4947" s="32"/>
    </row>
    <row r="4948" spans="1:7" ht="19" x14ac:dyDescent="0.25">
      <c r="A4948" s="32" t="s">
        <v>4970</v>
      </c>
      <c r="B4948" s="32">
        <v>383.68729999999999</v>
      </c>
      <c r="C4948" s="32">
        <v>1.4676670000000001</v>
      </c>
      <c r="D4948" s="32" t="s">
        <v>24</v>
      </c>
      <c r="E4948" s="32"/>
      <c r="F4948" s="32"/>
      <c r="G4948" s="32"/>
    </row>
    <row r="4949" spans="1:7" ht="19" x14ac:dyDescent="0.25">
      <c r="A4949" s="32" t="s">
        <v>4971</v>
      </c>
      <c r="B4949" s="32">
        <v>411.15800000000002</v>
      </c>
      <c r="C4949" s="32">
        <v>1.4676670000000001</v>
      </c>
      <c r="D4949" s="32" t="s">
        <v>24</v>
      </c>
      <c r="E4949" s="32"/>
      <c r="F4949" s="32"/>
      <c r="G4949" s="32"/>
    </row>
    <row r="4950" spans="1:7" ht="19" x14ac:dyDescent="0.25">
      <c r="A4950" s="32" t="s">
        <v>4972</v>
      </c>
      <c r="B4950" s="32">
        <v>422.18009999999998</v>
      </c>
      <c r="C4950" s="32">
        <v>1.48</v>
      </c>
      <c r="D4950" s="32" t="s">
        <v>24</v>
      </c>
      <c r="E4950" s="32"/>
      <c r="F4950" s="32"/>
      <c r="G4950" s="32"/>
    </row>
    <row r="4951" spans="1:7" ht="19" x14ac:dyDescent="0.25">
      <c r="A4951" s="32" t="s">
        <v>4973</v>
      </c>
      <c r="B4951" s="32">
        <v>435.20229999999998</v>
      </c>
      <c r="C4951" s="32">
        <v>1.4584170000000001</v>
      </c>
      <c r="D4951" s="32" t="s">
        <v>24</v>
      </c>
      <c r="E4951" s="32"/>
      <c r="F4951" s="32" t="s">
        <v>12011</v>
      </c>
      <c r="G4951" s="32"/>
    </row>
    <row r="4952" spans="1:7" ht="19" x14ac:dyDescent="0.25">
      <c r="A4952" s="32" t="s">
        <v>4974</v>
      </c>
      <c r="B4952" s="32">
        <v>436.20589999999999</v>
      </c>
      <c r="C4952" s="32">
        <v>1.4615</v>
      </c>
      <c r="D4952" s="32" t="s">
        <v>24</v>
      </c>
      <c r="E4952" s="32"/>
      <c r="F4952" s="32" t="s">
        <v>12012</v>
      </c>
      <c r="G4952" s="32"/>
    </row>
    <row r="4953" spans="1:7" ht="19" x14ac:dyDescent="0.25">
      <c r="A4953" s="32" t="s">
        <v>4975</v>
      </c>
      <c r="B4953" s="32">
        <v>499.31299999999999</v>
      </c>
      <c r="C4953" s="32">
        <v>1.504667</v>
      </c>
      <c r="D4953" s="32" t="s">
        <v>24</v>
      </c>
      <c r="E4953" s="32"/>
      <c r="F4953" s="32"/>
      <c r="G4953" s="32"/>
    </row>
    <row r="4954" spans="1:7" ht="19" x14ac:dyDescent="0.25">
      <c r="A4954" s="32" t="s">
        <v>4976</v>
      </c>
      <c r="B4954" s="32">
        <v>502.21030000000002</v>
      </c>
      <c r="C4954" s="32">
        <v>1.47075</v>
      </c>
      <c r="D4954" s="32" t="s">
        <v>24</v>
      </c>
      <c r="E4954" s="32"/>
      <c r="F4954" s="32"/>
      <c r="G4954" s="32"/>
    </row>
    <row r="4955" spans="1:7" ht="19" x14ac:dyDescent="0.25">
      <c r="A4955" s="32" t="s">
        <v>4977</v>
      </c>
      <c r="B4955" s="32">
        <v>511.25549999999998</v>
      </c>
      <c r="C4955" s="32">
        <v>1.4676670000000001</v>
      </c>
      <c r="D4955" s="32" t="s">
        <v>24</v>
      </c>
      <c r="E4955" s="32"/>
      <c r="F4955" s="32"/>
      <c r="G4955" s="32"/>
    </row>
    <row r="4956" spans="1:7" ht="19" x14ac:dyDescent="0.25">
      <c r="A4956" s="32" t="s">
        <v>4978</v>
      </c>
      <c r="B4956" s="32">
        <v>528.28970000000004</v>
      </c>
      <c r="C4956" s="32">
        <v>1.4738329999999999</v>
      </c>
      <c r="D4956" s="32" t="s">
        <v>24</v>
      </c>
      <c r="E4956" s="32"/>
      <c r="F4956" s="32"/>
      <c r="G4956" s="32"/>
    </row>
    <row r="4957" spans="1:7" ht="19" x14ac:dyDescent="0.25">
      <c r="A4957" s="32" t="s">
        <v>4979</v>
      </c>
      <c r="B4957" s="32">
        <v>561.21900000000005</v>
      </c>
      <c r="C4957" s="32">
        <v>1.4615</v>
      </c>
      <c r="D4957" s="32" t="s">
        <v>24</v>
      </c>
      <c r="E4957" s="32"/>
      <c r="F4957" s="32"/>
      <c r="G4957" s="32"/>
    </row>
    <row r="4958" spans="1:7" ht="19" x14ac:dyDescent="0.25">
      <c r="A4958" s="32" t="s">
        <v>4980</v>
      </c>
      <c r="B4958" s="32">
        <v>572.28409999999997</v>
      </c>
      <c r="C4958" s="32">
        <v>1.4738329999999999</v>
      </c>
      <c r="D4958" s="32" t="s">
        <v>24</v>
      </c>
      <c r="E4958" s="32"/>
      <c r="F4958" s="32"/>
      <c r="G4958" s="32"/>
    </row>
    <row r="4959" spans="1:7" ht="19" x14ac:dyDescent="0.25">
      <c r="A4959" s="32" t="s">
        <v>4981</v>
      </c>
      <c r="B4959" s="32">
        <v>237.07660000000001</v>
      </c>
      <c r="C4959" s="32">
        <v>1.4738329999999999</v>
      </c>
      <c r="D4959" s="32" t="s">
        <v>24</v>
      </c>
      <c r="E4959" s="32"/>
      <c r="F4959" s="32"/>
      <c r="G4959" s="32"/>
    </row>
    <row r="4960" spans="1:7" ht="19" x14ac:dyDescent="0.25">
      <c r="A4960" s="32" t="s">
        <v>4982</v>
      </c>
      <c r="B4960" s="32">
        <v>245.0488</v>
      </c>
      <c r="C4960" s="32">
        <v>1.4584170000000001</v>
      </c>
      <c r="D4960" s="32" t="s">
        <v>24</v>
      </c>
      <c r="E4960" s="32"/>
      <c r="F4960" s="32" t="s">
        <v>12013</v>
      </c>
      <c r="G4960" s="32"/>
    </row>
    <row r="4961" spans="1:7" ht="19" x14ac:dyDescent="0.25">
      <c r="A4961" s="32" t="s">
        <v>4983</v>
      </c>
      <c r="B4961" s="32">
        <v>271.1551</v>
      </c>
      <c r="C4961" s="32">
        <v>1.48</v>
      </c>
      <c r="D4961" s="32" t="s">
        <v>24</v>
      </c>
      <c r="E4961" s="32"/>
      <c r="F4961" s="32"/>
      <c r="G4961" s="32"/>
    </row>
    <row r="4962" spans="1:7" ht="19" x14ac:dyDescent="0.25">
      <c r="A4962" s="32" t="s">
        <v>4984</v>
      </c>
      <c r="B4962" s="32">
        <v>401.14940000000001</v>
      </c>
      <c r="C4962" s="32">
        <v>1.486167</v>
      </c>
      <c r="D4962" s="32" t="s">
        <v>24</v>
      </c>
      <c r="E4962" s="32"/>
      <c r="F4962" s="32"/>
      <c r="G4962" s="32"/>
    </row>
    <row r="4963" spans="1:7" ht="19" x14ac:dyDescent="0.25">
      <c r="A4963" s="32" t="s">
        <v>4985</v>
      </c>
      <c r="B4963" s="32">
        <v>427.2704</v>
      </c>
      <c r="C4963" s="32">
        <v>1.48</v>
      </c>
      <c r="D4963" s="32" t="s">
        <v>24</v>
      </c>
      <c r="E4963" s="32"/>
      <c r="F4963" s="32"/>
      <c r="G4963" s="32"/>
    </row>
    <row r="4964" spans="1:7" ht="19" x14ac:dyDescent="0.25">
      <c r="A4964" s="32" t="s">
        <v>4986</v>
      </c>
      <c r="B4964" s="32">
        <v>428.27080000000001</v>
      </c>
      <c r="C4964" s="32">
        <v>1.5077499999999999</v>
      </c>
      <c r="D4964" s="32" t="s">
        <v>24</v>
      </c>
      <c r="E4964" s="32"/>
      <c r="F4964" s="32"/>
      <c r="G4964" s="32"/>
    </row>
    <row r="4965" spans="1:7" ht="19" x14ac:dyDescent="0.25">
      <c r="A4965" s="32" t="s">
        <v>4987</v>
      </c>
      <c r="B4965" s="32">
        <v>431.09840000000003</v>
      </c>
      <c r="C4965" s="32">
        <v>1.455333</v>
      </c>
      <c r="D4965" s="32" t="s">
        <v>24</v>
      </c>
      <c r="E4965" s="32"/>
      <c r="F4965" s="32"/>
      <c r="G4965" s="32"/>
    </row>
    <row r="4966" spans="1:7" ht="19" x14ac:dyDescent="0.25">
      <c r="A4966" s="32" t="s">
        <v>4988</v>
      </c>
      <c r="B4966" s="32">
        <v>465.25</v>
      </c>
      <c r="C4966" s="32">
        <v>1.476917</v>
      </c>
      <c r="D4966" s="32" t="s">
        <v>24</v>
      </c>
      <c r="E4966" s="32"/>
      <c r="F4966" s="32"/>
      <c r="G4966" s="32"/>
    </row>
    <row r="4967" spans="1:7" ht="19" x14ac:dyDescent="0.25">
      <c r="A4967" s="32" t="s">
        <v>4989</v>
      </c>
      <c r="B4967" s="32">
        <v>479.22930000000002</v>
      </c>
      <c r="C4967" s="32">
        <v>1.4938750000000001</v>
      </c>
      <c r="D4967" s="32" t="s">
        <v>24</v>
      </c>
      <c r="E4967" s="32"/>
      <c r="F4967" s="32" t="s">
        <v>12014</v>
      </c>
      <c r="G4967" s="32"/>
    </row>
    <row r="4968" spans="1:7" ht="19" x14ac:dyDescent="0.25">
      <c r="A4968" s="32" t="s">
        <v>4990</v>
      </c>
      <c r="B4968" s="32">
        <v>480.23259999999999</v>
      </c>
      <c r="C4968" s="32">
        <v>1.4923329999999999</v>
      </c>
      <c r="D4968" s="32" t="s">
        <v>24</v>
      </c>
      <c r="E4968" s="32"/>
      <c r="F4968" s="32" t="s">
        <v>12015</v>
      </c>
      <c r="G4968" s="32"/>
    </row>
    <row r="4969" spans="1:7" ht="19" x14ac:dyDescent="0.25">
      <c r="A4969" s="32" t="s">
        <v>4991</v>
      </c>
      <c r="B4969" s="32">
        <v>509.23970000000003</v>
      </c>
      <c r="C4969" s="32">
        <v>1.4738329999999999</v>
      </c>
      <c r="D4969" s="32" t="s">
        <v>24</v>
      </c>
      <c r="E4969" s="32"/>
      <c r="F4969" s="32"/>
      <c r="G4969" s="32"/>
    </row>
    <row r="4970" spans="1:7" ht="19" x14ac:dyDescent="0.25">
      <c r="A4970" s="32" t="s">
        <v>4992</v>
      </c>
      <c r="B4970" s="32">
        <v>590.30690000000004</v>
      </c>
      <c r="C4970" s="32">
        <v>1.4830829999999999</v>
      </c>
      <c r="D4970" s="32" t="s">
        <v>24</v>
      </c>
      <c r="E4970" s="32"/>
      <c r="F4970" s="32"/>
      <c r="G4970" s="32"/>
    </row>
    <row r="4971" spans="1:7" ht="19" x14ac:dyDescent="0.25">
      <c r="A4971" s="32" t="s">
        <v>4993</v>
      </c>
      <c r="B4971" s="32">
        <v>591.24019999999996</v>
      </c>
      <c r="C4971" s="32">
        <v>1.4830829999999999</v>
      </c>
      <c r="D4971" s="32" t="s">
        <v>24</v>
      </c>
      <c r="E4971" s="32"/>
      <c r="F4971" s="32"/>
      <c r="G4971" s="32"/>
    </row>
    <row r="4972" spans="1:7" ht="19" x14ac:dyDescent="0.25">
      <c r="A4972" s="32" t="s">
        <v>4994</v>
      </c>
      <c r="B4972" s="32">
        <v>594.33939999999996</v>
      </c>
      <c r="C4972" s="32">
        <v>1.5655619999999999</v>
      </c>
      <c r="D4972" s="32" t="s">
        <v>24</v>
      </c>
      <c r="E4972" s="32"/>
      <c r="F4972" s="32"/>
      <c r="G4972" s="32"/>
    </row>
    <row r="4973" spans="1:7" ht="19" x14ac:dyDescent="0.25">
      <c r="A4973" s="32" t="s">
        <v>4995</v>
      </c>
      <c r="B4973" s="32">
        <v>239.1268</v>
      </c>
      <c r="C4973" s="32">
        <v>1.486167</v>
      </c>
      <c r="D4973" s="32" t="s">
        <v>24</v>
      </c>
      <c r="E4973" s="32"/>
      <c r="F4973" s="32"/>
      <c r="G4973" s="32"/>
    </row>
    <row r="4974" spans="1:7" ht="19" x14ac:dyDescent="0.25">
      <c r="A4974" s="32" t="s">
        <v>4996</v>
      </c>
      <c r="B4974" s="32">
        <v>244.041</v>
      </c>
      <c r="C4974" s="32">
        <v>1.486167</v>
      </c>
      <c r="D4974" s="32" t="s">
        <v>24</v>
      </c>
      <c r="E4974" s="32"/>
      <c r="F4974" s="32"/>
      <c r="G4974" s="32"/>
    </row>
    <row r="4975" spans="1:7" ht="19" x14ac:dyDescent="0.25">
      <c r="A4975" s="32" t="s">
        <v>4997</v>
      </c>
      <c r="B4975" s="32">
        <v>246.0522</v>
      </c>
      <c r="C4975" s="32">
        <v>1.4615</v>
      </c>
      <c r="D4975" s="32" t="s">
        <v>24</v>
      </c>
      <c r="E4975" s="32"/>
      <c r="F4975" s="32" t="s">
        <v>12016</v>
      </c>
      <c r="G4975" s="32"/>
    </row>
    <row r="4976" spans="1:7" ht="19" x14ac:dyDescent="0.25">
      <c r="A4976" s="32" t="s">
        <v>4998</v>
      </c>
      <c r="B4976" s="32">
        <v>269.13850000000002</v>
      </c>
      <c r="C4976" s="32">
        <v>1.4923329999999999</v>
      </c>
      <c r="D4976" s="32" t="s">
        <v>24</v>
      </c>
      <c r="E4976" s="32"/>
      <c r="F4976" s="32"/>
      <c r="G4976" s="32"/>
    </row>
    <row r="4977" spans="1:7" ht="19" x14ac:dyDescent="0.25">
      <c r="A4977" s="32" t="s">
        <v>4999</v>
      </c>
      <c r="B4977" s="32">
        <v>270.14159999999998</v>
      </c>
      <c r="C4977" s="32">
        <v>1.496958</v>
      </c>
      <c r="D4977" s="32" t="s">
        <v>24</v>
      </c>
      <c r="E4977" s="32"/>
      <c r="F4977" s="32"/>
      <c r="G4977" s="32"/>
    </row>
    <row r="4978" spans="1:7" ht="19" x14ac:dyDescent="0.25">
      <c r="A4978" s="32" t="s">
        <v>5000</v>
      </c>
      <c r="B4978" s="32">
        <v>273.1703</v>
      </c>
      <c r="C4978" s="32">
        <v>1.495417</v>
      </c>
      <c r="D4978" s="32" t="s">
        <v>24</v>
      </c>
      <c r="E4978" s="32"/>
      <c r="F4978" s="32"/>
      <c r="G4978" s="32"/>
    </row>
    <row r="4979" spans="1:7" ht="19" x14ac:dyDescent="0.25">
      <c r="A4979" s="32" t="s">
        <v>5001</v>
      </c>
      <c r="B4979" s="32">
        <v>301.07420000000002</v>
      </c>
      <c r="C4979" s="32">
        <v>1.486167</v>
      </c>
      <c r="D4979" s="32" t="s">
        <v>24</v>
      </c>
      <c r="E4979" s="32"/>
      <c r="F4979" s="32"/>
      <c r="G4979" s="32"/>
    </row>
    <row r="4980" spans="1:7" ht="19" x14ac:dyDescent="0.25">
      <c r="A4980" s="32" t="s">
        <v>5002</v>
      </c>
      <c r="B4980" s="32">
        <v>327.10050000000001</v>
      </c>
      <c r="C4980" s="32">
        <v>1.48925</v>
      </c>
      <c r="D4980" s="32" t="s">
        <v>24</v>
      </c>
      <c r="E4980" s="32"/>
      <c r="F4980" s="32"/>
      <c r="G4980" s="32"/>
    </row>
    <row r="4981" spans="1:7" ht="19" x14ac:dyDescent="0.25">
      <c r="A4981" s="32" t="s">
        <v>5003</v>
      </c>
      <c r="B4981" s="32">
        <v>345.11180000000002</v>
      </c>
      <c r="C4981" s="32">
        <v>1.4830829999999999</v>
      </c>
      <c r="D4981" s="32" t="s">
        <v>24</v>
      </c>
      <c r="E4981" s="32"/>
      <c r="F4981" s="32"/>
      <c r="G4981" s="32"/>
    </row>
    <row r="4982" spans="1:7" ht="19" x14ac:dyDescent="0.25">
      <c r="A4982" s="32" t="s">
        <v>5004</v>
      </c>
      <c r="B4982" s="32">
        <v>351.14019999999999</v>
      </c>
      <c r="C4982" s="32">
        <v>1.476917</v>
      </c>
      <c r="D4982" s="32" t="s">
        <v>24</v>
      </c>
      <c r="E4982" s="32"/>
      <c r="F4982" s="32"/>
      <c r="G4982" s="32"/>
    </row>
    <row r="4983" spans="1:7" ht="19" x14ac:dyDescent="0.25">
      <c r="A4983" s="32" t="s">
        <v>5005</v>
      </c>
      <c r="B4983" s="32">
        <v>370.22379999999998</v>
      </c>
      <c r="C4983" s="32">
        <v>1.4846250000000001</v>
      </c>
      <c r="D4983" s="32" t="s">
        <v>24</v>
      </c>
      <c r="E4983" s="32"/>
      <c r="F4983" s="32"/>
      <c r="G4983" s="32"/>
    </row>
    <row r="4984" spans="1:7" ht="19" x14ac:dyDescent="0.25">
      <c r="A4984" s="32" t="s">
        <v>5006</v>
      </c>
      <c r="B4984" s="32">
        <v>405.22910000000002</v>
      </c>
      <c r="C4984" s="32">
        <v>1.4830829999999999</v>
      </c>
      <c r="D4984" s="32" t="s">
        <v>24</v>
      </c>
      <c r="E4984" s="32"/>
      <c r="F4984" s="32"/>
      <c r="G4984" s="32"/>
    </row>
    <row r="4985" spans="1:7" ht="19" x14ac:dyDescent="0.25">
      <c r="A4985" s="32" t="s">
        <v>5007</v>
      </c>
      <c r="B4985" s="32">
        <v>443.17160000000001</v>
      </c>
      <c r="C4985" s="32">
        <v>1.4722919999999999</v>
      </c>
      <c r="D4985" s="32" t="s">
        <v>24</v>
      </c>
      <c r="E4985" s="32"/>
      <c r="F4985" s="32"/>
      <c r="G4985" s="32"/>
    </row>
    <row r="4986" spans="1:7" ht="19" x14ac:dyDescent="0.25">
      <c r="A4986" s="32" t="s">
        <v>5008</v>
      </c>
      <c r="B4986" s="32">
        <v>462.28640000000001</v>
      </c>
      <c r="C4986" s="32">
        <v>1.48</v>
      </c>
      <c r="D4986" s="32" t="s">
        <v>24</v>
      </c>
      <c r="E4986" s="32"/>
      <c r="F4986" s="32"/>
      <c r="G4986" s="32"/>
    </row>
    <row r="4987" spans="1:7" ht="19" x14ac:dyDescent="0.25">
      <c r="A4987" s="32" t="s">
        <v>5009</v>
      </c>
      <c r="B4987" s="32">
        <v>463.2901</v>
      </c>
      <c r="C4987" s="32">
        <v>1.486167</v>
      </c>
      <c r="D4987" s="32" t="s">
        <v>24</v>
      </c>
      <c r="E4987" s="32"/>
      <c r="F4987" s="32"/>
      <c r="G4987" s="32"/>
    </row>
    <row r="4988" spans="1:7" ht="19" x14ac:dyDescent="0.25">
      <c r="A4988" s="32" t="s">
        <v>5010</v>
      </c>
      <c r="B4988" s="32">
        <v>543.34010000000001</v>
      </c>
      <c r="C4988" s="32">
        <v>1.478458</v>
      </c>
      <c r="D4988" s="32" t="s">
        <v>24</v>
      </c>
      <c r="E4988" s="32"/>
      <c r="F4988" s="32"/>
      <c r="G4988" s="32"/>
    </row>
    <row r="4989" spans="1:7" ht="19" x14ac:dyDescent="0.25">
      <c r="A4989" s="32" t="s">
        <v>5011</v>
      </c>
      <c r="B4989" s="32">
        <v>544.34410000000003</v>
      </c>
      <c r="C4989" s="32">
        <v>1.5169999999999999</v>
      </c>
      <c r="D4989" s="32" t="s">
        <v>24</v>
      </c>
      <c r="E4989" s="32"/>
      <c r="F4989" s="32"/>
      <c r="G4989" s="32"/>
    </row>
    <row r="4990" spans="1:7" ht="19" x14ac:dyDescent="0.25">
      <c r="A4990" s="32" t="s">
        <v>5012</v>
      </c>
      <c r="B4990" s="32">
        <v>226.11580000000001</v>
      </c>
      <c r="C4990" s="32">
        <v>1.48</v>
      </c>
      <c r="D4990" s="32" t="s">
        <v>24</v>
      </c>
      <c r="E4990" s="32"/>
      <c r="F4990" s="32"/>
      <c r="G4990" s="32"/>
    </row>
    <row r="4991" spans="1:7" ht="19" x14ac:dyDescent="0.25">
      <c r="A4991" s="32" t="s">
        <v>5013</v>
      </c>
      <c r="B4991" s="32">
        <v>243.21629999999999</v>
      </c>
      <c r="C4991" s="32">
        <v>1.553615</v>
      </c>
      <c r="D4991" s="32" t="s">
        <v>24</v>
      </c>
      <c r="E4991" s="32"/>
      <c r="F4991" s="32"/>
      <c r="G4991" s="32"/>
    </row>
    <row r="4992" spans="1:7" ht="19" x14ac:dyDescent="0.25">
      <c r="A4992" s="32" t="s">
        <v>5014</v>
      </c>
      <c r="B4992" s="32">
        <v>245.1755</v>
      </c>
      <c r="C4992" s="32">
        <v>1.486167</v>
      </c>
      <c r="D4992" s="32" t="s">
        <v>24</v>
      </c>
      <c r="E4992" s="32"/>
      <c r="F4992" s="32"/>
      <c r="G4992" s="32"/>
    </row>
    <row r="4993" spans="1:7" ht="19" x14ac:dyDescent="0.25">
      <c r="A4993" s="32" t="s">
        <v>5015</v>
      </c>
      <c r="B4993" s="32">
        <v>257.13979999999998</v>
      </c>
      <c r="C4993" s="32">
        <v>1.4923329999999999</v>
      </c>
      <c r="D4993" s="32" t="s">
        <v>24</v>
      </c>
      <c r="E4993" s="32"/>
      <c r="F4993" s="32"/>
      <c r="G4993" s="32"/>
    </row>
    <row r="4994" spans="1:7" ht="19" x14ac:dyDescent="0.25">
      <c r="A4994" s="32" t="s">
        <v>5016</v>
      </c>
      <c r="B4994" s="32">
        <v>257.17500000000001</v>
      </c>
      <c r="C4994" s="32">
        <v>1.48</v>
      </c>
      <c r="D4994" s="32" t="s">
        <v>24</v>
      </c>
      <c r="E4994" s="32"/>
      <c r="F4994" s="32"/>
      <c r="G4994" s="32"/>
    </row>
    <row r="4995" spans="1:7" ht="19" x14ac:dyDescent="0.25">
      <c r="A4995" s="32" t="s">
        <v>5017</v>
      </c>
      <c r="B4995" s="32">
        <v>258.1429</v>
      </c>
      <c r="C4995" s="32">
        <v>1.5231669999999999</v>
      </c>
      <c r="D4995" s="32" t="s">
        <v>24</v>
      </c>
      <c r="E4995" s="32"/>
      <c r="F4995" s="32"/>
      <c r="G4995" s="32"/>
    </row>
    <row r="4996" spans="1:7" ht="19" x14ac:dyDescent="0.25">
      <c r="A4996" s="32" t="s">
        <v>5018</v>
      </c>
      <c r="B4996" s="32">
        <v>301.22160000000002</v>
      </c>
      <c r="C4996" s="32">
        <v>1.649969</v>
      </c>
      <c r="D4996" s="32" t="s">
        <v>24</v>
      </c>
      <c r="E4996" s="32"/>
      <c r="F4996" s="32"/>
      <c r="G4996" s="32"/>
    </row>
    <row r="4997" spans="1:7" ht="19" x14ac:dyDescent="0.25">
      <c r="A4997" s="32" t="s">
        <v>5019</v>
      </c>
      <c r="B4997" s="32">
        <v>303.23719999999997</v>
      </c>
      <c r="C4997" s="32">
        <v>1.486167</v>
      </c>
      <c r="D4997" s="32" t="s">
        <v>24</v>
      </c>
      <c r="E4997" s="32"/>
      <c r="F4997" s="32"/>
      <c r="G4997" s="32"/>
    </row>
    <row r="4998" spans="1:7" ht="19" x14ac:dyDescent="0.25">
      <c r="A4998" s="32" t="s">
        <v>5020</v>
      </c>
      <c r="B4998" s="32">
        <v>327.05250000000001</v>
      </c>
      <c r="C4998" s="32">
        <v>1.4738329999999999</v>
      </c>
      <c r="D4998" s="32" t="s">
        <v>24</v>
      </c>
      <c r="E4998" s="32"/>
      <c r="F4998" s="32"/>
      <c r="G4998" s="32"/>
    </row>
    <row r="4999" spans="1:7" ht="19" x14ac:dyDescent="0.25">
      <c r="A4999" s="32" t="s">
        <v>5021</v>
      </c>
      <c r="B4999" s="32">
        <v>361.12740000000002</v>
      </c>
      <c r="C4999" s="32">
        <v>1.4491670000000001</v>
      </c>
      <c r="D4999" s="32" t="s">
        <v>24</v>
      </c>
      <c r="E4999" s="32"/>
      <c r="F4999" s="32"/>
      <c r="G4999" s="32"/>
    </row>
    <row r="5000" spans="1:7" ht="19" x14ac:dyDescent="0.25">
      <c r="A5000" s="32" t="s">
        <v>5022</v>
      </c>
      <c r="B5000" s="32">
        <v>413.16379999999998</v>
      </c>
      <c r="C5000" s="32">
        <v>1.48</v>
      </c>
      <c r="D5000" s="32" t="s">
        <v>24</v>
      </c>
      <c r="E5000" s="32"/>
      <c r="F5000" s="32"/>
      <c r="G5000" s="32"/>
    </row>
    <row r="5001" spans="1:7" ht="19" x14ac:dyDescent="0.25">
      <c r="A5001" s="32" t="s">
        <v>5023</v>
      </c>
      <c r="B5001" s="32">
        <v>476.19229999999999</v>
      </c>
      <c r="C5001" s="32">
        <v>1.4984999999999999</v>
      </c>
      <c r="D5001" s="32" t="s">
        <v>24</v>
      </c>
      <c r="E5001" s="32"/>
      <c r="F5001" s="32"/>
      <c r="G5001" s="32"/>
    </row>
    <row r="5002" spans="1:7" ht="19" x14ac:dyDescent="0.25">
      <c r="A5002" s="32" t="s">
        <v>5024</v>
      </c>
      <c r="B5002" s="32">
        <v>505.21530000000001</v>
      </c>
      <c r="C5002" s="32">
        <v>1.438375</v>
      </c>
      <c r="D5002" s="32" t="s">
        <v>24</v>
      </c>
      <c r="E5002" s="32"/>
      <c r="F5002" s="32"/>
      <c r="G5002" s="32"/>
    </row>
    <row r="5003" spans="1:7" ht="19" x14ac:dyDescent="0.25">
      <c r="A5003" s="32" t="s">
        <v>5025</v>
      </c>
      <c r="B5003" s="32">
        <v>510.23160000000001</v>
      </c>
      <c r="C5003" s="32">
        <v>1.5640449999999999</v>
      </c>
      <c r="D5003" s="32" t="s">
        <v>24</v>
      </c>
      <c r="E5003" s="32"/>
      <c r="F5003" s="32"/>
      <c r="G5003" s="32"/>
    </row>
    <row r="5004" spans="1:7" ht="19" x14ac:dyDescent="0.25">
      <c r="A5004" s="32" t="s">
        <v>5026</v>
      </c>
      <c r="B5004" s="32">
        <v>519.30100000000004</v>
      </c>
      <c r="C5004" s="32">
        <v>1.486167</v>
      </c>
      <c r="D5004" s="32" t="s">
        <v>24</v>
      </c>
      <c r="E5004" s="32"/>
      <c r="F5004" s="32"/>
      <c r="G5004" s="32"/>
    </row>
    <row r="5005" spans="1:7" ht="19" x14ac:dyDescent="0.25">
      <c r="A5005" s="32" t="s">
        <v>5027</v>
      </c>
      <c r="B5005" s="32">
        <v>586.21730000000002</v>
      </c>
      <c r="C5005" s="32">
        <v>1.4915620000000001</v>
      </c>
      <c r="D5005" s="32" t="s">
        <v>24</v>
      </c>
      <c r="E5005" s="32"/>
      <c r="F5005" s="32"/>
      <c r="G5005" s="32"/>
    </row>
    <row r="5006" spans="1:7" ht="19" x14ac:dyDescent="0.25">
      <c r="A5006" s="32" t="s">
        <v>5028</v>
      </c>
      <c r="B5006" s="32">
        <v>587.28710000000001</v>
      </c>
      <c r="C5006" s="32">
        <v>1.5015829999999999</v>
      </c>
      <c r="D5006" s="32" t="s">
        <v>24</v>
      </c>
      <c r="E5006" s="32"/>
      <c r="F5006" s="32"/>
      <c r="G5006" s="32"/>
    </row>
    <row r="5007" spans="1:7" ht="19" x14ac:dyDescent="0.25">
      <c r="A5007" s="32" t="s">
        <v>5029</v>
      </c>
      <c r="B5007" s="32">
        <v>592.23299999999995</v>
      </c>
      <c r="C5007" s="32">
        <v>1.4846250000000001</v>
      </c>
      <c r="D5007" s="32" t="s">
        <v>24</v>
      </c>
      <c r="E5007" s="32"/>
      <c r="F5007" s="32"/>
      <c r="G5007" s="32"/>
    </row>
    <row r="5008" spans="1:7" ht="38" x14ac:dyDescent="0.25">
      <c r="A5008" s="32" t="s">
        <v>5030</v>
      </c>
      <c r="B5008" s="32">
        <v>610.36019999999996</v>
      </c>
      <c r="C5008" s="32">
        <v>1.4830829999999999</v>
      </c>
      <c r="D5008" s="32" t="s">
        <v>24</v>
      </c>
      <c r="E5008" s="32"/>
      <c r="F5008" s="32" t="s">
        <v>12017</v>
      </c>
      <c r="G5008" s="32"/>
    </row>
    <row r="5009" spans="1:7" ht="19" x14ac:dyDescent="0.25">
      <c r="A5009" s="32" t="s">
        <v>5031</v>
      </c>
      <c r="B5009" s="32">
        <v>228.13140000000001</v>
      </c>
      <c r="C5009" s="32">
        <v>1.5293330000000001</v>
      </c>
      <c r="D5009" s="32" t="s">
        <v>24</v>
      </c>
      <c r="E5009" s="32"/>
      <c r="F5009" s="32"/>
      <c r="G5009" s="32"/>
    </row>
    <row r="5010" spans="1:7" ht="19" x14ac:dyDescent="0.25">
      <c r="A5010" s="32" t="s">
        <v>5032</v>
      </c>
      <c r="B5010" s="32">
        <v>242.17689999999999</v>
      </c>
      <c r="C5010" s="32">
        <v>1.486167</v>
      </c>
      <c r="D5010" s="32" t="s">
        <v>24</v>
      </c>
      <c r="E5010" s="32"/>
      <c r="F5010" s="32"/>
      <c r="G5010" s="32"/>
    </row>
    <row r="5011" spans="1:7" ht="19" x14ac:dyDescent="0.25">
      <c r="A5011" s="32" t="s">
        <v>5033</v>
      </c>
      <c r="B5011" s="32">
        <v>255.1139</v>
      </c>
      <c r="C5011" s="32">
        <v>1.4923329999999999</v>
      </c>
      <c r="D5011" s="32" t="s">
        <v>24</v>
      </c>
      <c r="E5011" s="32"/>
      <c r="F5011" s="32" t="s">
        <v>12018</v>
      </c>
      <c r="G5011" s="32"/>
    </row>
    <row r="5012" spans="1:7" ht="19" x14ac:dyDescent="0.25">
      <c r="A5012" s="32" t="s">
        <v>5034</v>
      </c>
      <c r="B5012" s="32">
        <v>256.11709999999999</v>
      </c>
      <c r="C5012" s="32">
        <v>1.4923329999999999</v>
      </c>
      <c r="D5012" s="32" t="s">
        <v>24</v>
      </c>
      <c r="E5012" s="32"/>
      <c r="F5012" s="32" t="s">
        <v>12019</v>
      </c>
      <c r="G5012" s="32"/>
    </row>
    <row r="5013" spans="1:7" ht="19" x14ac:dyDescent="0.25">
      <c r="A5013" s="32" t="s">
        <v>5035</v>
      </c>
      <c r="B5013" s="32">
        <v>267.1216</v>
      </c>
      <c r="C5013" s="32">
        <v>1.4984999999999999</v>
      </c>
      <c r="D5013" s="32" t="s">
        <v>24</v>
      </c>
      <c r="E5013" s="32"/>
      <c r="F5013" s="32" t="s">
        <v>12020</v>
      </c>
      <c r="G5013" s="32"/>
    </row>
    <row r="5014" spans="1:7" ht="19" x14ac:dyDescent="0.25">
      <c r="A5014" s="32" t="s">
        <v>5036</v>
      </c>
      <c r="B5014" s="32">
        <v>268.12520000000001</v>
      </c>
      <c r="C5014" s="32">
        <v>1.504667</v>
      </c>
      <c r="D5014" s="32" t="s">
        <v>24</v>
      </c>
      <c r="E5014" s="32"/>
      <c r="F5014" s="32" t="s">
        <v>12021</v>
      </c>
      <c r="G5014" s="32"/>
    </row>
    <row r="5015" spans="1:7" ht="19" x14ac:dyDescent="0.25">
      <c r="A5015" s="32" t="s">
        <v>5037</v>
      </c>
      <c r="B5015" s="32">
        <v>270.07670000000002</v>
      </c>
      <c r="C5015" s="32">
        <v>1.4984999999999999</v>
      </c>
      <c r="D5015" s="32" t="s">
        <v>24</v>
      </c>
      <c r="E5015" s="32"/>
      <c r="F5015" s="32"/>
      <c r="G5015" s="32"/>
    </row>
    <row r="5016" spans="1:7" ht="19" x14ac:dyDescent="0.25">
      <c r="A5016" s="32" t="s">
        <v>5038</v>
      </c>
      <c r="B5016" s="32">
        <v>279.12279999999998</v>
      </c>
      <c r="C5016" s="32">
        <v>1.4923329999999999</v>
      </c>
      <c r="D5016" s="32" t="s">
        <v>24</v>
      </c>
      <c r="E5016" s="32"/>
      <c r="F5016" s="32"/>
      <c r="G5016" s="32"/>
    </row>
    <row r="5017" spans="1:7" ht="19" x14ac:dyDescent="0.25">
      <c r="A5017" s="32" t="s">
        <v>5039</v>
      </c>
      <c r="B5017" s="32">
        <v>299.1035</v>
      </c>
      <c r="C5017" s="32">
        <v>1.4923329999999999</v>
      </c>
      <c r="D5017" s="32" t="s">
        <v>24</v>
      </c>
      <c r="E5017" s="32"/>
      <c r="F5017" s="32"/>
      <c r="G5017" s="32"/>
    </row>
    <row r="5018" spans="1:7" ht="19" x14ac:dyDescent="0.25">
      <c r="A5018" s="32" t="s">
        <v>5040</v>
      </c>
      <c r="B5018" s="32">
        <v>300.10820000000001</v>
      </c>
      <c r="C5018" s="32">
        <v>1.4923329999999999</v>
      </c>
      <c r="D5018" s="32" t="s">
        <v>24</v>
      </c>
      <c r="E5018" s="32"/>
      <c r="F5018" s="32"/>
      <c r="G5018" s="32"/>
    </row>
    <row r="5019" spans="1:7" ht="19" x14ac:dyDescent="0.25">
      <c r="A5019" s="32" t="s">
        <v>5041</v>
      </c>
      <c r="B5019" s="32">
        <v>307.19110000000001</v>
      </c>
      <c r="C5019" s="32">
        <v>1.5077499999999999</v>
      </c>
      <c r="D5019" s="32" t="s">
        <v>24</v>
      </c>
      <c r="E5019" s="32"/>
      <c r="F5019" s="32"/>
      <c r="G5019" s="32"/>
    </row>
    <row r="5020" spans="1:7" ht="19" x14ac:dyDescent="0.25">
      <c r="A5020" s="32" t="s">
        <v>5042</v>
      </c>
      <c r="B5020" s="32">
        <v>311.66609999999997</v>
      </c>
      <c r="C5020" s="32">
        <v>1.48925</v>
      </c>
      <c r="D5020" s="32" t="s">
        <v>24</v>
      </c>
      <c r="E5020" s="32"/>
      <c r="F5020" s="32"/>
      <c r="G5020" s="32"/>
    </row>
    <row r="5021" spans="1:7" ht="19" x14ac:dyDescent="0.25">
      <c r="A5021" s="32" t="s">
        <v>5043</v>
      </c>
      <c r="B5021" s="32">
        <v>321.0865</v>
      </c>
      <c r="C5021" s="32">
        <v>1.504667</v>
      </c>
      <c r="D5021" s="32" t="s">
        <v>24</v>
      </c>
      <c r="E5021" s="32"/>
      <c r="F5021" s="32"/>
      <c r="G5021" s="32"/>
    </row>
    <row r="5022" spans="1:7" ht="19" x14ac:dyDescent="0.25">
      <c r="A5022" s="32" t="s">
        <v>5044</v>
      </c>
      <c r="B5022" s="32">
        <v>328.15300000000002</v>
      </c>
      <c r="C5022" s="32">
        <v>1.48</v>
      </c>
      <c r="D5022" s="32" t="s">
        <v>24</v>
      </c>
      <c r="E5022" s="32"/>
      <c r="F5022" s="32"/>
      <c r="G5022" s="32"/>
    </row>
    <row r="5023" spans="1:7" ht="19" x14ac:dyDescent="0.25">
      <c r="A5023" s="32" t="s">
        <v>5045</v>
      </c>
      <c r="B5023" s="32">
        <v>328.6542</v>
      </c>
      <c r="C5023" s="32">
        <v>1.4984999999999999</v>
      </c>
      <c r="D5023" s="32" t="s">
        <v>24</v>
      </c>
      <c r="E5023" s="32"/>
      <c r="F5023" s="32"/>
      <c r="G5023" s="32"/>
    </row>
    <row r="5024" spans="1:7" ht="19" x14ac:dyDescent="0.25">
      <c r="A5024" s="32" t="s">
        <v>5046</v>
      </c>
      <c r="B5024" s="32">
        <v>329.1071</v>
      </c>
      <c r="C5024" s="32">
        <v>1.486167</v>
      </c>
      <c r="D5024" s="32" t="s">
        <v>24</v>
      </c>
      <c r="E5024" s="32"/>
      <c r="F5024" s="32"/>
      <c r="G5024" s="32"/>
    </row>
    <row r="5025" spans="1:7" ht="19" x14ac:dyDescent="0.25">
      <c r="A5025" s="32" t="s">
        <v>5047</v>
      </c>
      <c r="B5025" s="32">
        <v>332.19409999999999</v>
      </c>
      <c r="C5025" s="32">
        <v>1.4984999999999999</v>
      </c>
      <c r="D5025" s="32" t="s">
        <v>24</v>
      </c>
      <c r="E5025" s="32"/>
      <c r="F5025" s="32"/>
      <c r="G5025" s="32"/>
    </row>
    <row r="5026" spans="1:7" ht="19" x14ac:dyDescent="0.25">
      <c r="A5026" s="32" t="s">
        <v>5048</v>
      </c>
      <c r="B5026" s="32">
        <v>343.11320000000001</v>
      </c>
      <c r="C5026" s="32">
        <v>1.4676670000000001</v>
      </c>
      <c r="D5026" s="32" t="s">
        <v>24</v>
      </c>
      <c r="E5026" s="32"/>
      <c r="F5026" s="32"/>
      <c r="G5026" s="32"/>
    </row>
    <row r="5027" spans="1:7" ht="19" x14ac:dyDescent="0.25">
      <c r="A5027" s="32" t="s">
        <v>5049</v>
      </c>
      <c r="B5027" s="32">
        <v>345.14580000000001</v>
      </c>
      <c r="C5027" s="32">
        <v>1.4923329999999999</v>
      </c>
      <c r="D5027" s="32" t="s">
        <v>24</v>
      </c>
      <c r="E5027" s="32"/>
      <c r="F5027" s="32" t="s">
        <v>12022</v>
      </c>
      <c r="G5027" s="32"/>
    </row>
    <row r="5028" spans="1:7" ht="19" x14ac:dyDescent="0.25">
      <c r="A5028" s="32" t="s">
        <v>5050</v>
      </c>
      <c r="B5028" s="32">
        <v>346.14960000000002</v>
      </c>
      <c r="C5028" s="32">
        <v>1.48925</v>
      </c>
      <c r="D5028" s="32" t="s">
        <v>24</v>
      </c>
      <c r="E5028" s="32"/>
      <c r="F5028" s="32" t="s">
        <v>12023</v>
      </c>
      <c r="G5028" s="32"/>
    </row>
    <row r="5029" spans="1:7" ht="19" x14ac:dyDescent="0.25">
      <c r="A5029" s="32" t="s">
        <v>5051</v>
      </c>
      <c r="B5029" s="32">
        <v>362.07979999999998</v>
      </c>
      <c r="C5029" s="32">
        <v>1.5015829999999999</v>
      </c>
      <c r="D5029" s="32" t="s">
        <v>24</v>
      </c>
      <c r="E5029" s="32"/>
      <c r="F5029" s="32" t="s">
        <v>12024</v>
      </c>
      <c r="G5029" s="32"/>
    </row>
    <row r="5030" spans="1:7" ht="19" x14ac:dyDescent="0.25">
      <c r="A5030" s="32" t="s">
        <v>5052</v>
      </c>
      <c r="B5030" s="32">
        <v>397.11430000000001</v>
      </c>
      <c r="C5030" s="32">
        <v>1.5108330000000001</v>
      </c>
      <c r="D5030" s="32" t="s">
        <v>24</v>
      </c>
      <c r="E5030" s="32"/>
      <c r="F5030" s="32"/>
      <c r="G5030" s="32"/>
    </row>
    <row r="5031" spans="1:7" ht="19" x14ac:dyDescent="0.25">
      <c r="A5031" s="32" t="s">
        <v>5053</v>
      </c>
      <c r="B5031" s="32">
        <v>398.18049999999999</v>
      </c>
      <c r="C5031" s="32">
        <v>1.4984999999999999</v>
      </c>
      <c r="D5031" s="32" t="s">
        <v>24</v>
      </c>
      <c r="E5031" s="32"/>
      <c r="F5031" s="32"/>
      <c r="G5031" s="32"/>
    </row>
    <row r="5032" spans="1:7" ht="19" x14ac:dyDescent="0.25">
      <c r="A5032" s="32" t="s">
        <v>5054</v>
      </c>
      <c r="B5032" s="32">
        <v>399.14789999999999</v>
      </c>
      <c r="C5032" s="32">
        <v>1.5108330000000001</v>
      </c>
      <c r="D5032" s="32" t="s">
        <v>24</v>
      </c>
      <c r="E5032" s="32"/>
      <c r="F5032" s="32"/>
      <c r="G5032" s="32"/>
    </row>
    <row r="5033" spans="1:7" ht="19" x14ac:dyDescent="0.25">
      <c r="A5033" s="32" t="s">
        <v>5055</v>
      </c>
      <c r="B5033" s="32">
        <v>400.15050000000002</v>
      </c>
      <c r="C5033" s="32">
        <v>1.530875</v>
      </c>
      <c r="D5033" s="32" t="s">
        <v>24</v>
      </c>
      <c r="E5033" s="32"/>
      <c r="F5033" s="32"/>
      <c r="G5033" s="32"/>
    </row>
    <row r="5034" spans="1:7" ht="19" x14ac:dyDescent="0.25">
      <c r="A5034" s="32" t="s">
        <v>5056</v>
      </c>
      <c r="B5034" s="32">
        <v>425.11</v>
      </c>
      <c r="C5034" s="32">
        <v>1.4984999999999999</v>
      </c>
      <c r="D5034" s="32" t="s">
        <v>24</v>
      </c>
      <c r="E5034" s="32"/>
      <c r="F5034" s="32"/>
      <c r="G5034" s="32"/>
    </row>
    <row r="5035" spans="1:7" ht="19" x14ac:dyDescent="0.25">
      <c r="A5035" s="32" t="s">
        <v>5057</v>
      </c>
      <c r="B5035" s="32">
        <v>427.14850000000001</v>
      </c>
      <c r="C5035" s="32">
        <v>1.4984999999999999</v>
      </c>
      <c r="D5035" s="32" t="s">
        <v>24</v>
      </c>
      <c r="E5035" s="32"/>
      <c r="F5035" s="32"/>
      <c r="G5035" s="32"/>
    </row>
    <row r="5036" spans="1:7" ht="19" x14ac:dyDescent="0.25">
      <c r="A5036" s="32" t="s">
        <v>5058</v>
      </c>
      <c r="B5036" s="32">
        <v>437.11290000000002</v>
      </c>
      <c r="C5036" s="32">
        <v>1.48</v>
      </c>
      <c r="D5036" s="32" t="s">
        <v>24</v>
      </c>
      <c r="E5036" s="32"/>
      <c r="F5036" s="32"/>
      <c r="G5036" s="32"/>
    </row>
    <row r="5037" spans="1:7" ht="19" x14ac:dyDescent="0.25">
      <c r="A5037" s="32" t="s">
        <v>5059</v>
      </c>
      <c r="B5037" s="32">
        <v>441.20830000000001</v>
      </c>
      <c r="C5037" s="32">
        <v>1.5015829999999999</v>
      </c>
      <c r="D5037" s="32" t="s">
        <v>24</v>
      </c>
      <c r="E5037" s="32"/>
      <c r="F5037" s="32"/>
      <c r="G5037" s="32"/>
    </row>
    <row r="5038" spans="1:7" ht="19" x14ac:dyDescent="0.25">
      <c r="A5038" s="32" t="s">
        <v>5060</v>
      </c>
      <c r="B5038" s="32">
        <v>443.21140000000003</v>
      </c>
      <c r="C5038" s="32">
        <v>1.464583</v>
      </c>
      <c r="D5038" s="32" t="s">
        <v>24</v>
      </c>
      <c r="E5038" s="32"/>
      <c r="F5038" s="32"/>
      <c r="G5038" s="32"/>
    </row>
    <row r="5039" spans="1:7" ht="19" x14ac:dyDescent="0.25">
      <c r="A5039" s="32" t="s">
        <v>5061</v>
      </c>
      <c r="B5039" s="32">
        <v>461.22199999999998</v>
      </c>
      <c r="C5039" s="32">
        <v>1.4830829999999999</v>
      </c>
      <c r="D5039" s="32" t="s">
        <v>24</v>
      </c>
      <c r="E5039" s="32"/>
      <c r="F5039" s="32"/>
      <c r="G5039" s="32"/>
    </row>
    <row r="5040" spans="1:7" ht="19" x14ac:dyDescent="0.25">
      <c r="A5040" s="32" t="s">
        <v>5062</v>
      </c>
      <c r="B5040" s="32">
        <v>480.16789999999997</v>
      </c>
      <c r="C5040" s="32">
        <v>1.4984999999999999</v>
      </c>
      <c r="D5040" s="32" t="s">
        <v>24</v>
      </c>
      <c r="E5040" s="32"/>
      <c r="F5040" s="32"/>
      <c r="G5040" s="32"/>
    </row>
    <row r="5041" spans="1:7" ht="19" x14ac:dyDescent="0.25">
      <c r="A5041" s="32" t="s">
        <v>5063</v>
      </c>
      <c r="B5041" s="32">
        <v>480.29750000000001</v>
      </c>
      <c r="C5041" s="32">
        <v>1.48</v>
      </c>
      <c r="D5041" s="32" t="s">
        <v>24</v>
      </c>
      <c r="E5041" s="32"/>
      <c r="F5041" s="32"/>
      <c r="G5041" s="32"/>
    </row>
    <row r="5042" spans="1:7" ht="19" x14ac:dyDescent="0.25">
      <c r="A5042" s="32" t="s">
        <v>5064</v>
      </c>
      <c r="B5042" s="32">
        <v>483.33260000000001</v>
      </c>
      <c r="C5042" s="32">
        <v>1.4984999999999999</v>
      </c>
      <c r="D5042" s="32" t="s">
        <v>24</v>
      </c>
      <c r="E5042" s="32"/>
      <c r="F5042" s="32" t="s">
        <v>12025</v>
      </c>
      <c r="G5042" s="32"/>
    </row>
    <row r="5043" spans="1:7" ht="19" x14ac:dyDescent="0.25">
      <c r="A5043" s="32" t="s">
        <v>5065</v>
      </c>
      <c r="B5043" s="32">
        <v>512.19870000000003</v>
      </c>
      <c r="C5043" s="32">
        <v>1.504667</v>
      </c>
      <c r="D5043" s="32" t="s">
        <v>24</v>
      </c>
      <c r="E5043" s="32"/>
      <c r="F5043" s="32"/>
      <c r="G5043" s="32"/>
    </row>
    <row r="5044" spans="1:7" ht="19" x14ac:dyDescent="0.25">
      <c r="A5044" s="32" t="s">
        <v>5066</v>
      </c>
      <c r="B5044" s="32">
        <v>513.20749999999998</v>
      </c>
      <c r="C5044" s="32">
        <v>1.504667</v>
      </c>
      <c r="D5044" s="32" t="s">
        <v>24</v>
      </c>
      <c r="E5044" s="32"/>
      <c r="F5044" s="32"/>
      <c r="G5044" s="32"/>
    </row>
    <row r="5045" spans="1:7" ht="19" x14ac:dyDescent="0.25">
      <c r="A5045" s="32" t="s">
        <v>5067</v>
      </c>
      <c r="B5045" s="32">
        <v>513.26990000000001</v>
      </c>
      <c r="C5045" s="32">
        <v>1.4923329999999999</v>
      </c>
      <c r="D5045" s="32" t="s">
        <v>24</v>
      </c>
      <c r="E5045" s="32"/>
      <c r="F5045" s="32"/>
      <c r="G5045" s="32"/>
    </row>
    <row r="5046" spans="1:7" ht="19" x14ac:dyDescent="0.25">
      <c r="A5046" s="32" t="s">
        <v>5068</v>
      </c>
      <c r="B5046" s="32">
        <v>527.21029999999996</v>
      </c>
      <c r="C5046" s="32">
        <v>1.4984999999999999</v>
      </c>
      <c r="D5046" s="32" t="s">
        <v>24</v>
      </c>
      <c r="E5046" s="32"/>
      <c r="F5046" s="32"/>
      <c r="G5046" s="32"/>
    </row>
    <row r="5047" spans="1:7" ht="19" x14ac:dyDescent="0.25">
      <c r="A5047" s="32" t="s">
        <v>5069</v>
      </c>
      <c r="B5047" s="32">
        <v>528.21119999999996</v>
      </c>
      <c r="C5047" s="32">
        <v>1.5524579999999999</v>
      </c>
      <c r="D5047" s="32" t="s">
        <v>24</v>
      </c>
      <c r="E5047" s="32"/>
      <c r="F5047" s="32"/>
      <c r="G5047" s="32"/>
    </row>
    <row r="5048" spans="1:7" ht="19" x14ac:dyDescent="0.25">
      <c r="A5048" s="32" t="s">
        <v>5070</v>
      </c>
      <c r="B5048" s="32">
        <v>532.2559</v>
      </c>
      <c r="C5048" s="32">
        <v>1.464583</v>
      </c>
      <c r="D5048" s="32" t="s">
        <v>24</v>
      </c>
      <c r="E5048" s="32"/>
      <c r="F5048" s="32"/>
      <c r="G5048" s="32"/>
    </row>
    <row r="5049" spans="1:7" ht="19" x14ac:dyDescent="0.25">
      <c r="A5049" s="32" t="s">
        <v>5071</v>
      </c>
      <c r="B5049" s="32">
        <v>549.1857</v>
      </c>
      <c r="C5049" s="32">
        <v>1.4984999999999999</v>
      </c>
      <c r="D5049" s="32" t="s">
        <v>24</v>
      </c>
      <c r="E5049" s="32"/>
      <c r="F5049" s="32"/>
      <c r="G5049" s="32"/>
    </row>
    <row r="5050" spans="1:7" ht="19" x14ac:dyDescent="0.25">
      <c r="A5050" s="32" t="s">
        <v>5072</v>
      </c>
      <c r="B5050" s="32">
        <v>595.20320000000004</v>
      </c>
      <c r="C5050" s="32">
        <v>1.4923329999999999</v>
      </c>
      <c r="D5050" s="32" t="s">
        <v>24</v>
      </c>
      <c r="E5050" s="32"/>
      <c r="F5050" s="32"/>
      <c r="G5050" s="32"/>
    </row>
    <row r="5051" spans="1:7" ht="19" x14ac:dyDescent="0.25">
      <c r="A5051" s="32" t="s">
        <v>5073</v>
      </c>
      <c r="B5051" s="32">
        <v>228.1601</v>
      </c>
      <c r="C5051" s="32">
        <v>1.5077499999999999</v>
      </c>
      <c r="D5051" s="32" t="s">
        <v>24</v>
      </c>
      <c r="E5051" s="32"/>
      <c r="F5051" s="32" t="s">
        <v>12026</v>
      </c>
      <c r="G5051" s="32"/>
    </row>
    <row r="5052" spans="1:7" ht="19" x14ac:dyDescent="0.25">
      <c r="A5052" s="32" t="s">
        <v>5074</v>
      </c>
      <c r="B5052" s="32">
        <v>229.16370000000001</v>
      </c>
      <c r="C5052" s="32">
        <v>1.5108330000000001</v>
      </c>
      <c r="D5052" s="32" t="s">
        <v>24</v>
      </c>
      <c r="E5052" s="32"/>
      <c r="F5052" s="32" t="s">
        <v>12027</v>
      </c>
      <c r="G5052" s="32"/>
    </row>
    <row r="5053" spans="1:7" ht="19" x14ac:dyDescent="0.25">
      <c r="A5053" s="32" t="s">
        <v>5075</v>
      </c>
      <c r="B5053" s="32">
        <v>250.14269999999999</v>
      </c>
      <c r="C5053" s="32">
        <v>1.504667</v>
      </c>
      <c r="D5053" s="32" t="s">
        <v>24</v>
      </c>
      <c r="E5053" s="32"/>
      <c r="F5053" s="32"/>
      <c r="G5053" s="32"/>
    </row>
    <row r="5054" spans="1:7" ht="19" x14ac:dyDescent="0.25">
      <c r="A5054" s="32" t="s">
        <v>5076</v>
      </c>
      <c r="B5054" s="32">
        <v>273.13380000000001</v>
      </c>
      <c r="C5054" s="32">
        <v>1.4923329999999999</v>
      </c>
      <c r="D5054" s="32" t="s">
        <v>24</v>
      </c>
      <c r="E5054" s="32"/>
      <c r="F5054" s="32"/>
      <c r="G5054" s="32"/>
    </row>
    <row r="5055" spans="1:7" ht="19" x14ac:dyDescent="0.25">
      <c r="A5055" s="32" t="s">
        <v>5077</v>
      </c>
      <c r="B5055" s="32">
        <v>281.10590000000002</v>
      </c>
      <c r="C5055" s="32">
        <v>1.4984999999999999</v>
      </c>
      <c r="D5055" s="32" t="s">
        <v>24</v>
      </c>
      <c r="E5055" s="32"/>
      <c r="F5055" s="32"/>
      <c r="G5055" s="32"/>
    </row>
    <row r="5056" spans="1:7" ht="19" x14ac:dyDescent="0.25">
      <c r="A5056" s="32" t="s">
        <v>5078</v>
      </c>
      <c r="B5056" s="32">
        <v>285.04309999999998</v>
      </c>
      <c r="C5056" s="32">
        <v>1.504667</v>
      </c>
      <c r="D5056" s="32" t="s">
        <v>24</v>
      </c>
      <c r="E5056" s="32"/>
      <c r="F5056" s="32"/>
      <c r="G5056" s="32"/>
    </row>
    <row r="5057" spans="1:7" ht="19" x14ac:dyDescent="0.25">
      <c r="A5057" s="32" t="s">
        <v>5079</v>
      </c>
      <c r="B5057" s="32">
        <v>286.16829999999999</v>
      </c>
      <c r="C5057" s="32">
        <v>1.513917</v>
      </c>
      <c r="D5057" s="32" t="s">
        <v>24</v>
      </c>
      <c r="E5057" s="32"/>
      <c r="F5057" s="32"/>
      <c r="G5057" s="32"/>
    </row>
    <row r="5058" spans="1:7" ht="19" x14ac:dyDescent="0.25">
      <c r="A5058" s="32" t="s">
        <v>5080</v>
      </c>
      <c r="B5058" s="32">
        <v>310.16419999999999</v>
      </c>
      <c r="C5058" s="32">
        <v>1.4984999999999999</v>
      </c>
      <c r="D5058" s="32" t="s">
        <v>24</v>
      </c>
      <c r="E5058" s="32"/>
      <c r="F5058" s="32"/>
      <c r="G5058" s="32"/>
    </row>
    <row r="5059" spans="1:7" ht="19" x14ac:dyDescent="0.25">
      <c r="A5059" s="32" t="s">
        <v>5081</v>
      </c>
      <c r="B5059" s="32">
        <v>344.11219999999997</v>
      </c>
      <c r="C5059" s="32">
        <v>1.504667</v>
      </c>
      <c r="D5059" s="32" t="s">
        <v>24</v>
      </c>
      <c r="E5059" s="32"/>
      <c r="F5059" s="32"/>
      <c r="G5059" s="32"/>
    </row>
    <row r="5060" spans="1:7" ht="19" x14ac:dyDescent="0.25">
      <c r="A5060" s="32" t="s">
        <v>5082</v>
      </c>
      <c r="B5060" s="32">
        <v>349.12509999999997</v>
      </c>
      <c r="C5060" s="32">
        <v>1.504667</v>
      </c>
      <c r="D5060" s="32" t="s">
        <v>24</v>
      </c>
      <c r="E5060" s="32"/>
      <c r="F5060" s="32"/>
      <c r="G5060" s="32"/>
    </row>
    <row r="5061" spans="1:7" ht="19" x14ac:dyDescent="0.25">
      <c r="A5061" s="32" t="s">
        <v>5083</v>
      </c>
      <c r="B5061" s="32">
        <v>361.0806</v>
      </c>
      <c r="C5061" s="32">
        <v>1.504667</v>
      </c>
      <c r="D5061" s="32" t="s">
        <v>24</v>
      </c>
      <c r="E5061" s="32"/>
      <c r="F5061" s="32" t="s">
        <v>12028</v>
      </c>
      <c r="G5061" s="32"/>
    </row>
    <row r="5062" spans="1:7" ht="19" x14ac:dyDescent="0.25">
      <c r="A5062" s="32" t="s">
        <v>5084</v>
      </c>
      <c r="B5062" s="32">
        <v>369.15539999999999</v>
      </c>
      <c r="C5062" s="32">
        <v>1.4984999999999999</v>
      </c>
      <c r="D5062" s="32" t="s">
        <v>24</v>
      </c>
      <c r="E5062" s="32"/>
      <c r="F5062" s="32"/>
      <c r="G5062" s="32"/>
    </row>
    <row r="5063" spans="1:7" ht="19" x14ac:dyDescent="0.25">
      <c r="A5063" s="32" t="s">
        <v>5085</v>
      </c>
      <c r="B5063" s="32">
        <v>392.16649999999998</v>
      </c>
      <c r="C5063" s="32">
        <v>1.504667</v>
      </c>
      <c r="D5063" s="32" t="s">
        <v>24</v>
      </c>
      <c r="E5063" s="32"/>
      <c r="F5063" s="32"/>
      <c r="G5063" s="32"/>
    </row>
    <row r="5064" spans="1:7" ht="19" x14ac:dyDescent="0.25">
      <c r="A5064" s="32" t="s">
        <v>5086</v>
      </c>
      <c r="B5064" s="32">
        <v>396.16719999999998</v>
      </c>
      <c r="C5064" s="32">
        <v>1.504667</v>
      </c>
      <c r="D5064" s="32" t="s">
        <v>24</v>
      </c>
      <c r="E5064" s="32"/>
      <c r="F5064" s="32"/>
      <c r="G5064" s="32"/>
    </row>
    <row r="5065" spans="1:7" ht="19" x14ac:dyDescent="0.25">
      <c r="A5065" s="32" t="s">
        <v>5087</v>
      </c>
      <c r="B5065" s="32">
        <v>441.10919999999999</v>
      </c>
      <c r="C5065" s="32">
        <v>1.476917</v>
      </c>
      <c r="D5065" s="32" t="s">
        <v>24</v>
      </c>
      <c r="E5065" s="32"/>
      <c r="F5065" s="32"/>
      <c r="G5065" s="32"/>
    </row>
    <row r="5066" spans="1:7" ht="19" x14ac:dyDescent="0.25">
      <c r="A5066" s="32" t="s">
        <v>5088</v>
      </c>
      <c r="B5066" s="32">
        <v>452.2319</v>
      </c>
      <c r="C5066" s="32">
        <v>1.4830829999999999</v>
      </c>
      <c r="D5066" s="32" t="s">
        <v>24</v>
      </c>
      <c r="E5066" s="32"/>
      <c r="F5066" s="32"/>
      <c r="G5066" s="32"/>
    </row>
    <row r="5067" spans="1:7" ht="19" x14ac:dyDescent="0.25">
      <c r="A5067" s="32" t="s">
        <v>5089</v>
      </c>
      <c r="B5067" s="32">
        <v>453.27030000000002</v>
      </c>
      <c r="C5067" s="32">
        <v>1.48925</v>
      </c>
      <c r="D5067" s="32" t="s">
        <v>24</v>
      </c>
      <c r="E5067" s="32"/>
      <c r="F5067" s="32"/>
      <c r="G5067" s="32"/>
    </row>
    <row r="5068" spans="1:7" ht="19" x14ac:dyDescent="0.25">
      <c r="A5068" s="32" t="s">
        <v>5090</v>
      </c>
      <c r="B5068" s="32">
        <v>463.23439999999999</v>
      </c>
      <c r="C5068" s="32">
        <v>1.504667</v>
      </c>
      <c r="D5068" s="32" t="s">
        <v>24</v>
      </c>
      <c r="E5068" s="32"/>
      <c r="F5068" s="32" t="s">
        <v>12029</v>
      </c>
      <c r="G5068" s="32"/>
    </row>
    <row r="5069" spans="1:7" ht="19" x14ac:dyDescent="0.25">
      <c r="A5069" s="32" t="s">
        <v>5091</v>
      </c>
      <c r="B5069" s="32">
        <v>505.14690000000002</v>
      </c>
      <c r="C5069" s="32">
        <v>1.504667</v>
      </c>
      <c r="D5069" s="32" t="s">
        <v>24</v>
      </c>
      <c r="E5069" s="32"/>
      <c r="F5069" s="32"/>
      <c r="G5069" s="32"/>
    </row>
    <row r="5070" spans="1:7" ht="19" x14ac:dyDescent="0.25">
      <c r="A5070" s="32" t="s">
        <v>5092</v>
      </c>
      <c r="B5070" s="32">
        <v>506.14879999999999</v>
      </c>
      <c r="C5070" s="32">
        <v>1.504667</v>
      </c>
      <c r="D5070" s="32" t="s">
        <v>24</v>
      </c>
      <c r="E5070" s="32"/>
      <c r="F5070" s="32"/>
      <c r="G5070" s="32"/>
    </row>
    <row r="5071" spans="1:7" ht="19" x14ac:dyDescent="0.25">
      <c r="A5071" s="32" t="s">
        <v>5093</v>
      </c>
      <c r="B5071" s="32">
        <v>524.25019999999995</v>
      </c>
      <c r="C5071" s="32">
        <v>1.495417</v>
      </c>
      <c r="D5071" s="32" t="s">
        <v>24</v>
      </c>
      <c r="E5071" s="32"/>
      <c r="F5071" s="32"/>
      <c r="G5071" s="32"/>
    </row>
    <row r="5072" spans="1:7" ht="19" x14ac:dyDescent="0.25">
      <c r="A5072" s="32" t="s">
        <v>5094</v>
      </c>
      <c r="B5072" s="32">
        <v>531.28030000000001</v>
      </c>
      <c r="C5072" s="32">
        <v>1.5108330000000001</v>
      </c>
      <c r="D5072" s="32" t="s">
        <v>24</v>
      </c>
      <c r="E5072" s="32"/>
      <c r="F5072" s="32"/>
      <c r="G5072" s="32"/>
    </row>
    <row r="5073" spans="1:7" ht="19" x14ac:dyDescent="0.25">
      <c r="A5073" s="32" t="s">
        <v>5095</v>
      </c>
      <c r="B5073" s="32">
        <v>532.28589999999997</v>
      </c>
      <c r="C5073" s="32">
        <v>1.5169999999999999</v>
      </c>
      <c r="D5073" s="32" t="s">
        <v>24</v>
      </c>
      <c r="E5073" s="32"/>
      <c r="F5073" s="32"/>
      <c r="G5073" s="32"/>
    </row>
    <row r="5074" spans="1:7" ht="19" x14ac:dyDescent="0.25">
      <c r="A5074" s="32" t="s">
        <v>5096</v>
      </c>
      <c r="B5074" s="32">
        <v>557.11609999999996</v>
      </c>
      <c r="C5074" s="32">
        <v>1.513917</v>
      </c>
      <c r="D5074" s="32" t="s">
        <v>24</v>
      </c>
      <c r="E5074" s="32"/>
      <c r="F5074" s="32"/>
      <c r="G5074" s="32"/>
    </row>
    <row r="5075" spans="1:7" ht="19" x14ac:dyDescent="0.25">
      <c r="A5075" s="32" t="s">
        <v>5097</v>
      </c>
      <c r="B5075" s="32">
        <v>569.23839999999996</v>
      </c>
      <c r="C5075" s="32">
        <v>1.495417</v>
      </c>
      <c r="D5075" s="32" t="s">
        <v>24</v>
      </c>
      <c r="E5075" s="32"/>
      <c r="F5075" s="32"/>
      <c r="G5075" s="32"/>
    </row>
    <row r="5076" spans="1:7" ht="19" x14ac:dyDescent="0.25">
      <c r="A5076" s="32" t="s">
        <v>5098</v>
      </c>
      <c r="B5076" s="32">
        <v>614.21969999999999</v>
      </c>
      <c r="C5076" s="32">
        <v>1.5077499999999999</v>
      </c>
      <c r="D5076" s="32" t="s">
        <v>24</v>
      </c>
      <c r="E5076" s="32"/>
      <c r="F5076" s="32"/>
      <c r="G5076" s="32"/>
    </row>
    <row r="5077" spans="1:7" ht="19" x14ac:dyDescent="0.25">
      <c r="A5077" s="32" t="s">
        <v>5099</v>
      </c>
      <c r="B5077" s="32">
        <v>247.09540000000001</v>
      </c>
      <c r="C5077" s="32">
        <v>1.4984999999999999</v>
      </c>
      <c r="D5077" s="32" t="s">
        <v>24</v>
      </c>
      <c r="E5077" s="32"/>
      <c r="F5077" s="32"/>
      <c r="G5077" s="32"/>
    </row>
    <row r="5078" spans="1:7" ht="19" x14ac:dyDescent="0.25">
      <c r="A5078" s="32" t="s">
        <v>5100</v>
      </c>
      <c r="B5078" s="32">
        <v>261.01069999999999</v>
      </c>
      <c r="C5078" s="32">
        <v>1.504667</v>
      </c>
      <c r="D5078" s="32" t="s">
        <v>24</v>
      </c>
      <c r="E5078" s="32"/>
      <c r="F5078" s="32"/>
      <c r="G5078" s="32"/>
    </row>
    <row r="5079" spans="1:7" ht="19" x14ac:dyDescent="0.25">
      <c r="A5079" s="32" t="s">
        <v>5101</v>
      </c>
      <c r="B5079" s="32">
        <v>277.10860000000002</v>
      </c>
      <c r="C5079" s="32">
        <v>1.504667</v>
      </c>
      <c r="D5079" s="32" t="s">
        <v>24</v>
      </c>
      <c r="E5079" s="32"/>
      <c r="F5079" s="32"/>
      <c r="G5079" s="32"/>
    </row>
    <row r="5080" spans="1:7" ht="19" x14ac:dyDescent="0.25">
      <c r="A5080" s="32" t="s">
        <v>5102</v>
      </c>
      <c r="B5080" s="32">
        <v>278.11180000000002</v>
      </c>
      <c r="C5080" s="32">
        <v>1.5293330000000001</v>
      </c>
      <c r="D5080" s="32" t="s">
        <v>24</v>
      </c>
      <c r="E5080" s="32"/>
      <c r="F5080" s="32"/>
      <c r="G5080" s="32"/>
    </row>
    <row r="5081" spans="1:7" ht="19" x14ac:dyDescent="0.25">
      <c r="A5081" s="32" t="s">
        <v>5103</v>
      </c>
      <c r="B5081" s="32">
        <v>288.08780000000002</v>
      </c>
      <c r="C5081" s="32">
        <v>1.5169999999999999</v>
      </c>
      <c r="D5081" s="32" t="s">
        <v>24</v>
      </c>
      <c r="E5081" s="32"/>
      <c r="F5081" s="32"/>
      <c r="G5081" s="32"/>
    </row>
    <row r="5082" spans="1:7" ht="19" x14ac:dyDescent="0.25">
      <c r="A5082" s="32" t="s">
        <v>5104</v>
      </c>
      <c r="B5082" s="32">
        <v>289.16660000000002</v>
      </c>
      <c r="C5082" s="32">
        <v>1.4984999999999999</v>
      </c>
      <c r="D5082" s="32" t="s">
        <v>24</v>
      </c>
      <c r="E5082" s="32"/>
      <c r="F5082" s="32"/>
      <c r="G5082" s="32"/>
    </row>
    <row r="5083" spans="1:7" ht="19" x14ac:dyDescent="0.25">
      <c r="A5083" s="32" t="s">
        <v>5105</v>
      </c>
      <c r="B5083" s="32">
        <v>301.166</v>
      </c>
      <c r="C5083" s="32">
        <v>1.4984999999999999</v>
      </c>
      <c r="D5083" s="32" t="s">
        <v>24</v>
      </c>
      <c r="E5083" s="32"/>
      <c r="F5083" s="32"/>
      <c r="G5083" s="32"/>
    </row>
    <row r="5084" spans="1:7" ht="19" x14ac:dyDescent="0.25">
      <c r="A5084" s="32" t="s">
        <v>5106</v>
      </c>
      <c r="B5084" s="32">
        <v>327.0523</v>
      </c>
      <c r="C5084" s="32">
        <v>1.5108330000000001</v>
      </c>
      <c r="D5084" s="32" t="s">
        <v>24</v>
      </c>
      <c r="E5084" s="32"/>
      <c r="F5084" s="32"/>
      <c r="G5084" s="32"/>
    </row>
    <row r="5085" spans="1:7" ht="19" x14ac:dyDescent="0.25">
      <c r="A5085" s="32" t="s">
        <v>5107</v>
      </c>
      <c r="B5085" s="32">
        <v>359.11160000000001</v>
      </c>
      <c r="C5085" s="32">
        <v>1.504667</v>
      </c>
      <c r="D5085" s="32" t="s">
        <v>24</v>
      </c>
      <c r="E5085" s="32"/>
      <c r="F5085" s="32"/>
      <c r="G5085" s="32"/>
    </row>
    <row r="5086" spans="1:7" ht="19" x14ac:dyDescent="0.25">
      <c r="A5086" s="32" t="s">
        <v>5108</v>
      </c>
      <c r="B5086" s="32">
        <v>425.255</v>
      </c>
      <c r="C5086" s="32">
        <v>1.504667</v>
      </c>
      <c r="D5086" s="32" t="s">
        <v>24</v>
      </c>
      <c r="E5086" s="32"/>
      <c r="F5086" s="32" t="s">
        <v>12030</v>
      </c>
      <c r="G5086" s="32"/>
    </row>
    <row r="5087" spans="1:7" ht="19" x14ac:dyDescent="0.25">
      <c r="A5087" s="32" t="s">
        <v>5109</v>
      </c>
      <c r="B5087" s="32">
        <v>426.2593</v>
      </c>
      <c r="C5087" s="32">
        <v>1.5108330000000001</v>
      </c>
      <c r="D5087" s="32" t="s">
        <v>24</v>
      </c>
      <c r="E5087" s="32"/>
      <c r="F5087" s="32" t="s">
        <v>12031</v>
      </c>
      <c r="G5087" s="32"/>
    </row>
    <row r="5088" spans="1:7" ht="19" x14ac:dyDescent="0.25">
      <c r="A5088" s="32" t="s">
        <v>5110</v>
      </c>
      <c r="B5088" s="32">
        <v>465.15660000000003</v>
      </c>
      <c r="C5088" s="32">
        <v>1.48925</v>
      </c>
      <c r="D5088" s="32" t="s">
        <v>24</v>
      </c>
      <c r="E5088" s="32"/>
      <c r="F5088" s="32"/>
      <c r="G5088" s="32"/>
    </row>
    <row r="5089" spans="1:7" ht="19" x14ac:dyDescent="0.25">
      <c r="A5089" s="32" t="s">
        <v>5111</v>
      </c>
      <c r="B5089" s="32">
        <v>466.15969999999999</v>
      </c>
      <c r="C5089" s="32">
        <v>1.513917</v>
      </c>
      <c r="D5089" s="32" t="s">
        <v>24</v>
      </c>
      <c r="E5089" s="32"/>
      <c r="F5089" s="32"/>
      <c r="G5089" s="32"/>
    </row>
    <row r="5090" spans="1:7" ht="19" x14ac:dyDescent="0.25">
      <c r="A5090" s="32" t="s">
        <v>5112</v>
      </c>
      <c r="B5090" s="32">
        <v>466.15969999999999</v>
      </c>
      <c r="C5090" s="32">
        <v>1.465354</v>
      </c>
      <c r="D5090" s="32" t="s">
        <v>24</v>
      </c>
      <c r="E5090" s="32"/>
      <c r="F5090" s="32"/>
      <c r="G5090" s="32"/>
    </row>
    <row r="5091" spans="1:7" ht="19" x14ac:dyDescent="0.25">
      <c r="A5091" s="32" t="s">
        <v>5113</v>
      </c>
      <c r="B5091" s="32">
        <v>509.27839999999998</v>
      </c>
      <c r="C5091" s="32">
        <v>1.5077499999999999</v>
      </c>
      <c r="D5091" s="32" t="s">
        <v>24</v>
      </c>
      <c r="E5091" s="32"/>
      <c r="F5091" s="32" t="s">
        <v>12032</v>
      </c>
      <c r="G5091" s="32" t="s">
        <v>12033</v>
      </c>
    </row>
    <row r="5092" spans="1:7" ht="19" x14ac:dyDescent="0.25">
      <c r="A5092" s="32" t="s">
        <v>5114</v>
      </c>
      <c r="B5092" s="32">
        <v>511.25360000000001</v>
      </c>
      <c r="C5092" s="32">
        <v>1.5108330000000001</v>
      </c>
      <c r="D5092" s="32" t="s">
        <v>24</v>
      </c>
      <c r="E5092" s="32"/>
      <c r="F5092" s="32"/>
      <c r="G5092" s="32"/>
    </row>
    <row r="5093" spans="1:7" ht="19" x14ac:dyDescent="0.25">
      <c r="A5093" s="32" t="s">
        <v>5115</v>
      </c>
      <c r="B5093" s="32">
        <v>512.25990000000002</v>
      </c>
      <c r="C5093" s="32">
        <v>1.504667</v>
      </c>
      <c r="D5093" s="32" t="s">
        <v>24</v>
      </c>
      <c r="E5093" s="32"/>
      <c r="F5093" s="32"/>
      <c r="G5093" s="32"/>
    </row>
    <row r="5094" spans="1:7" ht="19" x14ac:dyDescent="0.25">
      <c r="A5094" s="32" t="s">
        <v>5116</v>
      </c>
      <c r="B5094" s="32">
        <v>514.20830000000001</v>
      </c>
      <c r="C5094" s="32">
        <v>1.4984999999999999</v>
      </c>
      <c r="D5094" s="32" t="s">
        <v>24</v>
      </c>
      <c r="E5094" s="32"/>
      <c r="F5094" s="32"/>
      <c r="G5094" s="32"/>
    </row>
    <row r="5095" spans="1:7" ht="19" x14ac:dyDescent="0.25">
      <c r="A5095" s="32" t="s">
        <v>5117</v>
      </c>
      <c r="B5095" s="32">
        <v>526.197</v>
      </c>
      <c r="C5095" s="32">
        <v>1.554</v>
      </c>
      <c r="D5095" s="32" t="s">
        <v>24</v>
      </c>
      <c r="E5095" s="32"/>
      <c r="F5095" s="32"/>
      <c r="G5095" s="32"/>
    </row>
    <row r="5096" spans="1:7" ht="19" x14ac:dyDescent="0.25">
      <c r="A5096" s="32" t="s">
        <v>5118</v>
      </c>
      <c r="B5096" s="32">
        <v>541.14319999999998</v>
      </c>
      <c r="C5096" s="32">
        <v>1.48925</v>
      </c>
      <c r="D5096" s="32" t="s">
        <v>24</v>
      </c>
      <c r="E5096" s="32"/>
      <c r="F5096" s="32"/>
      <c r="G5096" s="32"/>
    </row>
    <row r="5097" spans="1:7" ht="19" x14ac:dyDescent="0.25">
      <c r="A5097" s="32" t="s">
        <v>5119</v>
      </c>
      <c r="B5097" s="32">
        <v>545.33969999999999</v>
      </c>
      <c r="C5097" s="32">
        <v>1.4984999999999999</v>
      </c>
      <c r="D5097" s="32" t="s">
        <v>24</v>
      </c>
      <c r="E5097" s="32"/>
      <c r="F5097" s="32"/>
      <c r="G5097" s="32"/>
    </row>
    <row r="5098" spans="1:7" ht="19" x14ac:dyDescent="0.25">
      <c r="A5098" s="32" t="s">
        <v>5120</v>
      </c>
      <c r="B5098" s="32">
        <v>547.15970000000004</v>
      </c>
      <c r="C5098" s="32">
        <v>1.5455209999999999</v>
      </c>
      <c r="D5098" s="32" t="s">
        <v>24</v>
      </c>
      <c r="E5098" s="32"/>
      <c r="F5098" s="32"/>
      <c r="G5098" s="32"/>
    </row>
    <row r="5099" spans="1:7" ht="19" x14ac:dyDescent="0.25">
      <c r="A5099" s="32" t="s">
        <v>5121</v>
      </c>
      <c r="B5099" s="32">
        <v>559.11649999999997</v>
      </c>
      <c r="C5099" s="32">
        <v>1.504667</v>
      </c>
      <c r="D5099" s="32" t="s">
        <v>24</v>
      </c>
      <c r="E5099" s="32"/>
      <c r="F5099" s="32"/>
      <c r="G5099" s="32"/>
    </row>
    <row r="5100" spans="1:7" ht="19" x14ac:dyDescent="0.25">
      <c r="A5100" s="32" t="s">
        <v>5122</v>
      </c>
      <c r="B5100" s="32">
        <v>561.23209999999995</v>
      </c>
      <c r="C5100" s="32">
        <v>1.5355000000000001</v>
      </c>
      <c r="D5100" s="32" t="s">
        <v>24</v>
      </c>
      <c r="E5100" s="32"/>
      <c r="F5100" s="32"/>
      <c r="G5100" s="32"/>
    </row>
    <row r="5101" spans="1:7" ht="19" x14ac:dyDescent="0.25">
      <c r="A5101" s="32" t="s">
        <v>5123</v>
      </c>
      <c r="B5101" s="32">
        <v>562.23689999999999</v>
      </c>
      <c r="C5101" s="32">
        <v>1.5108330000000001</v>
      </c>
      <c r="D5101" s="32" t="s">
        <v>24</v>
      </c>
      <c r="E5101" s="32"/>
      <c r="F5101" s="32"/>
      <c r="G5101" s="32"/>
    </row>
    <row r="5102" spans="1:7" ht="19" x14ac:dyDescent="0.25">
      <c r="A5102" s="32" t="s">
        <v>5124</v>
      </c>
      <c r="B5102" s="32">
        <v>623.14469999999994</v>
      </c>
      <c r="C5102" s="32">
        <v>1.4984999999999999</v>
      </c>
      <c r="D5102" s="32" t="s">
        <v>24</v>
      </c>
      <c r="E5102" s="32"/>
      <c r="F5102" s="32"/>
      <c r="G5102" s="32"/>
    </row>
    <row r="5103" spans="1:7" ht="19" x14ac:dyDescent="0.25">
      <c r="A5103" s="32" t="s">
        <v>5125</v>
      </c>
      <c r="B5103" s="32">
        <v>627.37379999999996</v>
      </c>
      <c r="C5103" s="32">
        <v>1.504667</v>
      </c>
      <c r="D5103" s="32" t="s">
        <v>24</v>
      </c>
      <c r="E5103" s="32"/>
      <c r="F5103" s="32"/>
      <c r="G5103" s="32"/>
    </row>
    <row r="5104" spans="1:7" ht="19" x14ac:dyDescent="0.25">
      <c r="A5104" s="32" t="s">
        <v>5126</v>
      </c>
      <c r="B5104" s="32">
        <v>637.21699999999998</v>
      </c>
      <c r="C5104" s="32">
        <v>1.4984999999999999</v>
      </c>
      <c r="D5104" s="32" t="s">
        <v>24</v>
      </c>
      <c r="E5104" s="32"/>
      <c r="F5104" s="32"/>
      <c r="G5104" s="32"/>
    </row>
    <row r="5105" spans="1:7" ht="19" x14ac:dyDescent="0.25">
      <c r="A5105" s="32" t="s">
        <v>5127</v>
      </c>
      <c r="B5105" s="32">
        <v>225.11070000000001</v>
      </c>
      <c r="C5105" s="32">
        <v>1.495417</v>
      </c>
      <c r="D5105" s="32" t="s">
        <v>24</v>
      </c>
      <c r="E5105" s="32"/>
      <c r="F5105" s="32"/>
      <c r="G5105" s="32"/>
    </row>
    <row r="5106" spans="1:7" ht="19" x14ac:dyDescent="0.25">
      <c r="A5106" s="32" t="s">
        <v>5128</v>
      </c>
      <c r="B5106" s="32">
        <v>229.05</v>
      </c>
      <c r="C5106" s="32">
        <v>1.5015829999999999</v>
      </c>
      <c r="D5106" s="32" t="s">
        <v>24</v>
      </c>
      <c r="E5106" s="32"/>
      <c r="F5106" s="32"/>
      <c r="G5106" s="32"/>
    </row>
    <row r="5107" spans="1:7" ht="19" x14ac:dyDescent="0.25">
      <c r="A5107" s="32" t="s">
        <v>5129</v>
      </c>
      <c r="B5107" s="32">
        <v>253.10599999999999</v>
      </c>
      <c r="C5107" s="32">
        <v>1.5169999999999999</v>
      </c>
      <c r="D5107" s="32" t="s">
        <v>24</v>
      </c>
      <c r="E5107" s="32"/>
      <c r="F5107" s="32"/>
      <c r="G5107" s="32"/>
    </row>
    <row r="5108" spans="1:7" ht="19" x14ac:dyDescent="0.25">
      <c r="A5108" s="32" t="s">
        <v>5130</v>
      </c>
      <c r="B5108" s="32">
        <v>254.1087</v>
      </c>
      <c r="C5108" s="32">
        <v>1.504667</v>
      </c>
      <c r="D5108" s="32" t="s">
        <v>24</v>
      </c>
      <c r="E5108" s="32"/>
      <c r="F5108" s="32"/>
      <c r="G5108" s="32"/>
    </row>
    <row r="5109" spans="1:7" ht="19" x14ac:dyDescent="0.25">
      <c r="A5109" s="32" t="s">
        <v>5131</v>
      </c>
      <c r="B5109" s="32">
        <v>293.06549999999999</v>
      </c>
      <c r="C5109" s="32">
        <v>1.5231669999999999</v>
      </c>
      <c r="D5109" s="32" t="s">
        <v>24</v>
      </c>
      <c r="E5109" s="32"/>
      <c r="F5109" s="32"/>
      <c r="G5109" s="32"/>
    </row>
    <row r="5110" spans="1:7" ht="19" x14ac:dyDescent="0.25">
      <c r="A5110" s="32" t="s">
        <v>5132</v>
      </c>
      <c r="B5110" s="32">
        <v>316.11630000000002</v>
      </c>
      <c r="C5110" s="32">
        <v>1.4984999999999999</v>
      </c>
      <c r="D5110" s="32" t="s">
        <v>24</v>
      </c>
      <c r="E5110" s="32"/>
      <c r="F5110" s="32"/>
      <c r="G5110" s="32"/>
    </row>
    <row r="5111" spans="1:7" ht="19" x14ac:dyDescent="0.25">
      <c r="A5111" s="32" t="s">
        <v>5133</v>
      </c>
      <c r="B5111" s="32">
        <v>335.10930000000002</v>
      </c>
      <c r="C5111" s="32">
        <v>1.5169999999999999</v>
      </c>
      <c r="D5111" s="32" t="s">
        <v>24</v>
      </c>
      <c r="E5111" s="32"/>
      <c r="F5111" s="32"/>
      <c r="G5111" s="32"/>
    </row>
    <row r="5112" spans="1:7" ht="19" x14ac:dyDescent="0.25">
      <c r="A5112" s="32" t="s">
        <v>5134</v>
      </c>
      <c r="B5112" s="32">
        <v>350.20569999999998</v>
      </c>
      <c r="C5112" s="32">
        <v>1.504667</v>
      </c>
      <c r="D5112" s="32" t="s">
        <v>24</v>
      </c>
      <c r="E5112" s="32"/>
      <c r="F5112" s="32" t="s">
        <v>12034</v>
      </c>
      <c r="G5112" s="32"/>
    </row>
    <row r="5113" spans="1:7" ht="19" x14ac:dyDescent="0.25">
      <c r="A5113" s="32" t="s">
        <v>5135</v>
      </c>
      <c r="B5113" s="32">
        <v>383.15370000000001</v>
      </c>
      <c r="C5113" s="32">
        <v>1.5077499999999999</v>
      </c>
      <c r="D5113" s="32" t="s">
        <v>24</v>
      </c>
      <c r="E5113" s="32"/>
      <c r="F5113" s="32" t="s">
        <v>12035</v>
      </c>
      <c r="G5113" s="32"/>
    </row>
    <row r="5114" spans="1:7" ht="19" x14ac:dyDescent="0.25">
      <c r="A5114" s="32" t="s">
        <v>5136</v>
      </c>
      <c r="B5114" s="32">
        <v>384.15649999999999</v>
      </c>
      <c r="C5114" s="32">
        <v>1.506208</v>
      </c>
      <c r="D5114" s="32" t="s">
        <v>24</v>
      </c>
      <c r="E5114" s="32"/>
      <c r="F5114" s="32" t="s">
        <v>12036</v>
      </c>
      <c r="G5114" s="32"/>
    </row>
    <row r="5115" spans="1:7" ht="19" x14ac:dyDescent="0.25">
      <c r="A5115" s="32" t="s">
        <v>5137</v>
      </c>
      <c r="B5115" s="32">
        <v>385.15320000000003</v>
      </c>
      <c r="C5115" s="32">
        <v>1.504667</v>
      </c>
      <c r="D5115" s="32" t="s">
        <v>24</v>
      </c>
      <c r="E5115" s="32"/>
      <c r="F5115" s="32"/>
      <c r="G5115" s="32"/>
    </row>
    <row r="5116" spans="1:7" ht="19" x14ac:dyDescent="0.25">
      <c r="A5116" s="32" t="s">
        <v>5138</v>
      </c>
      <c r="B5116" s="32">
        <v>386.15469999999999</v>
      </c>
      <c r="C5116" s="32">
        <v>1.4738329999999999</v>
      </c>
      <c r="D5116" s="32" t="s">
        <v>24</v>
      </c>
      <c r="E5116" s="32"/>
      <c r="F5116" s="32"/>
      <c r="G5116" s="32"/>
    </row>
    <row r="5117" spans="1:7" ht="19" x14ac:dyDescent="0.25">
      <c r="A5117" s="32" t="s">
        <v>5139</v>
      </c>
      <c r="B5117" s="32">
        <v>417.19569999999999</v>
      </c>
      <c r="C5117" s="32">
        <v>1.504667</v>
      </c>
      <c r="D5117" s="32" t="s">
        <v>24</v>
      </c>
      <c r="E5117" s="32"/>
      <c r="F5117" s="32"/>
      <c r="G5117" s="32"/>
    </row>
    <row r="5118" spans="1:7" ht="19" x14ac:dyDescent="0.25">
      <c r="A5118" s="32" t="s">
        <v>5140</v>
      </c>
      <c r="B5118" s="32">
        <v>423.23880000000003</v>
      </c>
      <c r="C5118" s="32">
        <v>1.5108330000000001</v>
      </c>
      <c r="D5118" s="32" t="s">
        <v>24</v>
      </c>
      <c r="E5118" s="32"/>
      <c r="F5118" s="32"/>
      <c r="G5118" s="32"/>
    </row>
    <row r="5119" spans="1:7" ht="19" x14ac:dyDescent="0.25">
      <c r="A5119" s="32" t="s">
        <v>5141</v>
      </c>
      <c r="B5119" s="32">
        <v>431.20839999999998</v>
      </c>
      <c r="C5119" s="32">
        <v>1.5293330000000001</v>
      </c>
      <c r="D5119" s="32" t="s">
        <v>24</v>
      </c>
      <c r="E5119" s="32"/>
      <c r="F5119" s="32"/>
      <c r="G5119" s="32"/>
    </row>
    <row r="5120" spans="1:7" ht="19" x14ac:dyDescent="0.25">
      <c r="A5120" s="32" t="s">
        <v>5142</v>
      </c>
      <c r="B5120" s="32">
        <v>432.20830000000001</v>
      </c>
      <c r="C5120" s="32">
        <v>1.5108330000000001</v>
      </c>
      <c r="D5120" s="32" t="s">
        <v>24</v>
      </c>
      <c r="E5120" s="32"/>
      <c r="F5120" s="32"/>
      <c r="G5120" s="32"/>
    </row>
    <row r="5121" spans="1:7" ht="19" x14ac:dyDescent="0.25">
      <c r="A5121" s="32" t="s">
        <v>5143</v>
      </c>
      <c r="B5121" s="32">
        <v>439.113</v>
      </c>
      <c r="C5121" s="32">
        <v>1.5108330000000001</v>
      </c>
      <c r="D5121" s="32" t="s">
        <v>24</v>
      </c>
      <c r="E5121" s="32"/>
      <c r="F5121" s="32"/>
      <c r="G5121" s="32"/>
    </row>
    <row r="5122" spans="1:7" ht="19" x14ac:dyDescent="0.25">
      <c r="A5122" s="32" t="s">
        <v>5144</v>
      </c>
      <c r="B5122" s="32">
        <v>445.18979999999999</v>
      </c>
      <c r="C5122" s="32">
        <v>1.504667</v>
      </c>
      <c r="D5122" s="32" t="s">
        <v>24</v>
      </c>
      <c r="E5122" s="32"/>
      <c r="F5122" s="32"/>
      <c r="G5122" s="32"/>
    </row>
    <row r="5123" spans="1:7" ht="19" x14ac:dyDescent="0.25">
      <c r="A5123" s="32" t="s">
        <v>5145</v>
      </c>
      <c r="B5123" s="32">
        <v>467.15780000000001</v>
      </c>
      <c r="C5123" s="32">
        <v>1.4568749999999999</v>
      </c>
      <c r="D5123" s="32" t="s">
        <v>24</v>
      </c>
      <c r="E5123" s="32"/>
      <c r="F5123" s="32"/>
      <c r="G5123" s="32"/>
    </row>
    <row r="5124" spans="1:7" ht="19" x14ac:dyDescent="0.25">
      <c r="A5124" s="32" t="s">
        <v>5146</v>
      </c>
      <c r="B5124" s="32">
        <v>513.33360000000005</v>
      </c>
      <c r="C5124" s="32">
        <v>1.4984999999999999</v>
      </c>
      <c r="D5124" s="32" t="s">
        <v>24</v>
      </c>
      <c r="E5124" s="32"/>
      <c r="F5124" s="32"/>
      <c r="G5124" s="32"/>
    </row>
    <row r="5125" spans="1:7" ht="19" x14ac:dyDescent="0.25">
      <c r="A5125" s="32" t="s">
        <v>5147</v>
      </c>
      <c r="B5125" s="32">
        <v>560.11479999999995</v>
      </c>
      <c r="C5125" s="32">
        <v>1.4923329999999999</v>
      </c>
      <c r="D5125" s="32" t="s">
        <v>24</v>
      </c>
      <c r="E5125" s="32"/>
      <c r="F5125" s="32"/>
      <c r="G5125" s="32"/>
    </row>
    <row r="5126" spans="1:7" ht="19" x14ac:dyDescent="0.25">
      <c r="A5126" s="32" t="s">
        <v>5148</v>
      </c>
      <c r="B5126" s="32">
        <v>587.36599999999999</v>
      </c>
      <c r="C5126" s="32">
        <v>1.5231669999999999</v>
      </c>
      <c r="D5126" s="32" t="s">
        <v>24</v>
      </c>
      <c r="E5126" s="32"/>
      <c r="F5126" s="32"/>
      <c r="G5126" s="32" t="s">
        <v>11340</v>
      </c>
    </row>
    <row r="5127" spans="1:7" ht="19" x14ac:dyDescent="0.25">
      <c r="A5127" s="32" t="s">
        <v>5149</v>
      </c>
      <c r="B5127" s="32">
        <v>588.36959999999999</v>
      </c>
      <c r="C5127" s="32">
        <v>1.5077499999999999</v>
      </c>
      <c r="D5127" s="32" t="s">
        <v>24</v>
      </c>
      <c r="E5127" s="32"/>
      <c r="F5127" s="32"/>
      <c r="G5127" s="32"/>
    </row>
    <row r="5128" spans="1:7" ht="19" x14ac:dyDescent="0.25">
      <c r="A5128" s="32" t="s">
        <v>5150</v>
      </c>
      <c r="B5128" s="32">
        <v>589.37070000000006</v>
      </c>
      <c r="C5128" s="32">
        <v>1.5293330000000001</v>
      </c>
      <c r="D5128" s="32" t="s">
        <v>24</v>
      </c>
      <c r="E5128" s="32"/>
      <c r="F5128" s="32"/>
      <c r="G5128" s="32"/>
    </row>
    <row r="5129" spans="1:7" ht="19" x14ac:dyDescent="0.25">
      <c r="A5129" s="32" t="s">
        <v>5151</v>
      </c>
      <c r="B5129" s="32">
        <v>596.30870000000004</v>
      </c>
      <c r="C5129" s="32">
        <v>1.5077499999999999</v>
      </c>
      <c r="D5129" s="32" t="s">
        <v>24</v>
      </c>
      <c r="E5129" s="32"/>
      <c r="F5129" s="32"/>
      <c r="G5129" s="32"/>
    </row>
    <row r="5130" spans="1:7" ht="19" x14ac:dyDescent="0.25">
      <c r="A5130" s="32" t="s">
        <v>5152</v>
      </c>
      <c r="B5130" s="32">
        <v>229.07069999999999</v>
      </c>
      <c r="C5130" s="32">
        <v>1.5169999999999999</v>
      </c>
      <c r="D5130" s="32" t="s">
        <v>24</v>
      </c>
      <c r="E5130" s="32"/>
      <c r="F5130" s="32"/>
      <c r="G5130" s="32"/>
    </row>
    <row r="5131" spans="1:7" ht="19" x14ac:dyDescent="0.25">
      <c r="A5131" s="32" t="s">
        <v>5153</v>
      </c>
      <c r="B5131" s="32">
        <v>263.1284</v>
      </c>
      <c r="C5131" s="32">
        <v>1.504667</v>
      </c>
      <c r="D5131" s="32" t="s">
        <v>24</v>
      </c>
      <c r="E5131" s="32"/>
      <c r="F5131" s="32"/>
      <c r="G5131" s="32"/>
    </row>
    <row r="5132" spans="1:7" ht="19" x14ac:dyDescent="0.25">
      <c r="A5132" s="32" t="s">
        <v>5154</v>
      </c>
      <c r="B5132" s="32">
        <v>345.14589999999998</v>
      </c>
      <c r="C5132" s="32">
        <v>1.5169999999999999</v>
      </c>
      <c r="D5132" s="32" t="s">
        <v>24</v>
      </c>
      <c r="E5132" s="32"/>
      <c r="F5132" s="32"/>
      <c r="G5132" s="32"/>
    </row>
    <row r="5133" spans="1:7" ht="19" x14ac:dyDescent="0.25">
      <c r="A5133" s="32" t="s">
        <v>5155</v>
      </c>
      <c r="B5133" s="32">
        <v>345.23770000000002</v>
      </c>
      <c r="C5133" s="32">
        <v>1.5108330000000001</v>
      </c>
      <c r="D5133" s="32" t="s">
        <v>24</v>
      </c>
      <c r="E5133" s="32"/>
      <c r="F5133" s="32"/>
      <c r="G5133" s="32"/>
    </row>
    <row r="5134" spans="1:7" ht="19" x14ac:dyDescent="0.25">
      <c r="A5134" s="32" t="s">
        <v>5156</v>
      </c>
      <c r="B5134" s="32">
        <v>347.18729999999999</v>
      </c>
      <c r="C5134" s="32">
        <v>1.5355000000000001</v>
      </c>
      <c r="D5134" s="32" t="s">
        <v>24</v>
      </c>
      <c r="E5134" s="32"/>
      <c r="F5134" s="32"/>
      <c r="G5134" s="32"/>
    </row>
    <row r="5135" spans="1:7" ht="19" x14ac:dyDescent="0.25">
      <c r="A5135" s="32" t="s">
        <v>5157</v>
      </c>
      <c r="B5135" s="32">
        <v>353.24529999999999</v>
      </c>
      <c r="C5135" s="32">
        <v>1.5231669999999999</v>
      </c>
      <c r="D5135" s="32" t="s">
        <v>24</v>
      </c>
      <c r="E5135" s="32"/>
      <c r="F5135" s="32"/>
      <c r="G5135" s="32"/>
    </row>
    <row r="5136" spans="1:7" ht="19" x14ac:dyDescent="0.25">
      <c r="A5136" s="32" t="s">
        <v>5158</v>
      </c>
      <c r="B5136" s="32">
        <v>375.11219999999997</v>
      </c>
      <c r="C5136" s="32">
        <v>1.5108330000000001</v>
      </c>
      <c r="D5136" s="32" t="s">
        <v>24</v>
      </c>
      <c r="E5136" s="32"/>
      <c r="F5136" s="32"/>
      <c r="G5136" s="32"/>
    </row>
    <row r="5137" spans="1:7" ht="19" x14ac:dyDescent="0.25">
      <c r="A5137" s="32" t="s">
        <v>5159</v>
      </c>
      <c r="B5137" s="32">
        <v>385.1694</v>
      </c>
      <c r="C5137" s="32">
        <v>1.5725</v>
      </c>
      <c r="D5137" s="32" t="s">
        <v>24</v>
      </c>
      <c r="E5137" s="32"/>
      <c r="F5137" s="32"/>
      <c r="G5137" s="32"/>
    </row>
    <row r="5138" spans="1:7" ht="19" x14ac:dyDescent="0.25">
      <c r="A5138" s="32" t="s">
        <v>5160</v>
      </c>
      <c r="B5138" s="32">
        <v>420.21080000000001</v>
      </c>
      <c r="C5138" s="32">
        <v>1.5231669999999999</v>
      </c>
      <c r="D5138" s="32" t="s">
        <v>24</v>
      </c>
      <c r="E5138" s="32"/>
      <c r="F5138" s="32"/>
      <c r="G5138" s="32"/>
    </row>
    <row r="5139" spans="1:7" ht="19" x14ac:dyDescent="0.25">
      <c r="A5139" s="32" t="s">
        <v>5161</v>
      </c>
      <c r="B5139" s="32">
        <v>459.14949999999999</v>
      </c>
      <c r="C5139" s="32">
        <v>1.5231669999999999</v>
      </c>
      <c r="D5139" s="32" t="s">
        <v>24</v>
      </c>
      <c r="E5139" s="32"/>
      <c r="F5139" s="32"/>
      <c r="G5139" s="32"/>
    </row>
    <row r="5140" spans="1:7" ht="19" x14ac:dyDescent="0.25">
      <c r="A5140" s="32" t="s">
        <v>5162</v>
      </c>
      <c r="B5140" s="32">
        <v>460.27050000000003</v>
      </c>
      <c r="C5140" s="32">
        <v>1.5262500000000001</v>
      </c>
      <c r="D5140" s="32" t="s">
        <v>24</v>
      </c>
      <c r="E5140" s="32"/>
      <c r="F5140" s="32"/>
      <c r="G5140" s="32"/>
    </row>
    <row r="5141" spans="1:7" ht="19" x14ac:dyDescent="0.25">
      <c r="A5141" s="32" t="s">
        <v>5163</v>
      </c>
      <c r="B5141" s="32">
        <v>461.27120000000002</v>
      </c>
      <c r="C5141" s="32">
        <v>1.5231669999999999</v>
      </c>
      <c r="D5141" s="32" t="s">
        <v>24</v>
      </c>
      <c r="E5141" s="32"/>
      <c r="F5141" s="32"/>
      <c r="G5141" s="32"/>
    </row>
    <row r="5142" spans="1:7" ht="19" x14ac:dyDescent="0.25">
      <c r="A5142" s="32" t="s">
        <v>5164</v>
      </c>
      <c r="B5142" s="32">
        <v>497.29899999999998</v>
      </c>
      <c r="C5142" s="32">
        <v>1.5231669999999999</v>
      </c>
      <c r="D5142" s="32" t="s">
        <v>24</v>
      </c>
      <c r="E5142" s="32"/>
      <c r="F5142" s="32"/>
      <c r="G5142" s="32"/>
    </row>
    <row r="5143" spans="1:7" ht="19" x14ac:dyDescent="0.25">
      <c r="A5143" s="32" t="s">
        <v>5165</v>
      </c>
      <c r="B5143" s="32">
        <v>525.27099999999996</v>
      </c>
      <c r="C5143" s="32">
        <v>1.538583</v>
      </c>
      <c r="D5143" s="32" t="s">
        <v>24</v>
      </c>
      <c r="E5143" s="32"/>
      <c r="F5143" s="32"/>
      <c r="G5143" s="32"/>
    </row>
    <row r="5144" spans="1:7" ht="19" x14ac:dyDescent="0.25">
      <c r="A5144" s="32" t="s">
        <v>5166</v>
      </c>
      <c r="B5144" s="32">
        <v>526.27440000000001</v>
      </c>
      <c r="C5144" s="32">
        <v>1.504667</v>
      </c>
      <c r="D5144" s="32" t="s">
        <v>24</v>
      </c>
      <c r="E5144" s="32"/>
      <c r="F5144" s="32"/>
      <c r="G5144" s="32"/>
    </row>
    <row r="5145" spans="1:7" ht="19" x14ac:dyDescent="0.25">
      <c r="A5145" s="32" t="s">
        <v>5167</v>
      </c>
      <c r="B5145" s="32">
        <v>535.18100000000004</v>
      </c>
      <c r="C5145" s="32">
        <v>1.5108330000000001</v>
      </c>
      <c r="D5145" s="32" t="s">
        <v>24</v>
      </c>
      <c r="E5145" s="32"/>
      <c r="F5145" s="32"/>
      <c r="G5145" s="32"/>
    </row>
    <row r="5146" spans="1:7" ht="19" x14ac:dyDescent="0.25">
      <c r="A5146" s="32" t="s">
        <v>5168</v>
      </c>
      <c r="B5146" s="32">
        <v>542.27170000000001</v>
      </c>
      <c r="C5146" s="32">
        <v>1.5231669999999999</v>
      </c>
      <c r="D5146" s="32" t="s">
        <v>24</v>
      </c>
      <c r="E5146" s="32"/>
      <c r="F5146" s="32"/>
      <c r="G5146" s="32"/>
    </row>
    <row r="5147" spans="1:7" ht="19" x14ac:dyDescent="0.25">
      <c r="A5147" s="32" t="s">
        <v>5169</v>
      </c>
      <c r="B5147" s="32">
        <v>583.31370000000004</v>
      </c>
      <c r="C5147" s="32">
        <v>1.504667</v>
      </c>
      <c r="D5147" s="32" t="s">
        <v>24</v>
      </c>
      <c r="E5147" s="32"/>
      <c r="F5147" s="32"/>
      <c r="G5147" s="32"/>
    </row>
    <row r="5148" spans="1:7" ht="19" x14ac:dyDescent="0.25">
      <c r="A5148" s="32" t="s">
        <v>5170</v>
      </c>
      <c r="B5148" s="32">
        <v>646.32169999999996</v>
      </c>
      <c r="C5148" s="32">
        <v>1.5169999999999999</v>
      </c>
      <c r="D5148" s="32" t="s">
        <v>24</v>
      </c>
      <c r="E5148" s="32"/>
      <c r="F5148" s="32"/>
      <c r="G5148" s="32"/>
    </row>
    <row r="5149" spans="1:7" ht="19" x14ac:dyDescent="0.25">
      <c r="A5149" s="32" t="s">
        <v>5171</v>
      </c>
      <c r="B5149" s="32">
        <v>647.32510000000002</v>
      </c>
      <c r="C5149" s="32">
        <v>1.5355000000000001</v>
      </c>
      <c r="D5149" s="32" t="s">
        <v>24</v>
      </c>
      <c r="E5149" s="32"/>
      <c r="F5149" s="32"/>
      <c r="G5149" s="32"/>
    </row>
    <row r="5150" spans="1:7" ht="19" x14ac:dyDescent="0.25">
      <c r="A5150" s="32" t="s">
        <v>5172</v>
      </c>
      <c r="B5150" s="32">
        <v>231.0607</v>
      </c>
      <c r="C5150" s="32">
        <v>1.5293330000000001</v>
      </c>
      <c r="D5150" s="32" t="s">
        <v>24</v>
      </c>
      <c r="E5150" s="32"/>
      <c r="F5150" s="32"/>
      <c r="G5150" s="32"/>
    </row>
    <row r="5151" spans="1:7" ht="19" x14ac:dyDescent="0.25">
      <c r="A5151" s="32" t="s">
        <v>5173</v>
      </c>
      <c r="B5151" s="32">
        <v>231.16</v>
      </c>
      <c r="C5151" s="32">
        <v>1.5077499999999999</v>
      </c>
      <c r="D5151" s="32" t="s">
        <v>24</v>
      </c>
      <c r="E5151" s="32"/>
      <c r="F5151" s="32"/>
      <c r="G5151" s="32"/>
    </row>
    <row r="5152" spans="1:7" ht="38" x14ac:dyDescent="0.25">
      <c r="A5152" s="32" t="s">
        <v>5174</v>
      </c>
      <c r="B5152" s="32">
        <v>241.1557</v>
      </c>
      <c r="C5152" s="32">
        <v>1.5169999999999999</v>
      </c>
      <c r="D5152" s="32" t="s">
        <v>24</v>
      </c>
      <c r="E5152" s="32"/>
      <c r="F5152" s="32" t="s">
        <v>12037</v>
      </c>
      <c r="G5152" s="32"/>
    </row>
    <row r="5153" spans="1:7" ht="38" x14ac:dyDescent="0.25">
      <c r="A5153" s="32" t="s">
        <v>5175</v>
      </c>
      <c r="B5153" s="32">
        <v>242.15889999999999</v>
      </c>
      <c r="C5153" s="32">
        <v>1.5169999999999999</v>
      </c>
      <c r="D5153" s="32" t="s">
        <v>24</v>
      </c>
      <c r="E5153" s="32"/>
      <c r="F5153" s="32" t="s">
        <v>12038</v>
      </c>
      <c r="G5153" s="32"/>
    </row>
    <row r="5154" spans="1:7" ht="38" x14ac:dyDescent="0.25">
      <c r="A5154" s="32" t="s">
        <v>5176</v>
      </c>
      <c r="B5154" s="32">
        <v>243.16030000000001</v>
      </c>
      <c r="C5154" s="32">
        <v>1.5231669999999999</v>
      </c>
      <c r="D5154" s="32" t="s">
        <v>24</v>
      </c>
      <c r="E5154" s="32"/>
      <c r="F5154" s="32" t="s">
        <v>12039</v>
      </c>
      <c r="G5154" s="32"/>
    </row>
    <row r="5155" spans="1:7" ht="19" x14ac:dyDescent="0.25">
      <c r="A5155" s="32" t="s">
        <v>5177</v>
      </c>
      <c r="B5155" s="32">
        <v>244.1636</v>
      </c>
      <c r="C5155" s="32">
        <v>1.5355000000000001</v>
      </c>
      <c r="D5155" s="32" t="s">
        <v>24</v>
      </c>
      <c r="E5155" s="32"/>
      <c r="F5155" s="32"/>
      <c r="G5155" s="32"/>
    </row>
    <row r="5156" spans="1:7" ht="19" x14ac:dyDescent="0.25">
      <c r="A5156" s="32" t="s">
        <v>5178</v>
      </c>
      <c r="B5156" s="32">
        <v>246.0522</v>
      </c>
      <c r="C5156" s="32">
        <v>1.5169999999999999</v>
      </c>
      <c r="D5156" s="32" t="s">
        <v>24</v>
      </c>
      <c r="E5156" s="32"/>
      <c r="F5156" s="32"/>
      <c r="G5156" s="32"/>
    </row>
    <row r="5157" spans="1:7" ht="19" x14ac:dyDescent="0.25">
      <c r="A5157" s="32" t="s">
        <v>5179</v>
      </c>
      <c r="B5157" s="32">
        <v>259.15519999999998</v>
      </c>
      <c r="C5157" s="32">
        <v>1.5293330000000001</v>
      </c>
      <c r="D5157" s="32" t="s">
        <v>24</v>
      </c>
      <c r="E5157" s="32"/>
      <c r="F5157" s="32"/>
      <c r="G5157" s="32"/>
    </row>
    <row r="5158" spans="1:7" ht="19" x14ac:dyDescent="0.25">
      <c r="A5158" s="32" t="s">
        <v>5180</v>
      </c>
      <c r="B5158" s="32">
        <v>260.15859999999998</v>
      </c>
      <c r="C5158" s="32">
        <v>1.554</v>
      </c>
      <c r="D5158" s="32" t="s">
        <v>24</v>
      </c>
      <c r="E5158" s="32"/>
      <c r="F5158" s="32"/>
      <c r="G5158" s="32"/>
    </row>
    <row r="5159" spans="1:7" ht="19" x14ac:dyDescent="0.25">
      <c r="A5159" s="32" t="s">
        <v>5181</v>
      </c>
      <c r="B5159" s="32">
        <v>261.11309999999997</v>
      </c>
      <c r="C5159" s="32">
        <v>1.5169999999999999</v>
      </c>
      <c r="D5159" s="32" t="s">
        <v>24</v>
      </c>
      <c r="E5159" s="32"/>
      <c r="F5159" s="32"/>
      <c r="G5159" s="32"/>
    </row>
    <row r="5160" spans="1:7" ht="19" x14ac:dyDescent="0.25">
      <c r="A5160" s="32" t="s">
        <v>5182</v>
      </c>
      <c r="B5160" s="32">
        <v>279.12400000000002</v>
      </c>
      <c r="C5160" s="32">
        <v>1.5231669999999999</v>
      </c>
      <c r="D5160" s="32" t="s">
        <v>24</v>
      </c>
      <c r="E5160" s="32"/>
      <c r="F5160" s="32"/>
      <c r="G5160" s="32"/>
    </row>
    <row r="5161" spans="1:7" ht="19" x14ac:dyDescent="0.25">
      <c r="A5161" s="32" t="s">
        <v>5183</v>
      </c>
      <c r="B5161" s="32">
        <v>280.12819999999999</v>
      </c>
      <c r="C5161" s="32">
        <v>1.5231669999999999</v>
      </c>
      <c r="D5161" s="32" t="s">
        <v>24</v>
      </c>
      <c r="E5161" s="32"/>
      <c r="F5161" s="32"/>
      <c r="G5161" s="32"/>
    </row>
    <row r="5162" spans="1:7" ht="19" x14ac:dyDescent="0.25">
      <c r="A5162" s="32" t="s">
        <v>5184</v>
      </c>
      <c r="B5162" s="32">
        <v>281.14</v>
      </c>
      <c r="C5162" s="32">
        <v>1.5200830000000001</v>
      </c>
      <c r="D5162" s="32" t="s">
        <v>24</v>
      </c>
      <c r="E5162" s="32"/>
      <c r="F5162" s="32"/>
      <c r="G5162" s="32"/>
    </row>
    <row r="5163" spans="1:7" ht="19" x14ac:dyDescent="0.25">
      <c r="A5163" s="32" t="s">
        <v>5185</v>
      </c>
      <c r="B5163" s="32">
        <v>282.14499999999998</v>
      </c>
      <c r="C5163" s="32">
        <v>1.5169999999999999</v>
      </c>
      <c r="D5163" s="32" t="s">
        <v>24</v>
      </c>
      <c r="E5163" s="32"/>
      <c r="F5163" s="32"/>
      <c r="G5163" s="32"/>
    </row>
    <row r="5164" spans="1:7" ht="19" x14ac:dyDescent="0.25">
      <c r="A5164" s="32" t="s">
        <v>5186</v>
      </c>
      <c r="B5164" s="32">
        <v>303.17140000000001</v>
      </c>
      <c r="C5164" s="32">
        <v>1.5293330000000001</v>
      </c>
      <c r="D5164" s="32" t="s">
        <v>24</v>
      </c>
      <c r="E5164" s="32"/>
      <c r="F5164" s="32"/>
      <c r="G5164" s="32"/>
    </row>
    <row r="5165" spans="1:7" ht="19" x14ac:dyDescent="0.25">
      <c r="A5165" s="32" t="s">
        <v>5187</v>
      </c>
      <c r="B5165" s="32">
        <v>311.66609999999997</v>
      </c>
      <c r="C5165" s="32">
        <v>1.5231669999999999</v>
      </c>
      <c r="D5165" s="32" t="s">
        <v>24</v>
      </c>
      <c r="E5165" s="32"/>
      <c r="F5165" s="32"/>
      <c r="G5165" s="32"/>
    </row>
    <row r="5166" spans="1:7" ht="19" x14ac:dyDescent="0.25">
      <c r="A5166" s="32" t="s">
        <v>5188</v>
      </c>
      <c r="B5166" s="32">
        <v>312.1678</v>
      </c>
      <c r="C5166" s="32">
        <v>1.5231669999999999</v>
      </c>
      <c r="D5166" s="32" t="s">
        <v>24</v>
      </c>
      <c r="E5166" s="32"/>
      <c r="F5166" s="32"/>
      <c r="G5166" s="32"/>
    </row>
    <row r="5167" spans="1:7" ht="19" x14ac:dyDescent="0.25">
      <c r="A5167" s="32" t="s">
        <v>5189</v>
      </c>
      <c r="B5167" s="32">
        <v>315.10090000000002</v>
      </c>
      <c r="C5167" s="32">
        <v>1.5169999999999999</v>
      </c>
      <c r="D5167" s="32" t="s">
        <v>24</v>
      </c>
      <c r="E5167" s="32"/>
      <c r="F5167" s="32"/>
      <c r="G5167" s="32"/>
    </row>
    <row r="5168" spans="1:7" ht="19" x14ac:dyDescent="0.25">
      <c r="A5168" s="32" t="s">
        <v>5190</v>
      </c>
      <c r="B5168" s="32">
        <v>337.08269999999999</v>
      </c>
      <c r="C5168" s="32">
        <v>1.5108330000000001</v>
      </c>
      <c r="D5168" s="32" t="s">
        <v>24</v>
      </c>
      <c r="E5168" s="32"/>
      <c r="F5168" s="32"/>
      <c r="G5168" s="32"/>
    </row>
    <row r="5169" spans="1:7" ht="19" x14ac:dyDescent="0.25">
      <c r="A5169" s="32" t="s">
        <v>5191</v>
      </c>
      <c r="B5169" s="32">
        <v>351.13549999999998</v>
      </c>
      <c r="C5169" s="32">
        <v>1.5355000000000001</v>
      </c>
      <c r="D5169" s="32" t="s">
        <v>24</v>
      </c>
      <c r="E5169" s="32"/>
      <c r="F5169" s="32"/>
      <c r="G5169" s="32"/>
    </row>
    <row r="5170" spans="1:7" ht="19" x14ac:dyDescent="0.25">
      <c r="A5170" s="32" t="s">
        <v>5192</v>
      </c>
      <c r="B5170" s="32">
        <v>361.12729999999999</v>
      </c>
      <c r="C5170" s="32">
        <v>1.5231669999999999</v>
      </c>
      <c r="D5170" s="32" t="s">
        <v>24</v>
      </c>
      <c r="E5170" s="32"/>
      <c r="F5170" s="32"/>
      <c r="G5170" s="32"/>
    </row>
    <row r="5171" spans="1:7" ht="19" x14ac:dyDescent="0.25">
      <c r="A5171" s="32" t="s">
        <v>5193</v>
      </c>
      <c r="B5171" s="32">
        <v>362.13060000000002</v>
      </c>
      <c r="C5171" s="32">
        <v>1.5169999999999999</v>
      </c>
      <c r="D5171" s="32" t="s">
        <v>24</v>
      </c>
      <c r="E5171" s="32"/>
      <c r="F5171" s="32"/>
      <c r="G5171" s="32"/>
    </row>
    <row r="5172" spans="1:7" ht="19" x14ac:dyDescent="0.25">
      <c r="A5172" s="32" t="s">
        <v>5194</v>
      </c>
      <c r="B5172" s="32">
        <v>363.1318</v>
      </c>
      <c r="C5172" s="32">
        <v>1.5169999999999999</v>
      </c>
      <c r="D5172" s="32" t="s">
        <v>24</v>
      </c>
      <c r="E5172" s="32"/>
      <c r="F5172" s="32"/>
      <c r="G5172" s="32"/>
    </row>
    <row r="5173" spans="1:7" ht="19" x14ac:dyDescent="0.25">
      <c r="A5173" s="32" t="s">
        <v>5195</v>
      </c>
      <c r="B5173" s="32">
        <v>364.22390000000001</v>
      </c>
      <c r="C5173" s="32">
        <v>1.504667</v>
      </c>
      <c r="D5173" s="32" t="s">
        <v>24</v>
      </c>
      <c r="E5173" s="32"/>
      <c r="F5173" s="32"/>
      <c r="G5173" s="32"/>
    </row>
    <row r="5174" spans="1:7" ht="19" x14ac:dyDescent="0.25">
      <c r="A5174" s="32" t="s">
        <v>5196</v>
      </c>
      <c r="B5174" s="32">
        <v>376.21480000000003</v>
      </c>
      <c r="C5174" s="32">
        <v>1.5293330000000001</v>
      </c>
      <c r="D5174" s="32" t="s">
        <v>24</v>
      </c>
      <c r="E5174" s="32"/>
      <c r="F5174" s="32"/>
      <c r="G5174" s="32"/>
    </row>
    <row r="5175" spans="1:7" ht="19" x14ac:dyDescent="0.25">
      <c r="A5175" s="32" t="s">
        <v>5197</v>
      </c>
      <c r="B5175" s="32">
        <v>388.19060000000002</v>
      </c>
      <c r="C5175" s="32">
        <v>1.5108330000000001</v>
      </c>
      <c r="D5175" s="32" t="s">
        <v>24</v>
      </c>
      <c r="E5175" s="32"/>
      <c r="F5175" s="32"/>
      <c r="G5175" s="32"/>
    </row>
    <row r="5176" spans="1:7" ht="19" x14ac:dyDescent="0.25">
      <c r="A5176" s="32" t="s">
        <v>5198</v>
      </c>
      <c r="B5176" s="32">
        <v>388.27030000000002</v>
      </c>
      <c r="C5176" s="32">
        <v>1.5293330000000001</v>
      </c>
      <c r="D5176" s="32" t="s">
        <v>24</v>
      </c>
      <c r="E5176" s="32"/>
      <c r="F5176" s="32" t="s">
        <v>12040</v>
      </c>
      <c r="G5176" s="32"/>
    </row>
    <row r="5177" spans="1:7" ht="19" x14ac:dyDescent="0.25">
      <c r="A5177" s="32" t="s">
        <v>5199</v>
      </c>
      <c r="B5177" s="32">
        <v>396.06299999999999</v>
      </c>
      <c r="C5177" s="32">
        <v>1.5108330000000001</v>
      </c>
      <c r="D5177" s="32" t="s">
        <v>24</v>
      </c>
      <c r="E5177" s="32"/>
      <c r="F5177" s="32"/>
      <c r="G5177" s="32"/>
    </row>
    <row r="5178" spans="1:7" ht="19" x14ac:dyDescent="0.25">
      <c r="A5178" s="32" t="s">
        <v>5200</v>
      </c>
      <c r="B5178" s="32">
        <v>407.24189999999999</v>
      </c>
      <c r="C5178" s="32">
        <v>1.5231669999999999</v>
      </c>
      <c r="D5178" s="32" t="s">
        <v>24</v>
      </c>
      <c r="E5178" s="32"/>
      <c r="F5178" s="32"/>
      <c r="G5178" s="32"/>
    </row>
    <row r="5179" spans="1:7" ht="19" x14ac:dyDescent="0.25">
      <c r="A5179" s="32" t="s">
        <v>5201</v>
      </c>
      <c r="B5179" s="32">
        <v>429.19510000000002</v>
      </c>
      <c r="C5179" s="32">
        <v>1.513917</v>
      </c>
      <c r="D5179" s="32" t="s">
        <v>24</v>
      </c>
      <c r="E5179" s="32"/>
      <c r="F5179" s="32"/>
      <c r="G5179" s="32"/>
    </row>
    <row r="5180" spans="1:7" ht="19" x14ac:dyDescent="0.25">
      <c r="A5180" s="32" t="s">
        <v>5202</v>
      </c>
      <c r="B5180" s="32">
        <v>437.11020000000002</v>
      </c>
      <c r="C5180" s="32">
        <v>1.5293330000000001</v>
      </c>
      <c r="D5180" s="32" t="s">
        <v>24</v>
      </c>
      <c r="E5180" s="32"/>
      <c r="F5180" s="32"/>
      <c r="G5180" s="32"/>
    </row>
    <row r="5181" spans="1:7" ht="19" x14ac:dyDescent="0.25">
      <c r="A5181" s="32" t="s">
        <v>5203</v>
      </c>
      <c r="B5181" s="32">
        <v>437.37509999999997</v>
      </c>
      <c r="C5181" s="32">
        <v>1.5355000000000001</v>
      </c>
      <c r="D5181" s="32" t="s">
        <v>24</v>
      </c>
      <c r="E5181" s="32"/>
      <c r="F5181" s="32" t="s">
        <v>12041</v>
      </c>
      <c r="G5181" s="32"/>
    </row>
    <row r="5182" spans="1:7" ht="19" x14ac:dyDescent="0.25">
      <c r="A5182" s="32" t="s">
        <v>5204</v>
      </c>
      <c r="B5182" s="32">
        <v>443.12849999999997</v>
      </c>
      <c r="C5182" s="32">
        <v>1.5231669999999999</v>
      </c>
      <c r="D5182" s="32" t="s">
        <v>24</v>
      </c>
      <c r="E5182" s="32"/>
      <c r="F5182" s="32"/>
      <c r="G5182" s="32"/>
    </row>
    <row r="5183" spans="1:7" ht="19" x14ac:dyDescent="0.25">
      <c r="A5183" s="32" t="s">
        <v>5205</v>
      </c>
      <c r="B5183" s="32">
        <v>463.39060000000001</v>
      </c>
      <c r="C5183" s="32">
        <v>1.5324169999999999</v>
      </c>
      <c r="D5183" s="32" t="s">
        <v>24</v>
      </c>
      <c r="E5183" s="32"/>
      <c r="F5183" s="32" t="s">
        <v>12042</v>
      </c>
      <c r="G5183" s="32"/>
    </row>
    <row r="5184" spans="1:7" ht="19" x14ac:dyDescent="0.25">
      <c r="A5184" s="32" t="s">
        <v>5206</v>
      </c>
      <c r="B5184" s="32">
        <v>478.2833</v>
      </c>
      <c r="C5184" s="32">
        <v>1.5432079999999999</v>
      </c>
      <c r="D5184" s="32" t="s">
        <v>24</v>
      </c>
      <c r="E5184" s="32"/>
      <c r="F5184" s="32"/>
      <c r="G5184" s="32"/>
    </row>
    <row r="5185" spans="1:7" ht="19" x14ac:dyDescent="0.25">
      <c r="A5185" s="32" t="s">
        <v>5207</v>
      </c>
      <c r="B5185" s="32">
        <v>511.28590000000003</v>
      </c>
      <c r="C5185" s="32">
        <v>1.554</v>
      </c>
      <c r="D5185" s="32" t="s">
        <v>24</v>
      </c>
      <c r="E5185" s="32"/>
      <c r="F5185" s="32"/>
      <c r="G5185" s="32"/>
    </row>
    <row r="5186" spans="1:7" ht="19" x14ac:dyDescent="0.25">
      <c r="A5186" s="32" t="s">
        <v>5208</v>
      </c>
      <c r="B5186" s="32">
        <v>519.11509999999998</v>
      </c>
      <c r="C5186" s="32">
        <v>1.5108330000000001</v>
      </c>
      <c r="D5186" s="32" t="s">
        <v>24</v>
      </c>
      <c r="E5186" s="32"/>
      <c r="F5186" s="32"/>
      <c r="G5186" s="32"/>
    </row>
    <row r="5187" spans="1:7" ht="19" x14ac:dyDescent="0.25">
      <c r="A5187" s="32" t="s">
        <v>5209</v>
      </c>
      <c r="B5187" s="32">
        <v>565.30510000000004</v>
      </c>
      <c r="C5187" s="32">
        <v>1.495417</v>
      </c>
      <c r="D5187" s="32" t="s">
        <v>24</v>
      </c>
      <c r="E5187" s="32"/>
      <c r="F5187" s="32"/>
      <c r="G5187" s="32"/>
    </row>
    <row r="5188" spans="1:7" ht="19" x14ac:dyDescent="0.25">
      <c r="A5188" s="32" t="s">
        <v>5210</v>
      </c>
      <c r="B5188" s="32">
        <v>625.35400000000004</v>
      </c>
      <c r="C5188" s="32">
        <v>1.5617080000000001</v>
      </c>
      <c r="D5188" s="32" t="s">
        <v>24</v>
      </c>
      <c r="E5188" s="32"/>
      <c r="F5188" s="32"/>
      <c r="G5188" s="32"/>
    </row>
    <row r="5189" spans="1:7" ht="19" x14ac:dyDescent="0.25">
      <c r="A5189" s="32" t="s">
        <v>5211</v>
      </c>
      <c r="B5189" s="32">
        <v>228.0659</v>
      </c>
      <c r="C5189" s="32">
        <v>1.5355000000000001</v>
      </c>
      <c r="D5189" s="32" t="s">
        <v>24</v>
      </c>
      <c r="E5189" s="32"/>
      <c r="F5189" s="32"/>
      <c r="G5189" s="32"/>
    </row>
    <row r="5190" spans="1:7" ht="19" x14ac:dyDescent="0.25">
      <c r="A5190" s="32" t="s">
        <v>5212</v>
      </c>
      <c r="B5190" s="32">
        <v>234.11359999999999</v>
      </c>
      <c r="C5190" s="32">
        <v>1.5231669999999999</v>
      </c>
      <c r="D5190" s="32" t="s">
        <v>24</v>
      </c>
      <c r="E5190" s="32"/>
      <c r="F5190" s="32"/>
      <c r="G5190" s="32"/>
    </row>
    <row r="5191" spans="1:7" ht="19" x14ac:dyDescent="0.25">
      <c r="A5191" s="32" t="s">
        <v>5213</v>
      </c>
      <c r="B5191" s="32">
        <v>243.18690000000001</v>
      </c>
      <c r="C5191" s="32">
        <v>1.5231669999999999</v>
      </c>
      <c r="D5191" s="32" t="s">
        <v>24</v>
      </c>
      <c r="E5191" s="32"/>
      <c r="F5191" s="32"/>
      <c r="G5191" s="32"/>
    </row>
    <row r="5192" spans="1:7" ht="19" x14ac:dyDescent="0.25">
      <c r="A5192" s="32" t="s">
        <v>5214</v>
      </c>
      <c r="B5192" s="32">
        <v>257.17559999999997</v>
      </c>
      <c r="C5192" s="32">
        <v>1.5293330000000001</v>
      </c>
      <c r="D5192" s="32" t="s">
        <v>24</v>
      </c>
      <c r="E5192" s="32"/>
      <c r="F5192" s="32"/>
      <c r="G5192" s="32"/>
    </row>
    <row r="5193" spans="1:7" ht="19" x14ac:dyDescent="0.25">
      <c r="A5193" s="32" t="s">
        <v>5215</v>
      </c>
      <c r="B5193" s="32">
        <v>271.15519999999998</v>
      </c>
      <c r="C5193" s="32">
        <v>1.5355000000000001</v>
      </c>
      <c r="D5193" s="32" t="s">
        <v>24</v>
      </c>
      <c r="E5193" s="32"/>
      <c r="F5193" s="32"/>
      <c r="G5193" s="32"/>
    </row>
    <row r="5194" spans="1:7" ht="19" x14ac:dyDescent="0.25">
      <c r="A5194" s="32" t="s">
        <v>5216</v>
      </c>
      <c r="B5194" s="32">
        <v>272.18700000000001</v>
      </c>
      <c r="C5194" s="32">
        <v>1.5355000000000001</v>
      </c>
      <c r="D5194" s="32" t="s">
        <v>24</v>
      </c>
      <c r="E5194" s="32"/>
      <c r="F5194" s="32"/>
      <c r="G5194" s="32"/>
    </row>
    <row r="5195" spans="1:7" ht="19" x14ac:dyDescent="0.25">
      <c r="A5195" s="32" t="s">
        <v>5217</v>
      </c>
      <c r="B5195" s="32">
        <v>344.14359999999999</v>
      </c>
      <c r="C5195" s="32">
        <v>1.4984999999999999</v>
      </c>
      <c r="D5195" s="32" t="s">
        <v>24</v>
      </c>
      <c r="E5195" s="32"/>
      <c r="F5195" s="32"/>
      <c r="G5195" s="32"/>
    </row>
    <row r="5196" spans="1:7" ht="19" x14ac:dyDescent="0.25">
      <c r="A5196" s="32" t="s">
        <v>5218</v>
      </c>
      <c r="B5196" s="32">
        <v>440.14729999999997</v>
      </c>
      <c r="C5196" s="32">
        <v>1.5293330000000001</v>
      </c>
      <c r="D5196" s="32" t="s">
        <v>24</v>
      </c>
      <c r="E5196" s="32"/>
      <c r="F5196" s="32"/>
      <c r="G5196" s="32"/>
    </row>
    <row r="5197" spans="1:7" ht="19" x14ac:dyDescent="0.25">
      <c r="A5197" s="32" t="s">
        <v>5219</v>
      </c>
      <c r="B5197" s="32">
        <v>480.29950000000002</v>
      </c>
      <c r="C5197" s="32">
        <v>1.538583</v>
      </c>
      <c r="D5197" s="32" t="s">
        <v>24</v>
      </c>
      <c r="E5197" s="32"/>
      <c r="F5197" s="32"/>
      <c r="G5197" s="32"/>
    </row>
    <row r="5198" spans="1:7" ht="19" x14ac:dyDescent="0.25">
      <c r="A5198" s="32" t="s">
        <v>5220</v>
      </c>
      <c r="B5198" s="32">
        <v>537.26089999999999</v>
      </c>
      <c r="C5198" s="32">
        <v>1.5293330000000001</v>
      </c>
      <c r="D5198" s="32" t="s">
        <v>24</v>
      </c>
      <c r="E5198" s="32"/>
      <c r="F5198" s="32"/>
      <c r="G5198" s="32"/>
    </row>
    <row r="5199" spans="1:7" ht="19" x14ac:dyDescent="0.25">
      <c r="A5199" s="32" t="s">
        <v>5221</v>
      </c>
      <c r="B5199" s="32">
        <v>227.1283</v>
      </c>
      <c r="C5199" s="32">
        <v>1.5355000000000001</v>
      </c>
      <c r="D5199" s="32" t="s">
        <v>24</v>
      </c>
      <c r="E5199" s="32"/>
      <c r="F5199" s="32"/>
      <c r="G5199" s="32"/>
    </row>
    <row r="5200" spans="1:7" ht="19" x14ac:dyDescent="0.25">
      <c r="A5200" s="32" t="s">
        <v>5222</v>
      </c>
      <c r="B5200" s="32">
        <v>249.1122</v>
      </c>
      <c r="C5200" s="32">
        <v>1.5262500000000001</v>
      </c>
      <c r="D5200" s="32" t="s">
        <v>24</v>
      </c>
      <c r="E5200" s="32"/>
      <c r="F5200" s="32"/>
      <c r="G5200" s="32"/>
    </row>
    <row r="5201" spans="1:7" ht="19" x14ac:dyDescent="0.25">
      <c r="A5201" s="32" t="s">
        <v>5223</v>
      </c>
      <c r="B5201" s="32">
        <v>325.16489999999999</v>
      </c>
      <c r="C5201" s="32">
        <v>1.5355000000000001</v>
      </c>
      <c r="D5201" s="32" t="s">
        <v>24</v>
      </c>
      <c r="E5201" s="32"/>
      <c r="F5201" s="32"/>
      <c r="G5201" s="32"/>
    </row>
    <row r="5202" spans="1:7" ht="19" x14ac:dyDescent="0.25">
      <c r="A5202" s="32" t="s">
        <v>5224</v>
      </c>
      <c r="B5202" s="32">
        <v>365.12419999999997</v>
      </c>
      <c r="C5202" s="32">
        <v>1.5231669999999999</v>
      </c>
      <c r="D5202" s="32" t="s">
        <v>24</v>
      </c>
      <c r="E5202" s="32"/>
      <c r="F5202" s="32"/>
      <c r="G5202" s="32"/>
    </row>
    <row r="5203" spans="1:7" ht="19" x14ac:dyDescent="0.25">
      <c r="A5203" s="32" t="s">
        <v>5225</v>
      </c>
      <c r="B5203" s="32">
        <v>371.23320000000001</v>
      </c>
      <c r="C5203" s="32">
        <v>1.56325</v>
      </c>
      <c r="D5203" s="32" t="s">
        <v>24</v>
      </c>
      <c r="E5203" s="32"/>
      <c r="F5203" s="32"/>
      <c r="G5203" s="32"/>
    </row>
    <row r="5204" spans="1:7" ht="19" x14ac:dyDescent="0.25">
      <c r="A5204" s="32" t="s">
        <v>5226</v>
      </c>
      <c r="B5204" s="32">
        <v>425.2561</v>
      </c>
      <c r="C5204" s="32">
        <v>1.5355000000000001</v>
      </c>
      <c r="D5204" s="32" t="s">
        <v>24</v>
      </c>
      <c r="E5204" s="32"/>
      <c r="F5204" s="32"/>
      <c r="G5204" s="32"/>
    </row>
    <row r="5205" spans="1:7" ht="19" x14ac:dyDescent="0.25">
      <c r="A5205" s="32" t="s">
        <v>5227</v>
      </c>
      <c r="B5205" s="32">
        <v>439.11380000000003</v>
      </c>
      <c r="C5205" s="32">
        <v>1.5355000000000001</v>
      </c>
      <c r="D5205" s="32" t="s">
        <v>24</v>
      </c>
      <c r="E5205" s="32"/>
      <c r="F5205" s="32"/>
      <c r="G5205" s="32"/>
    </row>
    <row r="5206" spans="1:7" ht="19" x14ac:dyDescent="0.25">
      <c r="A5206" s="32" t="s">
        <v>5228</v>
      </c>
      <c r="B5206" s="32">
        <v>465.15660000000003</v>
      </c>
      <c r="C5206" s="32">
        <v>1.547833</v>
      </c>
      <c r="D5206" s="32" t="s">
        <v>24</v>
      </c>
      <c r="E5206" s="32"/>
      <c r="F5206" s="32"/>
      <c r="G5206" s="32"/>
    </row>
    <row r="5207" spans="1:7" ht="19" x14ac:dyDescent="0.25">
      <c r="A5207" s="32" t="s">
        <v>5229</v>
      </c>
      <c r="B5207" s="32">
        <v>465.24959999999999</v>
      </c>
      <c r="C5207" s="32">
        <v>1.5509170000000001</v>
      </c>
      <c r="D5207" s="32" t="s">
        <v>24</v>
      </c>
      <c r="E5207" s="32"/>
      <c r="F5207" s="32"/>
      <c r="G5207" s="32"/>
    </row>
    <row r="5208" spans="1:7" ht="19" x14ac:dyDescent="0.25">
      <c r="A5208" s="32" t="s">
        <v>5230</v>
      </c>
      <c r="B5208" s="32">
        <v>466.2534</v>
      </c>
      <c r="C5208" s="32">
        <v>1.5355000000000001</v>
      </c>
      <c r="D5208" s="32" t="s">
        <v>24</v>
      </c>
      <c r="E5208" s="32"/>
      <c r="F5208" s="32"/>
      <c r="G5208" s="32"/>
    </row>
    <row r="5209" spans="1:7" ht="19" x14ac:dyDescent="0.25">
      <c r="A5209" s="32" t="s">
        <v>5231</v>
      </c>
      <c r="B5209" s="32">
        <v>523.25649999999996</v>
      </c>
      <c r="C5209" s="32">
        <v>1.5108330000000001</v>
      </c>
      <c r="D5209" s="32" t="s">
        <v>24</v>
      </c>
      <c r="E5209" s="32"/>
      <c r="F5209" s="32"/>
      <c r="G5209" s="32"/>
    </row>
    <row r="5210" spans="1:7" ht="19" x14ac:dyDescent="0.25">
      <c r="A5210" s="32" t="s">
        <v>5232</v>
      </c>
      <c r="B5210" s="32">
        <v>536.25699999999995</v>
      </c>
      <c r="C5210" s="32">
        <v>1.5416669999999999</v>
      </c>
      <c r="D5210" s="32" t="s">
        <v>24</v>
      </c>
      <c r="E5210" s="32"/>
      <c r="F5210" s="32"/>
      <c r="G5210" s="32"/>
    </row>
    <row r="5211" spans="1:7" ht="19" x14ac:dyDescent="0.25">
      <c r="A5211" s="32" t="s">
        <v>5233</v>
      </c>
      <c r="B5211" s="32">
        <v>538.26250000000005</v>
      </c>
      <c r="C5211" s="32">
        <v>1.5416669999999999</v>
      </c>
      <c r="D5211" s="32" t="s">
        <v>24</v>
      </c>
      <c r="E5211" s="32"/>
      <c r="F5211" s="32"/>
      <c r="G5211" s="32"/>
    </row>
    <row r="5212" spans="1:7" ht="19" x14ac:dyDescent="0.25">
      <c r="A5212" s="32" t="s">
        <v>5234</v>
      </c>
      <c r="B5212" s="32">
        <v>541.14120000000003</v>
      </c>
      <c r="C5212" s="32">
        <v>1.5355000000000001</v>
      </c>
      <c r="D5212" s="32" t="s">
        <v>24</v>
      </c>
      <c r="E5212" s="32"/>
      <c r="F5212" s="32"/>
      <c r="G5212" s="32"/>
    </row>
    <row r="5213" spans="1:7" ht="19" x14ac:dyDescent="0.25">
      <c r="A5213" s="32" t="s">
        <v>5235</v>
      </c>
      <c r="B5213" s="32">
        <v>235.06030000000001</v>
      </c>
      <c r="C5213" s="32">
        <v>1.5355000000000001</v>
      </c>
      <c r="D5213" s="32" t="s">
        <v>24</v>
      </c>
      <c r="E5213" s="32"/>
      <c r="F5213" s="32"/>
      <c r="G5213" s="32"/>
    </row>
    <row r="5214" spans="1:7" ht="19" x14ac:dyDescent="0.25">
      <c r="A5214" s="32" t="s">
        <v>5236</v>
      </c>
      <c r="B5214" s="32">
        <v>245.13929999999999</v>
      </c>
      <c r="C5214" s="32">
        <v>1.547833</v>
      </c>
      <c r="D5214" s="32" t="s">
        <v>24</v>
      </c>
      <c r="E5214" s="32"/>
      <c r="F5214" s="32"/>
      <c r="G5214" s="32"/>
    </row>
    <row r="5215" spans="1:7" ht="19" x14ac:dyDescent="0.25">
      <c r="A5215" s="32" t="s">
        <v>5237</v>
      </c>
      <c r="B5215" s="32">
        <v>287.0591</v>
      </c>
      <c r="C5215" s="32">
        <v>1.5355000000000001</v>
      </c>
      <c r="D5215" s="32" t="s">
        <v>24</v>
      </c>
      <c r="E5215" s="32"/>
      <c r="F5215" s="32"/>
      <c r="G5215" s="32"/>
    </row>
    <row r="5216" spans="1:7" ht="19" x14ac:dyDescent="0.25">
      <c r="A5216" s="32" t="s">
        <v>5238</v>
      </c>
      <c r="B5216" s="32">
        <v>293.10129999999998</v>
      </c>
      <c r="C5216" s="32">
        <v>1.5169999999999999</v>
      </c>
      <c r="D5216" s="32" t="s">
        <v>24</v>
      </c>
      <c r="E5216" s="32"/>
      <c r="F5216" s="32"/>
      <c r="G5216" s="32"/>
    </row>
    <row r="5217" spans="1:7" ht="19" x14ac:dyDescent="0.25">
      <c r="A5217" s="32" t="s">
        <v>5239</v>
      </c>
      <c r="B5217" s="32">
        <v>297.12490000000003</v>
      </c>
      <c r="C5217" s="32">
        <v>1.5355000000000001</v>
      </c>
      <c r="D5217" s="32" t="s">
        <v>24</v>
      </c>
      <c r="E5217" s="32"/>
      <c r="F5217" s="32"/>
      <c r="G5217" s="32"/>
    </row>
    <row r="5218" spans="1:7" ht="19" x14ac:dyDescent="0.25">
      <c r="A5218" s="32" t="s">
        <v>5240</v>
      </c>
      <c r="B5218" s="32">
        <v>301.06150000000002</v>
      </c>
      <c r="C5218" s="32">
        <v>1.554</v>
      </c>
      <c r="D5218" s="32" t="s">
        <v>24</v>
      </c>
      <c r="E5218" s="32"/>
      <c r="F5218" s="32"/>
      <c r="G5218" s="32"/>
    </row>
    <row r="5219" spans="1:7" ht="19" x14ac:dyDescent="0.25">
      <c r="A5219" s="32" t="s">
        <v>5241</v>
      </c>
      <c r="B5219" s="32">
        <v>309.0985</v>
      </c>
      <c r="C5219" s="32">
        <v>1.554</v>
      </c>
      <c r="D5219" s="32" t="s">
        <v>24</v>
      </c>
      <c r="E5219" s="32"/>
      <c r="F5219" s="32"/>
      <c r="G5219" s="32"/>
    </row>
    <row r="5220" spans="1:7" ht="19" x14ac:dyDescent="0.25">
      <c r="A5220" s="32" t="s">
        <v>5242</v>
      </c>
      <c r="B5220" s="32">
        <v>310.6583</v>
      </c>
      <c r="C5220" s="32">
        <v>1.554</v>
      </c>
      <c r="D5220" s="32" t="s">
        <v>24</v>
      </c>
      <c r="E5220" s="32"/>
      <c r="F5220" s="32"/>
      <c r="G5220" s="32"/>
    </row>
    <row r="5221" spans="1:7" ht="19" x14ac:dyDescent="0.25">
      <c r="A5221" s="32" t="s">
        <v>5243</v>
      </c>
      <c r="B5221" s="32">
        <v>311.15989999999999</v>
      </c>
      <c r="C5221" s="32">
        <v>1.5355000000000001</v>
      </c>
      <c r="D5221" s="32" t="s">
        <v>24</v>
      </c>
      <c r="E5221" s="32"/>
      <c r="F5221" s="32"/>
      <c r="G5221" s="32"/>
    </row>
    <row r="5222" spans="1:7" ht="19" x14ac:dyDescent="0.25">
      <c r="A5222" s="32" t="s">
        <v>5244</v>
      </c>
      <c r="B5222" s="32">
        <v>317.0693</v>
      </c>
      <c r="C5222" s="32">
        <v>1.5416669999999999</v>
      </c>
      <c r="D5222" s="32" t="s">
        <v>24</v>
      </c>
      <c r="E5222" s="32"/>
      <c r="F5222" s="32"/>
      <c r="G5222" s="32"/>
    </row>
    <row r="5223" spans="1:7" ht="19" x14ac:dyDescent="0.25">
      <c r="A5223" s="32" t="s">
        <v>5245</v>
      </c>
      <c r="B5223" s="32">
        <v>335.22300000000001</v>
      </c>
      <c r="C5223" s="32">
        <v>1.5355000000000001</v>
      </c>
      <c r="D5223" s="32" t="s">
        <v>24</v>
      </c>
      <c r="E5223" s="32"/>
      <c r="F5223" s="32"/>
      <c r="G5223" s="32"/>
    </row>
    <row r="5224" spans="1:7" ht="19" x14ac:dyDescent="0.25">
      <c r="A5224" s="32" t="s">
        <v>5246</v>
      </c>
      <c r="B5224" s="32">
        <v>337.12549999999999</v>
      </c>
      <c r="C5224" s="32">
        <v>1.5355000000000001</v>
      </c>
      <c r="D5224" s="32" t="s">
        <v>24</v>
      </c>
      <c r="E5224" s="32"/>
      <c r="F5224" s="32"/>
      <c r="G5224" s="32"/>
    </row>
    <row r="5225" spans="1:7" ht="19" x14ac:dyDescent="0.25">
      <c r="A5225" s="32" t="s">
        <v>5247</v>
      </c>
      <c r="B5225" s="32">
        <v>393.13959999999997</v>
      </c>
      <c r="C5225" s="32">
        <v>1.5547709999999999</v>
      </c>
      <c r="D5225" s="32" t="s">
        <v>24</v>
      </c>
      <c r="E5225" s="32"/>
      <c r="F5225" s="32"/>
      <c r="G5225" s="32"/>
    </row>
    <row r="5226" spans="1:7" ht="19" x14ac:dyDescent="0.25">
      <c r="A5226" s="32" t="s">
        <v>5248</v>
      </c>
      <c r="B5226" s="32">
        <v>461.1798</v>
      </c>
      <c r="C5226" s="32">
        <v>1.5416669999999999</v>
      </c>
      <c r="D5226" s="32" t="s">
        <v>24</v>
      </c>
      <c r="E5226" s="32"/>
      <c r="F5226" s="32"/>
      <c r="G5226" s="32"/>
    </row>
    <row r="5227" spans="1:7" ht="19" x14ac:dyDescent="0.25">
      <c r="A5227" s="32" t="s">
        <v>5249</v>
      </c>
      <c r="B5227" s="32">
        <v>462.1857</v>
      </c>
      <c r="C5227" s="32">
        <v>1.547833</v>
      </c>
      <c r="D5227" s="32" t="s">
        <v>24</v>
      </c>
      <c r="E5227" s="32"/>
      <c r="F5227" s="32"/>
      <c r="G5227" s="32"/>
    </row>
    <row r="5228" spans="1:7" ht="19" x14ac:dyDescent="0.25">
      <c r="A5228" s="32" t="s">
        <v>5250</v>
      </c>
      <c r="B5228" s="32">
        <v>462.20319999999998</v>
      </c>
      <c r="C5228" s="32">
        <v>1.54051</v>
      </c>
      <c r="D5228" s="32" t="s">
        <v>24</v>
      </c>
      <c r="E5228" s="32"/>
      <c r="F5228" s="32"/>
      <c r="G5228" s="32"/>
    </row>
    <row r="5229" spans="1:7" ht="19" x14ac:dyDescent="0.25">
      <c r="A5229" s="32" t="s">
        <v>5251</v>
      </c>
      <c r="B5229" s="32">
        <v>464.30200000000002</v>
      </c>
      <c r="C5229" s="32">
        <v>1.547833</v>
      </c>
      <c r="D5229" s="32" t="s">
        <v>24</v>
      </c>
      <c r="E5229" s="32"/>
      <c r="F5229" s="32"/>
      <c r="G5229" s="32" t="s">
        <v>11306</v>
      </c>
    </row>
    <row r="5230" spans="1:7" ht="19" x14ac:dyDescent="0.25">
      <c r="A5230" s="32" t="s">
        <v>5252</v>
      </c>
      <c r="B5230" s="32">
        <v>465.30470000000003</v>
      </c>
      <c r="C5230" s="32">
        <v>1.5293330000000001</v>
      </c>
      <c r="D5230" s="32" t="s">
        <v>24</v>
      </c>
      <c r="E5230" s="32"/>
      <c r="F5230" s="32"/>
      <c r="G5230" s="32"/>
    </row>
    <row r="5231" spans="1:7" ht="19" x14ac:dyDescent="0.25">
      <c r="A5231" s="32" t="s">
        <v>5253</v>
      </c>
      <c r="B5231" s="32">
        <v>466.30919999999998</v>
      </c>
      <c r="C5231" s="32">
        <v>1.538583</v>
      </c>
      <c r="D5231" s="32" t="s">
        <v>24</v>
      </c>
      <c r="E5231" s="32"/>
      <c r="F5231" s="32"/>
      <c r="G5231" s="32"/>
    </row>
    <row r="5232" spans="1:7" ht="19" x14ac:dyDescent="0.25">
      <c r="A5232" s="32" t="s">
        <v>5254</v>
      </c>
      <c r="B5232" s="32">
        <v>481.13330000000002</v>
      </c>
      <c r="C5232" s="32">
        <v>1.547833</v>
      </c>
      <c r="D5232" s="32" t="s">
        <v>24</v>
      </c>
      <c r="E5232" s="32"/>
      <c r="F5232" s="32"/>
      <c r="G5232" s="32"/>
    </row>
    <row r="5233" spans="1:7" ht="19" x14ac:dyDescent="0.25">
      <c r="A5233" s="32" t="s">
        <v>5255</v>
      </c>
      <c r="B5233" s="32">
        <v>523.18259999999998</v>
      </c>
      <c r="C5233" s="32">
        <v>1.564406</v>
      </c>
      <c r="D5233" s="32" t="s">
        <v>24</v>
      </c>
      <c r="E5233" s="32"/>
      <c r="F5233" s="32"/>
      <c r="G5233" s="32"/>
    </row>
    <row r="5234" spans="1:7" ht="19" x14ac:dyDescent="0.25">
      <c r="A5234" s="32" t="s">
        <v>5256</v>
      </c>
      <c r="B5234" s="32">
        <v>527.28869999999995</v>
      </c>
      <c r="C5234" s="32">
        <v>1.5447500000000001</v>
      </c>
      <c r="D5234" s="32" t="s">
        <v>24</v>
      </c>
      <c r="E5234" s="32"/>
      <c r="F5234" s="32"/>
      <c r="G5234" s="32"/>
    </row>
    <row r="5235" spans="1:7" ht="19" x14ac:dyDescent="0.25">
      <c r="A5235" s="32" t="s">
        <v>5257</v>
      </c>
      <c r="B5235" s="32">
        <v>528.29079999999999</v>
      </c>
      <c r="C5235" s="32">
        <v>1.5416669999999999</v>
      </c>
      <c r="D5235" s="32" t="s">
        <v>24</v>
      </c>
      <c r="E5235" s="32"/>
      <c r="F5235" s="32"/>
      <c r="G5235" s="32"/>
    </row>
    <row r="5236" spans="1:7" ht="19" x14ac:dyDescent="0.25">
      <c r="A5236" s="32" t="s">
        <v>5258</v>
      </c>
      <c r="B5236" s="32">
        <v>546.3057</v>
      </c>
      <c r="C5236" s="32">
        <v>1.547833</v>
      </c>
      <c r="D5236" s="32" t="s">
        <v>24</v>
      </c>
      <c r="E5236" s="32"/>
      <c r="F5236" s="32"/>
      <c r="G5236" s="32" t="s">
        <v>11335</v>
      </c>
    </row>
    <row r="5237" spans="1:7" ht="19" x14ac:dyDescent="0.25">
      <c r="A5237" s="32" t="s">
        <v>5259</v>
      </c>
      <c r="B5237" s="32">
        <v>629.35500000000002</v>
      </c>
      <c r="C5237" s="32">
        <v>1.547833</v>
      </c>
      <c r="D5237" s="32" t="s">
        <v>24</v>
      </c>
      <c r="E5237" s="32"/>
      <c r="F5237" s="32"/>
      <c r="G5237" s="32"/>
    </row>
    <row r="5238" spans="1:7" ht="19" x14ac:dyDescent="0.25">
      <c r="A5238" s="32" t="s">
        <v>5260</v>
      </c>
      <c r="B5238" s="32">
        <v>237.113</v>
      </c>
      <c r="C5238" s="32">
        <v>1.547833</v>
      </c>
      <c r="D5238" s="32" t="s">
        <v>24</v>
      </c>
      <c r="E5238" s="32"/>
      <c r="F5238" s="32"/>
      <c r="G5238" s="32"/>
    </row>
    <row r="5239" spans="1:7" ht="19" x14ac:dyDescent="0.25">
      <c r="A5239" s="32" t="s">
        <v>5261</v>
      </c>
      <c r="B5239" s="32">
        <v>242.2123</v>
      </c>
      <c r="C5239" s="32">
        <v>1.5200830000000001</v>
      </c>
      <c r="D5239" s="32" t="s">
        <v>24</v>
      </c>
      <c r="E5239" s="32"/>
      <c r="F5239" s="32"/>
      <c r="G5239" s="32"/>
    </row>
    <row r="5240" spans="1:7" ht="19" x14ac:dyDescent="0.25">
      <c r="A5240" s="32" t="s">
        <v>5262</v>
      </c>
      <c r="B5240" s="32">
        <v>255.12190000000001</v>
      </c>
      <c r="C5240" s="32">
        <v>1.5293330000000001</v>
      </c>
      <c r="D5240" s="32" t="s">
        <v>24</v>
      </c>
      <c r="E5240" s="32"/>
      <c r="F5240" s="32"/>
      <c r="G5240" s="32"/>
    </row>
    <row r="5241" spans="1:7" ht="19" x14ac:dyDescent="0.25">
      <c r="A5241" s="32" t="s">
        <v>5263</v>
      </c>
      <c r="B5241" s="32">
        <v>256.12560000000002</v>
      </c>
      <c r="C5241" s="32">
        <v>1.554</v>
      </c>
      <c r="D5241" s="32" t="s">
        <v>24</v>
      </c>
      <c r="E5241" s="32"/>
      <c r="F5241" s="32"/>
      <c r="G5241" s="32"/>
    </row>
    <row r="5242" spans="1:7" ht="19" x14ac:dyDescent="0.25">
      <c r="A5242" s="32" t="s">
        <v>5264</v>
      </c>
      <c r="B5242" s="32">
        <v>267.1712</v>
      </c>
      <c r="C5242" s="32">
        <v>1.547833</v>
      </c>
      <c r="D5242" s="32" t="s">
        <v>24</v>
      </c>
      <c r="E5242" s="32"/>
      <c r="F5242" s="32"/>
      <c r="G5242" s="32"/>
    </row>
    <row r="5243" spans="1:7" ht="19" x14ac:dyDescent="0.25">
      <c r="A5243" s="32" t="s">
        <v>5265</v>
      </c>
      <c r="B5243" s="32">
        <v>303.23599999999999</v>
      </c>
      <c r="C5243" s="32">
        <v>1.5601670000000001</v>
      </c>
      <c r="D5243" s="32" t="s">
        <v>24</v>
      </c>
      <c r="E5243" s="32"/>
      <c r="F5243" s="32"/>
      <c r="G5243" s="32"/>
    </row>
    <row r="5244" spans="1:7" ht="19" x14ac:dyDescent="0.25">
      <c r="A5244" s="32" t="s">
        <v>5266</v>
      </c>
      <c r="B5244" s="32">
        <v>319.11880000000002</v>
      </c>
      <c r="C5244" s="32">
        <v>1.554</v>
      </c>
      <c r="D5244" s="32" t="s">
        <v>24</v>
      </c>
      <c r="E5244" s="32"/>
      <c r="F5244" s="32"/>
      <c r="G5244" s="32"/>
    </row>
    <row r="5245" spans="1:7" ht="19" x14ac:dyDescent="0.25">
      <c r="A5245" s="32" t="s">
        <v>5267</v>
      </c>
      <c r="B5245" s="32">
        <v>330.09870000000001</v>
      </c>
      <c r="C5245" s="32">
        <v>1.5355000000000001</v>
      </c>
      <c r="D5245" s="32" t="s">
        <v>24</v>
      </c>
      <c r="E5245" s="32"/>
      <c r="F5245" s="32"/>
      <c r="G5245" s="32"/>
    </row>
    <row r="5246" spans="1:7" ht="19" x14ac:dyDescent="0.25">
      <c r="A5246" s="32" t="s">
        <v>5268</v>
      </c>
      <c r="B5246" s="32">
        <v>331.1026</v>
      </c>
      <c r="C5246" s="32">
        <v>1.554</v>
      </c>
      <c r="D5246" s="32" t="s">
        <v>24</v>
      </c>
      <c r="E5246" s="32"/>
      <c r="F5246" s="32"/>
      <c r="G5246" s="32"/>
    </row>
    <row r="5247" spans="1:7" ht="19" x14ac:dyDescent="0.25">
      <c r="A5247" s="32" t="s">
        <v>5269</v>
      </c>
      <c r="B5247" s="32">
        <v>359.16109999999998</v>
      </c>
      <c r="C5247" s="32">
        <v>1.554</v>
      </c>
      <c r="D5247" s="32" t="s">
        <v>24</v>
      </c>
      <c r="E5247" s="32"/>
      <c r="F5247" s="32"/>
      <c r="G5247" s="32"/>
    </row>
    <row r="5248" spans="1:7" ht="38" x14ac:dyDescent="0.25">
      <c r="A5248" s="32" t="s">
        <v>5270</v>
      </c>
      <c r="B5248" s="32">
        <v>360.24</v>
      </c>
      <c r="C5248" s="32">
        <v>1.5617080000000001</v>
      </c>
      <c r="D5248" s="32" t="s">
        <v>24</v>
      </c>
      <c r="E5248" s="32"/>
      <c r="F5248" s="32" t="s">
        <v>12043</v>
      </c>
      <c r="G5248" s="32" t="s">
        <v>12044</v>
      </c>
    </row>
    <row r="5249" spans="1:7" ht="19" x14ac:dyDescent="0.25">
      <c r="A5249" s="32" t="s">
        <v>5271</v>
      </c>
      <c r="B5249" s="32">
        <v>411.19170000000003</v>
      </c>
      <c r="C5249" s="32">
        <v>1.5355000000000001</v>
      </c>
      <c r="D5249" s="32" t="s">
        <v>24</v>
      </c>
      <c r="E5249" s="32"/>
      <c r="F5249" s="32"/>
      <c r="G5249" s="32"/>
    </row>
    <row r="5250" spans="1:7" ht="19" x14ac:dyDescent="0.25">
      <c r="A5250" s="32" t="s">
        <v>5272</v>
      </c>
      <c r="B5250" s="32">
        <v>412.19040000000001</v>
      </c>
      <c r="C5250" s="32">
        <v>1.547833</v>
      </c>
      <c r="D5250" s="32" t="s">
        <v>24</v>
      </c>
      <c r="E5250" s="32"/>
      <c r="F5250" s="32"/>
      <c r="G5250" s="32"/>
    </row>
    <row r="5251" spans="1:7" ht="19" x14ac:dyDescent="0.25">
      <c r="A5251" s="32" t="s">
        <v>5273</v>
      </c>
      <c r="B5251" s="32">
        <v>435.24619999999999</v>
      </c>
      <c r="C5251" s="32">
        <v>1.547833</v>
      </c>
      <c r="D5251" s="32" t="s">
        <v>24</v>
      </c>
      <c r="E5251" s="32"/>
      <c r="F5251" s="32"/>
      <c r="G5251" s="32"/>
    </row>
    <row r="5252" spans="1:7" ht="19" x14ac:dyDescent="0.25">
      <c r="A5252" s="32" t="s">
        <v>5274</v>
      </c>
      <c r="B5252" s="32">
        <v>443.209</v>
      </c>
      <c r="C5252" s="32">
        <v>1.554</v>
      </c>
      <c r="D5252" s="32" t="s">
        <v>24</v>
      </c>
      <c r="E5252" s="32"/>
      <c r="F5252" s="32"/>
      <c r="G5252" s="32"/>
    </row>
    <row r="5253" spans="1:7" ht="19" x14ac:dyDescent="0.25">
      <c r="A5253" s="32" t="s">
        <v>5275</v>
      </c>
      <c r="B5253" s="32">
        <v>464.1909</v>
      </c>
      <c r="C5253" s="32">
        <v>1.5416669999999999</v>
      </c>
      <c r="D5253" s="32" t="s">
        <v>24</v>
      </c>
      <c r="E5253" s="32"/>
      <c r="F5253" s="32"/>
      <c r="G5253" s="32"/>
    </row>
    <row r="5254" spans="1:7" ht="19" x14ac:dyDescent="0.25">
      <c r="A5254" s="32" t="s">
        <v>5276</v>
      </c>
      <c r="B5254" s="32">
        <v>483.27030000000002</v>
      </c>
      <c r="C5254" s="32">
        <v>1.547833</v>
      </c>
      <c r="D5254" s="32" t="s">
        <v>24</v>
      </c>
      <c r="E5254" s="32"/>
      <c r="F5254" s="32"/>
      <c r="G5254" s="32"/>
    </row>
    <row r="5255" spans="1:7" ht="19" x14ac:dyDescent="0.25">
      <c r="A5255" s="32" t="s">
        <v>5277</v>
      </c>
      <c r="B5255" s="32">
        <v>541.33090000000004</v>
      </c>
      <c r="C5255" s="32">
        <v>1.566333</v>
      </c>
      <c r="D5255" s="32" t="s">
        <v>24</v>
      </c>
      <c r="E5255" s="32"/>
      <c r="F5255" s="32"/>
      <c r="G5255" s="32"/>
    </row>
    <row r="5256" spans="1:7" ht="19" x14ac:dyDescent="0.25">
      <c r="A5256" s="32" t="s">
        <v>5278</v>
      </c>
      <c r="B5256" s="32">
        <v>595.20479999999998</v>
      </c>
      <c r="C5256" s="32">
        <v>1.547833</v>
      </c>
      <c r="D5256" s="32" t="s">
        <v>24</v>
      </c>
      <c r="E5256" s="32"/>
      <c r="F5256" s="32"/>
      <c r="G5256" s="32"/>
    </row>
    <row r="5257" spans="1:7" ht="19" x14ac:dyDescent="0.25">
      <c r="A5257" s="32" t="s">
        <v>5279</v>
      </c>
      <c r="B5257" s="32">
        <v>630.245</v>
      </c>
      <c r="C5257" s="32">
        <v>1.537042</v>
      </c>
      <c r="D5257" s="32" t="s">
        <v>24</v>
      </c>
      <c r="E5257" s="32"/>
      <c r="F5257" s="32"/>
      <c r="G5257" s="32"/>
    </row>
    <row r="5258" spans="1:7" ht="19" x14ac:dyDescent="0.25">
      <c r="A5258" s="32" t="s">
        <v>5280</v>
      </c>
      <c r="B5258" s="32">
        <v>245.0488</v>
      </c>
      <c r="C5258" s="32">
        <v>1.5601670000000001</v>
      </c>
      <c r="D5258" s="32" t="s">
        <v>24</v>
      </c>
      <c r="E5258" s="32"/>
      <c r="F5258" s="32"/>
      <c r="G5258" s="32"/>
    </row>
    <row r="5259" spans="1:7" ht="19" x14ac:dyDescent="0.25">
      <c r="A5259" s="32" t="s">
        <v>5281</v>
      </c>
      <c r="B5259" s="32">
        <v>247.15520000000001</v>
      </c>
      <c r="C5259" s="32">
        <v>1.566333</v>
      </c>
      <c r="D5259" s="32" t="s">
        <v>24</v>
      </c>
      <c r="E5259" s="32"/>
      <c r="F5259" s="32"/>
      <c r="G5259" s="32"/>
    </row>
    <row r="5260" spans="1:7" ht="19" x14ac:dyDescent="0.25">
      <c r="A5260" s="32" t="s">
        <v>5282</v>
      </c>
      <c r="B5260" s="32">
        <v>253.14449999999999</v>
      </c>
      <c r="C5260" s="32">
        <v>1.554</v>
      </c>
      <c r="D5260" s="32" t="s">
        <v>24</v>
      </c>
      <c r="E5260" s="32"/>
      <c r="F5260" s="32"/>
      <c r="G5260" s="32"/>
    </row>
    <row r="5261" spans="1:7" ht="19" x14ac:dyDescent="0.25">
      <c r="A5261" s="32" t="s">
        <v>5283</v>
      </c>
      <c r="B5261" s="32">
        <v>270.07459999999998</v>
      </c>
      <c r="C5261" s="32">
        <v>1.554</v>
      </c>
      <c r="D5261" s="32" t="s">
        <v>24</v>
      </c>
      <c r="E5261" s="32"/>
      <c r="F5261" s="32"/>
      <c r="G5261" s="32"/>
    </row>
    <row r="5262" spans="1:7" ht="19" x14ac:dyDescent="0.25">
      <c r="A5262" s="32" t="s">
        <v>5284</v>
      </c>
      <c r="B5262" s="32">
        <v>311.10230000000001</v>
      </c>
      <c r="C5262" s="32">
        <v>1.547833</v>
      </c>
      <c r="D5262" s="32" t="s">
        <v>24</v>
      </c>
      <c r="E5262" s="32"/>
      <c r="F5262" s="32"/>
      <c r="G5262" s="32"/>
    </row>
    <row r="5263" spans="1:7" ht="19" x14ac:dyDescent="0.25">
      <c r="A5263" s="32" t="s">
        <v>5285</v>
      </c>
      <c r="B5263" s="32">
        <v>314.1028</v>
      </c>
      <c r="C5263" s="32">
        <v>1.56325</v>
      </c>
      <c r="D5263" s="32" t="s">
        <v>24</v>
      </c>
      <c r="E5263" s="32"/>
      <c r="F5263" s="32"/>
      <c r="G5263" s="32"/>
    </row>
    <row r="5264" spans="1:7" ht="19" x14ac:dyDescent="0.25">
      <c r="A5264" s="32" t="s">
        <v>5286</v>
      </c>
      <c r="B5264" s="32">
        <v>315.10019999999997</v>
      </c>
      <c r="C5264" s="32">
        <v>1.566333</v>
      </c>
      <c r="D5264" s="32" t="s">
        <v>24</v>
      </c>
      <c r="E5264" s="32"/>
      <c r="F5264" s="32"/>
      <c r="G5264" s="32"/>
    </row>
    <row r="5265" spans="1:7" ht="19" x14ac:dyDescent="0.25">
      <c r="A5265" s="32" t="s">
        <v>5287</v>
      </c>
      <c r="B5265" s="32">
        <v>323.15030000000002</v>
      </c>
      <c r="C5265" s="32">
        <v>1.557083</v>
      </c>
      <c r="D5265" s="32" t="s">
        <v>24</v>
      </c>
      <c r="E5265" s="32"/>
      <c r="F5265" s="32"/>
      <c r="G5265" s="32"/>
    </row>
    <row r="5266" spans="1:7" ht="19" x14ac:dyDescent="0.25">
      <c r="A5266" s="32" t="s">
        <v>5288</v>
      </c>
      <c r="B5266" s="32">
        <v>328.15620000000001</v>
      </c>
      <c r="C5266" s="32">
        <v>1.5956250000000001</v>
      </c>
      <c r="D5266" s="32" t="s">
        <v>24</v>
      </c>
      <c r="E5266" s="32"/>
      <c r="F5266" s="32"/>
      <c r="G5266" s="32"/>
    </row>
    <row r="5267" spans="1:7" ht="19" x14ac:dyDescent="0.25">
      <c r="A5267" s="32" t="s">
        <v>5289</v>
      </c>
      <c r="B5267" s="32">
        <v>389.12509999999997</v>
      </c>
      <c r="C5267" s="32">
        <v>1.547833</v>
      </c>
      <c r="D5267" s="32" t="s">
        <v>24</v>
      </c>
      <c r="E5267" s="32"/>
      <c r="F5267" s="32"/>
      <c r="G5267" s="32"/>
    </row>
    <row r="5268" spans="1:7" ht="19" x14ac:dyDescent="0.25">
      <c r="A5268" s="32" t="s">
        <v>5290</v>
      </c>
      <c r="B5268" s="32">
        <v>397.1703</v>
      </c>
      <c r="C5268" s="32">
        <v>1.566333</v>
      </c>
      <c r="D5268" s="32" t="s">
        <v>24</v>
      </c>
      <c r="E5268" s="32"/>
      <c r="F5268" s="32"/>
      <c r="G5268" s="32"/>
    </row>
    <row r="5269" spans="1:7" ht="19" x14ac:dyDescent="0.25">
      <c r="A5269" s="32" t="s">
        <v>5291</v>
      </c>
      <c r="B5269" s="32">
        <v>422.22739999999999</v>
      </c>
      <c r="C5269" s="32">
        <v>1.547833</v>
      </c>
      <c r="D5269" s="32" t="s">
        <v>24</v>
      </c>
      <c r="E5269" s="32"/>
      <c r="F5269" s="32"/>
      <c r="G5269" s="32"/>
    </row>
    <row r="5270" spans="1:7" ht="19" x14ac:dyDescent="0.25">
      <c r="A5270" s="32" t="s">
        <v>5292</v>
      </c>
      <c r="B5270" s="32">
        <v>444.21469999999999</v>
      </c>
      <c r="C5270" s="32">
        <v>1.557083</v>
      </c>
      <c r="D5270" s="32" t="s">
        <v>24</v>
      </c>
      <c r="E5270" s="32"/>
      <c r="F5270" s="32"/>
      <c r="G5270" s="32"/>
    </row>
    <row r="5271" spans="1:7" ht="19" x14ac:dyDescent="0.25">
      <c r="A5271" s="32" t="s">
        <v>5293</v>
      </c>
      <c r="B5271" s="32">
        <v>459.15120000000002</v>
      </c>
      <c r="C5271" s="32">
        <v>1.5601670000000001</v>
      </c>
      <c r="D5271" s="32" t="s">
        <v>24</v>
      </c>
      <c r="E5271" s="32"/>
      <c r="F5271" s="32"/>
      <c r="G5271" s="32"/>
    </row>
    <row r="5272" spans="1:7" ht="19" x14ac:dyDescent="0.25">
      <c r="A5272" s="32" t="s">
        <v>5294</v>
      </c>
      <c r="B5272" s="32">
        <v>460.15480000000002</v>
      </c>
      <c r="C5272" s="32">
        <v>1.5169999999999999</v>
      </c>
      <c r="D5272" s="32" t="s">
        <v>24</v>
      </c>
      <c r="E5272" s="32"/>
      <c r="F5272" s="32"/>
      <c r="G5272" s="32"/>
    </row>
    <row r="5273" spans="1:7" ht="19" x14ac:dyDescent="0.25">
      <c r="A5273" s="32" t="s">
        <v>5295</v>
      </c>
      <c r="B5273" s="32">
        <v>466.15989999999999</v>
      </c>
      <c r="C5273" s="32">
        <v>1.591</v>
      </c>
      <c r="D5273" s="32" t="s">
        <v>24</v>
      </c>
      <c r="E5273" s="32"/>
      <c r="F5273" s="32"/>
      <c r="G5273" s="32"/>
    </row>
    <row r="5274" spans="1:7" ht="19" x14ac:dyDescent="0.25">
      <c r="A5274" s="32" t="s">
        <v>5296</v>
      </c>
      <c r="B5274" s="32">
        <v>476.28440000000001</v>
      </c>
      <c r="C5274" s="32">
        <v>1.5416669999999999</v>
      </c>
      <c r="D5274" s="32" t="s">
        <v>24</v>
      </c>
      <c r="E5274" s="32"/>
      <c r="F5274" s="32"/>
      <c r="G5274" s="32"/>
    </row>
    <row r="5275" spans="1:7" ht="19" x14ac:dyDescent="0.25">
      <c r="A5275" s="32" t="s">
        <v>5297</v>
      </c>
      <c r="B5275" s="32">
        <v>593.33510000000001</v>
      </c>
      <c r="C5275" s="32">
        <v>1.5709580000000001</v>
      </c>
      <c r="D5275" s="32" t="s">
        <v>24</v>
      </c>
      <c r="E5275" s="32"/>
      <c r="F5275" s="32"/>
      <c r="G5275" s="32"/>
    </row>
    <row r="5276" spans="1:7" ht="19" x14ac:dyDescent="0.25">
      <c r="A5276" s="32" t="s">
        <v>5298</v>
      </c>
      <c r="B5276" s="32">
        <v>613.24069999999995</v>
      </c>
      <c r="C5276" s="32">
        <v>1.5601670000000001</v>
      </c>
      <c r="D5276" s="32" t="s">
        <v>24</v>
      </c>
      <c r="E5276" s="32"/>
      <c r="F5276" s="32"/>
      <c r="G5276" s="32"/>
    </row>
    <row r="5277" spans="1:7" ht="19" x14ac:dyDescent="0.25">
      <c r="A5277" s="32" t="s">
        <v>5299</v>
      </c>
      <c r="B5277" s="32">
        <v>613.36019999999996</v>
      </c>
      <c r="C5277" s="32">
        <v>1.578667</v>
      </c>
      <c r="D5277" s="32" t="s">
        <v>24</v>
      </c>
      <c r="E5277" s="32"/>
      <c r="F5277" s="32" t="s">
        <v>12045</v>
      </c>
      <c r="G5277" s="32"/>
    </row>
    <row r="5278" spans="1:7" ht="19" x14ac:dyDescent="0.25">
      <c r="A5278" s="32" t="s">
        <v>5300</v>
      </c>
      <c r="B5278" s="32">
        <v>614.36710000000005</v>
      </c>
      <c r="C5278" s="32">
        <v>1.557083</v>
      </c>
      <c r="D5278" s="32" t="s">
        <v>24</v>
      </c>
      <c r="E5278" s="32"/>
      <c r="F5278" s="32" t="s">
        <v>12046</v>
      </c>
      <c r="G5278" s="32"/>
    </row>
    <row r="5279" spans="1:7" ht="19" x14ac:dyDescent="0.25">
      <c r="A5279" s="32" t="s">
        <v>5301</v>
      </c>
      <c r="B5279" s="32">
        <v>615.36540000000002</v>
      </c>
      <c r="C5279" s="32">
        <v>1.5848329999999999</v>
      </c>
      <c r="D5279" s="32" t="s">
        <v>24</v>
      </c>
      <c r="E5279" s="32"/>
      <c r="F5279" s="32" t="s">
        <v>12047</v>
      </c>
      <c r="G5279" s="32"/>
    </row>
    <row r="5280" spans="1:7" ht="19" x14ac:dyDescent="0.25">
      <c r="A5280" s="32" t="s">
        <v>5302</v>
      </c>
      <c r="B5280" s="32">
        <v>627.37599999999998</v>
      </c>
      <c r="C5280" s="32">
        <v>1.6249169999999999</v>
      </c>
      <c r="D5280" s="32" t="s">
        <v>24</v>
      </c>
      <c r="E5280" s="32"/>
      <c r="F5280" s="32"/>
      <c r="G5280" s="32"/>
    </row>
    <row r="5281" spans="1:7" ht="19" x14ac:dyDescent="0.25">
      <c r="A5281" s="32" t="s">
        <v>5303</v>
      </c>
      <c r="B5281" s="32">
        <v>628.38070000000005</v>
      </c>
      <c r="C5281" s="32">
        <v>1.554</v>
      </c>
      <c r="D5281" s="32" t="s">
        <v>24</v>
      </c>
      <c r="E5281" s="32"/>
      <c r="F5281" s="32"/>
      <c r="G5281" s="32"/>
    </row>
    <row r="5282" spans="1:7" ht="19" x14ac:dyDescent="0.25">
      <c r="A5282" s="32" t="s">
        <v>5304</v>
      </c>
      <c r="B5282" s="32">
        <v>227.12799999999999</v>
      </c>
      <c r="C5282" s="32">
        <v>1.566333</v>
      </c>
      <c r="D5282" s="32" t="s">
        <v>24</v>
      </c>
      <c r="E5282" s="32"/>
      <c r="F5282" s="32"/>
      <c r="G5282" s="32"/>
    </row>
    <row r="5283" spans="1:7" ht="19" x14ac:dyDescent="0.25">
      <c r="A5283" s="32" t="s">
        <v>5305</v>
      </c>
      <c r="B5283" s="32">
        <v>265.19349999999997</v>
      </c>
      <c r="C5283" s="32">
        <v>1.653052</v>
      </c>
      <c r="D5283" s="32" t="s">
        <v>24</v>
      </c>
      <c r="E5283" s="32"/>
      <c r="F5283" s="32"/>
      <c r="G5283" s="32"/>
    </row>
    <row r="5284" spans="1:7" ht="19" x14ac:dyDescent="0.25">
      <c r="A5284" s="32" t="s">
        <v>5306</v>
      </c>
      <c r="B5284" s="32">
        <v>289.1309</v>
      </c>
      <c r="C5284" s="32">
        <v>1.554</v>
      </c>
      <c r="D5284" s="32" t="s">
        <v>24</v>
      </c>
      <c r="E5284" s="32"/>
      <c r="F5284" s="32"/>
      <c r="G5284" s="32"/>
    </row>
    <row r="5285" spans="1:7" ht="19" x14ac:dyDescent="0.25">
      <c r="A5285" s="32" t="s">
        <v>5307</v>
      </c>
      <c r="B5285" s="32">
        <v>289.16559999999998</v>
      </c>
      <c r="C5285" s="32">
        <v>1.5601670000000001</v>
      </c>
      <c r="D5285" s="32" t="s">
        <v>24</v>
      </c>
      <c r="E5285" s="32"/>
      <c r="F5285" s="32"/>
      <c r="G5285" s="32"/>
    </row>
    <row r="5286" spans="1:7" ht="19" x14ac:dyDescent="0.25">
      <c r="A5286" s="32" t="s">
        <v>5308</v>
      </c>
      <c r="B5286" s="32">
        <v>319.19119999999998</v>
      </c>
      <c r="C5286" s="32">
        <v>1.5601670000000001</v>
      </c>
      <c r="D5286" s="32" t="s">
        <v>24</v>
      </c>
      <c r="E5286" s="32"/>
      <c r="F5286" s="32"/>
      <c r="G5286" s="32"/>
    </row>
    <row r="5287" spans="1:7" ht="19" x14ac:dyDescent="0.25">
      <c r="A5287" s="32" t="s">
        <v>5309</v>
      </c>
      <c r="B5287" s="32">
        <v>352.22140000000002</v>
      </c>
      <c r="C5287" s="32">
        <v>1.566333</v>
      </c>
      <c r="D5287" s="32" t="s">
        <v>24</v>
      </c>
      <c r="E5287" s="32"/>
      <c r="F5287" s="32"/>
      <c r="G5287" s="32"/>
    </row>
    <row r="5288" spans="1:7" ht="19" x14ac:dyDescent="0.25">
      <c r="A5288" s="32" t="s">
        <v>5310</v>
      </c>
      <c r="B5288" s="32">
        <v>355.11930000000001</v>
      </c>
      <c r="C5288" s="32">
        <v>1.5694170000000001</v>
      </c>
      <c r="D5288" s="32" t="s">
        <v>24</v>
      </c>
      <c r="E5288" s="32"/>
      <c r="F5288" s="32"/>
      <c r="G5288" s="32"/>
    </row>
    <row r="5289" spans="1:7" ht="19" x14ac:dyDescent="0.25">
      <c r="A5289" s="32" t="s">
        <v>5311</v>
      </c>
      <c r="B5289" s="32">
        <v>383.15370000000001</v>
      </c>
      <c r="C5289" s="32">
        <v>1.554</v>
      </c>
      <c r="D5289" s="32" t="s">
        <v>24</v>
      </c>
      <c r="E5289" s="32"/>
      <c r="F5289" s="32" t="s">
        <v>12048</v>
      </c>
      <c r="G5289" s="32"/>
    </row>
    <row r="5290" spans="1:7" ht="19" x14ac:dyDescent="0.25">
      <c r="A5290" s="32" t="s">
        <v>5312</v>
      </c>
      <c r="B5290" s="32">
        <v>384.1567</v>
      </c>
      <c r="C5290" s="32">
        <v>1.554</v>
      </c>
      <c r="D5290" s="32" t="s">
        <v>24</v>
      </c>
      <c r="E5290" s="32"/>
      <c r="F5290" s="32" t="s">
        <v>12049</v>
      </c>
      <c r="G5290" s="32"/>
    </row>
    <row r="5291" spans="1:7" ht="19" x14ac:dyDescent="0.25">
      <c r="A5291" s="32" t="s">
        <v>5313</v>
      </c>
      <c r="B5291" s="32">
        <v>404.26560000000001</v>
      </c>
      <c r="C5291" s="32">
        <v>1.5293330000000001</v>
      </c>
      <c r="D5291" s="32" t="s">
        <v>24</v>
      </c>
      <c r="E5291" s="32"/>
      <c r="F5291" s="32"/>
      <c r="G5291" s="32"/>
    </row>
    <row r="5292" spans="1:7" ht="19" x14ac:dyDescent="0.25">
      <c r="A5292" s="32" t="s">
        <v>5314</v>
      </c>
      <c r="B5292" s="32">
        <v>413.18060000000003</v>
      </c>
      <c r="C5292" s="32">
        <v>1.554</v>
      </c>
      <c r="D5292" s="32" t="s">
        <v>24</v>
      </c>
      <c r="E5292" s="32"/>
      <c r="F5292" s="32"/>
      <c r="G5292" s="32"/>
    </row>
    <row r="5293" spans="1:7" ht="19" x14ac:dyDescent="0.25">
      <c r="A5293" s="32" t="s">
        <v>5315</v>
      </c>
      <c r="B5293" s="32">
        <v>414.18020000000001</v>
      </c>
      <c r="C5293" s="32">
        <v>1.5725</v>
      </c>
      <c r="D5293" s="32" t="s">
        <v>24</v>
      </c>
      <c r="E5293" s="32"/>
      <c r="F5293" s="32"/>
      <c r="G5293" s="32"/>
    </row>
    <row r="5294" spans="1:7" ht="19" x14ac:dyDescent="0.25">
      <c r="A5294" s="32" t="s">
        <v>5316</v>
      </c>
      <c r="B5294" s="32">
        <v>429.21010000000001</v>
      </c>
      <c r="C5294" s="32">
        <v>1.5586249999999999</v>
      </c>
      <c r="D5294" s="32" t="s">
        <v>24</v>
      </c>
      <c r="E5294" s="32"/>
      <c r="F5294" s="32"/>
      <c r="G5294" s="32"/>
    </row>
    <row r="5295" spans="1:7" ht="19" x14ac:dyDescent="0.25">
      <c r="A5295" s="32" t="s">
        <v>5317</v>
      </c>
      <c r="B5295" s="32">
        <v>430.19920000000002</v>
      </c>
      <c r="C5295" s="32">
        <v>1.538583</v>
      </c>
      <c r="D5295" s="32" t="s">
        <v>24</v>
      </c>
      <c r="E5295" s="32"/>
      <c r="F5295" s="32"/>
      <c r="G5295" s="32"/>
    </row>
    <row r="5296" spans="1:7" ht="19" x14ac:dyDescent="0.25">
      <c r="A5296" s="32" t="s">
        <v>5318</v>
      </c>
      <c r="B5296" s="32">
        <v>432.21499999999997</v>
      </c>
      <c r="C5296" s="32">
        <v>1.566333</v>
      </c>
      <c r="D5296" s="32" t="s">
        <v>24</v>
      </c>
      <c r="E5296" s="32"/>
      <c r="F5296" s="32"/>
      <c r="G5296" s="32"/>
    </row>
    <row r="5297" spans="1:7" ht="19" x14ac:dyDescent="0.25">
      <c r="A5297" s="32" t="s">
        <v>5319</v>
      </c>
      <c r="B5297" s="32">
        <v>480.17649999999998</v>
      </c>
      <c r="C5297" s="32">
        <v>1.566333</v>
      </c>
      <c r="D5297" s="32" t="s">
        <v>24</v>
      </c>
      <c r="E5297" s="32"/>
      <c r="F5297" s="32"/>
      <c r="G5297" s="32"/>
    </row>
    <row r="5298" spans="1:7" ht="19" x14ac:dyDescent="0.25">
      <c r="A5298" s="32" t="s">
        <v>5320</v>
      </c>
      <c r="B5298" s="32">
        <v>509.27809999999999</v>
      </c>
      <c r="C5298" s="32">
        <v>1.5601670000000001</v>
      </c>
      <c r="D5298" s="32" t="s">
        <v>24</v>
      </c>
      <c r="E5298" s="32"/>
      <c r="F5298" s="32" t="s">
        <v>12050</v>
      </c>
      <c r="G5298" s="32"/>
    </row>
    <row r="5299" spans="1:7" ht="19" x14ac:dyDescent="0.25">
      <c r="A5299" s="32" t="s">
        <v>5321</v>
      </c>
      <c r="B5299" s="32">
        <v>510.2799</v>
      </c>
      <c r="C5299" s="32">
        <v>1.5601670000000001</v>
      </c>
      <c r="D5299" s="32" t="s">
        <v>24</v>
      </c>
      <c r="E5299" s="32"/>
      <c r="F5299" s="32" t="s">
        <v>12051</v>
      </c>
      <c r="G5299" s="32"/>
    </row>
    <row r="5300" spans="1:7" ht="19" x14ac:dyDescent="0.25">
      <c r="A5300" s="32" t="s">
        <v>5322</v>
      </c>
      <c r="B5300" s="32">
        <v>515.28800000000001</v>
      </c>
      <c r="C5300" s="32">
        <v>1.5601670000000001</v>
      </c>
      <c r="D5300" s="32" t="s">
        <v>24</v>
      </c>
      <c r="E5300" s="32"/>
      <c r="F5300" s="32"/>
      <c r="G5300" s="32"/>
    </row>
    <row r="5301" spans="1:7" ht="19" x14ac:dyDescent="0.25">
      <c r="A5301" s="32" t="s">
        <v>5323</v>
      </c>
      <c r="B5301" s="32">
        <v>542.32839999999999</v>
      </c>
      <c r="C5301" s="32">
        <v>1.5601670000000001</v>
      </c>
      <c r="D5301" s="32" t="s">
        <v>24</v>
      </c>
      <c r="E5301" s="32"/>
      <c r="F5301" s="32"/>
      <c r="G5301" s="32"/>
    </row>
    <row r="5302" spans="1:7" ht="19" x14ac:dyDescent="0.25">
      <c r="A5302" s="32" t="s">
        <v>5324</v>
      </c>
      <c r="B5302" s="32">
        <v>591.28</v>
      </c>
      <c r="C5302" s="32">
        <v>1.566333</v>
      </c>
      <c r="D5302" s="32" t="s">
        <v>24</v>
      </c>
      <c r="E5302" s="32"/>
      <c r="F5302" s="32" t="s">
        <v>12052</v>
      </c>
      <c r="G5302" s="32"/>
    </row>
    <row r="5303" spans="1:7" ht="19" x14ac:dyDescent="0.25">
      <c r="A5303" s="32" t="s">
        <v>5325</v>
      </c>
      <c r="B5303" s="32">
        <v>607.35</v>
      </c>
      <c r="C5303" s="32">
        <v>1.5509170000000001</v>
      </c>
      <c r="D5303" s="32" t="s">
        <v>24</v>
      </c>
      <c r="E5303" s="32"/>
      <c r="F5303" s="32"/>
      <c r="G5303" s="32"/>
    </row>
    <row r="5304" spans="1:7" ht="19" x14ac:dyDescent="0.25">
      <c r="A5304" s="32" t="s">
        <v>5326</v>
      </c>
      <c r="B5304" s="32">
        <v>608.34839999999997</v>
      </c>
      <c r="C5304" s="32">
        <v>1.5324169999999999</v>
      </c>
      <c r="D5304" s="32" t="s">
        <v>24</v>
      </c>
      <c r="E5304" s="32"/>
      <c r="F5304" s="32"/>
      <c r="G5304" s="32"/>
    </row>
    <row r="5305" spans="1:7" ht="19" x14ac:dyDescent="0.25">
      <c r="A5305" s="32" t="s">
        <v>5327</v>
      </c>
      <c r="B5305" s="32">
        <v>631.38490000000002</v>
      </c>
      <c r="C5305" s="32">
        <v>1.5509170000000001</v>
      </c>
      <c r="D5305" s="32" t="s">
        <v>24</v>
      </c>
      <c r="E5305" s="32"/>
      <c r="F5305" s="32"/>
      <c r="G5305" s="32"/>
    </row>
    <row r="5306" spans="1:7" ht="19" x14ac:dyDescent="0.25">
      <c r="A5306" s="32" t="s">
        <v>5328</v>
      </c>
      <c r="B5306" s="32">
        <v>632.38890000000004</v>
      </c>
      <c r="C5306" s="32">
        <v>1.5293330000000001</v>
      </c>
      <c r="D5306" s="32" t="s">
        <v>24</v>
      </c>
      <c r="E5306" s="32"/>
      <c r="F5306" s="32"/>
      <c r="G5306" s="32" t="s">
        <v>11350</v>
      </c>
    </row>
    <row r="5307" spans="1:7" ht="19" x14ac:dyDescent="0.25">
      <c r="A5307" s="32" t="s">
        <v>5329</v>
      </c>
      <c r="B5307" s="32">
        <v>633.39919999999995</v>
      </c>
      <c r="C5307" s="32">
        <v>1.566333</v>
      </c>
      <c r="D5307" s="32" t="s">
        <v>24</v>
      </c>
      <c r="E5307" s="32"/>
      <c r="F5307" s="32"/>
      <c r="G5307" s="32"/>
    </row>
    <row r="5308" spans="1:7" ht="19" x14ac:dyDescent="0.25">
      <c r="A5308" s="32" t="s">
        <v>5330</v>
      </c>
      <c r="B5308" s="32">
        <v>640.33619999999996</v>
      </c>
      <c r="C5308" s="32">
        <v>1.5725</v>
      </c>
      <c r="D5308" s="32" t="s">
        <v>24</v>
      </c>
      <c r="E5308" s="32"/>
      <c r="F5308" s="32"/>
      <c r="G5308" s="32"/>
    </row>
    <row r="5309" spans="1:7" ht="19" x14ac:dyDescent="0.25">
      <c r="A5309" s="32" t="s">
        <v>5331</v>
      </c>
      <c r="B5309" s="32">
        <v>225.11070000000001</v>
      </c>
      <c r="C5309" s="32">
        <v>1.557083</v>
      </c>
      <c r="D5309" s="32" t="s">
        <v>24</v>
      </c>
      <c r="E5309" s="32"/>
      <c r="F5309" s="32"/>
      <c r="G5309" s="32"/>
    </row>
    <row r="5310" spans="1:7" ht="19" x14ac:dyDescent="0.25">
      <c r="A5310" s="32" t="s">
        <v>5332</v>
      </c>
      <c r="B5310" s="32">
        <v>229.14420000000001</v>
      </c>
      <c r="C5310" s="32">
        <v>1.5725</v>
      </c>
      <c r="D5310" s="32" t="s">
        <v>24</v>
      </c>
      <c r="E5310" s="32"/>
      <c r="F5310" s="32"/>
      <c r="G5310" s="32"/>
    </row>
    <row r="5311" spans="1:7" ht="19" x14ac:dyDescent="0.25">
      <c r="A5311" s="32" t="s">
        <v>5333</v>
      </c>
      <c r="B5311" s="32">
        <v>242.1591</v>
      </c>
      <c r="C5311" s="32">
        <v>1.5601670000000001</v>
      </c>
      <c r="D5311" s="32" t="s">
        <v>24</v>
      </c>
      <c r="E5311" s="32"/>
      <c r="F5311" s="32"/>
      <c r="G5311" s="32"/>
    </row>
    <row r="5312" spans="1:7" ht="19" x14ac:dyDescent="0.25">
      <c r="A5312" s="32" t="s">
        <v>5334</v>
      </c>
      <c r="B5312" s="32">
        <v>247.09569999999999</v>
      </c>
      <c r="C5312" s="32">
        <v>1.5601670000000001</v>
      </c>
      <c r="D5312" s="32" t="s">
        <v>24</v>
      </c>
      <c r="E5312" s="32"/>
      <c r="F5312" s="32"/>
      <c r="G5312" s="32"/>
    </row>
    <row r="5313" spans="1:7" ht="19" x14ac:dyDescent="0.25">
      <c r="A5313" s="32" t="s">
        <v>5335</v>
      </c>
      <c r="B5313" s="32">
        <v>248.1404</v>
      </c>
      <c r="C5313" s="32">
        <v>1.5601670000000001</v>
      </c>
      <c r="D5313" s="32" t="s">
        <v>24</v>
      </c>
      <c r="E5313" s="32"/>
      <c r="F5313" s="32"/>
      <c r="G5313" s="32"/>
    </row>
    <row r="5314" spans="1:7" ht="19" x14ac:dyDescent="0.25">
      <c r="A5314" s="32" t="s">
        <v>5336</v>
      </c>
      <c r="B5314" s="32">
        <v>275.10059999999999</v>
      </c>
      <c r="C5314" s="32">
        <v>1.56325</v>
      </c>
      <c r="D5314" s="32" t="s">
        <v>24</v>
      </c>
      <c r="E5314" s="32"/>
      <c r="F5314" s="32"/>
      <c r="G5314" s="32"/>
    </row>
    <row r="5315" spans="1:7" ht="19" x14ac:dyDescent="0.25">
      <c r="A5315" s="32" t="s">
        <v>5337</v>
      </c>
      <c r="B5315" s="32">
        <v>283.15530000000001</v>
      </c>
      <c r="C5315" s="32">
        <v>1.5601670000000001</v>
      </c>
      <c r="D5315" s="32" t="s">
        <v>24</v>
      </c>
      <c r="E5315" s="32"/>
      <c r="F5315" s="32"/>
      <c r="G5315" s="32"/>
    </row>
    <row r="5316" spans="1:7" ht="19" x14ac:dyDescent="0.25">
      <c r="A5316" s="32" t="s">
        <v>5338</v>
      </c>
      <c r="B5316" s="32">
        <v>284.11259999999999</v>
      </c>
      <c r="C5316" s="32">
        <v>1.554</v>
      </c>
      <c r="D5316" s="32" t="s">
        <v>24</v>
      </c>
      <c r="E5316" s="32"/>
      <c r="F5316" s="32"/>
      <c r="G5316" s="32"/>
    </row>
    <row r="5317" spans="1:7" ht="19" x14ac:dyDescent="0.25">
      <c r="A5317" s="32" t="s">
        <v>5339</v>
      </c>
      <c r="B5317" s="32">
        <v>284.15870000000001</v>
      </c>
      <c r="C5317" s="32">
        <v>1.5601670000000001</v>
      </c>
      <c r="D5317" s="32" t="s">
        <v>24</v>
      </c>
      <c r="E5317" s="32"/>
      <c r="F5317" s="32"/>
      <c r="G5317" s="32"/>
    </row>
    <row r="5318" spans="1:7" ht="19" x14ac:dyDescent="0.25">
      <c r="A5318" s="32" t="s">
        <v>5340</v>
      </c>
      <c r="B5318" s="32">
        <v>284.19310000000002</v>
      </c>
      <c r="C5318" s="32">
        <v>1.5293330000000001</v>
      </c>
      <c r="D5318" s="32" t="s">
        <v>24</v>
      </c>
      <c r="E5318" s="32"/>
      <c r="F5318" s="32"/>
      <c r="G5318" s="32"/>
    </row>
    <row r="5319" spans="1:7" ht="19" x14ac:dyDescent="0.25">
      <c r="A5319" s="32" t="s">
        <v>5341</v>
      </c>
      <c r="B5319" s="32">
        <v>327.08749999999998</v>
      </c>
      <c r="C5319" s="32">
        <v>1.5725</v>
      </c>
      <c r="D5319" s="32" t="s">
        <v>24</v>
      </c>
      <c r="E5319" s="32"/>
      <c r="F5319" s="32"/>
      <c r="G5319" s="32"/>
    </row>
    <row r="5320" spans="1:7" ht="19" x14ac:dyDescent="0.25">
      <c r="A5320" s="32" t="s">
        <v>5342</v>
      </c>
      <c r="B5320" s="32">
        <v>351.21820000000002</v>
      </c>
      <c r="C5320" s="32">
        <v>1.5601670000000001</v>
      </c>
      <c r="D5320" s="32" t="s">
        <v>24</v>
      </c>
      <c r="E5320" s="32"/>
      <c r="F5320" s="32"/>
      <c r="G5320" s="32"/>
    </row>
    <row r="5321" spans="1:7" ht="19" x14ac:dyDescent="0.25">
      <c r="A5321" s="32" t="s">
        <v>5343</v>
      </c>
      <c r="B5321" s="32">
        <v>357.1096</v>
      </c>
      <c r="C5321" s="32">
        <v>1.5848329999999999</v>
      </c>
      <c r="D5321" s="32" t="s">
        <v>24</v>
      </c>
      <c r="E5321" s="32"/>
      <c r="F5321" s="32"/>
      <c r="G5321" s="32"/>
    </row>
    <row r="5322" spans="1:7" ht="19" x14ac:dyDescent="0.25">
      <c r="A5322" s="32" t="s">
        <v>5344</v>
      </c>
      <c r="B5322" s="32">
        <v>374.0016</v>
      </c>
      <c r="C5322" s="32">
        <v>1.5725</v>
      </c>
      <c r="D5322" s="32" t="s">
        <v>24</v>
      </c>
      <c r="E5322" s="32"/>
      <c r="F5322" s="32"/>
      <c r="G5322" s="32"/>
    </row>
    <row r="5323" spans="1:7" ht="19" x14ac:dyDescent="0.25">
      <c r="A5323" s="32" t="s">
        <v>5345</v>
      </c>
      <c r="B5323" s="32">
        <v>387.18509999999998</v>
      </c>
      <c r="C5323" s="32">
        <v>1.5725</v>
      </c>
      <c r="D5323" s="32" t="s">
        <v>24</v>
      </c>
      <c r="E5323" s="32"/>
      <c r="F5323" s="32"/>
      <c r="G5323" s="32"/>
    </row>
    <row r="5324" spans="1:7" ht="19" x14ac:dyDescent="0.25">
      <c r="A5324" s="32" t="s">
        <v>5346</v>
      </c>
      <c r="B5324" s="32">
        <v>420.19299999999998</v>
      </c>
      <c r="C5324" s="32">
        <v>1.566333</v>
      </c>
      <c r="D5324" s="32" t="s">
        <v>24</v>
      </c>
      <c r="E5324" s="32"/>
      <c r="F5324" s="32"/>
      <c r="G5324" s="32"/>
    </row>
    <row r="5325" spans="1:7" ht="19" x14ac:dyDescent="0.25">
      <c r="A5325" s="32" t="s">
        <v>5347</v>
      </c>
      <c r="B5325" s="32">
        <v>428.22919999999999</v>
      </c>
      <c r="C5325" s="32">
        <v>1.578667</v>
      </c>
      <c r="D5325" s="32" t="s">
        <v>24</v>
      </c>
      <c r="E5325" s="32"/>
      <c r="F5325" s="32"/>
      <c r="G5325" s="32"/>
    </row>
    <row r="5326" spans="1:7" ht="19" x14ac:dyDescent="0.25">
      <c r="A5326" s="32" t="s">
        <v>5348</v>
      </c>
      <c r="B5326" s="32">
        <v>449.2577</v>
      </c>
      <c r="C5326" s="32">
        <v>1.56325</v>
      </c>
      <c r="D5326" s="32" t="s">
        <v>24</v>
      </c>
      <c r="E5326" s="32"/>
      <c r="F5326" s="32"/>
      <c r="G5326" s="32"/>
    </row>
    <row r="5327" spans="1:7" ht="19" x14ac:dyDescent="0.25">
      <c r="A5327" s="32" t="s">
        <v>5349</v>
      </c>
      <c r="B5327" s="32">
        <v>497.27839999999998</v>
      </c>
      <c r="C5327" s="32">
        <v>1.56325</v>
      </c>
      <c r="D5327" s="32" t="s">
        <v>24</v>
      </c>
      <c r="E5327" s="32"/>
      <c r="F5327" s="32" t="s">
        <v>12053</v>
      </c>
      <c r="G5327" s="32"/>
    </row>
    <row r="5328" spans="1:7" ht="19" x14ac:dyDescent="0.25">
      <c r="A5328" s="32" t="s">
        <v>5350</v>
      </c>
      <c r="B5328" s="32">
        <v>591.32029999999997</v>
      </c>
      <c r="C5328" s="32">
        <v>1.578667</v>
      </c>
      <c r="D5328" s="32" t="s">
        <v>24</v>
      </c>
      <c r="E5328" s="32"/>
      <c r="F5328" s="32"/>
      <c r="G5328" s="32"/>
    </row>
    <row r="5329" spans="1:7" ht="19" x14ac:dyDescent="0.25">
      <c r="A5329" s="32" t="s">
        <v>5351</v>
      </c>
      <c r="B5329" s="32">
        <v>226.11670000000001</v>
      </c>
      <c r="C5329" s="32">
        <v>1.5725</v>
      </c>
      <c r="D5329" s="32" t="s">
        <v>24</v>
      </c>
      <c r="E5329" s="32"/>
      <c r="F5329" s="32"/>
      <c r="G5329" s="32"/>
    </row>
    <row r="5330" spans="1:7" ht="19" x14ac:dyDescent="0.25">
      <c r="A5330" s="32" t="s">
        <v>5352</v>
      </c>
      <c r="B5330" s="32">
        <v>249.1113</v>
      </c>
      <c r="C5330" s="32">
        <v>1.6310830000000001</v>
      </c>
      <c r="D5330" s="32" t="s">
        <v>24</v>
      </c>
      <c r="E5330" s="32"/>
      <c r="F5330" s="32"/>
      <c r="G5330" s="32"/>
    </row>
    <row r="5331" spans="1:7" ht="19" x14ac:dyDescent="0.25">
      <c r="A5331" s="32" t="s">
        <v>5353</v>
      </c>
      <c r="B5331" s="32">
        <v>251.1277</v>
      </c>
      <c r="C5331" s="32">
        <v>1.5848329999999999</v>
      </c>
      <c r="D5331" s="32" t="s">
        <v>24</v>
      </c>
      <c r="E5331" s="32"/>
      <c r="F5331" s="32" t="s">
        <v>12054</v>
      </c>
      <c r="G5331" s="32"/>
    </row>
    <row r="5332" spans="1:7" ht="19" x14ac:dyDescent="0.25">
      <c r="A5332" s="32" t="s">
        <v>5354</v>
      </c>
      <c r="B5332" s="32">
        <v>259.15539999999999</v>
      </c>
      <c r="C5332" s="32">
        <v>1.5725</v>
      </c>
      <c r="D5332" s="32" t="s">
        <v>24</v>
      </c>
      <c r="E5332" s="32"/>
      <c r="F5332" s="32"/>
      <c r="G5332" s="32"/>
    </row>
    <row r="5333" spans="1:7" ht="19" x14ac:dyDescent="0.25">
      <c r="A5333" s="32" t="s">
        <v>5355</v>
      </c>
      <c r="B5333" s="32">
        <v>271.01920000000001</v>
      </c>
      <c r="C5333" s="32">
        <v>1.578667</v>
      </c>
      <c r="D5333" s="32" t="s">
        <v>24</v>
      </c>
      <c r="E5333" s="32"/>
      <c r="F5333" s="32"/>
      <c r="G5333" s="32"/>
    </row>
    <row r="5334" spans="1:7" ht="19" x14ac:dyDescent="0.25">
      <c r="A5334" s="32" t="s">
        <v>5356</v>
      </c>
      <c r="B5334" s="32">
        <v>273.11040000000003</v>
      </c>
      <c r="C5334" s="32">
        <v>1.578667</v>
      </c>
      <c r="D5334" s="32" t="s">
        <v>24</v>
      </c>
      <c r="E5334" s="32"/>
      <c r="F5334" s="32"/>
      <c r="G5334" s="32"/>
    </row>
    <row r="5335" spans="1:7" ht="19" x14ac:dyDescent="0.25">
      <c r="A5335" s="32" t="s">
        <v>5357</v>
      </c>
      <c r="B5335" s="32">
        <v>288.0872</v>
      </c>
      <c r="C5335" s="32">
        <v>1.5725</v>
      </c>
      <c r="D5335" s="32" t="s">
        <v>24</v>
      </c>
      <c r="E5335" s="32"/>
      <c r="F5335" s="32"/>
      <c r="G5335" s="32"/>
    </row>
    <row r="5336" spans="1:7" ht="19" x14ac:dyDescent="0.25">
      <c r="A5336" s="32" t="s">
        <v>5358</v>
      </c>
      <c r="B5336" s="32">
        <v>350.20580000000001</v>
      </c>
      <c r="C5336" s="32">
        <v>1.5848329999999999</v>
      </c>
      <c r="D5336" s="32" t="s">
        <v>24</v>
      </c>
      <c r="E5336" s="32"/>
      <c r="F5336" s="32"/>
      <c r="G5336" s="32"/>
    </row>
    <row r="5337" spans="1:7" ht="19" x14ac:dyDescent="0.25">
      <c r="A5337" s="32" t="s">
        <v>5359</v>
      </c>
      <c r="B5337" s="32">
        <v>365.23320000000001</v>
      </c>
      <c r="C5337" s="32">
        <v>1.5725</v>
      </c>
      <c r="D5337" s="32" t="s">
        <v>24</v>
      </c>
      <c r="E5337" s="32"/>
      <c r="F5337" s="32"/>
      <c r="G5337" s="32"/>
    </row>
    <row r="5338" spans="1:7" ht="19" x14ac:dyDescent="0.25">
      <c r="A5338" s="32" t="s">
        <v>5360</v>
      </c>
      <c r="B5338" s="32">
        <v>388.2697</v>
      </c>
      <c r="C5338" s="32">
        <v>1.5725</v>
      </c>
      <c r="D5338" s="32" t="s">
        <v>24</v>
      </c>
      <c r="E5338" s="32"/>
      <c r="F5338" s="32" t="s">
        <v>12055</v>
      </c>
      <c r="G5338" s="32"/>
    </row>
    <row r="5339" spans="1:7" ht="19" x14ac:dyDescent="0.25">
      <c r="A5339" s="32" t="s">
        <v>5361</v>
      </c>
      <c r="B5339" s="32">
        <v>403.19920000000002</v>
      </c>
      <c r="C5339" s="32">
        <v>1.5694170000000001</v>
      </c>
      <c r="D5339" s="32" t="s">
        <v>24</v>
      </c>
      <c r="E5339" s="32"/>
      <c r="F5339" s="32"/>
      <c r="G5339" s="32"/>
    </row>
    <row r="5340" spans="1:7" ht="19" x14ac:dyDescent="0.25">
      <c r="A5340" s="32" t="s">
        <v>5362</v>
      </c>
      <c r="B5340" s="32">
        <v>415.14</v>
      </c>
      <c r="C5340" s="32">
        <v>1.5725</v>
      </c>
      <c r="D5340" s="32" t="s">
        <v>24</v>
      </c>
      <c r="E5340" s="32"/>
      <c r="F5340" s="32" t="s">
        <v>12056</v>
      </c>
      <c r="G5340" s="32"/>
    </row>
    <row r="5341" spans="1:7" ht="19" x14ac:dyDescent="0.25">
      <c r="A5341" s="32" t="s">
        <v>5363</v>
      </c>
      <c r="B5341" s="32">
        <v>416.14170000000001</v>
      </c>
      <c r="C5341" s="32">
        <v>1.58175</v>
      </c>
      <c r="D5341" s="32" t="s">
        <v>24</v>
      </c>
      <c r="E5341" s="32"/>
      <c r="F5341" s="32" t="s">
        <v>12057</v>
      </c>
      <c r="G5341" s="32"/>
    </row>
    <row r="5342" spans="1:7" ht="19" x14ac:dyDescent="0.25">
      <c r="A5342" s="32" t="s">
        <v>5364</v>
      </c>
      <c r="B5342" s="32">
        <v>417.1465</v>
      </c>
      <c r="C5342" s="32">
        <v>1.5725</v>
      </c>
      <c r="D5342" s="32" t="s">
        <v>24</v>
      </c>
      <c r="E5342" s="32"/>
      <c r="F5342" s="32"/>
      <c r="G5342" s="32"/>
    </row>
    <row r="5343" spans="1:7" ht="19" x14ac:dyDescent="0.25">
      <c r="A5343" s="32" t="s">
        <v>5365</v>
      </c>
      <c r="B5343" s="32">
        <v>423.23910000000001</v>
      </c>
      <c r="C5343" s="32">
        <v>1.5725</v>
      </c>
      <c r="D5343" s="32" t="s">
        <v>24</v>
      </c>
      <c r="E5343" s="32"/>
      <c r="F5343" s="32"/>
      <c r="G5343" s="32"/>
    </row>
    <row r="5344" spans="1:7" ht="19" x14ac:dyDescent="0.25">
      <c r="A5344" s="32" t="s">
        <v>5366</v>
      </c>
      <c r="B5344" s="32">
        <v>426.25810000000001</v>
      </c>
      <c r="C5344" s="32">
        <v>1.578667</v>
      </c>
      <c r="D5344" s="32" t="s">
        <v>24</v>
      </c>
      <c r="E5344" s="32"/>
      <c r="F5344" s="32"/>
      <c r="G5344" s="32"/>
    </row>
    <row r="5345" spans="1:7" ht="19" x14ac:dyDescent="0.25">
      <c r="A5345" s="32" t="s">
        <v>5367</v>
      </c>
      <c r="B5345" s="32">
        <v>427.17989999999998</v>
      </c>
      <c r="C5345" s="32">
        <v>1.547833</v>
      </c>
      <c r="D5345" s="32" t="s">
        <v>24</v>
      </c>
      <c r="E5345" s="32"/>
      <c r="F5345" s="32"/>
      <c r="G5345" s="32"/>
    </row>
    <row r="5346" spans="1:7" ht="19" x14ac:dyDescent="0.25">
      <c r="A5346" s="32" t="s">
        <v>5368</v>
      </c>
      <c r="B5346" s="32">
        <v>463.20519999999999</v>
      </c>
      <c r="C5346" s="32">
        <v>1.557083</v>
      </c>
      <c r="D5346" s="32" t="s">
        <v>24</v>
      </c>
      <c r="E5346" s="32"/>
      <c r="F5346" s="32"/>
      <c r="G5346" s="32"/>
    </row>
    <row r="5347" spans="1:7" ht="19" x14ac:dyDescent="0.25">
      <c r="A5347" s="32" t="s">
        <v>5369</v>
      </c>
      <c r="B5347" s="32">
        <v>475.16</v>
      </c>
      <c r="C5347" s="32">
        <v>1.5601670000000001</v>
      </c>
      <c r="D5347" s="32" t="s">
        <v>24</v>
      </c>
      <c r="E5347" s="32"/>
      <c r="F5347" s="32"/>
      <c r="G5347" s="32"/>
    </row>
    <row r="5348" spans="1:7" ht="19" x14ac:dyDescent="0.25">
      <c r="A5348" s="32" t="s">
        <v>5370</v>
      </c>
      <c r="B5348" s="32">
        <v>481.24099999999999</v>
      </c>
      <c r="C5348" s="32">
        <v>1.5509170000000001</v>
      </c>
      <c r="D5348" s="32" t="s">
        <v>24</v>
      </c>
      <c r="E5348" s="32"/>
      <c r="F5348" s="32"/>
      <c r="G5348" s="32"/>
    </row>
    <row r="5349" spans="1:7" ht="19" x14ac:dyDescent="0.25">
      <c r="A5349" s="32" t="s">
        <v>5371</v>
      </c>
      <c r="B5349" s="32">
        <v>484.18689999999998</v>
      </c>
      <c r="C5349" s="32">
        <v>1.5940829999999999</v>
      </c>
      <c r="D5349" s="32" t="s">
        <v>24</v>
      </c>
      <c r="E5349" s="32"/>
      <c r="F5349" s="32"/>
      <c r="G5349" s="32"/>
    </row>
    <row r="5350" spans="1:7" ht="19" x14ac:dyDescent="0.25">
      <c r="A5350" s="32" t="s">
        <v>5372</v>
      </c>
      <c r="B5350" s="32">
        <v>488.19310000000002</v>
      </c>
      <c r="C5350" s="32">
        <v>1.566333</v>
      </c>
      <c r="D5350" s="32" t="s">
        <v>24</v>
      </c>
      <c r="E5350" s="32"/>
      <c r="F5350" s="32" t="s">
        <v>12058</v>
      </c>
      <c r="G5350" s="32"/>
    </row>
    <row r="5351" spans="1:7" ht="19" x14ac:dyDescent="0.25">
      <c r="A5351" s="32" t="s">
        <v>5373</v>
      </c>
      <c r="B5351" s="32">
        <v>489.19900000000001</v>
      </c>
      <c r="C5351" s="32">
        <v>1.566333</v>
      </c>
      <c r="D5351" s="32" t="s">
        <v>24</v>
      </c>
      <c r="E5351" s="32"/>
      <c r="F5351" s="32" t="s">
        <v>12059</v>
      </c>
      <c r="G5351" s="32"/>
    </row>
    <row r="5352" spans="1:7" ht="19" x14ac:dyDescent="0.25">
      <c r="A5352" s="32" t="s">
        <v>5374</v>
      </c>
      <c r="B5352" s="32">
        <v>490.20030000000003</v>
      </c>
      <c r="C5352" s="32">
        <v>1.5725</v>
      </c>
      <c r="D5352" s="32" t="s">
        <v>24</v>
      </c>
      <c r="E5352" s="32"/>
      <c r="F5352" s="32"/>
      <c r="G5352" s="32"/>
    </row>
    <row r="5353" spans="1:7" ht="19" x14ac:dyDescent="0.25">
      <c r="A5353" s="32" t="s">
        <v>5375</v>
      </c>
      <c r="B5353" s="32">
        <v>497.14600000000002</v>
      </c>
      <c r="C5353" s="32">
        <v>1.589458</v>
      </c>
      <c r="D5353" s="32" t="s">
        <v>24</v>
      </c>
      <c r="E5353" s="32"/>
      <c r="F5353" s="32"/>
      <c r="G5353" s="32"/>
    </row>
    <row r="5354" spans="1:7" ht="19" x14ac:dyDescent="0.25">
      <c r="A5354" s="32" t="s">
        <v>5376</v>
      </c>
      <c r="B5354" s="32">
        <v>498.28030000000001</v>
      </c>
      <c r="C5354" s="32">
        <v>1.5601670000000001</v>
      </c>
      <c r="D5354" s="32" t="s">
        <v>24</v>
      </c>
      <c r="E5354" s="32"/>
      <c r="F5354" s="32" t="s">
        <v>12060</v>
      </c>
      <c r="G5354" s="32"/>
    </row>
    <row r="5355" spans="1:7" ht="19" x14ac:dyDescent="0.25">
      <c r="A5355" s="32" t="s">
        <v>5377</v>
      </c>
      <c r="B5355" s="32">
        <v>505.20960000000002</v>
      </c>
      <c r="C5355" s="32">
        <v>1.566333</v>
      </c>
      <c r="D5355" s="32" t="s">
        <v>24</v>
      </c>
      <c r="E5355" s="32"/>
      <c r="F5355" s="32"/>
      <c r="G5355" s="32"/>
    </row>
    <row r="5356" spans="1:7" ht="19" x14ac:dyDescent="0.25">
      <c r="A5356" s="32" t="s">
        <v>5378</v>
      </c>
      <c r="B5356" s="32">
        <v>541.13900000000001</v>
      </c>
      <c r="C5356" s="32">
        <v>1.5725</v>
      </c>
      <c r="D5356" s="32" t="s">
        <v>24</v>
      </c>
      <c r="E5356" s="32"/>
      <c r="F5356" s="32"/>
      <c r="G5356" s="32"/>
    </row>
    <row r="5357" spans="1:7" ht="19" x14ac:dyDescent="0.25">
      <c r="A5357" s="32" t="s">
        <v>5379</v>
      </c>
      <c r="B5357" s="32">
        <v>563.2491</v>
      </c>
      <c r="C5357" s="32">
        <v>1.5848329999999999</v>
      </c>
      <c r="D5357" s="32" t="s">
        <v>24</v>
      </c>
      <c r="E5357" s="32"/>
      <c r="F5357" s="32"/>
      <c r="G5357" s="32"/>
    </row>
    <row r="5358" spans="1:7" ht="19" x14ac:dyDescent="0.25">
      <c r="A5358" s="32" t="s">
        <v>5380</v>
      </c>
      <c r="B5358" s="32">
        <v>570.19529999999997</v>
      </c>
      <c r="C5358" s="32">
        <v>1.578667</v>
      </c>
      <c r="D5358" s="32" t="s">
        <v>24</v>
      </c>
      <c r="E5358" s="32"/>
      <c r="F5358" s="32"/>
      <c r="G5358" s="32"/>
    </row>
    <row r="5359" spans="1:7" ht="19" x14ac:dyDescent="0.25">
      <c r="A5359" s="32" t="s">
        <v>5381</v>
      </c>
      <c r="B5359" s="32">
        <v>579.27959999999996</v>
      </c>
      <c r="C5359" s="32">
        <v>1.5694170000000001</v>
      </c>
      <c r="D5359" s="32" t="s">
        <v>24</v>
      </c>
      <c r="E5359" s="32"/>
      <c r="F5359" s="32"/>
      <c r="G5359" s="32"/>
    </row>
    <row r="5360" spans="1:7" ht="19" x14ac:dyDescent="0.25">
      <c r="A5360" s="32" t="s">
        <v>5382</v>
      </c>
      <c r="B5360" s="32">
        <v>609.35770000000002</v>
      </c>
      <c r="C5360" s="32">
        <v>1.5725</v>
      </c>
      <c r="D5360" s="32" t="s">
        <v>24</v>
      </c>
      <c r="E5360" s="32"/>
      <c r="F5360" s="32"/>
      <c r="G5360" s="32"/>
    </row>
    <row r="5361" spans="1:7" ht="19" x14ac:dyDescent="0.25">
      <c r="A5361" s="32" t="s">
        <v>5383</v>
      </c>
      <c r="B5361" s="32">
        <v>641.34460000000001</v>
      </c>
      <c r="C5361" s="32">
        <v>1.538583</v>
      </c>
      <c r="D5361" s="32" t="s">
        <v>24</v>
      </c>
      <c r="E5361" s="32"/>
      <c r="F5361" s="32"/>
      <c r="G5361" s="32"/>
    </row>
    <row r="5362" spans="1:7" ht="19" x14ac:dyDescent="0.25">
      <c r="A5362" s="32" t="s">
        <v>5384</v>
      </c>
      <c r="B5362" s="32">
        <v>257.17579999999998</v>
      </c>
      <c r="C5362" s="32">
        <v>1.578667</v>
      </c>
      <c r="D5362" s="32" t="s">
        <v>24</v>
      </c>
      <c r="E5362" s="32"/>
      <c r="F5362" s="32"/>
      <c r="G5362" s="32"/>
    </row>
    <row r="5363" spans="1:7" ht="19" x14ac:dyDescent="0.25">
      <c r="A5363" s="32" t="s">
        <v>5385</v>
      </c>
      <c r="B5363" s="32">
        <v>285.17070000000001</v>
      </c>
      <c r="C5363" s="32">
        <v>1.591</v>
      </c>
      <c r="D5363" s="32" t="s">
        <v>24</v>
      </c>
      <c r="E5363" s="32"/>
      <c r="F5363" s="32"/>
      <c r="G5363" s="32"/>
    </row>
    <row r="5364" spans="1:7" ht="19" x14ac:dyDescent="0.25">
      <c r="A5364" s="32" t="s">
        <v>5386</v>
      </c>
      <c r="B5364" s="32">
        <v>293.03449999999998</v>
      </c>
      <c r="C5364" s="32">
        <v>1.578667</v>
      </c>
      <c r="D5364" s="32" t="s">
        <v>24</v>
      </c>
      <c r="E5364" s="32"/>
      <c r="F5364" s="32"/>
      <c r="G5364" s="32"/>
    </row>
    <row r="5365" spans="1:7" ht="19" x14ac:dyDescent="0.25">
      <c r="A5365" s="32" t="s">
        <v>5387</v>
      </c>
      <c r="B5365" s="32">
        <v>293.10129999999998</v>
      </c>
      <c r="C5365" s="32">
        <v>1.591</v>
      </c>
      <c r="D5365" s="32" t="s">
        <v>24</v>
      </c>
      <c r="E5365" s="32"/>
      <c r="F5365" s="32"/>
      <c r="G5365" s="32"/>
    </row>
    <row r="5366" spans="1:7" ht="19" x14ac:dyDescent="0.25">
      <c r="A5366" s="32" t="s">
        <v>5388</v>
      </c>
      <c r="B5366" s="32">
        <v>294.03699999999998</v>
      </c>
      <c r="C5366" s="32">
        <v>1.5725</v>
      </c>
      <c r="D5366" s="32" t="s">
        <v>24</v>
      </c>
      <c r="E5366" s="32"/>
      <c r="F5366" s="32"/>
      <c r="G5366" s="32"/>
    </row>
    <row r="5367" spans="1:7" ht="19" x14ac:dyDescent="0.25">
      <c r="A5367" s="32" t="s">
        <v>5389</v>
      </c>
      <c r="B5367" s="32">
        <v>302.10129999999998</v>
      </c>
      <c r="C5367" s="32">
        <v>1.6183650000000001</v>
      </c>
      <c r="D5367" s="32" t="s">
        <v>24</v>
      </c>
      <c r="E5367" s="32"/>
      <c r="F5367" s="32"/>
      <c r="G5367" s="32"/>
    </row>
    <row r="5368" spans="1:7" ht="19" x14ac:dyDescent="0.25">
      <c r="A5368" s="32" t="s">
        <v>5390</v>
      </c>
      <c r="B5368" s="32">
        <v>310.20299999999997</v>
      </c>
      <c r="C5368" s="32">
        <v>1.628771</v>
      </c>
      <c r="D5368" s="32" t="s">
        <v>24</v>
      </c>
      <c r="E5368" s="32"/>
      <c r="F5368" s="32"/>
      <c r="G5368" s="32"/>
    </row>
    <row r="5369" spans="1:7" ht="19" x14ac:dyDescent="0.25">
      <c r="A5369" s="32" t="s">
        <v>5391</v>
      </c>
      <c r="B5369" s="32">
        <v>311.0093</v>
      </c>
      <c r="C5369" s="32">
        <v>1.5848329999999999</v>
      </c>
      <c r="D5369" s="32" t="s">
        <v>24</v>
      </c>
      <c r="E5369" s="32"/>
      <c r="F5369" s="32"/>
      <c r="G5369" s="32"/>
    </row>
    <row r="5370" spans="1:7" ht="19" x14ac:dyDescent="0.25">
      <c r="A5370" s="32" t="s">
        <v>5392</v>
      </c>
      <c r="B5370" s="32">
        <v>312.00599999999997</v>
      </c>
      <c r="C5370" s="32">
        <v>1.5848329999999999</v>
      </c>
      <c r="D5370" s="32" t="s">
        <v>24</v>
      </c>
      <c r="E5370" s="32"/>
      <c r="F5370" s="32"/>
      <c r="G5370" s="32"/>
    </row>
    <row r="5371" spans="1:7" ht="19" x14ac:dyDescent="0.25">
      <c r="A5371" s="32" t="s">
        <v>5393</v>
      </c>
      <c r="B5371" s="32">
        <v>321.1823</v>
      </c>
      <c r="C5371" s="32">
        <v>1.5725</v>
      </c>
      <c r="D5371" s="32" t="s">
        <v>24</v>
      </c>
      <c r="E5371" s="32"/>
      <c r="F5371" s="32"/>
      <c r="G5371" s="32"/>
    </row>
    <row r="5372" spans="1:7" ht="19" x14ac:dyDescent="0.25">
      <c r="A5372" s="32" t="s">
        <v>5394</v>
      </c>
      <c r="B5372" s="32">
        <v>365.22199999999998</v>
      </c>
      <c r="C5372" s="32">
        <v>1.578667</v>
      </c>
      <c r="D5372" s="32" t="s">
        <v>24</v>
      </c>
      <c r="E5372" s="32"/>
      <c r="F5372" s="32"/>
      <c r="G5372" s="32"/>
    </row>
    <row r="5373" spans="1:7" ht="19" x14ac:dyDescent="0.25">
      <c r="A5373" s="32" t="s">
        <v>5395</v>
      </c>
      <c r="B5373" s="32">
        <v>370.22160000000002</v>
      </c>
      <c r="C5373" s="32">
        <v>1.566333</v>
      </c>
      <c r="D5373" s="32" t="s">
        <v>24</v>
      </c>
      <c r="E5373" s="32"/>
      <c r="F5373" s="32"/>
      <c r="G5373" s="32"/>
    </row>
    <row r="5374" spans="1:7" ht="19" x14ac:dyDescent="0.25">
      <c r="A5374" s="32" t="s">
        <v>5396</v>
      </c>
      <c r="B5374" s="32">
        <v>375.03829999999999</v>
      </c>
      <c r="C5374" s="32">
        <v>1.5725</v>
      </c>
      <c r="D5374" s="32" t="s">
        <v>24</v>
      </c>
      <c r="E5374" s="32"/>
      <c r="F5374" s="32"/>
      <c r="G5374" s="32"/>
    </row>
    <row r="5375" spans="1:7" ht="19" x14ac:dyDescent="0.25">
      <c r="A5375" s="32" t="s">
        <v>5397</v>
      </c>
      <c r="B5375" s="32">
        <v>379.24990000000003</v>
      </c>
      <c r="C5375" s="32">
        <v>1.5694170000000001</v>
      </c>
      <c r="D5375" s="32" t="s">
        <v>24</v>
      </c>
      <c r="E5375" s="32"/>
      <c r="F5375" s="32"/>
      <c r="G5375" s="32"/>
    </row>
    <row r="5376" spans="1:7" ht="19" x14ac:dyDescent="0.25">
      <c r="A5376" s="32" t="s">
        <v>5398</v>
      </c>
      <c r="B5376" s="32">
        <v>393.2235</v>
      </c>
      <c r="C5376" s="32">
        <v>1.5940829999999999</v>
      </c>
      <c r="D5376" s="32" t="s">
        <v>24</v>
      </c>
      <c r="E5376" s="32"/>
      <c r="F5376" s="32"/>
      <c r="G5376" s="32"/>
    </row>
    <row r="5377" spans="1:7" ht="19" x14ac:dyDescent="0.25">
      <c r="A5377" s="32" t="s">
        <v>5399</v>
      </c>
      <c r="B5377" s="32">
        <v>394.00990000000002</v>
      </c>
      <c r="C5377" s="32">
        <v>1.5694170000000001</v>
      </c>
      <c r="D5377" s="32" t="s">
        <v>24</v>
      </c>
      <c r="E5377" s="32"/>
      <c r="F5377" s="32"/>
      <c r="G5377" s="32"/>
    </row>
    <row r="5378" spans="1:7" ht="19" x14ac:dyDescent="0.25">
      <c r="A5378" s="32" t="s">
        <v>5400</v>
      </c>
      <c r="B5378" s="32">
        <v>457.25979999999998</v>
      </c>
      <c r="C5378" s="32">
        <v>1.578667</v>
      </c>
      <c r="D5378" s="32" t="s">
        <v>24</v>
      </c>
      <c r="E5378" s="32"/>
      <c r="F5378" s="32"/>
      <c r="G5378" s="32"/>
    </row>
    <row r="5379" spans="1:7" ht="19" x14ac:dyDescent="0.25">
      <c r="A5379" s="32" t="s">
        <v>5401</v>
      </c>
      <c r="B5379" s="32">
        <v>458.26920000000001</v>
      </c>
      <c r="C5379" s="32">
        <v>1.597167</v>
      </c>
      <c r="D5379" s="32" t="s">
        <v>24</v>
      </c>
      <c r="E5379" s="32"/>
      <c r="F5379" s="32"/>
      <c r="G5379" s="32"/>
    </row>
    <row r="5380" spans="1:7" ht="19" x14ac:dyDescent="0.25">
      <c r="A5380" s="32" t="s">
        <v>5402</v>
      </c>
      <c r="B5380" s="32">
        <v>494.25700000000001</v>
      </c>
      <c r="C5380" s="32">
        <v>1.5355000000000001</v>
      </c>
      <c r="D5380" s="32" t="s">
        <v>24</v>
      </c>
      <c r="E5380" s="32"/>
      <c r="F5380" s="32"/>
      <c r="G5380" s="32"/>
    </row>
    <row r="5381" spans="1:7" ht="19" x14ac:dyDescent="0.25">
      <c r="A5381" s="32" t="s">
        <v>5403</v>
      </c>
      <c r="B5381" s="32">
        <v>517.27689999999996</v>
      </c>
      <c r="C5381" s="32">
        <v>1.578667</v>
      </c>
      <c r="D5381" s="32" t="s">
        <v>24</v>
      </c>
      <c r="E5381" s="32"/>
      <c r="F5381" s="32"/>
      <c r="G5381" s="32"/>
    </row>
    <row r="5382" spans="1:7" ht="19" x14ac:dyDescent="0.25">
      <c r="A5382" s="32" t="s">
        <v>5404</v>
      </c>
      <c r="B5382" s="32">
        <v>553.24779999999998</v>
      </c>
      <c r="C5382" s="32">
        <v>1.58175</v>
      </c>
      <c r="D5382" s="32" t="s">
        <v>24</v>
      </c>
      <c r="E5382" s="32"/>
      <c r="F5382" s="32"/>
      <c r="G5382" s="32"/>
    </row>
    <row r="5383" spans="1:7" ht="19" x14ac:dyDescent="0.25">
      <c r="A5383" s="32" t="s">
        <v>5405</v>
      </c>
      <c r="B5383" s="32">
        <v>626.3569</v>
      </c>
      <c r="C5383" s="32">
        <v>1.5694170000000001</v>
      </c>
      <c r="D5383" s="32" t="s">
        <v>24</v>
      </c>
      <c r="E5383" s="32"/>
      <c r="F5383" s="32"/>
      <c r="G5383" s="32"/>
    </row>
    <row r="5384" spans="1:7" ht="19" x14ac:dyDescent="0.25">
      <c r="A5384" s="32" t="s">
        <v>5406</v>
      </c>
      <c r="B5384" s="32">
        <v>627.34590000000003</v>
      </c>
      <c r="C5384" s="32">
        <v>1.575583</v>
      </c>
      <c r="D5384" s="32" t="s">
        <v>24</v>
      </c>
      <c r="E5384" s="32"/>
      <c r="F5384" s="32"/>
      <c r="G5384" s="32"/>
    </row>
    <row r="5385" spans="1:7" ht="19" x14ac:dyDescent="0.25">
      <c r="A5385" s="32" t="s">
        <v>5407</v>
      </c>
      <c r="B5385" s="32">
        <v>628.34659999999997</v>
      </c>
      <c r="C5385" s="32">
        <v>1.58175</v>
      </c>
      <c r="D5385" s="32" t="s">
        <v>24</v>
      </c>
      <c r="E5385" s="32"/>
      <c r="F5385" s="32"/>
      <c r="G5385" s="32"/>
    </row>
    <row r="5386" spans="1:7" ht="19" x14ac:dyDescent="0.25">
      <c r="A5386" s="32" t="s">
        <v>5408</v>
      </c>
      <c r="B5386" s="32">
        <v>630.36019999999996</v>
      </c>
      <c r="C5386" s="32">
        <v>1.5725</v>
      </c>
      <c r="D5386" s="32" t="s">
        <v>24</v>
      </c>
      <c r="E5386" s="32"/>
      <c r="F5386" s="32"/>
      <c r="G5386" s="32"/>
    </row>
    <row r="5387" spans="1:7" ht="19" x14ac:dyDescent="0.25">
      <c r="A5387" s="32" t="s">
        <v>5409</v>
      </c>
      <c r="B5387" s="32">
        <v>645.37019999999995</v>
      </c>
      <c r="C5387" s="32">
        <v>1.5848329999999999</v>
      </c>
      <c r="D5387" s="32" t="s">
        <v>24</v>
      </c>
      <c r="E5387" s="32"/>
      <c r="F5387" s="32"/>
      <c r="G5387" s="32"/>
    </row>
    <row r="5388" spans="1:7" ht="19" x14ac:dyDescent="0.25">
      <c r="A5388" s="32" t="s">
        <v>5410</v>
      </c>
      <c r="B5388" s="32">
        <v>227.12809999999999</v>
      </c>
      <c r="C5388" s="32">
        <v>1.597167</v>
      </c>
      <c r="D5388" s="32" t="s">
        <v>24</v>
      </c>
      <c r="E5388" s="32"/>
      <c r="F5388" s="32"/>
      <c r="G5388" s="32"/>
    </row>
    <row r="5389" spans="1:7" ht="19" x14ac:dyDescent="0.25">
      <c r="A5389" s="32" t="s">
        <v>5411</v>
      </c>
      <c r="B5389" s="32">
        <v>229.01740000000001</v>
      </c>
      <c r="C5389" s="32">
        <v>1.5848329999999999</v>
      </c>
      <c r="D5389" s="32" t="s">
        <v>24</v>
      </c>
      <c r="E5389" s="32"/>
      <c r="F5389" s="32"/>
      <c r="G5389" s="32"/>
    </row>
    <row r="5390" spans="1:7" ht="19" x14ac:dyDescent="0.25">
      <c r="A5390" s="32" t="s">
        <v>5412</v>
      </c>
      <c r="B5390" s="32">
        <v>235.09620000000001</v>
      </c>
      <c r="C5390" s="32">
        <v>1.5848329999999999</v>
      </c>
      <c r="D5390" s="32" t="s">
        <v>24</v>
      </c>
      <c r="E5390" s="32"/>
      <c r="F5390" s="32"/>
      <c r="G5390" s="32"/>
    </row>
    <row r="5391" spans="1:7" ht="19" x14ac:dyDescent="0.25">
      <c r="A5391" s="32" t="s">
        <v>5413</v>
      </c>
      <c r="B5391" s="32">
        <v>259.05869999999999</v>
      </c>
      <c r="C5391" s="32">
        <v>1.578667</v>
      </c>
      <c r="D5391" s="32" t="s">
        <v>24</v>
      </c>
      <c r="E5391" s="32"/>
      <c r="F5391" s="32"/>
      <c r="G5391" s="32"/>
    </row>
    <row r="5392" spans="1:7" ht="19" x14ac:dyDescent="0.25">
      <c r="A5392" s="32" t="s">
        <v>5414</v>
      </c>
      <c r="B5392" s="32">
        <v>267.12189999999998</v>
      </c>
      <c r="C5392" s="32">
        <v>1.5848329999999999</v>
      </c>
      <c r="D5392" s="32" t="s">
        <v>24</v>
      </c>
      <c r="E5392" s="32"/>
      <c r="F5392" s="32"/>
      <c r="G5392" s="32"/>
    </row>
    <row r="5393" spans="1:7" ht="19" x14ac:dyDescent="0.25">
      <c r="A5393" s="32" t="s">
        <v>5415</v>
      </c>
      <c r="B5393" s="32">
        <v>275.02339999999998</v>
      </c>
      <c r="C5393" s="32">
        <v>1.575583</v>
      </c>
      <c r="D5393" s="32" t="s">
        <v>24</v>
      </c>
      <c r="E5393" s="32"/>
      <c r="F5393" s="32" t="s">
        <v>12061</v>
      </c>
      <c r="G5393" s="32"/>
    </row>
    <row r="5394" spans="1:7" ht="19" x14ac:dyDescent="0.25">
      <c r="A5394" s="32" t="s">
        <v>5416</v>
      </c>
      <c r="B5394" s="32">
        <v>285.04390000000001</v>
      </c>
      <c r="C5394" s="32">
        <v>1.591</v>
      </c>
      <c r="D5394" s="32" t="s">
        <v>24</v>
      </c>
      <c r="E5394" s="32"/>
      <c r="F5394" s="32"/>
      <c r="G5394" s="32"/>
    </row>
    <row r="5395" spans="1:7" ht="38" x14ac:dyDescent="0.25">
      <c r="A5395" s="32" t="s">
        <v>5417</v>
      </c>
      <c r="B5395" s="32">
        <v>291.08530000000002</v>
      </c>
      <c r="C5395" s="32">
        <v>1.5848329999999999</v>
      </c>
      <c r="D5395" s="32" t="s">
        <v>24</v>
      </c>
      <c r="E5395" s="32"/>
      <c r="F5395" s="32" t="s">
        <v>12062</v>
      </c>
      <c r="G5395" s="32" t="s">
        <v>12063</v>
      </c>
    </row>
    <row r="5396" spans="1:7" ht="19" x14ac:dyDescent="0.25">
      <c r="A5396" s="32" t="s">
        <v>5418</v>
      </c>
      <c r="B5396" s="32">
        <v>291.11950000000002</v>
      </c>
      <c r="C5396" s="32">
        <v>1.591</v>
      </c>
      <c r="D5396" s="32" t="s">
        <v>24</v>
      </c>
      <c r="E5396" s="32"/>
      <c r="F5396" s="32"/>
      <c r="G5396" s="32"/>
    </row>
    <row r="5397" spans="1:7" ht="38" x14ac:dyDescent="0.25">
      <c r="A5397" s="32" t="s">
        <v>5419</v>
      </c>
      <c r="B5397" s="32">
        <v>292.08870000000002</v>
      </c>
      <c r="C5397" s="32">
        <v>1.5848329999999999</v>
      </c>
      <c r="D5397" s="32" t="s">
        <v>24</v>
      </c>
      <c r="E5397" s="32"/>
      <c r="F5397" s="32" t="s">
        <v>12064</v>
      </c>
      <c r="G5397" s="32" t="s">
        <v>12065</v>
      </c>
    </row>
    <row r="5398" spans="1:7" ht="19" x14ac:dyDescent="0.25">
      <c r="A5398" s="32" t="s">
        <v>5420</v>
      </c>
      <c r="B5398" s="32">
        <v>309.00689999999997</v>
      </c>
      <c r="C5398" s="32">
        <v>1.6033329999999999</v>
      </c>
      <c r="D5398" s="32" t="s">
        <v>24</v>
      </c>
      <c r="E5398" s="32"/>
      <c r="F5398" s="32"/>
      <c r="G5398" s="32"/>
    </row>
    <row r="5399" spans="1:7" ht="19" x14ac:dyDescent="0.25">
      <c r="A5399" s="32" t="s">
        <v>5421</v>
      </c>
      <c r="B5399" s="32">
        <v>317.19479999999999</v>
      </c>
      <c r="C5399" s="32">
        <v>1.578667</v>
      </c>
      <c r="D5399" s="32" t="s">
        <v>24</v>
      </c>
      <c r="E5399" s="32"/>
      <c r="F5399" s="32"/>
      <c r="G5399" s="32"/>
    </row>
    <row r="5400" spans="1:7" ht="19" x14ac:dyDescent="0.25">
      <c r="A5400" s="32" t="s">
        <v>5422</v>
      </c>
      <c r="B5400" s="32">
        <v>331.0795</v>
      </c>
      <c r="C5400" s="32">
        <v>1.5848329999999999</v>
      </c>
      <c r="D5400" s="32" t="s">
        <v>24</v>
      </c>
      <c r="E5400" s="32"/>
      <c r="F5400" s="32"/>
      <c r="G5400" s="32"/>
    </row>
    <row r="5401" spans="1:7" ht="19" x14ac:dyDescent="0.25">
      <c r="A5401" s="32" t="s">
        <v>5423</v>
      </c>
      <c r="B5401" s="32">
        <v>335.161</v>
      </c>
      <c r="C5401" s="32">
        <v>1.591</v>
      </c>
      <c r="D5401" s="32" t="s">
        <v>24</v>
      </c>
      <c r="E5401" s="32"/>
      <c r="F5401" s="32"/>
      <c r="G5401" s="32"/>
    </row>
    <row r="5402" spans="1:7" ht="19" x14ac:dyDescent="0.25">
      <c r="A5402" s="32" t="s">
        <v>5424</v>
      </c>
      <c r="B5402" s="32">
        <v>359.1617</v>
      </c>
      <c r="C5402" s="32">
        <v>1.5848329999999999</v>
      </c>
      <c r="D5402" s="32" t="s">
        <v>24</v>
      </c>
      <c r="E5402" s="32"/>
      <c r="F5402" s="32" t="s">
        <v>12066</v>
      </c>
      <c r="G5402" s="32"/>
    </row>
    <row r="5403" spans="1:7" ht="19" x14ac:dyDescent="0.25">
      <c r="A5403" s="32" t="s">
        <v>5425</v>
      </c>
      <c r="B5403" s="32">
        <v>360.1651</v>
      </c>
      <c r="C5403" s="32">
        <v>1.5848329999999999</v>
      </c>
      <c r="D5403" s="32" t="s">
        <v>24</v>
      </c>
      <c r="E5403" s="32"/>
      <c r="F5403" s="32" t="s">
        <v>12067</v>
      </c>
      <c r="G5403" s="32"/>
    </row>
    <row r="5404" spans="1:7" ht="19" x14ac:dyDescent="0.25">
      <c r="A5404" s="32" t="s">
        <v>5426</v>
      </c>
      <c r="B5404" s="32">
        <v>361.16699999999997</v>
      </c>
      <c r="C5404" s="32">
        <v>1.591</v>
      </c>
      <c r="D5404" s="32" t="s">
        <v>24</v>
      </c>
      <c r="E5404" s="32"/>
      <c r="F5404" s="32"/>
      <c r="G5404" s="32"/>
    </row>
    <row r="5405" spans="1:7" ht="19" x14ac:dyDescent="0.25">
      <c r="A5405" s="32" t="s">
        <v>5427</v>
      </c>
      <c r="B5405" s="32">
        <v>367.07170000000002</v>
      </c>
      <c r="C5405" s="32">
        <v>1.591</v>
      </c>
      <c r="D5405" s="32" t="s">
        <v>24</v>
      </c>
      <c r="E5405" s="32"/>
      <c r="F5405" s="32" t="s">
        <v>12068</v>
      </c>
      <c r="G5405" s="32"/>
    </row>
    <row r="5406" spans="1:7" ht="38" x14ac:dyDescent="0.25">
      <c r="A5406" s="32" t="s">
        <v>5428</v>
      </c>
      <c r="B5406" s="32">
        <v>373.08940000000001</v>
      </c>
      <c r="C5406" s="32">
        <v>1.587917</v>
      </c>
      <c r="D5406" s="32" t="s">
        <v>24</v>
      </c>
      <c r="E5406" s="32"/>
      <c r="F5406" s="32"/>
      <c r="G5406" s="32" t="s">
        <v>11263</v>
      </c>
    </row>
    <row r="5407" spans="1:7" ht="19" x14ac:dyDescent="0.25">
      <c r="A5407" s="32" t="s">
        <v>5429</v>
      </c>
      <c r="B5407" s="32">
        <v>381.13959999999997</v>
      </c>
      <c r="C5407" s="32">
        <v>1.5848329999999999</v>
      </c>
      <c r="D5407" s="32" t="s">
        <v>24</v>
      </c>
      <c r="E5407" s="32"/>
      <c r="F5407" s="32"/>
      <c r="G5407" s="32"/>
    </row>
    <row r="5408" spans="1:7" ht="19" x14ac:dyDescent="0.25">
      <c r="A5408" s="32" t="s">
        <v>5430</v>
      </c>
      <c r="B5408" s="32">
        <v>382.142</v>
      </c>
      <c r="C5408" s="32">
        <v>1.58175</v>
      </c>
      <c r="D5408" s="32" t="s">
        <v>24</v>
      </c>
      <c r="E5408" s="32"/>
      <c r="F5408" s="32"/>
      <c r="G5408" s="32"/>
    </row>
    <row r="5409" spans="1:7" ht="19" x14ac:dyDescent="0.25">
      <c r="A5409" s="32" t="s">
        <v>5431</v>
      </c>
      <c r="B5409" s="32">
        <v>386.17099999999999</v>
      </c>
      <c r="C5409" s="32">
        <v>1.6148960000000001</v>
      </c>
      <c r="D5409" s="32" t="s">
        <v>24</v>
      </c>
      <c r="E5409" s="32"/>
      <c r="F5409" s="32"/>
      <c r="G5409" s="32"/>
    </row>
    <row r="5410" spans="1:7" ht="19" x14ac:dyDescent="0.25">
      <c r="A5410" s="32" t="s">
        <v>5432</v>
      </c>
      <c r="B5410" s="32">
        <v>387.23360000000002</v>
      </c>
      <c r="C5410" s="32">
        <v>1.5725</v>
      </c>
      <c r="D5410" s="32" t="s">
        <v>24</v>
      </c>
      <c r="E5410" s="32"/>
      <c r="F5410" s="32"/>
      <c r="G5410" s="32"/>
    </row>
    <row r="5411" spans="1:7" ht="19" x14ac:dyDescent="0.25">
      <c r="A5411" s="32" t="s">
        <v>5433</v>
      </c>
      <c r="B5411" s="32">
        <v>388.04349999999999</v>
      </c>
      <c r="C5411" s="32">
        <v>1.591</v>
      </c>
      <c r="D5411" s="32" t="s">
        <v>24</v>
      </c>
      <c r="E5411" s="32"/>
      <c r="F5411" s="32"/>
      <c r="G5411" s="32"/>
    </row>
    <row r="5412" spans="1:7" ht="38" x14ac:dyDescent="0.25">
      <c r="A5412" s="32" t="s">
        <v>5434</v>
      </c>
      <c r="B5412" s="32">
        <v>421.17899999999997</v>
      </c>
      <c r="C5412" s="32">
        <v>1.587917</v>
      </c>
      <c r="D5412" s="32" t="s">
        <v>24</v>
      </c>
      <c r="E5412" s="32"/>
      <c r="F5412" s="32" t="s">
        <v>12069</v>
      </c>
      <c r="G5412" s="32"/>
    </row>
    <row r="5413" spans="1:7" ht="19" x14ac:dyDescent="0.25">
      <c r="A5413" s="32" t="s">
        <v>5435</v>
      </c>
      <c r="B5413" s="32">
        <v>442.16449999999998</v>
      </c>
      <c r="C5413" s="32">
        <v>1.578667</v>
      </c>
      <c r="D5413" s="32" t="s">
        <v>24</v>
      </c>
      <c r="E5413" s="32"/>
      <c r="F5413" s="32"/>
      <c r="G5413" s="32" t="s">
        <v>11293</v>
      </c>
    </row>
    <row r="5414" spans="1:7" ht="19" x14ac:dyDescent="0.25">
      <c r="A5414" s="32" t="s">
        <v>5436</v>
      </c>
      <c r="B5414" s="32">
        <v>443.21120000000002</v>
      </c>
      <c r="C5414" s="32">
        <v>1.591</v>
      </c>
      <c r="D5414" s="32" t="s">
        <v>24</v>
      </c>
      <c r="E5414" s="32"/>
      <c r="F5414" s="32"/>
      <c r="G5414" s="32"/>
    </row>
    <row r="5415" spans="1:7" ht="19" x14ac:dyDescent="0.25">
      <c r="A5415" s="32" t="s">
        <v>5437</v>
      </c>
      <c r="B5415" s="32">
        <v>459.2869</v>
      </c>
      <c r="C5415" s="32">
        <v>1.591</v>
      </c>
      <c r="D5415" s="32" t="s">
        <v>24</v>
      </c>
      <c r="E5415" s="32"/>
      <c r="F5415" s="32"/>
      <c r="G5415" s="32"/>
    </row>
    <row r="5416" spans="1:7" ht="19" x14ac:dyDescent="0.25">
      <c r="A5416" s="32" t="s">
        <v>5438</v>
      </c>
      <c r="B5416" s="32">
        <v>460.29070000000002</v>
      </c>
      <c r="C5416" s="32">
        <v>1.5940829999999999</v>
      </c>
      <c r="D5416" s="32" t="s">
        <v>24</v>
      </c>
      <c r="E5416" s="32"/>
      <c r="F5416" s="32"/>
      <c r="G5416" s="32"/>
    </row>
    <row r="5417" spans="1:7" ht="19" x14ac:dyDescent="0.25">
      <c r="A5417" s="32" t="s">
        <v>5439</v>
      </c>
      <c r="B5417" s="32">
        <v>463.1456</v>
      </c>
      <c r="C5417" s="32">
        <v>1.5725</v>
      </c>
      <c r="D5417" s="32" t="s">
        <v>24</v>
      </c>
      <c r="E5417" s="32"/>
      <c r="F5417" s="32"/>
      <c r="G5417" s="32"/>
    </row>
    <row r="5418" spans="1:7" ht="19" x14ac:dyDescent="0.25">
      <c r="A5418" s="32" t="s">
        <v>5440</v>
      </c>
      <c r="B5418" s="32">
        <v>469.04399999999998</v>
      </c>
      <c r="C5418" s="32">
        <v>1.591</v>
      </c>
      <c r="D5418" s="32" t="s">
        <v>24</v>
      </c>
      <c r="E5418" s="32"/>
      <c r="F5418" s="32"/>
      <c r="G5418" s="32"/>
    </row>
    <row r="5419" spans="1:7" ht="19" x14ac:dyDescent="0.25">
      <c r="A5419" s="32" t="s">
        <v>5441</v>
      </c>
      <c r="B5419" s="32">
        <v>483.2115</v>
      </c>
      <c r="C5419" s="32">
        <v>1.591</v>
      </c>
      <c r="D5419" s="32" t="s">
        <v>24</v>
      </c>
      <c r="E5419" s="32"/>
      <c r="F5419" s="32"/>
      <c r="G5419" s="32"/>
    </row>
    <row r="5420" spans="1:7" ht="19" x14ac:dyDescent="0.25">
      <c r="A5420" s="32" t="s">
        <v>5442</v>
      </c>
      <c r="B5420" s="32">
        <v>496.28050000000002</v>
      </c>
      <c r="C5420" s="32">
        <v>1.566333</v>
      </c>
      <c r="D5420" s="32" t="s">
        <v>24</v>
      </c>
      <c r="E5420" s="32"/>
      <c r="F5420" s="32"/>
      <c r="G5420" s="32"/>
    </row>
    <row r="5421" spans="1:7" ht="19" x14ac:dyDescent="0.25">
      <c r="A5421" s="32" t="s">
        <v>5443</v>
      </c>
      <c r="B5421" s="32">
        <v>505.01319999999998</v>
      </c>
      <c r="C5421" s="32">
        <v>1.5848329999999999</v>
      </c>
      <c r="D5421" s="32" t="s">
        <v>24</v>
      </c>
      <c r="E5421" s="32"/>
      <c r="F5421" s="32"/>
      <c r="G5421" s="32"/>
    </row>
    <row r="5422" spans="1:7" ht="19" x14ac:dyDescent="0.25">
      <c r="A5422" s="32" t="s">
        <v>5444</v>
      </c>
      <c r="B5422" s="32">
        <v>590.31299999999999</v>
      </c>
      <c r="C5422" s="32">
        <v>1.562479</v>
      </c>
      <c r="D5422" s="32" t="s">
        <v>24</v>
      </c>
      <c r="E5422" s="32"/>
      <c r="F5422" s="32"/>
      <c r="G5422" s="32"/>
    </row>
    <row r="5423" spans="1:7" ht="19" x14ac:dyDescent="0.25">
      <c r="A5423" s="32" t="s">
        <v>5445</v>
      </c>
      <c r="B5423" s="32">
        <v>226.97210000000001</v>
      </c>
      <c r="C5423" s="32">
        <v>1.597167</v>
      </c>
      <c r="D5423" s="32" t="s">
        <v>24</v>
      </c>
      <c r="E5423" s="32"/>
      <c r="F5423" s="32"/>
      <c r="G5423" s="32"/>
    </row>
    <row r="5424" spans="1:7" ht="19" x14ac:dyDescent="0.25">
      <c r="A5424" s="32" t="s">
        <v>5446</v>
      </c>
      <c r="B5424" s="32">
        <v>230.02090000000001</v>
      </c>
      <c r="C5424" s="32">
        <v>1.591</v>
      </c>
      <c r="D5424" s="32" t="s">
        <v>24</v>
      </c>
      <c r="E5424" s="32"/>
      <c r="F5424" s="32"/>
      <c r="G5424" s="32"/>
    </row>
    <row r="5425" spans="1:7" ht="19" x14ac:dyDescent="0.25">
      <c r="A5425" s="32" t="s">
        <v>5447</v>
      </c>
      <c r="B5425" s="32">
        <v>248.13749999999999</v>
      </c>
      <c r="C5425" s="32">
        <v>1.6187499999999999</v>
      </c>
      <c r="D5425" s="32" t="s">
        <v>24</v>
      </c>
      <c r="E5425" s="32"/>
      <c r="F5425" s="32"/>
      <c r="G5425" s="32"/>
    </row>
    <row r="5426" spans="1:7" ht="19" x14ac:dyDescent="0.25">
      <c r="A5426" s="32" t="s">
        <v>5448</v>
      </c>
      <c r="B5426" s="32">
        <v>249.07689999999999</v>
      </c>
      <c r="C5426" s="32">
        <v>1.591</v>
      </c>
      <c r="D5426" s="32" t="s">
        <v>24</v>
      </c>
      <c r="E5426" s="32"/>
      <c r="F5426" s="32"/>
      <c r="G5426" s="32"/>
    </row>
    <row r="5427" spans="1:7" ht="19" x14ac:dyDescent="0.25">
      <c r="A5427" s="32" t="s">
        <v>5449</v>
      </c>
      <c r="B5427" s="32">
        <v>249.14340000000001</v>
      </c>
      <c r="C5427" s="32">
        <v>1.5848329999999999</v>
      </c>
      <c r="D5427" s="32" t="s">
        <v>24</v>
      </c>
      <c r="E5427" s="32"/>
      <c r="F5427" s="32"/>
      <c r="G5427" s="32"/>
    </row>
    <row r="5428" spans="1:7" ht="19" x14ac:dyDescent="0.25">
      <c r="A5428" s="32" t="s">
        <v>5450</v>
      </c>
      <c r="B5428" s="32">
        <v>266.00599999999997</v>
      </c>
      <c r="C5428" s="32">
        <v>1.591</v>
      </c>
      <c r="D5428" s="32" t="s">
        <v>24</v>
      </c>
      <c r="E5428" s="32"/>
      <c r="F5428" s="32"/>
      <c r="G5428" s="32"/>
    </row>
    <row r="5429" spans="1:7" ht="38" x14ac:dyDescent="0.25">
      <c r="A5429" s="32" t="s">
        <v>5451</v>
      </c>
      <c r="B5429" s="32">
        <v>268.22840000000002</v>
      </c>
      <c r="C5429" s="32">
        <v>1.6033329999999999</v>
      </c>
      <c r="D5429" s="32" t="s">
        <v>24</v>
      </c>
      <c r="E5429" s="32"/>
      <c r="F5429" s="32"/>
      <c r="G5429" s="32" t="s">
        <v>11215</v>
      </c>
    </row>
    <row r="5430" spans="1:7" ht="76" x14ac:dyDescent="0.25">
      <c r="A5430" s="32" t="s">
        <v>5452</v>
      </c>
      <c r="B5430" s="32">
        <v>323.23419999999999</v>
      </c>
      <c r="C5430" s="32">
        <v>1.5848329999999999</v>
      </c>
      <c r="D5430" s="32" t="s">
        <v>24</v>
      </c>
      <c r="E5430" s="32"/>
      <c r="F5430" s="32" t="s">
        <v>12070</v>
      </c>
      <c r="G5430" s="32" t="s">
        <v>12071</v>
      </c>
    </row>
    <row r="5431" spans="1:7" ht="76" x14ac:dyDescent="0.25">
      <c r="A5431" s="32" t="s">
        <v>5453</v>
      </c>
      <c r="B5431" s="32">
        <v>324.23809999999997</v>
      </c>
      <c r="C5431" s="32">
        <v>1.5848329999999999</v>
      </c>
      <c r="D5431" s="32" t="s">
        <v>24</v>
      </c>
      <c r="E5431" s="32"/>
      <c r="F5431" s="32" t="s">
        <v>12072</v>
      </c>
      <c r="G5431" s="32" t="s">
        <v>12073</v>
      </c>
    </row>
    <row r="5432" spans="1:7" ht="19" x14ac:dyDescent="0.25">
      <c r="A5432" s="32" t="s">
        <v>5454</v>
      </c>
      <c r="B5432" s="32">
        <v>325.23989999999998</v>
      </c>
      <c r="C5432" s="32">
        <v>1.591</v>
      </c>
      <c r="D5432" s="32" t="s">
        <v>24</v>
      </c>
      <c r="E5432" s="32"/>
      <c r="F5432" s="32"/>
      <c r="G5432" s="32"/>
    </row>
    <row r="5433" spans="1:7" ht="19" x14ac:dyDescent="0.25">
      <c r="A5433" s="32" t="s">
        <v>5455</v>
      </c>
      <c r="B5433" s="32">
        <v>335.22309999999999</v>
      </c>
      <c r="C5433" s="32">
        <v>1.591</v>
      </c>
      <c r="D5433" s="32" t="s">
        <v>24</v>
      </c>
      <c r="E5433" s="32"/>
      <c r="F5433" s="32" t="s">
        <v>12074</v>
      </c>
      <c r="G5433" s="32"/>
    </row>
    <row r="5434" spans="1:7" ht="19" x14ac:dyDescent="0.25">
      <c r="A5434" s="32" t="s">
        <v>5456</v>
      </c>
      <c r="B5434" s="32">
        <v>336.22629999999998</v>
      </c>
      <c r="C5434" s="32">
        <v>1.597167</v>
      </c>
      <c r="D5434" s="32" t="s">
        <v>24</v>
      </c>
      <c r="E5434" s="32"/>
      <c r="F5434" s="32" t="s">
        <v>12075</v>
      </c>
      <c r="G5434" s="32"/>
    </row>
    <row r="5435" spans="1:7" ht="19" x14ac:dyDescent="0.25">
      <c r="A5435" s="32" t="s">
        <v>5457</v>
      </c>
      <c r="B5435" s="32">
        <v>341.12450000000001</v>
      </c>
      <c r="C5435" s="32">
        <v>1.591</v>
      </c>
      <c r="D5435" s="32" t="s">
        <v>24</v>
      </c>
      <c r="E5435" s="32"/>
      <c r="F5435" s="32"/>
      <c r="G5435" s="32"/>
    </row>
    <row r="5436" spans="1:7" ht="19" x14ac:dyDescent="0.25">
      <c r="A5436" s="32" t="s">
        <v>5458</v>
      </c>
      <c r="B5436" s="32">
        <v>341.19670000000002</v>
      </c>
      <c r="C5436" s="32">
        <v>1.5725</v>
      </c>
      <c r="D5436" s="32" t="s">
        <v>24</v>
      </c>
      <c r="E5436" s="32"/>
      <c r="F5436" s="32"/>
      <c r="G5436" s="32"/>
    </row>
    <row r="5437" spans="1:7" ht="19" x14ac:dyDescent="0.25">
      <c r="A5437" s="32" t="s">
        <v>5459</v>
      </c>
      <c r="B5437" s="32">
        <v>360.21289999999999</v>
      </c>
      <c r="C5437" s="32">
        <v>1.5848329999999999</v>
      </c>
      <c r="D5437" s="32" t="s">
        <v>24</v>
      </c>
      <c r="E5437" s="32"/>
      <c r="F5437" s="32" t="s">
        <v>12076</v>
      </c>
      <c r="G5437" s="32"/>
    </row>
    <row r="5438" spans="1:7" ht="19" x14ac:dyDescent="0.25">
      <c r="A5438" s="32" t="s">
        <v>5460</v>
      </c>
      <c r="B5438" s="32">
        <v>361.20839999999998</v>
      </c>
      <c r="C5438" s="32">
        <v>1.5848329999999999</v>
      </c>
      <c r="D5438" s="32" t="s">
        <v>24</v>
      </c>
      <c r="E5438" s="32"/>
      <c r="F5438" s="32" t="s">
        <v>12077</v>
      </c>
      <c r="G5438" s="32"/>
    </row>
    <row r="5439" spans="1:7" ht="19" x14ac:dyDescent="0.25">
      <c r="A5439" s="32" t="s">
        <v>5461</v>
      </c>
      <c r="B5439" s="32">
        <v>362.21129999999999</v>
      </c>
      <c r="C5439" s="32">
        <v>1.5848329999999999</v>
      </c>
      <c r="D5439" s="32" t="s">
        <v>24</v>
      </c>
      <c r="E5439" s="32"/>
      <c r="F5439" s="32" t="s">
        <v>12078</v>
      </c>
      <c r="G5439" s="32"/>
    </row>
    <row r="5440" spans="1:7" ht="19" x14ac:dyDescent="0.25">
      <c r="A5440" s="32" t="s">
        <v>5462</v>
      </c>
      <c r="B5440" s="32">
        <v>369.2398</v>
      </c>
      <c r="C5440" s="32">
        <v>1.591</v>
      </c>
      <c r="D5440" s="32" t="s">
        <v>24</v>
      </c>
      <c r="E5440" s="32"/>
      <c r="F5440" s="32"/>
      <c r="G5440" s="32"/>
    </row>
    <row r="5441" spans="1:7" ht="38" x14ac:dyDescent="0.25">
      <c r="A5441" s="32" t="s">
        <v>5463</v>
      </c>
      <c r="B5441" s="32">
        <v>372.23939999999999</v>
      </c>
      <c r="C5441" s="32">
        <v>1.6218330000000001</v>
      </c>
      <c r="D5441" s="32" t="s">
        <v>24</v>
      </c>
      <c r="E5441" s="32"/>
      <c r="F5441" s="32"/>
      <c r="G5441" s="32" t="s">
        <v>11262</v>
      </c>
    </row>
    <row r="5442" spans="1:7" ht="19" x14ac:dyDescent="0.25">
      <c r="A5442" s="32" t="s">
        <v>5464</v>
      </c>
      <c r="B5442" s="32">
        <v>373.18099999999998</v>
      </c>
      <c r="C5442" s="32">
        <v>1.578667</v>
      </c>
      <c r="D5442" s="32" t="s">
        <v>24</v>
      </c>
      <c r="E5442" s="32"/>
      <c r="F5442" s="32"/>
      <c r="G5442" s="32"/>
    </row>
    <row r="5443" spans="1:7" ht="57" x14ac:dyDescent="0.25">
      <c r="A5443" s="32" t="s">
        <v>5465</v>
      </c>
      <c r="B5443" s="32">
        <v>383.25560000000002</v>
      </c>
      <c r="C5443" s="32">
        <v>1.5848329999999999</v>
      </c>
      <c r="D5443" s="32" t="s">
        <v>24</v>
      </c>
      <c r="E5443" s="32"/>
      <c r="F5443" s="32" t="s">
        <v>12079</v>
      </c>
      <c r="G5443" s="32" t="s">
        <v>12080</v>
      </c>
    </row>
    <row r="5444" spans="1:7" ht="57" x14ac:dyDescent="0.25">
      <c r="A5444" s="32" t="s">
        <v>5466</v>
      </c>
      <c r="B5444" s="32">
        <v>384.25880000000001</v>
      </c>
      <c r="C5444" s="32">
        <v>1.5848329999999999</v>
      </c>
      <c r="D5444" s="32" t="s">
        <v>24</v>
      </c>
      <c r="E5444" s="32"/>
      <c r="F5444" s="32" t="s">
        <v>12081</v>
      </c>
      <c r="G5444" s="32" t="s">
        <v>12082</v>
      </c>
    </row>
    <row r="5445" spans="1:7" ht="57" x14ac:dyDescent="0.25">
      <c r="A5445" s="32" t="s">
        <v>5467</v>
      </c>
      <c r="B5445" s="32">
        <v>385.2604</v>
      </c>
      <c r="C5445" s="32">
        <v>1.5848329999999999</v>
      </c>
      <c r="D5445" s="32" t="s">
        <v>24</v>
      </c>
      <c r="E5445" s="32"/>
      <c r="F5445" s="32" t="s">
        <v>12083</v>
      </c>
      <c r="G5445" s="32" t="s">
        <v>12084</v>
      </c>
    </row>
    <row r="5446" spans="1:7" ht="19" x14ac:dyDescent="0.25">
      <c r="A5446" s="32" t="s">
        <v>5468</v>
      </c>
      <c r="B5446" s="32">
        <v>386.22969999999998</v>
      </c>
      <c r="C5446" s="32">
        <v>1.587917</v>
      </c>
      <c r="D5446" s="32" t="s">
        <v>24</v>
      </c>
      <c r="E5446" s="32"/>
      <c r="F5446" s="32"/>
      <c r="G5446" s="32"/>
    </row>
    <row r="5447" spans="1:7" ht="19" x14ac:dyDescent="0.25">
      <c r="A5447" s="32" t="s">
        <v>5469</v>
      </c>
      <c r="B5447" s="32">
        <v>389.18459999999999</v>
      </c>
      <c r="C5447" s="32">
        <v>1.5848329999999999</v>
      </c>
      <c r="D5447" s="32" t="s">
        <v>24</v>
      </c>
      <c r="E5447" s="32"/>
      <c r="F5447" s="32"/>
      <c r="G5447" s="32"/>
    </row>
    <row r="5448" spans="1:7" ht="19" x14ac:dyDescent="0.25">
      <c r="A5448" s="32" t="s">
        <v>5470</v>
      </c>
      <c r="B5448" s="32">
        <v>407.27749999999997</v>
      </c>
      <c r="C5448" s="32">
        <v>1.6210629999999999</v>
      </c>
      <c r="D5448" s="32" t="s">
        <v>24</v>
      </c>
      <c r="E5448" s="32"/>
      <c r="F5448" s="32" t="s">
        <v>12085</v>
      </c>
      <c r="G5448" s="32"/>
    </row>
    <row r="5449" spans="1:7" ht="19" x14ac:dyDescent="0.25">
      <c r="A5449" s="32" t="s">
        <v>5471</v>
      </c>
      <c r="B5449" s="32">
        <v>420.21249999999998</v>
      </c>
      <c r="C5449" s="32">
        <v>1.5848329999999999</v>
      </c>
      <c r="D5449" s="32" t="s">
        <v>24</v>
      </c>
      <c r="E5449" s="32"/>
      <c r="F5449" s="32"/>
      <c r="G5449" s="32"/>
    </row>
    <row r="5450" spans="1:7" ht="19" x14ac:dyDescent="0.25">
      <c r="A5450" s="32" t="s">
        <v>5472</v>
      </c>
      <c r="B5450" s="32">
        <v>421.2029</v>
      </c>
      <c r="C5450" s="32">
        <v>1.5956250000000001</v>
      </c>
      <c r="D5450" s="32" t="s">
        <v>24</v>
      </c>
      <c r="E5450" s="32"/>
      <c r="F5450" s="32"/>
      <c r="G5450" s="32"/>
    </row>
    <row r="5451" spans="1:7" ht="19" x14ac:dyDescent="0.25">
      <c r="A5451" s="32" t="s">
        <v>5473</v>
      </c>
      <c r="B5451" s="32">
        <v>441.15750000000003</v>
      </c>
      <c r="C5451" s="32">
        <v>1.554</v>
      </c>
      <c r="D5451" s="32" t="s">
        <v>24</v>
      </c>
      <c r="E5451" s="32"/>
      <c r="F5451" s="32"/>
      <c r="G5451" s="32"/>
    </row>
    <row r="5452" spans="1:7" ht="19" x14ac:dyDescent="0.25">
      <c r="A5452" s="32" t="s">
        <v>5474</v>
      </c>
      <c r="B5452" s="32">
        <v>445.26920000000001</v>
      </c>
      <c r="C5452" s="32">
        <v>1.597167</v>
      </c>
      <c r="D5452" s="32" t="s">
        <v>24</v>
      </c>
      <c r="E5452" s="32"/>
      <c r="F5452" s="32"/>
      <c r="G5452" s="32"/>
    </row>
    <row r="5453" spans="1:7" ht="19" x14ac:dyDescent="0.25">
      <c r="A5453" s="32" t="s">
        <v>5475</v>
      </c>
      <c r="B5453" s="32">
        <v>466.30829999999997</v>
      </c>
      <c r="C5453" s="32">
        <v>1.597167</v>
      </c>
      <c r="D5453" s="32" t="s">
        <v>24</v>
      </c>
      <c r="E5453" s="32"/>
      <c r="F5453" s="32" t="s">
        <v>12086</v>
      </c>
      <c r="G5453" s="32"/>
    </row>
    <row r="5454" spans="1:7" ht="19" x14ac:dyDescent="0.25">
      <c r="A5454" s="32" t="s">
        <v>5476</v>
      </c>
      <c r="B5454" s="32">
        <v>469.18770000000001</v>
      </c>
      <c r="C5454" s="32">
        <v>1.6033329999999999</v>
      </c>
      <c r="D5454" s="32" t="s">
        <v>24</v>
      </c>
      <c r="E5454" s="32"/>
      <c r="F5454" s="32" t="s">
        <v>12087</v>
      </c>
      <c r="G5454" s="32"/>
    </row>
    <row r="5455" spans="1:7" ht="19" x14ac:dyDescent="0.25">
      <c r="A5455" s="32" t="s">
        <v>5477</v>
      </c>
      <c r="B5455" s="32">
        <v>476.28469999999999</v>
      </c>
      <c r="C5455" s="32">
        <v>1.6094999999999999</v>
      </c>
      <c r="D5455" s="32" t="s">
        <v>24</v>
      </c>
      <c r="E5455" s="32"/>
      <c r="F5455" s="32"/>
      <c r="G5455" s="32"/>
    </row>
    <row r="5456" spans="1:7" ht="19" x14ac:dyDescent="0.25">
      <c r="A5456" s="32" t="s">
        <v>5478</v>
      </c>
      <c r="B5456" s="32">
        <v>478.99619999999999</v>
      </c>
      <c r="C5456" s="32">
        <v>1.597167</v>
      </c>
      <c r="D5456" s="32" t="s">
        <v>24</v>
      </c>
      <c r="E5456" s="32"/>
      <c r="F5456" s="32"/>
      <c r="G5456" s="32"/>
    </row>
    <row r="5457" spans="1:7" ht="19" x14ac:dyDescent="0.25">
      <c r="A5457" s="32" t="s">
        <v>5479</v>
      </c>
      <c r="B5457" s="32">
        <v>525.27089999999998</v>
      </c>
      <c r="C5457" s="32">
        <v>1.591</v>
      </c>
      <c r="D5457" s="32" t="s">
        <v>24</v>
      </c>
      <c r="E5457" s="32"/>
      <c r="F5457" s="32"/>
      <c r="G5457" s="32"/>
    </row>
    <row r="5458" spans="1:7" ht="19" x14ac:dyDescent="0.25">
      <c r="A5458" s="32" t="s">
        <v>5480</v>
      </c>
      <c r="B5458" s="32">
        <v>526.27440000000001</v>
      </c>
      <c r="C5458" s="32">
        <v>1.6033329999999999</v>
      </c>
      <c r="D5458" s="32" t="s">
        <v>24</v>
      </c>
      <c r="E5458" s="32"/>
      <c r="F5458" s="32"/>
      <c r="G5458" s="32"/>
    </row>
    <row r="5459" spans="1:7" ht="19" x14ac:dyDescent="0.25">
      <c r="A5459" s="32" t="s">
        <v>5481</v>
      </c>
      <c r="B5459" s="32">
        <v>539.26859999999999</v>
      </c>
      <c r="C5459" s="32">
        <v>1.575583</v>
      </c>
      <c r="D5459" s="32" t="s">
        <v>24</v>
      </c>
      <c r="E5459" s="32"/>
      <c r="F5459" s="32"/>
      <c r="G5459" s="32"/>
    </row>
    <row r="5460" spans="1:7" ht="19" x14ac:dyDescent="0.25">
      <c r="A5460" s="32" t="s">
        <v>5482</v>
      </c>
      <c r="B5460" s="32">
        <v>568.28869999999995</v>
      </c>
      <c r="C5460" s="32">
        <v>1.591</v>
      </c>
      <c r="D5460" s="32" t="s">
        <v>24</v>
      </c>
      <c r="E5460" s="32"/>
      <c r="F5460" s="32" t="s">
        <v>12088</v>
      </c>
      <c r="G5460" s="32"/>
    </row>
    <row r="5461" spans="1:7" ht="19" x14ac:dyDescent="0.25">
      <c r="A5461" s="32" t="s">
        <v>5483</v>
      </c>
      <c r="B5461" s="32">
        <v>607.26969999999994</v>
      </c>
      <c r="C5461" s="32">
        <v>1.587917</v>
      </c>
      <c r="D5461" s="32" t="s">
        <v>24</v>
      </c>
      <c r="E5461" s="32"/>
      <c r="F5461" s="32"/>
      <c r="G5461" s="32"/>
    </row>
    <row r="5462" spans="1:7" ht="19" x14ac:dyDescent="0.25">
      <c r="A5462" s="32" t="s">
        <v>5484</v>
      </c>
      <c r="B5462" s="32">
        <v>225.96969999999999</v>
      </c>
      <c r="C5462" s="32">
        <v>1.60025</v>
      </c>
      <c r="D5462" s="32" t="s">
        <v>24</v>
      </c>
      <c r="E5462" s="32"/>
      <c r="F5462" s="32"/>
      <c r="G5462" s="32"/>
    </row>
    <row r="5463" spans="1:7" ht="19" x14ac:dyDescent="0.25">
      <c r="A5463" s="32" t="s">
        <v>5485</v>
      </c>
      <c r="B5463" s="32">
        <v>241.1559</v>
      </c>
      <c r="C5463" s="32">
        <v>1.591</v>
      </c>
      <c r="D5463" s="32" t="s">
        <v>24</v>
      </c>
      <c r="E5463" s="32"/>
      <c r="F5463" s="32"/>
      <c r="G5463" s="32"/>
    </row>
    <row r="5464" spans="1:7" ht="19" x14ac:dyDescent="0.25">
      <c r="A5464" s="32" t="s">
        <v>5486</v>
      </c>
      <c r="B5464" s="32">
        <v>245.0488</v>
      </c>
      <c r="C5464" s="32">
        <v>1.597167</v>
      </c>
      <c r="D5464" s="32" t="s">
        <v>24</v>
      </c>
      <c r="E5464" s="32"/>
      <c r="F5464" s="32"/>
      <c r="G5464" s="32"/>
    </row>
    <row r="5465" spans="1:7" ht="19" x14ac:dyDescent="0.25">
      <c r="A5465" s="32" t="s">
        <v>5487</v>
      </c>
      <c r="B5465" s="32">
        <v>259.19130000000001</v>
      </c>
      <c r="C5465" s="32">
        <v>1.6094999999999999</v>
      </c>
      <c r="D5465" s="32" t="s">
        <v>24</v>
      </c>
      <c r="E5465" s="32"/>
      <c r="F5465" s="32"/>
      <c r="G5465" s="32"/>
    </row>
    <row r="5466" spans="1:7" ht="19" x14ac:dyDescent="0.25">
      <c r="A5466" s="32" t="s">
        <v>5488</v>
      </c>
      <c r="B5466" s="32">
        <v>263.00510000000003</v>
      </c>
      <c r="C5466" s="32">
        <v>1.597167</v>
      </c>
      <c r="D5466" s="32" t="s">
        <v>24</v>
      </c>
      <c r="E5466" s="32"/>
      <c r="F5466" s="32"/>
      <c r="G5466" s="32"/>
    </row>
    <row r="5467" spans="1:7" ht="19" x14ac:dyDescent="0.25">
      <c r="A5467" s="32" t="s">
        <v>5489</v>
      </c>
      <c r="B5467" s="32">
        <v>285.07690000000002</v>
      </c>
      <c r="C5467" s="32">
        <v>1.597167</v>
      </c>
      <c r="D5467" s="32" t="s">
        <v>24</v>
      </c>
      <c r="E5467" s="32"/>
      <c r="F5467" s="32"/>
      <c r="G5467" s="32"/>
    </row>
    <row r="5468" spans="1:7" ht="19" x14ac:dyDescent="0.25">
      <c r="A5468" s="32" t="s">
        <v>5490</v>
      </c>
      <c r="B5468" s="32">
        <v>295.16660000000002</v>
      </c>
      <c r="C5468" s="32">
        <v>1.6218330000000001</v>
      </c>
      <c r="D5468" s="32" t="s">
        <v>24</v>
      </c>
      <c r="E5468" s="32"/>
      <c r="F5468" s="32"/>
      <c r="G5468" s="32"/>
    </row>
    <row r="5469" spans="1:7" ht="19" x14ac:dyDescent="0.25">
      <c r="A5469" s="32" t="s">
        <v>5491</v>
      </c>
      <c r="B5469" s="32">
        <v>301.13279999999997</v>
      </c>
      <c r="C5469" s="32">
        <v>1.6033329999999999</v>
      </c>
      <c r="D5469" s="32" t="s">
        <v>24</v>
      </c>
      <c r="E5469" s="32"/>
      <c r="F5469" s="32"/>
      <c r="G5469" s="32"/>
    </row>
    <row r="5470" spans="1:7" ht="19" x14ac:dyDescent="0.25">
      <c r="A5470" s="32" t="s">
        <v>5492</v>
      </c>
      <c r="B5470" s="32">
        <v>301.166</v>
      </c>
      <c r="C5470" s="32">
        <v>1.6033329999999999</v>
      </c>
      <c r="D5470" s="32" t="s">
        <v>24</v>
      </c>
      <c r="E5470" s="32"/>
      <c r="F5470" s="32"/>
      <c r="G5470" s="32"/>
    </row>
    <row r="5471" spans="1:7" ht="19" x14ac:dyDescent="0.25">
      <c r="A5471" s="32" t="s">
        <v>5493</v>
      </c>
      <c r="B5471" s="32">
        <v>302.17009999999999</v>
      </c>
      <c r="C5471" s="32">
        <v>1.60025</v>
      </c>
      <c r="D5471" s="32" t="s">
        <v>24</v>
      </c>
      <c r="E5471" s="32"/>
      <c r="F5471" s="32"/>
      <c r="G5471" s="32"/>
    </row>
    <row r="5472" spans="1:7" ht="19" x14ac:dyDescent="0.25">
      <c r="A5472" s="32" t="s">
        <v>5494</v>
      </c>
      <c r="B5472" s="32">
        <v>365.12419999999997</v>
      </c>
      <c r="C5472" s="32">
        <v>1.6094999999999999</v>
      </c>
      <c r="D5472" s="32" t="s">
        <v>24</v>
      </c>
      <c r="E5472" s="32"/>
      <c r="F5472" s="32"/>
      <c r="G5472" s="32"/>
    </row>
    <row r="5473" spans="1:7" ht="19" x14ac:dyDescent="0.25">
      <c r="A5473" s="32" t="s">
        <v>5495</v>
      </c>
      <c r="B5473" s="32">
        <v>464.30200000000002</v>
      </c>
      <c r="C5473" s="32">
        <v>1.6033329999999999</v>
      </c>
      <c r="D5473" s="32" t="s">
        <v>24</v>
      </c>
      <c r="E5473" s="32"/>
      <c r="F5473" s="32" t="s">
        <v>12089</v>
      </c>
      <c r="G5473" s="32"/>
    </row>
    <row r="5474" spans="1:7" ht="19" x14ac:dyDescent="0.25">
      <c r="A5474" s="32" t="s">
        <v>5496</v>
      </c>
      <c r="B5474" s="32">
        <v>465.30290000000002</v>
      </c>
      <c r="C5474" s="32">
        <v>1.6434169999999999</v>
      </c>
      <c r="D5474" s="32" t="s">
        <v>24</v>
      </c>
      <c r="E5474" s="32"/>
      <c r="F5474" s="32"/>
      <c r="G5474" s="32" t="s">
        <v>11308</v>
      </c>
    </row>
    <row r="5475" spans="1:7" ht="19" x14ac:dyDescent="0.25">
      <c r="A5475" s="32" t="s">
        <v>5497</v>
      </c>
      <c r="B5475" s="32">
        <v>467.1721</v>
      </c>
      <c r="C5475" s="32">
        <v>1.6187499999999999</v>
      </c>
      <c r="D5475" s="32" t="s">
        <v>24</v>
      </c>
      <c r="E5475" s="32"/>
      <c r="F5475" s="32"/>
      <c r="G5475" s="32"/>
    </row>
    <row r="5476" spans="1:7" ht="19" x14ac:dyDescent="0.25">
      <c r="A5476" s="32" t="s">
        <v>5498</v>
      </c>
      <c r="B5476" s="32">
        <v>512.19979999999998</v>
      </c>
      <c r="C5476" s="32">
        <v>1.591</v>
      </c>
      <c r="D5476" s="32" t="s">
        <v>24</v>
      </c>
      <c r="E5476" s="32"/>
      <c r="F5476" s="32"/>
      <c r="G5476" s="32"/>
    </row>
    <row r="5477" spans="1:7" ht="19" x14ac:dyDescent="0.25">
      <c r="A5477" s="32" t="s">
        <v>5499</v>
      </c>
      <c r="B5477" s="32">
        <v>523.25779999999997</v>
      </c>
      <c r="C5477" s="32">
        <v>1.5940829999999999</v>
      </c>
      <c r="D5477" s="32" t="s">
        <v>24</v>
      </c>
      <c r="E5477" s="32"/>
      <c r="F5477" s="32" t="s">
        <v>12090</v>
      </c>
      <c r="G5477" s="32"/>
    </row>
    <row r="5478" spans="1:7" ht="19" x14ac:dyDescent="0.25">
      <c r="A5478" s="32" t="s">
        <v>5500</v>
      </c>
      <c r="B5478" s="32">
        <v>524.25959999999998</v>
      </c>
      <c r="C5478" s="32">
        <v>1.597167</v>
      </c>
      <c r="D5478" s="32" t="s">
        <v>24</v>
      </c>
      <c r="E5478" s="32"/>
      <c r="F5478" s="32" t="s">
        <v>12091</v>
      </c>
      <c r="G5478" s="32"/>
    </row>
    <row r="5479" spans="1:7" ht="19" x14ac:dyDescent="0.25">
      <c r="A5479" s="32" t="s">
        <v>5501</v>
      </c>
      <c r="B5479" s="32">
        <v>537.26800000000003</v>
      </c>
      <c r="C5479" s="32">
        <v>1.597167</v>
      </c>
      <c r="D5479" s="32" t="s">
        <v>24</v>
      </c>
      <c r="E5479" s="32"/>
      <c r="F5479" s="32" t="s">
        <v>12092</v>
      </c>
      <c r="G5479" s="32"/>
    </row>
    <row r="5480" spans="1:7" ht="19" x14ac:dyDescent="0.25">
      <c r="A5480" s="32" t="s">
        <v>5502</v>
      </c>
      <c r="B5480" s="32">
        <v>538.26919999999996</v>
      </c>
      <c r="C5480" s="32">
        <v>1.5940829999999999</v>
      </c>
      <c r="D5480" s="32" t="s">
        <v>24</v>
      </c>
      <c r="E5480" s="32"/>
      <c r="F5480" s="32" t="s">
        <v>12093</v>
      </c>
      <c r="G5480" s="32"/>
    </row>
    <row r="5481" spans="1:7" ht="19" x14ac:dyDescent="0.25">
      <c r="A5481" s="32" t="s">
        <v>5503</v>
      </c>
      <c r="B5481" s="32">
        <v>546.30150000000003</v>
      </c>
      <c r="C5481" s="32">
        <v>1.640333</v>
      </c>
      <c r="D5481" s="32" t="s">
        <v>24</v>
      </c>
      <c r="E5481" s="32"/>
      <c r="F5481" s="32"/>
      <c r="G5481" s="32" t="s">
        <v>11334</v>
      </c>
    </row>
    <row r="5482" spans="1:7" ht="19" x14ac:dyDescent="0.25">
      <c r="A5482" s="32" t="s">
        <v>5504</v>
      </c>
      <c r="B5482" s="32">
        <v>547.30939999999998</v>
      </c>
      <c r="C5482" s="32">
        <v>1.6033329999999999</v>
      </c>
      <c r="D5482" s="32" t="s">
        <v>24</v>
      </c>
      <c r="E5482" s="32"/>
      <c r="F5482" s="32"/>
      <c r="G5482" s="32"/>
    </row>
    <row r="5483" spans="1:7" ht="19" x14ac:dyDescent="0.25">
      <c r="A5483" s="32" t="s">
        <v>5505</v>
      </c>
      <c r="B5483" s="32">
        <v>562.27949999999998</v>
      </c>
      <c r="C5483" s="32">
        <v>1.5848329999999999</v>
      </c>
      <c r="D5483" s="32" t="s">
        <v>24</v>
      </c>
      <c r="E5483" s="32"/>
      <c r="F5483" s="32"/>
      <c r="G5483" s="32"/>
    </row>
    <row r="5484" spans="1:7" ht="19" x14ac:dyDescent="0.25">
      <c r="A5484" s="32" t="s">
        <v>5506</v>
      </c>
      <c r="B5484" s="32">
        <v>585.34960000000001</v>
      </c>
      <c r="C5484" s="32">
        <v>1.6125830000000001</v>
      </c>
      <c r="D5484" s="32" t="s">
        <v>24</v>
      </c>
      <c r="E5484" s="32"/>
      <c r="F5484" s="32"/>
      <c r="G5484" s="32"/>
    </row>
    <row r="5485" spans="1:7" ht="19" x14ac:dyDescent="0.25">
      <c r="A5485" s="32" t="s">
        <v>5507</v>
      </c>
      <c r="B5485" s="32">
        <v>605.25900000000001</v>
      </c>
      <c r="C5485" s="32">
        <v>1.6033329999999999</v>
      </c>
      <c r="D5485" s="32" t="s">
        <v>24</v>
      </c>
      <c r="E5485" s="32"/>
      <c r="F5485" s="32"/>
      <c r="G5485" s="32"/>
    </row>
    <row r="5486" spans="1:7" ht="19" x14ac:dyDescent="0.25">
      <c r="A5486" s="32" t="s">
        <v>5508</v>
      </c>
      <c r="B5486" s="32">
        <v>622.3184</v>
      </c>
      <c r="C5486" s="32">
        <v>1.591</v>
      </c>
      <c r="D5486" s="32" t="s">
        <v>24</v>
      </c>
      <c r="E5486" s="32"/>
      <c r="F5486" s="32"/>
      <c r="G5486" s="32"/>
    </row>
    <row r="5487" spans="1:7" ht="19" x14ac:dyDescent="0.25">
      <c r="A5487" s="32" t="s">
        <v>5509</v>
      </c>
      <c r="B5487" s="32">
        <v>623.34389999999996</v>
      </c>
      <c r="C5487" s="32">
        <v>1.5848329999999999</v>
      </c>
      <c r="D5487" s="32" t="s">
        <v>24</v>
      </c>
      <c r="E5487" s="32"/>
      <c r="F5487" s="32"/>
      <c r="G5487" s="32"/>
    </row>
    <row r="5488" spans="1:7" ht="19" x14ac:dyDescent="0.25">
      <c r="A5488" s="32" t="s">
        <v>5510</v>
      </c>
      <c r="B5488" s="32">
        <v>229.14420000000001</v>
      </c>
      <c r="C5488" s="32">
        <v>1.6094999999999999</v>
      </c>
      <c r="D5488" s="32" t="s">
        <v>24</v>
      </c>
      <c r="E5488" s="32"/>
      <c r="F5488" s="32"/>
      <c r="G5488" s="32"/>
    </row>
    <row r="5489" spans="1:7" ht="19" x14ac:dyDescent="0.25">
      <c r="A5489" s="32" t="s">
        <v>5511</v>
      </c>
      <c r="B5489" s="32">
        <v>230.14709999999999</v>
      </c>
      <c r="C5489" s="32">
        <v>1.6094999999999999</v>
      </c>
      <c r="D5489" s="32" t="s">
        <v>24</v>
      </c>
      <c r="E5489" s="32"/>
      <c r="F5489" s="32"/>
      <c r="G5489" s="32"/>
    </row>
    <row r="5490" spans="1:7" ht="19" x14ac:dyDescent="0.25">
      <c r="A5490" s="32" t="s">
        <v>5512</v>
      </c>
      <c r="B5490" s="32">
        <v>234.12530000000001</v>
      </c>
      <c r="C5490" s="32">
        <v>1.597167</v>
      </c>
      <c r="D5490" s="32" t="s">
        <v>24</v>
      </c>
      <c r="E5490" s="32"/>
      <c r="F5490" s="32"/>
      <c r="G5490" s="32"/>
    </row>
    <row r="5491" spans="1:7" ht="19" x14ac:dyDescent="0.25">
      <c r="A5491" s="32" t="s">
        <v>5513</v>
      </c>
      <c r="B5491" s="32">
        <v>243.0316</v>
      </c>
      <c r="C5491" s="32">
        <v>1.5771250000000001</v>
      </c>
      <c r="D5491" s="32" t="s">
        <v>24</v>
      </c>
      <c r="E5491" s="32"/>
      <c r="F5491" s="32"/>
      <c r="G5491" s="32"/>
    </row>
    <row r="5492" spans="1:7" ht="19" x14ac:dyDescent="0.25">
      <c r="A5492" s="32" t="s">
        <v>5514</v>
      </c>
      <c r="B5492" s="32">
        <v>257.13959999999997</v>
      </c>
      <c r="C5492" s="32">
        <v>1.6033329999999999</v>
      </c>
      <c r="D5492" s="32" t="s">
        <v>24</v>
      </c>
      <c r="E5492" s="32"/>
      <c r="F5492" s="32"/>
      <c r="G5492" s="32"/>
    </row>
    <row r="5493" spans="1:7" ht="19" x14ac:dyDescent="0.25">
      <c r="A5493" s="32" t="s">
        <v>5515</v>
      </c>
      <c r="B5493" s="32">
        <v>275.02339999999998</v>
      </c>
      <c r="C5493" s="32">
        <v>1.6094999999999999</v>
      </c>
      <c r="D5493" s="32" t="s">
        <v>24</v>
      </c>
      <c r="E5493" s="32"/>
      <c r="F5493" s="32" t="s">
        <v>12094</v>
      </c>
      <c r="G5493" s="32"/>
    </row>
    <row r="5494" spans="1:7" ht="19" x14ac:dyDescent="0.25">
      <c r="A5494" s="32" t="s">
        <v>5516</v>
      </c>
      <c r="B5494" s="32">
        <v>311.08150000000001</v>
      </c>
      <c r="C5494" s="32">
        <v>1.6094999999999999</v>
      </c>
      <c r="D5494" s="32" t="s">
        <v>24</v>
      </c>
      <c r="E5494" s="32"/>
      <c r="F5494" s="32"/>
      <c r="G5494" s="32"/>
    </row>
    <row r="5495" spans="1:7" ht="19" x14ac:dyDescent="0.25">
      <c r="A5495" s="32" t="s">
        <v>5517</v>
      </c>
      <c r="B5495" s="32">
        <v>319.19170000000003</v>
      </c>
      <c r="C5495" s="32">
        <v>1.6094999999999999</v>
      </c>
      <c r="D5495" s="32" t="s">
        <v>24</v>
      </c>
      <c r="E5495" s="32"/>
      <c r="F5495" s="32"/>
      <c r="G5495" s="32"/>
    </row>
    <row r="5496" spans="1:7" ht="19" x14ac:dyDescent="0.25">
      <c r="A5496" s="32" t="s">
        <v>5518</v>
      </c>
      <c r="B5496" s="32">
        <v>320.19510000000002</v>
      </c>
      <c r="C5496" s="32">
        <v>1.597167</v>
      </c>
      <c r="D5496" s="32" t="s">
        <v>24</v>
      </c>
      <c r="E5496" s="32"/>
      <c r="F5496" s="32"/>
      <c r="G5496" s="32"/>
    </row>
    <row r="5497" spans="1:7" ht="19" x14ac:dyDescent="0.25">
      <c r="A5497" s="32" t="s">
        <v>5519</v>
      </c>
      <c r="B5497" s="32">
        <v>321.19959999999998</v>
      </c>
      <c r="C5497" s="32">
        <v>1.6033329999999999</v>
      </c>
      <c r="D5497" s="32" t="s">
        <v>24</v>
      </c>
      <c r="E5497" s="32"/>
      <c r="F5497" s="32"/>
      <c r="G5497" s="32"/>
    </row>
    <row r="5498" spans="1:7" ht="19" x14ac:dyDescent="0.25">
      <c r="A5498" s="32" t="s">
        <v>5520</v>
      </c>
      <c r="B5498" s="32">
        <v>331.1404</v>
      </c>
      <c r="C5498" s="32">
        <v>1.6033329999999999</v>
      </c>
      <c r="D5498" s="32" t="s">
        <v>24</v>
      </c>
      <c r="E5498" s="32"/>
      <c r="F5498" s="32"/>
      <c r="G5498" s="32"/>
    </row>
    <row r="5499" spans="1:7" ht="19" x14ac:dyDescent="0.25">
      <c r="A5499" s="32" t="s">
        <v>5521</v>
      </c>
      <c r="B5499" s="32">
        <v>331.19099999999997</v>
      </c>
      <c r="C5499" s="32">
        <v>1.5940829999999999</v>
      </c>
      <c r="D5499" s="32" t="s">
        <v>24</v>
      </c>
      <c r="E5499" s="32"/>
      <c r="F5499" s="32"/>
      <c r="G5499" s="32"/>
    </row>
    <row r="5500" spans="1:7" ht="19" x14ac:dyDescent="0.25">
      <c r="A5500" s="32" t="s">
        <v>5522</v>
      </c>
      <c r="B5500" s="32">
        <v>339.18110000000001</v>
      </c>
      <c r="C5500" s="32">
        <v>1.597167</v>
      </c>
      <c r="D5500" s="32" t="s">
        <v>24</v>
      </c>
      <c r="E5500" s="32"/>
      <c r="F5500" s="32"/>
      <c r="G5500" s="32"/>
    </row>
    <row r="5501" spans="1:7" ht="19" x14ac:dyDescent="0.25">
      <c r="A5501" s="32" t="s">
        <v>5523</v>
      </c>
      <c r="B5501" s="32">
        <v>355.16930000000002</v>
      </c>
      <c r="C5501" s="32">
        <v>1.606417</v>
      </c>
      <c r="D5501" s="32" t="s">
        <v>24</v>
      </c>
      <c r="E5501" s="32"/>
      <c r="F5501" s="32"/>
      <c r="G5501" s="32"/>
    </row>
    <row r="5502" spans="1:7" ht="19" x14ac:dyDescent="0.25">
      <c r="A5502" s="32" t="s">
        <v>5524</v>
      </c>
      <c r="B5502" s="32">
        <v>391.21080000000001</v>
      </c>
      <c r="C5502" s="32">
        <v>1.60025</v>
      </c>
      <c r="D5502" s="32" t="s">
        <v>24</v>
      </c>
      <c r="E5502" s="32"/>
      <c r="F5502" s="32"/>
      <c r="G5502" s="32"/>
    </row>
    <row r="5503" spans="1:7" ht="19" x14ac:dyDescent="0.25">
      <c r="A5503" s="32" t="s">
        <v>5525</v>
      </c>
      <c r="B5503" s="32">
        <v>401.20100000000002</v>
      </c>
      <c r="C5503" s="32">
        <v>1.6114269999999999</v>
      </c>
      <c r="D5503" s="32" t="s">
        <v>24</v>
      </c>
      <c r="E5503" s="32"/>
      <c r="F5503" s="32"/>
      <c r="G5503" s="32"/>
    </row>
    <row r="5504" spans="1:7" ht="19" x14ac:dyDescent="0.25">
      <c r="A5504" s="32" t="s">
        <v>5526</v>
      </c>
      <c r="B5504" s="32">
        <v>402.20069999999998</v>
      </c>
      <c r="C5504" s="32">
        <v>1.6125830000000001</v>
      </c>
      <c r="D5504" s="32" t="s">
        <v>24</v>
      </c>
      <c r="E5504" s="32"/>
      <c r="F5504" s="32"/>
      <c r="G5504" s="32"/>
    </row>
    <row r="5505" spans="1:7" ht="19" x14ac:dyDescent="0.25">
      <c r="A5505" s="32" t="s">
        <v>5527</v>
      </c>
      <c r="B5505" s="32">
        <v>415.17970000000003</v>
      </c>
      <c r="C5505" s="32">
        <v>1.615667</v>
      </c>
      <c r="D5505" s="32" t="s">
        <v>24</v>
      </c>
      <c r="E5505" s="32"/>
      <c r="F5505" s="32"/>
      <c r="G5505" s="32"/>
    </row>
    <row r="5506" spans="1:7" ht="19" x14ac:dyDescent="0.25">
      <c r="A5506" s="32" t="s">
        <v>5528</v>
      </c>
      <c r="B5506" s="32">
        <v>416.18130000000002</v>
      </c>
      <c r="C5506" s="32">
        <v>1.6033329999999999</v>
      </c>
      <c r="D5506" s="32" t="s">
        <v>24</v>
      </c>
      <c r="E5506" s="32"/>
      <c r="F5506" s="32"/>
      <c r="G5506" s="32"/>
    </row>
    <row r="5507" spans="1:7" ht="19" x14ac:dyDescent="0.25">
      <c r="A5507" s="32" t="s">
        <v>5529</v>
      </c>
      <c r="B5507" s="32">
        <v>429.19209999999998</v>
      </c>
      <c r="C5507" s="32">
        <v>1.6187499999999999</v>
      </c>
      <c r="D5507" s="32" t="s">
        <v>24</v>
      </c>
      <c r="E5507" s="32"/>
      <c r="F5507" s="32"/>
      <c r="G5507" s="32"/>
    </row>
    <row r="5508" spans="1:7" ht="19" x14ac:dyDescent="0.25">
      <c r="A5508" s="32" t="s">
        <v>5530</v>
      </c>
      <c r="B5508" s="32">
        <v>430.19869999999997</v>
      </c>
      <c r="C5508" s="32">
        <v>1.6187499999999999</v>
      </c>
      <c r="D5508" s="32" t="s">
        <v>24</v>
      </c>
      <c r="E5508" s="32"/>
      <c r="F5508" s="32"/>
      <c r="G5508" s="32"/>
    </row>
    <row r="5509" spans="1:7" ht="19" x14ac:dyDescent="0.25">
      <c r="A5509" s="32" t="s">
        <v>5531</v>
      </c>
      <c r="B5509" s="32">
        <v>439.11369999999999</v>
      </c>
      <c r="C5509" s="32">
        <v>1.597167</v>
      </c>
      <c r="D5509" s="32" t="s">
        <v>24</v>
      </c>
      <c r="E5509" s="32"/>
      <c r="F5509" s="32"/>
      <c r="G5509" s="32"/>
    </row>
    <row r="5510" spans="1:7" ht="19" x14ac:dyDescent="0.25">
      <c r="A5510" s="32" t="s">
        <v>5532</v>
      </c>
      <c r="B5510" s="32">
        <v>462.28829999999999</v>
      </c>
      <c r="C5510" s="32">
        <v>1.6094999999999999</v>
      </c>
      <c r="D5510" s="32" t="s">
        <v>24</v>
      </c>
      <c r="E5510" s="32"/>
      <c r="F5510" s="32"/>
      <c r="G5510" s="32"/>
    </row>
    <row r="5511" spans="1:7" ht="19" x14ac:dyDescent="0.25">
      <c r="A5511" s="32" t="s">
        <v>5533</v>
      </c>
      <c r="B5511" s="32">
        <v>470.19029999999998</v>
      </c>
      <c r="C5511" s="32">
        <v>1.5940829999999999</v>
      </c>
      <c r="D5511" s="32" t="s">
        <v>24</v>
      </c>
      <c r="E5511" s="32"/>
      <c r="F5511" s="32" t="s">
        <v>12095</v>
      </c>
      <c r="G5511" s="32"/>
    </row>
    <row r="5512" spans="1:7" ht="19" x14ac:dyDescent="0.25">
      <c r="A5512" s="32" t="s">
        <v>5534</v>
      </c>
      <c r="B5512" s="32">
        <v>483.1902</v>
      </c>
      <c r="C5512" s="32">
        <v>1.6526670000000001</v>
      </c>
      <c r="D5512" s="32" t="s">
        <v>24</v>
      </c>
      <c r="E5512" s="32"/>
      <c r="F5512" s="32"/>
      <c r="G5512" s="32"/>
    </row>
    <row r="5513" spans="1:7" ht="19" x14ac:dyDescent="0.25">
      <c r="A5513" s="32" t="s">
        <v>5535</v>
      </c>
      <c r="B5513" s="32">
        <v>493.15140000000002</v>
      </c>
      <c r="C5513" s="32">
        <v>1.6279999999999999</v>
      </c>
      <c r="D5513" s="32" t="s">
        <v>24</v>
      </c>
      <c r="E5513" s="32"/>
      <c r="F5513" s="32"/>
      <c r="G5513" s="32"/>
    </row>
    <row r="5514" spans="1:7" ht="19" x14ac:dyDescent="0.25">
      <c r="A5514" s="32" t="s">
        <v>5536</v>
      </c>
      <c r="B5514" s="32">
        <v>495.15800000000002</v>
      </c>
      <c r="C5514" s="32">
        <v>1.6033329999999999</v>
      </c>
      <c r="D5514" s="32" t="s">
        <v>24</v>
      </c>
      <c r="E5514" s="32"/>
      <c r="F5514" s="32"/>
      <c r="G5514" s="32"/>
    </row>
    <row r="5515" spans="1:7" ht="19" x14ac:dyDescent="0.25">
      <c r="A5515" s="32" t="s">
        <v>5537</v>
      </c>
      <c r="B5515" s="32">
        <v>504.2183</v>
      </c>
      <c r="C5515" s="32">
        <v>1.613354</v>
      </c>
      <c r="D5515" s="32" t="s">
        <v>24</v>
      </c>
      <c r="E5515" s="32"/>
      <c r="F5515" s="32"/>
      <c r="G5515" s="32"/>
    </row>
    <row r="5516" spans="1:7" ht="19" x14ac:dyDescent="0.25">
      <c r="A5516" s="32" t="s">
        <v>5538</v>
      </c>
      <c r="B5516" s="32">
        <v>510.28019999999998</v>
      </c>
      <c r="C5516" s="32">
        <v>1.615667</v>
      </c>
      <c r="D5516" s="32" t="s">
        <v>24</v>
      </c>
      <c r="E5516" s="32"/>
      <c r="F5516" s="32" t="s">
        <v>12096</v>
      </c>
      <c r="G5516" s="32"/>
    </row>
    <row r="5517" spans="1:7" ht="19" x14ac:dyDescent="0.25">
      <c r="A5517" s="32" t="s">
        <v>5539</v>
      </c>
      <c r="B5517" s="32">
        <v>522.1848</v>
      </c>
      <c r="C5517" s="32">
        <v>1.5709580000000001</v>
      </c>
      <c r="D5517" s="32" t="s">
        <v>24</v>
      </c>
      <c r="E5517" s="32"/>
      <c r="F5517" s="32"/>
      <c r="G5517" s="32"/>
    </row>
    <row r="5518" spans="1:7" ht="19" x14ac:dyDescent="0.25">
      <c r="A5518" s="32" t="s">
        <v>5540</v>
      </c>
      <c r="B5518" s="32">
        <v>530.298</v>
      </c>
      <c r="C5518" s="32">
        <v>1.6094999999999999</v>
      </c>
      <c r="D5518" s="32" t="s">
        <v>24</v>
      </c>
      <c r="E5518" s="32"/>
      <c r="F5518" s="32"/>
      <c r="G5518" s="32"/>
    </row>
    <row r="5519" spans="1:7" ht="19" x14ac:dyDescent="0.25">
      <c r="A5519" s="32" t="s">
        <v>5541</v>
      </c>
      <c r="B5519" s="32">
        <v>535.18039999999996</v>
      </c>
      <c r="C5519" s="32">
        <v>1.591</v>
      </c>
      <c r="D5519" s="32" t="s">
        <v>24</v>
      </c>
      <c r="E5519" s="32"/>
      <c r="F5519" s="32"/>
      <c r="G5519" s="32"/>
    </row>
    <row r="5520" spans="1:7" ht="19" x14ac:dyDescent="0.25">
      <c r="A5520" s="32" t="s">
        <v>5542</v>
      </c>
      <c r="B5520" s="32">
        <v>542.30830000000003</v>
      </c>
      <c r="C5520" s="32">
        <v>1.6033329999999999</v>
      </c>
      <c r="D5520" s="32" t="s">
        <v>24</v>
      </c>
      <c r="E5520" s="32"/>
      <c r="F5520" s="32"/>
      <c r="G5520" s="32"/>
    </row>
    <row r="5521" spans="1:7" ht="19" x14ac:dyDescent="0.25">
      <c r="A5521" s="32" t="s">
        <v>5543</v>
      </c>
      <c r="B5521" s="32">
        <v>559.18259999999998</v>
      </c>
      <c r="C5521" s="32">
        <v>1.6094999999999999</v>
      </c>
      <c r="D5521" s="32" t="s">
        <v>24</v>
      </c>
      <c r="E5521" s="32"/>
      <c r="F5521" s="32"/>
      <c r="G5521" s="32"/>
    </row>
    <row r="5522" spans="1:7" ht="19" x14ac:dyDescent="0.25">
      <c r="A5522" s="32" t="s">
        <v>5544</v>
      </c>
      <c r="B5522" s="32">
        <v>243.1602</v>
      </c>
      <c r="C5522" s="32">
        <v>1.6094999999999999</v>
      </c>
      <c r="D5522" s="32" t="s">
        <v>24</v>
      </c>
      <c r="E5522" s="32"/>
      <c r="F5522" s="32"/>
      <c r="G5522" s="32"/>
    </row>
    <row r="5523" spans="1:7" ht="19" x14ac:dyDescent="0.25">
      <c r="A5523" s="32" t="s">
        <v>5545</v>
      </c>
      <c r="B5523" s="32">
        <v>251.06059999999999</v>
      </c>
      <c r="C5523" s="32">
        <v>1.597167</v>
      </c>
      <c r="D5523" s="32" t="s">
        <v>24</v>
      </c>
      <c r="E5523" s="32"/>
      <c r="F5523" s="32"/>
      <c r="G5523" s="32"/>
    </row>
    <row r="5524" spans="1:7" ht="19" x14ac:dyDescent="0.25">
      <c r="A5524" s="32" t="s">
        <v>5546</v>
      </c>
      <c r="B5524" s="32">
        <v>251.09030000000001</v>
      </c>
      <c r="C5524" s="32">
        <v>1.6094999999999999</v>
      </c>
      <c r="D5524" s="32" t="s">
        <v>24</v>
      </c>
      <c r="E5524" s="32"/>
      <c r="F5524" s="32"/>
      <c r="G5524" s="32"/>
    </row>
    <row r="5525" spans="1:7" ht="19" x14ac:dyDescent="0.25">
      <c r="A5525" s="32" t="s">
        <v>5547</v>
      </c>
      <c r="B5525" s="32">
        <v>252.0933</v>
      </c>
      <c r="C5525" s="32">
        <v>1.6094999999999999</v>
      </c>
      <c r="D5525" s="32" t="s">
        <v>24</v>
      </c>
      <c r="E5525" s="32"/>
      <c r="F5525" s="32"/>
      <c r="G5525" s="32"/>
    </row>
    <row r="5526" spans="1:7" ht="19" x14ac:dyDescent="0.25">
      <c r="A5526" s="32" t="s">
        <v>5548</v>
      </c>
      <c r="B5526" s="32">
        <v>259.12169999999998</v>
      </c>
      <c r="C5526" s="32">
        <v>1.615667</v>
      </c>
      <c r="D5526" s="32" t="s">
        <v>24</v>
      </c>
      <c r="E5526" s="32"/>
      <c r="F5526" s="32"/>
      <c r="G5526" s="32"/>
    </row>
    <row r="5527" spans="1:7" ht="19" x14ac:dyDescent="0.25">
      <c r="A5527" s="32" t="s">
        <v>5549</v>
      </c>
      <c r="B5527" s="32">
        <v>289.166</v>
      </c>
      <c r="C5527" s="32">
        <v>1.6218330000000001</v>
      </c>
      <c r="D5527" s="32" t="s">
        <v>24</v>
      </c>
      <c r="E5527" s="32"/>
      <c r="F5527" s="32"/>
      <c r="G5527" s="32"/>
    </row>
    <row r="5528" spans="1:7" ht="19" x14ac:dyDescent="0.25">
      <c r="A5528" s="32" t="s">
        <v>5550</v>
      </c>
      <c r="B5528" s="32">
        <v>307.02850000000001</v>
      </c>
      <c r="C5528" s="32">
        <v>1.6033329999999999</v>
      </c>
      <c r="D5528" s="32" t="s">
        <v>24</v>
      </c>
      <c r="E5528" s="32"/>
      <c r="F5528" s="32"/>
      <c r="G5528" s="32"/>
    </row>
    <row r="5529" spans="1:7" ht="19" x14ac:dyDescent="0.25">
      <c r="A5529" s="32" t="s">
        <v>5551</v>
      </c>
      <c r="B5529" s="32">
        <v>313.16609999999997</v>
      </c>
      <c r="C5529" s="32">
        <v>1.6094999999999999</v>
      </c>
      <c r="D5529" s="32" t="s">
        <v>24</v>
      </c>
      <c r="E5529" s="32"/>
      <c r="F5529" s="32"/>
      <c r="G5529" s="32"/>
    </row>
    <row r="5530" spans="1:7" ht="19" x14ac:dyDescent="0.25">
      <c r="A5530" s="32" t="s">
        <v>5552</v>
      </c>
      <c r="B5530" s="32">
        <v>317.16090000000003</v>
      </c>
      <c r="C5530" s="32">
        <v>1.6094999999999999</v>
      </c>
      <c r="D5530" s="32" t="s">
        <v>24</v>
      </c>
      <c r="E5530" s="32"/>
      <c r="F5530" s="32"/>
      <c r="G5530" s="32"/>
    </row>
    <row r="5531" spans="1:7" ht="19" x14ac:dyDescent="0.25">
      <c r="A5531" s="32" t="s">
        <v>5553</v>
      </c>
      <c r="B5531" s="32">
        <v>328.19209999999998</v>
      </c>
      <c r="C5531" s="32">
        <v>1.606417</v>
      </c>
      <c r="D5531" s="32" t="s">
        <v>24</v>
      </c>
      <c r="E5531" s="32"/>
      <c r="F5531" s="32"/>
      <c r="G5531" s="32"/>
    </row>
    <row r="5532" spans="1:7" ht="19" x14ac:dyDescent="0.25">
      <c r="A5532" s="32" t="s">
        <v>5554</v>
      </c>
      <c r="B5532" s="32">
        <v>329.19600000000003</v>
      </c>
      <c r="C5532" s="32">
        <v>1.6218330000000001</v>
      </c>
      <c r="D5532" s="32" t="s">
        <v>24</v>
      </c>
      <c r="E5532" s="32"/>
      <c r="F5532" s="32"/>
      <c r="G5532" s="32"/>
    </row>
    <row r="5533" spans="1:7" ht="19" x14ac:dyDescent="0.25">
      <c r="A5533" s="32" t="s">
        <v>5555</v>
      </c>
      <c r="B5533" s="32">
        <v>346.14980000000003</v>
      </c>
      <c r="C5533" s="32">
        <v>1.615667</v>
      </c>
      <c r="D5533" s="32" t="s">
        <v>24</v>
      </c>
      <c r="E5533" s="32"/>
      <c r="F5533" s="32"/>
      <c r="G5533" s="32"/>
    </row>
    <row r="5534" spans="1:7" ht="19" x14ac:dyDescent="0.25">
      <c r="A5534" s="32" t="s">
        <v>5556</v>
      </c>
      <c r="B5534" s="32">
        <v>393.1687</v>
      </c>
      <c r="C5534" s="32">
        <v>1.6125830000000001</v>
      </c>
      <c r="D5534" s="32" t="s">
        <v>24</v>
      </c>
      <c r="E5534" s="32"/>
      <c r="F5534" s="32" t="s">
        <v>12097</v>
      </c>
      <c r="G5534" s="32"/>
    </row>
    <row r="5535" spans="1:7" ht="19" x14ac:dyDescent="0.25">
      <c r="A5535" s="32" t="s">
        <v>5557</v>
      </c>
      <c r="B5535" s="32">
        <v>394.17</v>
      </c>
      <c r="C5535" s="32">
        <v>1.615667</v>
      </c>
      <c r="D5535" s="32" t="s">
        <v>24</v>
      </c>
      <c r="E5535" s="32"/>
      <c r="F5535" s="32" t="s">
        <v>12098</v>
      </c>
      <c r="G5535" s="32"/>
    </row>
    <row r="5536" spans="1:7" ht="19" x14ac:dyDescent="0.25">
      <c r="A5536" s="32" t="s">
        <v>5558</v>
      </c>
      <c r="B5536" s="32">
        <v>395.17419999999998</v>
      </c>
      <c r="C5536" s="32">
        <v>1.6033329999999999</v>
      </c>
      <c r="D5536" s="32" t="s">
        <v>24</v>
      </c>
      <c r="E5536" s="32"/>
      <c r="F5536" s="32"/>
      <c r="G5536" s="32"/>
    </row>
    <row r="5537" spans="1:7" ht="19" x14ac:dyDescent="0.25">
      <c r="A5537" s="32" t="s">
        <v>5559</v>
      </c>
      <c r="B5537" s="32">
        <v>429.14030000000002</v>
      </c>
      <c r="C5537" s="32">
        <v>1.6125830000000001</v>
      </c>
      <c r="D5537" s="32" t="s">
        <v>24</v>
      </c>
      <c r="E5537" s="32"/>
      <c r="F5537" s="32" t="s">
        <v>12099</v>
      </c>
      <c r="G5537" s="32"/>
    </row>
    <row r="5538" spans="1:7" ht="19" x14ac:dyDescent="0.25">
      <c r="A5538" s="32" t="s">
        <v>5560</v>
      </c>
      <c r="B5538" s="32">
        <v>431.1404</v>
      </c>
      <c r="C5538" s="32">
        <v>1.6279999999999999</v>
      </c>
      <c r="D5538" s="32" t="s">
        <v>24</v>
      </c>
      <c r="E5538" s="32"/>
      <c r="F5538" s="32"/>
      <c r="G5538" s="32"/>
    </row>
    <row r="5539" spans="1:7" ht="19" x14ac:dyDescent="0.25">
      <c r="A5539" s="32" t="s">
        <v>5561</v>
      </c>
      <c r="B5539" s="32">
        <v>453.1891</v>
      </c>
      <c r="C5539" s="32">
        <v>1.6249169999999999</v>
      </c>
      <c r="D5539" s="32" t="s">
        <v>24</v>
      </c>
      <c r="E5539" s="32"/>
      <c r="F5539" s="32"/>
      <c r="G5539" s="32"/>
    </row>
    <row r="5540" spans="1:7" ht="19" x14ac:dyDescent="0.25">
      <c r="A5540" s="32" t="s">
        <v>5562</v>
      </c>
      <c r="B5540" s="32">
        <v>454.19040000000001</v>
      </c>
      <c r="C5540" s="32">
        <v>1.615667</v>
      </c>
      <c r="D5540" s="32" t="s">
        <v>24</v>
      </c>
      <c r="E5540" s="32"/>
      <c r="F5540" s="32"/>
      <c r="G5540" s="32"/>
    </row>
    <row r="5541" spans="1:7" ht="19" x14ac:dyDescent="0.25">
      <c r="A5541" s="32" t="s">
        <v>5563</v>
      </c>
      <c r="B5541" s="32">
        <v>475.16019999999997</v>
      </c>
      <c r="C5541" s="32">
        <v>1.6094999999999999</v>
      </c>
      <c r="D5541" s="32" t="s">
        <v>24</v>
      </c>
      <c r="E5541" s="32"/>
      <c r="F5541" s="32"/>
      <c r="G5541" s="32"/>
    </row>
    <row r="5542" spans="1:7" ht="19" x14ac:dyDescent="0.25">
      <c r="A5542" s="32" t="s">
        <v>5564</v>
      </c>
      <c r="B5542" s="32">
        <v>477.18650000000002</v>
      </c>
      <c r="C5542" s="32">
        <v>1.6218330000000001</v>
      </c>
      <c r="D5542" s="32" t="s">
        <v>24</v>
      </c>
      <c r="E5542" s="32"/>
      <c r="F5542" s="32"/>
      <c r="G5542" s="32"/>
    </row>
    <row r="5543" spans="1:7" ht="19" x14ac:dyDescent="0.25">
      <c r="A5543" s="32" t="s">
        <v>5565</v>
      </c>
      <c r="B5543" s="32">
        <v>478.17090000000002</v>
      </c>
      <c r="C5543" s="32">
        <v>1.615667</v>
      </c>
      <c r="D5543" s="32" t="s">
        <v>24</v>
      </c>
      <c r="E5543" s="32"/>
      <c r="F5543" s="32"/>
      <c r="G5543" s="32"/>
    </row>
    <row r="5544" spans="1:7" ht="19" x14ac:dyDescent="0.25">
      <c r="A5544" s="32" t="s">
        <v>5566</v>
      </c>
      <c r="B5544" s="32">
        <v>478.1891</v>
      </c>
      <c r="C5544" s="32">
        <v>1.6218330000000001</v>
      </c>
      <c r="D5544" s="32" t="s">
        <v>24</v>
      </c>
      <c r="E5544" s="32"/>
      <c r="F5544" s="32"/>
      <c r="G5544" s="32"/>
    </row>
    <row r="5545" spans="1:7" ht="19" x14ac:dyDescent="0.25">
      <c r="A5545" s="32" t="s">
        <v>5567</v>
      </c>
      <c r="B5545" s="32">
        <v>508.16800000000001</v>
      </c>
      <c r="C5545" s="32">
        <v>1.606417</v>
      </c>
      <c r="D5545" s="32" t="s">
        <v>24</v>
      </c>
      <c r="E5545" s="32"/>
      <c r="F5545" s="32"/>
      <c r="G5545" s="32"/>
    </row>
    <row r="5546" spans="1:7" ht="19" x14ac:dyDescent="0.25">
      <c r="A5546" s="32" t="s">
        <v>5568</v>
      </c>
      <c r="B5546" s="32">
        <v>509.27620000000002</v>
      </c>
      <c r="C5546" s="32">
        <v>1.6094999999999999</v>
      </c>
      <c r="D5546" s="32" t="s">
        <v>24</v>
      </c>
      <c r="E5546" s="32"/>
      <c r="F5546" s="32" t="s">
        <v>12100</v>
      </c>
      <c r="G5546" s="32"/>
    </row>
    <row r="5547" spans="1:7" ht="19" x14ac:dyDescent="0.25">
      <c r="A5547" s="32" t="s">
        <v>5569</v>
      </c>
      <c r="B5547" s="32">
        <v>519.3184</v>
      </c>
      <c r="C5547" s="32">
        <v>1.6218330000000001</v>
      </c>
      <c r="D5547" s="32" t="s">
        <v>24</v>
      </c>
      <c r="E5547" s="32"/>
      <c r="F5547" s="32"/>
      <c r="G5547" s="32"/>
    </row>
    <row r="5548" spans="1:7" ht="19" x14ac:dyDescent="0.25">
      <c r="A5548" s="32" t="s">
        <v>5570</v>
      </c>
      <c r="B5548" s="32">
        <v>631.24199999999996</v>
      </c>
      <c r="C5548" s="32">
        <v>1.615667</v>
      </c>
      <c r="D5548" s="32" t="s">
        <v>24</v>
      </c>
      <c r="E5548" s="32"/>
      <c r="F5548" s="32" t="s">
        <v>12101</v>
      </c>
      <c r="G5548" s="32"/>
    </row>
    <row r="5549" spans="1:7" ht="19" x14ac:dyDescent="0.25">
      <c r="A5549" s="32" t="s">
        <v>5571</v>
      </c>
      <c r="B5549" s="32">
        <v>235.06</v>
      </c>
      <c r="C5549" s="32">
        <v>1.6249169999999999</v>
      </c>
      <c r="D5549" s="32" t="s">
        <v>24</v>
      </c>
      <c r="E5549" s="32"/>
      <c r="F5549" s="32"/>
      <c r="G5549" s="32"/>
    </row>
    <row r="5550" spans="1:7" ht="19" x14ac:dyDescent="0.25">
      <c r="A5550" s="32" t="s">
        <v>5572</v>
      </c>
      <c r="B5550" s="32">
        <v>237.0735</v>
      </c>
      <c r="C5550" s="32">
        <v>1.615667</v>
      </c>
      <c r="D5550" s="32" t="s">
        <v>24</v>
      </c>
      <c r="E5550" s="32"/>
      <c r="F5550" s="32"/>
      <c r="G5550" s="32"/>
    </row>
    <row r="5551" spans="1:7" ht="19" x14ac:dyDescent="0.25">
      <c r="A5551" s="32" t="s">
        <v>5573</v>
      </c>
      <c r="B5551" s="32">
        <v>239.0633</v>
      </c>
      <c r="C5551" s="32">
        <v>1.587917</v>
      </c>
      <c r="D5551" s="32" t="s">
        <v>24</v>
      </c>
      <c r="E5551" s="32"/>
      <c r="F5551" s="32"/>
      <c r="G5551" s="32"/>
    </row>
    <row r="5552" spans="1:7" ht="19" x14ac:dyDescent="0.25">
      <c r="A5552" s="32" t="s">
        <v>5574</v>
      </c>
      <c r="B5552" s="32">
        <v>249.02260000000001</v>
      </c>
      <c r="C5552" s="32">
        <v>1.591</v>
      </c>
      <c r="D5552" s="32" t="s">
        <v>24</v>
      </c>
      <c r="E5552" s="32"/>
      <c r="F5552" s="32"/>
      <c r="G5552" s="32"/>
    </row>
    <row r="5553" spans="1:7" ht="19" x14ac:dyDescent="0.25">
      <c r="A5553" s="32" t="s">
        <v>5575</v>
      </c>
      <c r="B5553" s="32">
        <v>251.1266</v>
      </c>
      <c r="C5553" s="32">
        <v>1.6310830000000001</v>
      </c>
      <c r="D5553" s="32" t="s">
        <v>24</v>
      </c>
      <c r="E5553" s="32"/>
      <c r="F5553" s="32"/>
      <c r="G5553" s="32"/>
    </row>
    <row r="5554" spans="1:7" ht="19" x14ac:dyDescent="0.25">
      <c r="A5554" s="32" t="s">
        <v>5576</v>
      </c>
      <c r="B5554" s="32">
        <v>257.0822</v>
      </c>
      <c r="C5554" s="32">
        <v>1.615667</v>
      </c>
      <c r="D5554" s="32" t="s">
        <v>24</v>
      </c>
      <c r="E5554" s="32"/>
      <c r="F5554" s="32"/>
      <c r="G5554" s="32"/>
    </row>
    <row r="5555" spans="1:7" ht="19" x14ac:dyDescent="0.25">
      <c r="A5555" s="32" t="s">
        <v>5577</v>
      </c>
      <c r="B5555" s="32">
        <v>258.01990000000001</v>
      </c>
      <c r="C5555" s="32">
        <v>1.615667</v>
      </c>
      <c r="D5555" s="32" t="s">
        <v>24</v>
      </c>
      <c r="E5555" s="32"/>
      <c r="F5555" s="32"/>
      <c r="G5555" s="32"/>
    </row>
    <row r="5556" spans="1:7" ht="19" x14ac:dyDescent="0.25">
      <c r="A5556" s="32" t="s">
        <v>5578</v>
      </c>
      <c r="B5556" s="32">
        <v>270.15249999999997</v>
      </c>
      <c r="C5556" s="32">
        <v>1.6279999999999999</v>
      </c>
      <c r="D5556" s="32" t="s">
        <v>24</v>
      </c>
      <c r="E5556" s="32"/>
      <c r="F5556" s="32"/>
      <c r="G5556" s="32"/>
    </row>
    <row r="5557" spans="1:7" ht="19" x14ac:dyDescent="0.25">
      <c r="A5557" s="32" t="s">
        <v>5579</v>
      </c>
      <c r="B5557" s="32">
        <v>270.17140000000001</v>
      </c>
      <c r="C5557" s="32">
        <v>1.615667</v>
      </c>
      <c r="D5557" s="32" t="s">
        <v>24</v>
      </c>
      <c r="E5557" s="32"/>
      <c r="F5557" s="32"/>
      <c r="G5557" s="32"/>
    </row>
    <row r="5558" spans="1:7" ht="19" x14ac:dyDescent="0.25">
      <c r="A5558" s="32" t="s">
        <v>5580</v>
      </c>
      <c r="B5558" s="32">
        <v>273.03919999999999</v>
      </c>
      <c r="C5558" s="32">
        <v>1.615667</v>
      </c>
      <c r="D5558" s="32" t="s">
        <v>24</v>
      </c>
      <c r="E5558" s="32"/>
      <c r="F5558" s="32"/>
      <c r="G5558" s="32"/>
    </row>
    <row r="5559" spans="1:7" ht="19" x14ac:dyDescent="0.25">
      <c r="A5559" s="32" t="s">
        <v>5581</v>
      </c>
      <c r="B5559" s="32">
        <v>273.0659</v>
      </c>
      <c r="C5559" s="32">
        <v>1.615667</v>
      </c>
      <c r="D5559" s="32" t="s">
        <v>24</v>
      </c>
      <c r="E5559" s="32"/>
      <c r="F5559" s="32"/>
      <c r="G5559" s="32"/>
    </row>
    <row r="5560" spans="1:7" ht="19" x14ac:dyDescent="0.25">
      <c r="A5560" s="32" t="s">
        <v>5582</v>
      </c>
      <c r="B5560" s="32">
        <v>274.2029</v>
      </c>
      <c r="C5560" s="32">
        <v>1.6279999999999999</v>
      </c>
      <c r="D5560" s="32" t="s">
        <v>24</v>
      </c>
      <c r="E5560" s="32"/>
      <c r="F5560" s="32"/>
      <c r="G5560" s="32"/>
    </row>
    <row r="5561" spans="1:7" ht="19" x14ac:dyDescent="0.25">
      <c r="A5561" s="32" t="s">
        <v>5583</v>
      </c>
      <c r="B5561" s="32">
        <v>275.20609999999999</v>
      </c>
      <c r="C5561" s="32">
        <v>1.615667</v>
      </c>
      <c r="D5561" s="32" t="s">
        <v>24</v>
      </c>
      <c r="E5561" s="32"/>
      <c r="F5561" s="32"/>
      <c r="G5561" s="32"/>
    </row>
    <row r="5562" spans="1:7" ht="19" x14ac:dyDescent="0.25">
      <c r="A5562" s="32" t="s">
        <v>5584</v>
      </c>
      <c r="B5562" s="32">
        <v>279.08240000000001</v>
      </c>
      <c r="C5562" s="32">
        <v>1.6218330000000001</v>
      </c>
      <c r="D5562" s="32" t="s">
        <v>24</v>
      </c>
      <c r="E5562" s="32"/>
      <c r="F5562" s="32"/>
      <c r="G5562" s="32"/>
    </row>
    <row r="5563" spans="1:7" ht="19" x14ac:dyDescent="0.25">
      <c r="A5563" s="32" t="s">
        <v>5585</v>
      </c>
      <c r="B5563" s="32">
        <v>289.0385</v>
      </c>
      <c r="C5563" s="32">
        <v>1.6218330000000001</v>
      </c>
      <c r="D5563" s="32" t="s">
        <v>24</v>
      </c>
      <c r="E5563" s="32"/>
      <c r="F5563" s="32"/>
      <c r="G5563" s="32"/>
    </row>
    <row r="5564" spans="1:7" ht="19" x14ac:dyDescent="0.25">
      <c r="A5564" s="32" t="s">
        <v>5586</v>
      </c>
      <c r="B5564" s="32">
        <v>290.0421</v>
      </c>
      <c r="C5564" s="32">
        <v>1.6218330000000001</v>
      </c>
      <c r="D5564" s="32" t="s">
        <v>24</v>
      </c>
      <c r="E5564" s="32"/>
      <c r="F5564" s="32"/>
      <c r="G5564" s="32"/>
    </row>
    <row r="5565" spans="1:7" ht="19" x14ac:dyDescent="0.25">
      <c r="A5565" s="32" t="s">
        <v>5587</v>
      </c>
      <c r="B5565" s="32">
        <v>291.18509999999998</v>
      </c>
      <c r="C5565" s="32">
        <v>1.6218330000000001</v>
      </c>
      <c r="D5565" s="32" t="s">
        <v>24</v>
      </c>
      <c r="E5565" s="32"/>
      <c r="F5565" s="32"/>
      <c r="G5565" s="32"/>
    </row>
    <row r="5566" spans="1:7" ht="19" x14ac:dyDescent="0.25">
      <c r="A5566" s="32" t="s">
        <v>5588</v>
      </c>
      <c r="B5566" s="32">
        <v>293.03429999999997</v>
      </c>
      <c r="C5566" s="32">
        <v>1.6341669999999999</v>
      </c>
      <c r="D5566" s="32" t="s">
        <v>24</v>
      </c>
      <c r="E5566" s="32"/>
      <c r="F5566" s="32"/>
      <c r="G5566" s="32"/>
    </row>
    <row r="5567" spans="1:7" ht="19" x14ac:dyDescent="0.25">
      <c r="A5567" s="32" t="s">
        <v>5589</v>
      </c>
      <c r="B5567" s="32">
        <v>293.18150000000003</v>
      </c>
      <c r="C5567" s="32">
        <v>1.6094999999999999</v>
      </c>
      <c r="D5567" s="32" t="s">
        <v>24</v>
      </c>
      <c r="E5567" s="32"/>
      <c r="F5567" s="32"/>
      <c r="G5567" s="32"/>
    </row>
    <row r="5568" spans="1:7" ht="19" x14ac:dyDescent="0.25">
      <c r="A5568" s="32" t="s">
        <v>5590</v>
      </c>
      <c r="B5568" s="32">
        <v>306.0301</v>
      </c>
      <c r="C5568" s="32">
        <v>1.6279999999999999</v>
      </c>
      <c r="D5568" s="32" t="s">
        <v>24</v>
      </c>
      <c r="E5568" s="32"/>
      <c r="F5568" s="32"/>
      <c r="G5568" s="32"/>
    </row>
    <row r="5569" spans="1:7" ht="19" x14ac:dyDescent="0.25">
      <c r="A5569" s="32" t="s">
        <v>5591</v>
      </c>
      <c r="B5569" s="32">
        <v>311.6662</v>
      </c>
      <c r="C5569" s="32">
        <v>1.6218330000000001</v>
      </c>
      <c r="D5569" s="32" t="s">
        <v>24</v>
      </c>
      <c r="E5569" s="32"/>
      <c r="F5569" s="32" t="s">
        <v>12102</v>
      </c>
      <c r="G5569" s="32"/>
    </row>
    <row r="5570" spans="1:7" ht="19" x14ac:dyDescent="0.25">
      <c r="A5570" s="32" t="s">
        <v>5592</v>
      </c>
      <c r="B5570" s="32">
        <v>315.22930000000002</v>
      </c>
      <c r="C5570" s="32">
        <v>1.6094999999999999</v>
      </c>
      <c r="D5570" s="32" t="s">
        <v>24</v>
      </c>
      <c r="E5570" s="32"/>
      <c r="F5570" s="32" t="s">
        <v>12103</v>
      </c>
      <c r="G5570" s="32"/>
    </row>
    <row r="5571" spans="1:7" ht="19" x14ac:dyDescent="0.25">
      <c r="A5571" s="32" t="s">
        <v>5593</v>
      </c>
      <c r="B5571" s="32">
        <v>316.23250000000002</v>
      </c>
      <c r="C5571" s="32">
        <v>1.615667</v>
      </c>
      <c r="D5571" s="32" t="s">
        <v>24</v>
      </c>
      <c r="E5571" s="32"/>
      <c r="F5571" s="32" t="s">
        <v>12104</v>
      </c>
      <c r="G5571" s="32"/>
    </row>
    <row r="5572" spans="1:7" ht="19" x14ac:dyDescent="0.25">
      <c r="A5572" s="32" t="s">
        <v>5594</v>
      </c>
      <c r="B5572" s="32">
        <v>317.23399999999998</v>
      </c>
      <c r="C5572" s="32">
        <v>1.615667</v>
      </c>
      <c r="D5572" s="32" t="s">
        <v>24</v>
      </c>
      <c r="E5572" s="32"/>
      <c r="F5572" s="32"/>
      <c r="G5572" s="32"/>
    </row>
    <row r="5573" spans="1:7" ht="19" x14ac:dyDescent="0.25">
      <c r="A5573" s="32" t="s">
        <v>5595</v>
      </c>
      <c r="B5573" s="32">
        <v>344.05810000000002</v>
      </c>
      <c r="C5573" s="32">
        <v>1.6279999999999999</v>
      </c>
      <c r="D5573" s="32" t="s">
        <v>24</v>
      </c>
      <c r="E5573" s="32"/>
      <c r="F5573" s="32"/>
      <c r="G5573" s="32"/>
    </row>
    <row r="5574" spans="1:7" ht="19" x14ac:dyDescent="0.25">
      <c r="A5574" s="32" t="s">
        <v>5596</v>
      </c>
      <c r="B5574" s="32">
        <v>345.14609999999999</v>
      </c>
      <c r="C5574" s="32">
        <v>1.615667</v>
      </c>
      <c r="D5574" s="32" t="s">
        <v>24</v>
      </c>
      <c r="E5574" s="32"/>
      <c r="F5574" s="32"/>
      <c r="G5574" s="32"/>
    </row>
    <row r="5575" spans="1:7" ht="19" x14ac:dyDescent="0.25">
      <c r="A5575" s="32" t="s">
        <v>5597</v>
      </c>
      <c r="B5575" s="32">
        <v>348.05180000000001</v>
      </c>
      <c r="C5575" s="32">
        <v>1.6218330000000001</v>
      </c>
      <c r="D5575" s="32" t="s">
        <v>24</v>
      </c>
      <c r="E5575" s="32"/>
      <c r="F5575" s="32"/>
      <c r="G5575" s="32"/>
    </row>
    <row r="5576" spans="1:7" ht="19" x14ac:dyDescent="0.25">
      <c r="A5576" s="32" t="s">
        <v>5598</v>
      </c>
      <c r="B5576" s="32">
        <v>355.06979999999999</v>
      </c>
      <c r="C5576" s="32">
        <v>1.6218330000000001</v>
      </c>
      <c r="D5576" s="32" t="s">
        <v>24</v>
      </c>
      <c r="E5576" s="32"/>
      <c r="F5576" s="32"/>
      <c r="G5576" s="32"/>
    </row>
    <row r="5577" spans="1:7" ht="19" x14ac:dyDescent="0.25">
      <c r="A5577" s="32" t="s">
        <v>5599</v>
      </c>
      <c r="B5577" s="32">
        <v>356.07240000000002</v>
      </c>
      <c r="C5577" s="32">
        <v>1.6218330000000001</v>
      </c>
      <c r="D5577" s="32" t="s">
        <v>24</v>
      </c>
      <c r="E5577" s="32"/>
      <c r="F5577" s="32"/>
      <c r="G5577" s="32"/>
    </row>
    <row r="5578" spans="1:7" ht="19" x14ac:dyDescent="0.25">
      <c r="A5578" s="32" t="s">
        <v>5600</v>
      </c>
      <c r="B5578" s="32">
        <v>373.0428</v>
      </c>
      <c r="C5578" s="32">
        <v>1.6218330000000001</v>
      </c>
      <c r="D5578" s="32" t="s">
        <v>24</v>
      </c>
      <c r="E5578" s="32"/>
      <c r="F5578" s="32"/>
      <c r="G5578" s="32"/>
    </row>
    <row r="5579" spans="1:7" ht="19" x14ac:dyDescent="0.25">
      <c r="A5579" s="32" t="s">
        <v>5601</v>
      </c>
      <c r="B5579" s="32">
        <v>374.03919999999999</v>
      </c>
      <c r="C5579" s="32">
        <v>1.6218330000000001</v>
      </c>
      <c r="D5579" s="32" t="s">
        <v>24</v>
      </c>
      <c r="E5579" s="32"/>
      <c r="F5579" s="32"/>
      <c r="G5579" s="32"/>
    </row>
    <row r="5580" spans="1:7" ht="19" x14ac:dyDescent="0.25">
      <c r="A5580" s="32" t="s">
        <v>5602</v>
      </c>
      <c r="B5580" s="32">
        <v>374.24599999999998</v>
      </c>
      <c r="C5580" s="32">
        <v>1.597167</v>
      </c>
      <c r="D5580" s="32" t="s">
        <v>24</v>
      </c>
      <c r="E5580" s="32"/>
      <c r="F5580" s="32"/>
      <c r="G5580" s="32"/>
    </row>
    <row r="5581" spans="1:7" ht="19" x14ac:dyDescent="0.25">
      <c r="A5581" s="32" t="s">
        <v>5603</v>
      </c>
      <c r="B5581" s="32">
        <v>404.26510000000002</v>
      </c>
      <c r="C5581" s="32">
        <v>1.6094999999999999</v>
      </c>
      <c r="D5581" s="32" t="s">
        <v>24</v>
      </c>
      <c r="E5581" s="32"/>
      <c r="F5581" s="32"/>
      <c r="G5581" s="32"/>
    </row>
    <row r="5582" spans="1:7" ht="19" x14ac:dyDescent="0.25">
      <c r="A5582" s="32" t="s">
        <v>5604</v>
      </c>
      <c r="B5582" s="32">
        <v>412.18830000000003</v>
      </c>
      <c r="C5582" s="32">
        <v>1.6218330000000001</v>
      </c>
      <c r="D5582" s="32" t="s">
        <v>24</v>
      </c>
      <c r="E5582" s="32"/>
      <c r="F5582" s="32"/>
      <c r="G5582" s="32"/>
    </row>
    <row r="5583" spans="1:7" ht="19" x14ac:dyDescent="0.25">
      <c r="A5583" s="32" t="s">
        <v>5605</v>
      </c>
      <c r="B5583" s="32">
        <v>431.05430000000001</v>
      </c>
      <c r="C5583" s="32">
        <v>1.6279999999999999</v>
      </c>
      <c r="D5583" s="32" t="s">
        <v>24</v>
      </c>
      <c r="E5583" s="32"/>
      <c r="F5583" s="32"/>
      <c r="G5583" s="32"/>
    </row>
    <row r="5584" spans="1:7" ht="19" x14ac:dyDescent="0.25">
      <c r="A5584" s="32" t="s">
        <v>5606</v>
      </c>
      <c r="B5584" s="32">
        <v>437.0668</v>
      </c>
      <c r="C5584" s="32">
        <v>1.6249169999999999</v>
      </c>
      <c r="D5584" s="32" t="s">
        <v>24</v>
      </c>
      <c r="E5584" s="32"/>
      <c r="F5584" s="32"/>
      <c r="G5584" s="32"/>
    </row>
    <row r="5585" spans="1:7" ht="19" x14ac:dyDescent="0.25">
      <c r="A5585" s="32" t="s">
        <v>5607</v>
      </c>
      <c r="B5585" s="32">
        <v>438.95729999999998</v>
      </c>
      <c r="C5585" s="32">
        <v>1.6218330000000001</v>
      </c>
      <c r="D5585" s="32" t="s">
        <v>24</v>
      </c>
      <c r="E5585" s="32"/>
      <c r="F5585" s="32"/>
      <c r="G5585" s="32"/>
    </row>
    <row r="5586" spans="1:7" ht="19" x14ac:dyDescent="0.25">
      <c r="A5586" s="32" t="s">
        <v>5608</v>
      </c>
      <c r="B5586" s="32">
        <v>442.27390000000003</v>
      </c>
      <c r="C5586" s="32">
        <v>1.6218330000000001</v>
      </c>
      <c r="D5586" s="32" t="s">
        <v>24</v>
      </c>
      <c r="E5586" s="32"/>
      <c r="F5586" s="32"/>
      <c r="G5586" s="32"/>
    </row>
    <row r="5587" spans="1:7" ht="19" x14ac:dyDescent="0.25">
      <c r="A5587" s="32" t="s">
        <v>5609</v>
      </c>
      <c r="B5587" s="32">
        <v>443.27690000000001</v>
      </c>
      <c r="C5587" s="32">
        <v>1.6218330000000001</v>
      </c>
      <c r="D5587" s="32" t="s">
        <v>24</v>
      </c>
      <c r="E5587" s="32"/>
      <c r="F5587" s="32"/>
      <c r="G5587" s="32"/>
    </row>
    <row r="5588" spans="1:7" ht="19" x14ac:dyDescent="0.25">
      <c r="A5588" s="32" t="s">
        <v>5610</v>
      </c>
      <c r="B5588" s="32">
        <v>444.27010000000001</v>
      </c>
      <c r="C5588" s="32">
        <v>1.6218330000000001</v>
      </c>
      <c r="D5588" s="32" t="s">
        <v>24</v>
      </c>
      <c r="E5588" s="32"/>
      <c r="F5588" s="32"/>
      <c r="G5588" s="32"/>
    </row>
    <row r="5589" spans="1:7" ht="19" x14ac:dyDescent="0.25">
      <c r="A5589" s="32" t="s">
        <v>5611</v>
      </c>
      <c r="B5589" s="32">
        <v>445.19049999999999</v>
      </c>
      <c r="C5589" s="32">
        <v>1.6218330000000001</v>
      </c>
      <c r="D5589" s="32" t="s">
        <v>24</v>
      </c>
      <c r="E5589" s="32"/>
      <c r="F5589" s="32"/>
      <c r="G5589" s="32"/>
    </row>
    <row r="5590" spans="1:7" ht="19" x14ac:dyDescent="0.25">
      <c r="A5590" s="32" t="s">
        <v>5612</v>
      </c>
      <c r="B5590" s="32">
        <v>447.02760000000001</v>
      </c>
      <c r="C5590" s="32">
        <v>1.615667</v>
      </c>
      <c r="D5590" s="32" t="s">
        <v>24</v>
      </c>
      <c r="E5590" s="32"/>
      <c r="F5590" s="32"/>
      <c r="G5590" s="32"/>
    </row>
    <row r="5591" spans="1:7" ht="19" x14ac:dyDescent="0.25">
      <c r="A5591" s="32" t="s">
        <v>5613</v>
      </c>
      <c r="B5591" s="32">
        <v>463.23450000000003</v>
      </c>
      <c r="C5591" s="32">
        <v>1.6094999999999999</v>
      </c>
      <c r="D5591" s="32" t="s">
        <v>24</v>
      </c>
      <c r="E5591" s="32"/>
      <c r="F5591" s="32" t="s">
        <v>12105</v>
      </c>
      <c r="G5591" s="32"/>
    </row>
    <row r="5592" spans="1:7" ht="38" x14ac:dyDescent="0.25">
      <c r="A5592" s="32" t="s">
        <v>5614</v>
      </c>
      <c r="B5592" s="32">
        <v>466.31740000000002</v>
      </c>
      <c r="C5592" s="32">
        <v>1.6218330000000001</v>
      </c>
      <c r="D5592" s="32" t="s">
        <v>24</v>
      </c>
      <c r="E5592" s="32"/>
      <c r="F5592" s="32" t="s">
        <v>12106</v>
      </c>
      <c r="G5592" s="32"/>
    </row>
    <row r="5593" spans="1:7" ht="38" x14ac:dyDescent="0.25">
      <c r="A5593" s="32" t="s">
        <v>5615</v>
      </c>
      <c r="B5593" s="32">
        <v>467.32080000000002</v>
      </c>
      <c r="C5593" s="32">
        <v>1.6279999999999999</v>
      </c>
      <c r="D5593" s="32" t="s">
        <v>24</v>
      </c>
      <c r="E5593" s="32"/>
      <c r="F5593" s="32" t="s">
        <v>12107</v>
      </c>
      <c r="G5593" s="32"/>
    </row>
    <row r="5594" spans="1:7" ht="38" x14ac:dyDescent="0.25">
      <c r="A5594" s="32" t="s">
        <v>5616</v>
      </c>
      <c r="B5594" s="32">
        <v>468.32409999999999</v>
      </c>
      <c r="C5594" s="32">
        <v>1.6218330000000001</v>
      </c>
      <c r="D5594" s="32" t="s">
        <v>24</v>
      </c>
      <c r="E5594" s="32"/>
      <c r="F5594" s="32" t="s">
        <v>12108</v>
      </c>
      <c r="G5594" s="32"/>
    </row>
    <row r="5595" spans="1:7" ht="19" x14ac:dyDescent="0.25">
      <c r="A5595" s="32" t="s">
        <v>5617</v>
      </c>
      <c r="B5595" s="32">
        <v>476.18529999999998</v>
      </c>
      <c r="C5595" s="32">
        <v>1.5979380000000001</v>
      </c>
      <c r="D5595" s="32" t="s">
        <v>24</v>
      </c>
      <c r="E5595" s="32"/>
      <c r="F5595" s="32"/>
      <c r="G5595" s="32"/>
    </row>
    <row r="5596" spans="1:7" ht="19" x14ac:dyDescent="0.25">
      <c r="A5596" s="32" t="s">
        <v>5618</v>
      </c>
      <c r="B5596" s="32">
        <v>492.18799999999999</v>
      </c>
      <c r="C5596" s="32">
        <v>1.6094999999999999</v>
      </c>
      <c r="D5596" s="32" t="s">
        <v>24</v>
      </c>
      <c r="E5596" s="32"/>
      <c r="F5596" s="32"/>
      <c r="G5596" s="32"/>
    </row>
    <row r="5597" spans="1:7" ht="19" x14ac:dyDescent="0.25">
      <c r="A5597" s="32" t="s">
        <v>5619</v>
      </c>
      <c r="B5597" s="32">
        <v>498.1694</v>
      </c>
      <c r="C5597" s="32">
        <v>1.606417</v>
      </c>
      <c r="D5597" s="32" t="s">
        <v>24</v>
      </c>
      <c r="E5597" s="32"/>
      <c r="F5597" s="32"/>
      <c r="G5597" s="32"/>
    </row>
    <row r="5598" spans="1:7" ht="19" x14ac:dyDescent="0.25">
      <c r="A5598" s="32" t="s">
        <v>5620</v>
      </c>
      <c r="B5598" s="32">
        <v>513.06200000000001</v>
      </c>
      <c r="C5598" s="32">
        <v>1.6218330000000001</v>
      </c>
      <c r="D5598" s="32" t="s">
        <v>24</v>
      </c>
      <c r="E5598" s="32"/>
      <c r="F5598" s="32"/>
      <c r="G5598" s="32"/>
    </row>
    <row r="5599" spans="1:7" ht="19" x14ac:dyDescent="0.25">
      <c r="A5599" s="32" t="s">
        <v>5621</v>
      </c>
      <c r="B5599" s="32">
        <v>515.22289999999998</v>
      </c>
      <c r="C5599" s="32">
        <v>1.597167</v>
      </c>
      <c r="D5599" s="32" t="s">
        <v>24</v>
      </c>
      <c r="E5599" s="32"/>
      <c r="F5599" s="32" t="s">
        <v>12109</v>
      </c>
      <c r="G5599" s="32"/>
    </row>
    <row r="5600" spans="1:7" ht="19" x14ac:dyDescent="0.25">
      <c r="A5600" s="32" t="s">
        <v>5622</v>
      </c>
      <c r="B5600" s="32">
        <v>516.23069999999996</v>
      </c>
      <c r="C5600" s="32">
        <v>1.6033329999999999</v>
      </c>
      <c r="D5600" s="32" t="s">
        <v>24</v>
      </c>
      <c r="E5600" s="32"/>
      <c r="F5600" s="32" t="s">
        <v>12110</v>
      </c>
      <c r="G5600" s="32"/>
    </row>
    <row r="5601" spans="1:7" ht="19" x14ac:dyDescent="0.25">
      <c r="A5601" s="32" t="s">
        <v>5623</v>
      </c>
      <c r="B5601" s="32">
        <v>536.24549999999999</v>
      </c>
      <c r="C5601" s="32">
        <v>1.6033329999999999</v>
      </c>
      <c r="D5601" s="32" t="s">
        <v>24</v>
      </c>
      <c r="E5601" s="32"/>
      <c r="F5601" s="32"/>
      <c r="G5601" s="32"/>
    </row>
    <row r="5602" spans="1:7" ht="19" x14ac:dyDescent="0.25">
      <c r="A5602" s="32" t="s">
        <v>5624</v>
      </c>
      <c r="B5602" s="32">
        <v>558.18520000000001</v>
      </c>
      <c r="C5602" s="32">
        <v>1.6033329999999999</v>
      </c>
      <c r="D5602" s="32" t="s">
        <v>24</v>
      </c>
      <c r="E5602" s="32"/>
      <c r="F5602" s="32"/>
      <c r="G5602" s="32"/>
    </row>
    <row r="5603" spans="1:7" ht="19" x14ac:dyDescent="0.25">
      <c r="A5603" s="32" t="s">
        <v>5625</v>
      </c>
      <c r="B5603" s="32">
        <v>582.2423</v>
      </c>
      <c r="C5603" s="32">
        <v>1.6048750000000001</v>
      </c>
      <c r="D5603" s="32" t="s">
        <v>24</v>
      </c>
      <c r="E5603" s="32"/>
      <c r="F5603" s="32"/>
      <c r="G5603" s="32"/>
    </row>
    <row r="5604" spans="1:7" ht="19" x14ac:dyDescent="0.25">
      <c r="A5604" s="32" t="s">
        <v>5626</v>
      </c>
      <c r="B5604" s="32">
        <v>597.32730000000004</v>
      </c>
      <c r="C5604" s="32">
        <v>1.6218330000000001</v>
      </c>
      <c r="D5604" s="32" t="s">
        <v>24</v>
      </c>
      <c r="E5604" s="32"/>
      <c r="F5604" s="32"/>
      <c r="G5604" s="32"/>
    </row>
    <row r="5605" spans="1:7" ht="19" x14ac:dyDescent="0.25">
      <c r="A5605" s="32" t="s">
        <v>5627</v>
      </c>
      <c r="B5605" s="32">
        <v>624.34010000000001</v>
      </c>
      <c r="C5605" s="32">
        <v>1.6465000000000001</v>
      </c>
      <c r="D5605" s="32" t="s">
        <v>24</v>
      </c>
      <c r="E5605" s="32"/>
      <c r="F5605" s="32"/>
      <c r="G5605" s="32"/>
    </row>
    <row r="5606" spans="1:7" ht="19" x14ac:dyDescent="0.25">
      <c r="A5606" s="32" t="s">
        <v>5628</v>
      </c>
      <c r="B5606" s="32">
        <v>632.24369999999999</v>
      </c>
      <c r="C5606" s="32">
        <v>1.615667</v>
      </c>
      <c r="D5606" s="32" t="s">
        <v>24</v>
      </c>
      <c r="E5606" s="32"/>
      <c r="F5606" s="32" t="s">
        <v>12111</v>
      </c>
      <c r="G5606" s="32"/>
    </row>
    <row r="5607" spans="1:7" ht="19" x14ac:dyDescent="0.25">
      <c r="A5607" s="32" t="s">
        <v>5629</v>
      </c>
      <c r="B5607" s="32">
        <v>639.34190000000001</v>
      </c>
      <c r="C5607" s="32">
        <v>1.6218330000000001</v>
      </c>
      <c r="D5607" s="32" t="s">
        <v>24</v>
      </c>
      <c r="E5607" s="32"/>
      <c r="F5607" s="32"/>
      <c r="G5607" s="32"/>
    </row>
    <row r="5608" spans="1:7" ht="19" x14ac:dyDescent="0.25">
      <c r="A5608" s="32" t="s">
        <v>5630</v>
      </c>
      <c r="B5608" s="32">
        <v>646.32079999999996</v>
      </c>
      <c r="C5608" s="32">
        <v>1.6218330000000001</v>
      </c>
      <c r="D5608" s="32" t="s">
        <v>24</v>
      </c>
      <c r="E5608" s="32"/>
      <c r="F5608" s="32" t="s">
        <v>12112</v>
      </c>
      <c r="G5608" s="32"/>
    </row>
    <row r="5609" spans="1:7" ht="19" x14ac:dyDescent="0.25">
      <c r="A5609" s="32" t="s">
        <v>5631</v>
      </c>
      <c r="B5609" s="32">
        <v>225.11189999999999</v>
      </c>
      <c r="C5609" s="32">
        <v>1.6125830000000001</v>
      </c>
      <c r="D5609" s="32" t="s">
        <v>24</v>
      </c>
      <c r="E5609" s="32"/>
      <c r="F5609" s="32"/>
      <c r="G5609" s="32"/>
    </row>
    <row r="5610" spans="1:7" ht="19" x14ac:dyDescent="0.25">
      <c r="A5610" s="32" t="s">
        <v>5632</v>
      </c>
      <c r="B5610" s="32">
        <v>226.1165</v>
      </c>
      <c r="C5610" s="32">
        <v>1.6279999999999999</v>
      </c>
      <c r="D5610" s="32" t="s">
        <v>24</v>
      </c>
      <c r="E5610" s="32"/>
      <c r="F5610" s="32"/>
      <c r="G5610" s="32"/>
    </row>
    <row r="5611" spans="1:7" ht="19" x14ac:dyDescent="0.25">
      <c r="A5611" s="32" t="s">
        <v>5633</v>
      </c>
      <c r="B5611" s="32">
        <v>231.12370000000001</v>
      </c>
      <c r="C5611" s="32">
        <v>1.6279999999999999</v>
      </c>
      <c r="D5611" s="32" t="s">
        <v>24</v>
      </c>
      <c r="E5611" s="32"/>
      <c r="F5611" s="32"/>
      <c r="G5611" s="32"/>
    </row>
    <row r="5612" spans="1:7" ht="19" x14ac:dyDescent="0.25">
      <c r="A5612" s="32" t="s">
        <v>5634</v>
      </c>
      <c r="B5612" s="32">
        <v>239.1397</v>
      </c>
      <c r="C5612" s="32">
        <v>1.6249169999999999</v>
      </c>
      <c r="D5612" s="32" t="s">
        <v>24</v>
      </c>
      <c r="E5612" s="32"/>
      <c r="F5612" s="32" t="s">
        <v>12113</v>
      </c>
      <c r="G5612" s="32"/>
    </row>
    <row r="5613" spans="1:7" ht="19" x14ac:dyDescent="0.25">
      <c r="A5613" s="32" t="s">
        <v>5635</v>
      </c>
      <c r="B5613" s="32">
        <v>240.14340000000001</v>
      </c>
      <c r="C5613" s="32">
        <v>1.6218330000000001</v>
      </c>
      <c r="D5613" s="32" t="s">
        <v>24</v>
      </c>
      <c r="E5613" s="32"/>
      <c r="F5613" s="32" t="s">
        <v>12114</v>
      </c>
      <c r="G5613" s="32"/>
    </row>
    <row r="5614" spans="1:7" ht="19" x14ac:dyDescent="0.25">
      <c r="A5614" s="32" t="s">
        <v>5636</v>
      </c>
      <c r="B5614" s="32">
        <v>241.14420000000001</v>
      </c>
      <c r="C5614" s="32">
        <v>1.6218330000000001</v>
      </c>
      <c r="D5614" s="32" t="s">
        <v>24</v>
      </c>
      <c r="E5614" s="32"/>
      <c r="F5614" s="32" t="s">
        <v>12115</v>
      </c>
      <c r="G5614" s="32"/>
    </row>
    <row r="5615" spans="1:7" ht="19" x14ac:dyDescent="0.25">
      <c r="A5615" s="32" t="s">
        <v>5637</v>
      </c>
      <c r="B5615" s="32">
        <v>242.1474</v>
      </c>
      <c r="C5615" s="32">
        <v>1.615667</v>
      </c>
      <c r="D5615" s="32" t="s">
        <v>24</v>
      </c>
      <c r="E5615" s="32"/>
      <c r="F5615" s="32" t="s">
        <v>12116</v>
      </c>
      <c r="G5615" s="32"/>
    </row>
    <row r="5616" spans="1:7" ht="19" x14ac:dyDescent="0.25">
      <c r="A5616" s="32" t="s">
        <v>5638</v>
      </c>
      <c r="B5616" s="32">
        <v>247.09530000000001</v>
      </c>
      <c r="C5616" s="32">
        <v>1.6279999999999999</v>
      </c>
      <c r="D5616" s="32" t="s">
        <v>24</v>
      </c>
      <c r="E5616" s="32"/>
      <c r="F5616" s="32"/>
      <c r="G5616" s="32"/>
    </row>
    <row r="5617" spans="1:7" ht="19" x14ac:dyDescent="0.25">
      <c r="A5617" s="32" t="s">
        <v>5639</v>
      </c>
      <c r="B5617" s="32">
        <v>248.09880000000001</v>
      </c>
      <c r="C5617" s="32">
        <v>1.5771250000000001</v>
      </c>
      <c r="D5617" s="32" t="s">
        <v>24</v>
      </c>
      <c r="E5617" s="32"/>
      <c r="F5617" s="32"/>
      <c r="G5617" s="32"/>
    </row>
    <row r="5618" spans="1:7" ht="19" x14ac:dyDescent="0.25">
      <c r="A5618" s="32" t="s">
        <v>5640</v>
      </c>
      <c r="B5618" s="32">
        <v>252.1284</v>
      </c>
      <c r="C5618" s="32">
        <v>1.591</v>
      </c>
      <c r="D5618" s="32" t="s">
        <v>24</v>
      </c>
      <c r="E5618" s="32"/>
      <c r="F5618" s="32" t="s">
        <v>12117</v>
      </c>
      <c r="G5618" s="32"/>
    </row>
    <row r="5619" spans="1:7" ht="19" x14ac:dyDescent="0.25">
      <c r="A5619" s="32" t="s">
        <v>5641</v>
      </c>
      <c r="B5619" s="32">
        <v>257.17599999999999</v>
      </c>
      <c r="C5619" s="32">
        <v>1.6218330000000001</v>
      </c>
      <c r="D5619" s="32" t="s">
        <v>24</v>
      </c>
      <c r="E5619" s="32"/>
      <c r="F5619" s="32"/>
      <c r="G5619" s="32"/>
    </row>
    <row r="5620" spans="1:7" ht="19" x14ac:dyDescent="0.25">
      <c r="A5620" s="32" t="s">
        <v>5642</v>
      </c>
      <c r="B5620" s="32">
        <v>258.17950000000002</v>
      </c>
      <c r="C5620" s="32">
        <v>1.615667</v>
      </c>
      <c r="D5620" s="32" t="s">
        <v>24</v>
      </c>
      <c r="E5620" s="32"/>
      <c r="F5620" s="32"/>
      <c r="G5620" s="32"/>
    </row>
    <row r="5621" spans="1:7" ht="19" x14ac:dyDescent="0.25">
      <c r="A5621" s="32" t="s">
        <v>5643</v>
      </c>
      <c r="B5621" s="32">
        <v>261.11329999999998</v>
      </c>
      <c r="C5621" s="32">
        <v>1.6218330000000001</v>
      </c>
      <c r="D5621" s="32" t="s">
        <v>24</v>
      </c>
      <c r="E5621" s="32"/>
      <c r="F5621" s="32"/>
      <c r="G5621" s="32"/>
    </row>
    <row r="5622" spans="1:7" ht="19" x14ac:dyDescent="0.25">
      <c r="A5622" s="32" t="s">
        <v>5644</v>
      </c>
      <c r="B5622" s="32">
        <v>274.06979999999999</v>
      </c>
      <c r="C5622" s="32">
        <v>1.6094999999999999</v>
      </c>
      <c r="D5622" s="32" t="s">
        <v>24</v>
      </c>
      <c r="E5622" s="32"/>
      <c r="F5622" s="32"/>
      <c r="G5622" s="32"/>
    </row>
    <row r="5623" spans="1:7" ht="19" x14ac:dyDescent="0.25">
      <c r="A5623" s="32" t="s">
        <v>5645</v>
      </c>
      <c r="B5623" s="32">
        <v>277.11360000000002</v>
      </c>
      <c r="C5623" s="32">
        <v>1.6341669999999999</v>
      </c>
      <c r="D5623" s="32" t="s">
        <v>24</v>
      </c>
      <c r="E5623" s="32"/>
      <c r="F5623" s="32"/>
      <c r="G5623" s="32"/>
    </row>
    <row r="5624" spans="1:7" ht="19" x14ac:dyDescent="0.25">
      <c r="A5624" s="32" t="s">
        <v>5646</v>
      </c>
      <c r="B5624" s="32">
        <v>283.10899999999998</v>
      </c>
      <c r="C5624" s="32">
        <v>1.615667</v>
      </c>
      <c r="D5624" s="32" t="s">
        <v>24</v>
      </c>
      <c r="E5624" s="32"/>
      <c r="F5624" s="32" t="s">
        <v>12118</v>
      </c>
      <c r="G5624" s="32"/>
    </row>
    <row r="5625" spans="1:7" ht="19" x14ac:dyDescent="0.25">
      <c r="A5625" s="32" t="s">
        <v>5647</v>
      </c>
      <c r="B5625" s="32">
        <v>284.11219999999997</v>
      </c>
      <c r="C5625" s="32">
        <v>1.6218330000000001</v>
      </c>
      <c r="D5625" s="32" t="s">
        <v>24</v>
      </c>
      <c r="E5625" s="32"/>
      <c r="F5625" s="32" t="s">
        <v>12119</v>
      </c>
      <c r="G5625" s="32"/>
    </row>
    <row r="5626" spans="1:7" ht="19" x14ac:dyDescent="0.25">
      <c r="A5626" s="32" t="s">
        <v>5648</v>
      </c>
      <c r="B5626" s="32">
        <v>285.11399999999998</v>
      </c>
      <c r="C5626" s="32">
        <v>1.615667</v>
      </c>
      <c r="D5626" s="32" t="s">
        <v>24</v>
      </c>
      <c r="E5626" s="32"/>
      <c r="F5626" s="32"/>
      <c r="G5626" s="32"/>
    </row>
    <row r="5627" spans="1:7" ht="19" x14ac:dyDescent="0.25">
      <c r="A5627" s="32" t="s">
        <v>5649</v>
      </c>
      <c r="B5627" s="32">
        <v>291.03930000000003</v>
      </c>
      <c r="C5627" s="32">
        <v>1.6310830000000001</v>
      </c>
      <c r="D5627" s="32" t="s">
        <v>24</v>
      </c>
      <c r="E5627" s="32"/>
      <c r="F5627" s="32"/>
      <c r="G5627" s="32"/>
    </row>
    <row r="5628" spans="1:7" ht="19" x14ac:dyDescent="0.25">
      <c r="A5628" s="32" t="s">
        <v>5650</v>
      </c>
      <c r="B5628" s="32">
        <v>292.03289999999998</v>
      </c>
      <c r="C5628" s="32">
        <v>1.6279999999999999</v>
      </c>
      <c r="D5628" s="32" t="s">
        <v>24</v>
      </c>
      <c r="E5628" s="32"/>
      <c r="F5628" s="32"/>
      <c r="G5628" s="32"/>
    </row>
    <row r="5629" spans="1:7" ht="19" x14ac:dyDescent="0.25">
      <c r="A5629" s="32" t="s">
        <v>5651</v>
      </c>
      <c r="B5629" s="32">
        <v>312.1678</v>
      </c>
      <c r="C5629" s="32">
        <v>1.6218330000000001</v>
      </c>
      <c r="D5629" s="32" t="s">
        <v>24</v>
      </c>
      <c r="E5629" s="32"/>
      <c r="F5629" s="32"/>
      <c r="G5629" s="32"/>
    </row>
    <row r="5630" spans="1:7" ht="19" x14ac:dyDescent="0.25">
      <c r="A5630" s="32" t="s">
        <v>5652</v>
      </c>
      <c r="B5630" s="32">
        <v>312.66930000000002</v>
      </c>
      <c r="C5630" s="32">
        <v>1.6218330000000001</v>
      </c>
      <c r="D5630" s="32" t="s">
        <v>24</v>
      </c>
      <c r="E5630" s="32"/>
      <c r="F5630" s="32" t="s">
        <v>12120</v>
      </c>
      <c r="G5630" s="32"/>
    </row>
    <row r="5631" spans="1:7" ht="19" x14ac:dyDescent="0.25">
      <c r="A5631" s="32" t="s">
        <v>5653</v>
      </c>
      <c r="B5631" s="32">
        <v>323.15140000000002</v>
      </c>
      <c r="C5631" s="32">
        <v>1.6434169999999999</v>
      </c>
      <c r="D5631" s="32" t="s">
        <v>24</v>
      </c>
      <c r="E5631" s="32"/>
      <c r="F5631" s="32"/>
      <c r="G5631" s="32"/>
    </row>
    <row r="5632" spans="1:7" ht="19" x14ac:dyDescent="0.25">
      <c r="A5632" s="32" t="s">
        <v>5654</v>
      </c>
      <c r="B5632" s="32">
        <v>361.08620000000002</v>
      </c>
      <c r="C5632" s="32">
        <v>1.6279999999999999</v>
      </c>
      <c r="D5632" s="32" t="s">
        <v>24</v>
      </c>
      <c r="E5632" s="32"/>
      <c r="F5632" s="32"/>
      <c r="G5632" s="32"/>
    </row>
    <row r="5633" spans="1:7" ht="19" x14ac:dyDescent="0.25">
      <c r="A5633" s="32" t="s">
        <v>5655</v>
      </c>
      <c r="B5633" s="32">
        <v>361.20659999999998</v>
      </c>
      <c r="C5633" s="32">
        <v>1.6341669999999999</v>
      </c>
      <c r="D5633" s="32" t="s">
        <v>24</v>
      </c>
      <c r="E5633" s="32"/>
      <c r="F5633" s="32"/>
      <c r="G5633" s="32"/>
    </row>
    <row r="5634" spans="1:7" ht="19" x14ac:dyDescent="0.25">
      <c r="A5634" s="32" t="s">
        <v>5656</v>
      </c>
      <c r="B5634" s="32">
        <v>377.226</v>
      </c>
      <c r="C5634" s="32">
        <v>1.640333</v>
      </c>
      <c r="D5634" s="32" t="s">
        <v>24</v>
      </c>
      <c r="E5634" s="32"/>
      <c r="F5634" s="32"/>
      <c r="G5634" s="32"/>
    </row>
    <row r="5635" spans="1:7" ht="19" x14ac:dyDescent="0.25">
      <c r="A5635" s="32" t="s">
        <v>5657</v>
      </c>
      <c r="B5635" s="32">
        <v>417.19830000000002</v>
      </c>
      <c r="C5635" s="32">
        <v>1.6341669999999999</v>
      </c>
      <c r="D5635" s="32" t="s">
        <v>24</v>
      </c>
      <c r="E5635" s="32"/>
      <c r="F5635" s="32"/>
      <c r="G5635" s="32"/>
    </row>
    <row r="5636" spans="1:7" ht="19" x14ac:dyDescent="0.25">
      <c r="A5636" s="32" t="s">
        <v>5658</v>
      </c>
      <c r="B5636" s="32">
        <v>439.11430000000001</v>
      </c>
      <c r="C5636" s="32">
        <v>1.6341669999999999</v>
      </c>
      <c r="D5636" s="32" t="s">
        <v>24</v>
      </c>
      <c r="E5636" s="32"/>
      <c r="F5636" s="32"/>
      <c r="G5636" s="32"/>
    </row>
    <row r="5637" spans="1:7" ht="19" x14ac:dyDescent="0.25">
      <c r="A5637" s="32" t="s">
        <v>5659</v>
      </c>
      <c r="B5637" s="32">
        <v>464.23880000000003</v>
      </c>
      <c r="C5637" s="32">
        <v>1.6125830000000001</v>
      </c>
      <c r="D5637" s="32" t="s">
        <v>24</v>
      </c>
      <c r="E5637" s="32"/>
      <c r="F5637" s="32" t="s">
        <v>12121</v>
      </c>
      <c r="G5637" s="32"/>
    </row>
    <row r="5638" spans="1:7" ht="19" x14ac:dyDescent="0.25">
      <c r="A5638" s="32" t="s">
        <v>5660</v>
      </c>
      <c r="B5638" s="32">
        <v>489.2756</v>
      </c>
      <c r="C5638" s="32">
        <v>1.6279999999999999</v>
      </c>
      <c r="D5638" s="32" t="s">
        <v>24</v>
      </c>
      <c r="E5638" s="32"/>
      <c r="F5638" s="32"/>
      <c r="G5638" s="32"/>
    </row>
    <row r="5639" spans="1:7" ht="19" x14ac:dyDescent="0.25">
      <c r="A5639" s="32" t="s">
        <v>5661</v>
      </c>
      <c r="B5639" s="32">
        <v>519.07510000000002</v>
      </c>
      <c r="C5639" s="32">
        <v>1.6218330000000001</v>
      </c>
      <c r="D5639" s="32" t="s">
        <v>24</v>
      </c>
      <c r="E5639" s="32"/>
      <c r="F5639" s="32"/>
      <c r="G5639" s="32"/>
    </row>
    <row r="5640" spans="1:7" ht="19" x14ac:dyDescent="0.25">
      <c r="A5640" s="32" t="s">
        <v>5662</v>
      </c>
      <c r="B5640" s="32">
        <v>548.31679999999994</v>
      </c>
      <c r="C5640" s="32">
        <v>1.615667</v>
      </c>
      <c r="D5640" s="32" t="s">
        <v>24</v>
      </c>
      <c r="E5640" s="32"/>
      <c r="F5640" s="32"/>
      <c r="G5640" s="32"/>
    </row>
    <row r="5641" spans="1:7" ht="19" x14ac:dyDescent="0.25">
      <c r="A5641" s="32" t="s">
        <v>5663</v>
      </c>
      <c r="B5641" s="32">
        <v>582.32510000000002</v>
      </c>
      <c r="C5641" s="32">
        <v>1.614125</v>
      </c>
      <c r="D5641" s="32" t="s">
        <v>24</v>
      </c>
      <c r="E5641" s="32"/>
      <c r="F5641" s="32"/>
      <c r="G5641" s="32"/>
    </row>
    <row r="5642" spans="1:7" ht="19" x14ac:dyDescent="0.25">
      <c r="A5642" s="32" t="s">
        <v>5664</v>
      </c>
      <c r="B5642" s="32">
        <v>627.00459999999998</v>
      </c>
      <c r="C5642" s="32">
        <v>1.6218330000000001</v>
      </c>
      <c r="D5642" s="32" t="s">
        <v>24</v>
      </c>
      <c r="E5642" s="32"/>
      <c r="F5642" s="32"/>
      <c r="G5642" s="32"/>
    </row>
    <row r="5643" spans="1:7" ht="19" x14ac:dyDescent="0.25">
      <c r="A5643" s="32" t="s">
        <v>5665</v>
      </c>
      <c r="B5643" s="32">
        <v>225.14959999999999</v>
      </c>
      <c r="C5643" s="32">
        <v>1.6218330000000001</v>
      </c>
      <c r="D5643" s="32" t="s">
        <v>24</v>
      </c>
      <c r="E5643" s="32"/>
      <c r="F5643" s="32"/>
      <c r="G5643" s="32"/>
    </row>
    <row r="5644" spans="1:7" ht="19" x14ac:dyDescent="0.25">
      <c r="A5644" s="32" t="s">
        <v>5666</v>
      </c>
      <c r="B5644" s="32">
        <v>232.06010000000001</v>
      </c>
      <c r="C5644" s="32">
        <v>1.6341669999999999</v>
      </c>
      <c r="D5644" s="32" t="s">
        <v>24</v>
      </c>
      <c r="E5644" s="32"/>
      <c r="F5644" s="32"/>
      <c r="G5644" s="32"/>
    </row>
    <row r="5645" spans="1:7" ht="19" x14ac:dyDescent="0.25">
      <c r="A5645" s="32" t="s">
        <v>5667</v>
      </c>
      <c r="B5645" s="32">
        <v>234.12479999999999</v>
      </c>
      <c r="C5645" s="32">
        <v>1.6341669999999999</v>
      </c>
      <c r="D5645" s="32" t="s">
        <v>24</v>
      </c>
      <c r="E5645" s="32"/>
      <c r="F5645" s="32"/>
      <c r="G5645" s="32"/>
    </row>
    <row r="5646" spans="1:7" ht="19" x14ac:dyDescent="0.25">
      <c r="A5646" s="32" t="s">
        <v>5668</v>
      </c>
      <c r="B5646" s="32">
        <v>235.12809999999999</v>
      </c>
      <c r="C5646" s="32">
        <v>1.6279999999999999</v>
      </c>
      <c r="D5646" s="32" t="s">
        <v>24</v>
      </c>
      <c r="E5646" s="32"/>
      <c r="F5646" s="32"/>
      <c r="G5646" s="32"/>
    </row>
    <row r="5647" spans="1:7" ht="19" x14ac:dyDescent="0.25">
      <c r="A5647" s="32" t="s">
        <v>5669</v>
      </c>
      <c r="B5647" s="32">
        <v>237.113</v>
      </c>
      <c r="C5647" s="32">
        <v>1.6341669999999999</v>
      </c>
      <c r="D5647" s="32" t="s">
        <v>24</v>
      </c>
      <c r="E5647" s="32"/>
      <c r="F5647" s="32"/>
      <c r="G5647" s="32"/>
    </row>
    <row r="5648" spans="1:7" ht="19" x14ac:dyDescent="0.25">
      <c r="A5648" s="32" t="s">
        <v>5670</v>
      </c>
      <c r="B5648" s="32">
        <v>247.06110000000001</v>
      </c>
      <c r="C5648" s="32">
        <v>1.6279999999999999</v>
      </c>
      <c r="D5648" s="32" t="s">
        <v>24</v>
      </c>
      <c r="E5648" s="32"/>
      <c r="F5648" s="32"/>
      <c r="G5648" s="32"/>
    </row>
    <row r="5649" spans="1:7" ht="19" x14ac:dyDescent="0.25">
      <c r="A5649" s="32" t="s">
        <v>5671</v>
      </c>
      <c r="B5649" s="32">
        <v>261.03379999999999</v>
      </c>
      <c r="C5649" s="32">
        <v>1.6526670000000001</v>
      </c>
      <c r="D5649" s="32" t="s">
        <v>24</v>
      </c>
      <c r="E5649" s="32"/>
      <c r="F5649" s="32"/>
      <c r="G5649" s="32"/>
    </row>
    <row r="5650" spans="1:7" ht="19" x14ac:dyDescent="0.25">
      <c r="A5650" s="32" t="s">
        <v>5672</v>
      </c>
      <c r="B5650" s="32">
        <v>275.02350000000001</v>
      </c>
      <c r="C5650" s="32">
        <v>1.6279999999999999</v>
      </c>
      <c r="D5650" s="32" t="s">
        <v>24</v>
      </c>
      <c r="E5650" s="32"/>
      <c r="F5650" s="32" t="s">
        <v>12122</v>
      </c>
      <c r="G5650" s="32"/>
    </row>
    <row r="5651" spans="1:7" ht="19" x14ac:dyDescent="0.25">
      <c r="A5651" s="32" t="s">
        <v>5673</v>
      </c>
      <c r="B5651" s="32">
        <v>275.1508</v>
      </c>
      <c r="C5651" s="32">
        <v>1.6310830000000001</v>
      </c>
      <c r="D5651" s="32" t="s">
        <v>24</v>
      </c>
      <c r="E5651" s="32"/>
      <c r="F5651" s="32"/>
      <c r="G5651" s="32"/>
    </row>
    <row r="5652" spans="1:7" ht="19" x14ac:dyDescent="0.25">
      <c r="A5652" s="32" t="s">
        <v>5674</v>
      </c>
      <c r="B5652" s="32">
        <v>359.16160000000002</v>
      </c>
      <c r="C5652" s="32">
        <v>1.6218330000000001</v>
      </c>
      <c r="D5652" s="32" t="s">
        <v>24</v>
      </c>
      <c r="E5652" s="32"/>
      <c r="F5652" s="32"/>
      <c r="G5652" s="32"/>
    </row>
    <row r="5653" spans="1:7" ht="19" x14ac:dyDescent="0.25">
      <c r="A5653" s="32" t="s">
        <v>5675</v>
      </c>
      <c r="B5653" s="32">
        <v>383.25490000000002</v>
      </c>
      <c r="C5653" s="32">
        <v>1.658833</v>
      </c>
      <c r="D5653" s="32" t="s">
        <v>24</v>
      </c>
      <c r="E5653" s="32"/>
      <c r="F5653" s="32"/>
      <c r="G5653" s="32"/>
    </row>
    <row r="5654" spans="1:7" ht="19" x14ac:dyDescent="0.25">
      <c r="A5654" s="32" t="s">
        <v>5676</v>
      </c>
      <c r="B5654" s="32">
        <v>384.2593</v>
      </c>
      <c r="C5654" s="32">
        <v>1.6341669999999999</v>
      </c>
      <c r="D5654" s="32" t="s">
        <v>24</v>
      </c>
      <c r="E5654" s="32"/>
      <c r="F5654" s="32"/>
      <c r="G5654" s="32"/>
    </row>
    <row r="5655" spans="1:7" ht="19" x14ac:dyDescent="0.25">
      <c r="A5655" s="32" t="s">
        <v>5677</v>
      </c>
      <c r="B5655" s="32">
        <v>389.24799999999999</v>
      </c>
      <c r="C5655" s="32">
        <v>1.6341669999999999</v>
      </c>
      <c r="D5655" s="32" t="s">
        <v>24</v>
      </c>
      <c r="E5655" s="32"/>
      <c r="F5655" s="32"/>
      <c r="G5655" s="32"/>
    </row>
    <row r="5656" spans="1:7" ht="19" x14ac:dyDescent="0.25">
      <c r="A5656" s="32" t="s">
        <v>5678</v>
      </c>
      <c r="B5656" s="32">
        <v>395.21890000000002</v>
      </c>
      <c r="C5656" s="32">
        <v>1.6942919999999999</v>
      </c>
      <c r="D5656" s="32" t="s">
        <v>24</v>
      </c>
      <c r="E5656" s="32"/>
      <c r="F5656" s="32"/>
      <c r="G5656" s="32"/>
    </row>
    <row r="5657" spans="1:7" ht="19" x14ac:dyDescent="0.25">
      <c r="A5657" s="32" t="s">
        <v>5679</v>
      </c>
      <c r="B5657" s="32">
        <v>400.19069999999999</v>
      </c>
      <c r="C5657" s="32">
        <v>1.665</v>
      </c>
      <c r="D5657" s="32" t="s">
        <v>24</v>
      </c>
      <c r="E5657" s="32"/>
      <c r="F5657" s="32"/>
      <c r="G5657" s="32"/>
    </row>
    <row r="5658" spans="1:7" ht="19" x14ac:dyDescent="0.25">
      <c r="A5658" s="32" t="s">
        <v>5680</v>
      </c>
      <c r="B5658" s="32">
        <v>423.23930000000001</v>
      </c>
      <c r="C5658" s="32">
        <v>1.6696249999999999</v>
      </c>
      <c r="D5658" s="32" t="s">
        <v>24</v>
      </c>
      <c r="E5658" s="32"/>
      <c r="F5658" s="32"/>
      <c r="G5658" s="32"/>
    </row>
    <row r="5659" spans="1:7" ht="19" x14ac:dyDescent="0.25">
      <c r="A5659" s="32" t="s">
        <v>5681</v>
      </c>
      <c r="B5659" s="32">
        <v>424.24270000000001</v>
      </c>
      <c r="C5659" s="32">
        <v>1.6279999999999999</v>
      </c>
      <c r="D5659" s="32" t="s">
        <v>24</v>
      </c>
      <c r="E5659" s="32"/>
      <c r="F5659" s="32"/>
      <c r="G5659" s="32"/>
    </row>
    <row r="5660" spans="1:7" ht="19" x14ac:dyDescent="0.25">
      <c r="A5660" s="32" t="s">
        <v>5682</v>
      </c>
      <c r="B5660" s="32">
        <v>441.15660000000003</v>
      </c>
      <c r="C5660" s="32">
        <v>1.6981459999999999</v>
      </c>
      <c r="D5660" s="32" t="s">
        <v>24</v>
      </c>
      <c r="E5660" s="32"/>
      <c r="F5660" s="32" t="s">
        <v>12123</v>
      </c>
      <c r="G5660" s="32"/>
    </row>
    <row r="5661" spans="1:7" ht="19" x14ac:dyDescent="0.25">
      <c r="A5661" s="32" t="s">
        <v>5683</v>
      </c>
      <c r="B5661" s="32">
        <v>442.16</v>
      </c>
      <c r="C5661" s="32">
        <v>1.69275</v>
      </c>
      <c r="D5661" s="32" t="s">
        <v>24</v>
      </c>
      <c r="E5661" s="32"/>
      <c r="F5661" s="32" t="s">
        <v>12124</v>
      </c>
      <c r="G5661" s="32"/>
    </row>
    <row r="5662" spans="1:7" ht="19" x14ac:dyDescent="0.25">
      <c r="A5662" s="32" t="s">
        <v>5684</v>
      </c>
      <c r="B5662" s="32">
        <v>462.12959999999998</v>
      </c>
      <c r="C5662" s="32">
        <v>1.6310830000000001</v>
      </c>
      <c r="D5662" s="32" t="s">
        <v>24</v>
      </c>
      <c r="E5662" s="32"/>
      <c r="F5662" s="32"/>
      <c r="G5662" s="32"/>
    </row>
    <row r="5663" spans="1:7" ht="19" x14ac:dyDescent="0.25">
      <c r="A5663" s="32" t="s">
        <v>5685</v>
      </c>
      <c r="B5663" s="32">
        <v>469.17079999999999</v>
      </c>
      <c r="C5663" s="32">
        <v>1.640333</v>
      </c>
      <c r="D5663" s="32" t="s">
        <v>24</v>
      </c>
      <c r="E5663" s="32"/>
      <c r="F5663" s="32"/>
      <c r="G5663" s="32"/>
    </row>
    <row r="5664" spans="1:7" ht="19" x14ac:dyDescent="0.25">
      <c r="A5664" s="32" t="s">
        <v>5686</v>
      </c>
      <c r="B5664" s="32">
        <v>471.23809999999997</v>
      </c>
      <c r="C5664" s="32">
        <v>1.6249169999999999</v>
      </c>
      <c r="D5664" s="32" t="s">
        <v>24</v>
      </c>
      <c r="E5664" s="32"/>
      <c r="F5664" s="32"/>
      <c r="G5664" s="32"/>
    </row>
    <row r="5665" spans="1:7" ht="19" x14ac:dyDescent="0.25">
      <c r="A5665" s="32" t="s">
        <v>5687</v>
      </c>
      <c r="B5665" s="32">
        <v>537.26610000000005</v>
      </c>
      <c r="C5665" s="32">
        <v>1.648042</v>
      </c>
      <c r="D5665" s="32" t="s">
        <v>24</v>
      </c>
      <c r="E5665" s="32"/>
      <c r="F5665" s="32"/>
      <c r="G5665" s="32"/>
    </row>
    <row r="5666" spans="1:7" ht="19" x14ac:dyDescent="0.25">
      <c r="A5666" s="32" t="s">
        <v>5688</v>
      </c>
      <c r="B5666" s="32">
        <v>553.30380000000002</v>
      </c>
      <c r="C5666" s="32">
        <v>1.632625</v>
      </c>
      <c r="D5666" s="32" t="s">
        <v>24</v>
      </c>
      <c r="E5666" s="32"/>
      <c r="F5666" s="32"/>
      <c r="G5666" s="32"/>
    </row>
    <row r="5667" spans="1:7" ht="19" x14ac:dyDescent="0.25">
      <c r="A5667" s="32" t="s">
        <v>5689</v>
      </c>
      <c r="B5667" s="32">
        <v>555.28240000000005</v>
      </c>
      <c r="C5667" s="32">
        <v>1.632625</v>
      </c>
      <c r="D5667" s="32" t="s">
        <v>24</v>
      </c>
      <c r="E5667" s="32"/>
      <c r="F5667" s="32"/>
      <c r="G5667" s="32"/>
    </row>
    <row r="5668" spans="1:7" ht="19" x14ac:dyDescent="0.25">
      <c r="A5668" s="32" t="s">
        <v>5690</v>
      </c>
      <c r="B5668" s="32">
        <v>227.12860000000001</v>
      </c>
      <c r="C5668" s="32">
        <v>1.6341669999999999</v>
      </c>
      <c r="D5668" s="32" t="s">
        <v>24</v>
      </c>
      <c r="E5668" s="32"/>
      <c r="F5668" s="32" t="s">
        <v>12125</v>
      </c>
      <c r="G5668" s="32"/>
    </row>
    <row r="5669" spans="1:7" ht="19" x14ac:dyDescent="0.25">
      <c r="A5669" s="32" t="s">
        <v>5691</v>
      </c>
      <c r="B5669" s="32">
        <v>228.13200000000001</v>
      </c>
      <c r="C5669" s="32">
        <v>1.6218330000000001</v>
      </c>
      <c r="D5669" s="32" t="s">
        <v>24</v>
      </c>
      <c r="E5669" s="32"/>
      <c r="F5669" s="32"/>
      <c r="G5669" s="32" t="s">
        <v>11205</v>
      </c>
    </row>
    <row r="5670" spans="1:7" ht="19" x14ac:dyDescent="0.25">
      <c r="A5670" s="32" t="s">
        <v>5692</v>
      </c>
      <c r="B5670" s="32">
        <v>228.15889999999999</v>
      </c>
      <c r="C5670" s="32">
        <v>1.6465000000000001</v>
      </c>
      <c r="D5670" s="32" t="s">
        <v>24</v>
      </c>
      <c r="E5670" s="32"/>
      <c r="F5670" s="32"/>
      <c r="G5670" s="32"/>
    </row>
    <row r="5671" spans="1:7" ht="19" x14ac:dyDescent="0.25">
      <c r="A5671" s="32" t="s">
        <v>5693</v>
      </c>
      <c r="B5671" s="32">
        <v>229.11019999999999</v>
      </c>
      <c r="C5671" s="32">
        <v>1.6341669999999999</v>
      </c>
      <c r="D5671" s="32" t="s">
        <v>24</v>
      </c>
      <c r="E5671" s="32"/>
      <c r="F5671" s="32"/>
      <c r="G5671" s="32"/>
    </row>
    <row r="5672" spans="1:7" ht="19" x14ac:dyDescent="0.25">
      <c r="A5672" s="32" t="s">
        <v>5694</v>
      </c>
      <c r="B5672" s="32">
        <v>309.1336</v>
      </c>
      <c r="C5672" s="32">
        <v>1.6125830000000001</v>
      </c>
      <c r="D5672" s="32" t="s">
        <v>24</v>
      </c>
      <c r="E5672" s="32"/>
      <c r="F5672" s="32"/>
      <c r="G5672" s="32" t="s">
        <v>11224</v>
      </c>
    </row>
    <row r="5673" spans="1:7" ht="19" x14ac:dyDescent="0.25">
      <c r="A5673" s="32" t="s">
        <v>5695</v>
      </c>
      <c r="B5673" s="32">
        <v>310.1361</v>
      </c>
      <c r="C5673" s="32">
        <v>1.640333</v>
      </c>
      <c r="D5673" s="32" t="s">
        <v>24</v>
      </c>
      <c r="E5673" s="32"/>
      <c r="F5673" s="32"/>
      <c r="G5673" s="32"/>
    </row>
    <row r="5674" spans="1:7" ht="38" x14ac:dyDescent="0.25">
      <c r="A5674" s="32" t="s">
        <v>5696</v>
      </c>
      <c r="B5674" s="32">
        <v>312.21839999999997</v>
      </c>
      <c r="C5674" s="32">
        <v>1.6218330000000001</v>
      </c>
      <c r="D5674" s="32" t="s">
        <v>24</v>
      </c>
      <c r="E5674" s="32"/>
      <c r="F5674" s="32"/>
      <c r="G5674" s="32" t="s">
        <v>11225</v>
      </c>
    </row>
    <row r="5675" spans="1:7" ht="19" x14ac:dyDescent="0.25">
      <c r="A5675" s="32" t="s">
        <v>5697</v>
      </c>
      <c r="B5675" s="32">
        <v>315.18079999999998</v>
      </c>
      <c r="C5675" s="32">
        <v>1.658833</v>
      </c>
      <c r="D5675" s="32" t="s">
        <v>24</v>
      </c>
      <c r="E5675" s="32"/>
      <c r="F5675" s="32"/>
      <c r="G5675" s="32"/>
    </row>
    <row r="5676" spans="1:7" ht="19" x14ac:dyDescent="0.25">
      <c r="A5676" s="32" t="s">
        <v>5698</v>
      </c>
      <c r="B5676" s="32">
        <v>321.17020000000002</v>
      </c>
      <c r="C5676" s="32">
        <v>1.6279999999999999</v>
      </c>
      <c r="D5676" s="32" t="s">
        <v>24</v>
      </c>
      <c r="E5676" s="32"/>
      <c r="F5676" s="32"/>
      <c r="G5676" s="32"/>
    </row>
    <row r="5677" spans="1:7" ht="19" x14ac:dyDescent="0.25">
      <c r="A5677" s="32" t="s">
        <v>5699</v>
      </c>
      <c r="B5677" s="32">
        <v>323.11689999999999</v>
      </c>
      <c r="C5677" s="32">
        <v>1.6279999999999999</v>
      </c>
      <c r="D5677" s="32" t="s">
        <v>24</v>
      </c>
      <c r="E5677" s="32"/>
      <c r="F5677" s="32"/>
      <c r="G5677" s="32"/>
    </row>
    <row r="5678" spans="1:7" ht="19" x14ac:dyDescent="0.25">
      <c r="A5678" s="32" t="s">
        <v>5700</v>
      </c>
      <c r="B5678" s="32">
        <v>328.09140000000002</v>
      </c>
      <c r="C5678" s="32">
        <v>1.640333</v>
      </c>
      <c r="D5678" s="32" t="s">
        <v>24</v>
      </c>
      <c r="E5678" s="32"/>
      <c r="F5678" s="32"/>
      <c r="G5678" s="32"/>
    </row>
    <row r="5679" spans="1:7" ht="19" x14ac:dyDescent="0.25">
      <c r="A5679" s="32" t="s">
        <v>5701</v>
      </c>
      <c r="B5679" s="32">
        <v>385.11950000000002</v>
      </c>
      <c r="C5679" s="32">
        <v>1.6341669999999999</v>
      </c>
      <c r="D5679" s="32" t="s">
        <v>24</v>
      </c>
      <c r="E5679" s="32"/>
      <c r="F5679" s="32"/>
      <c r="G5679" s="32"/>
    </row>
    <row r="5680" spans="1:7" ht="19" x14ac:dyDescent="0.25">
      <c r="A5680" s="32" t="s">
        <v>5702</v>
      </c>
      <c r="B5680" s="32">
        <v>389.18490000000003</v>
      </c>
      <c r="C5680" s="32">
        <v>1.640333</v>
      </c>
      <c r="D5680" s="32" t="s">
        <v>24</v>
      </c>
      <c r="E5680" s="32"/>
      <c r="F5680" s="32"/>
      <c r="G5680" s="32" t="s">
        <v>11270</v>
      </c>
    </row>
    <row r="5681" spans="1:7" ht="19" x14ac:dyDescent="0.25">
      <c r="A5681" s="32" t="s">
        <v>5703</v>
      </c>
      <c r="B5681" s="32">
        <v>391.12900000000002</v>
      </c>
      <c r="C5681" s="32">
        <v>1.6310830000000001</v>
      </c>
      <c r="D5681" s="32" t="s">
        <v>24</v>
      </c>
      <c r="E5681" s="32"/>
      <c r="F5681" s="32"/>
      <c r="G5681" s="32"/>
    </row>
    <row r="5682" spans="1:7" ht="19" x14ac:dyDescent="0.25">
      <c r="A5682" s="32" t="s">
        <v>5704</v>
      </c>
      <c r="B5682" s="32">
        <v>403.09120000000001</v>
      </c>
      <c r="C5682" s="32">
        <v>1.640333</v>
      </c>
      <c r="D5682" s="32" t="s">
        <v>24</v>
      </c>
      <c r="E5682" s="32"/>
      <c r="F5682" s="32"/>
      <c r="G5682" s="32"/>
    </row>
    <row r="5683" spans="1:7" ht="19" x14ac:dyDescent="0.25">
      <c r="A5683" s="32" t="s">
        <v>5705</v>
      </c>
      <c r="B5683" s="32">
        <v>415.19810000000001</v>
      </c>
      <c r="C5683" s="32">
        <v>1.6465000000000001</v>
      </c>
      <c r="D5683" s="32" t="s">
        <v>24</v>
      </c>
      <c r="E5683" s="32"/>
      <c r="F5683" s="32"/>
      <c r="G5683" s="32"/>
    </row>
    <row r="5684" spans="1:7" ht="19" x14ac:dyDescent="0.25">
      <c r="A5684" s="32" t="s">
        <v>5706</v>
      </c>
      <c r="B5684" s="32">
        <v>440.14690000000002</v>
      </c>
      <c r="C5684" s="32">
        <v>1.6341669999999999</v>
      </c>
      <c r="D5684" s="32" t="s">
        <v>24</v>
      </c>
      <c r="E5684" s="32"/>
      <c r="F5684" s="32"/>
      <c r="G5684" s="32"/>
    </row>
    <row r="5685" spans="1:7" ht="19" x14ac:dyDescent="0.25">
      <c r="A5685" s="32" t="s">
        <v>5707</v>
      </c>
      <c r="B5685" s="32">
        <v>464.17590000000001</v>
      </c>
      <c r="C5685" s="32">
        <v>1.6218330000000001</v>
      </c>
      <c r="D5685" s="32" t="s">
        <v>24</v>
      </c>
      <c r="E5685" s="32"/>
      <c r="F5685" s="32"/>
      <c r="G5685" s="32"/>
    </row>
    <row r="5686" spans="1:7" ht="19" x14ac:dyDescent="0.25">
      <c r="A5686" s="32" t="s">
        <v>5708</v>
      </c>
      <c r="B5686" s="32">
        <v>465.17700000000002</v>
      </c>
      <c r="C5686" s="32">
        <v>1.6341669999999999</v>
      </c>
      <c r="D5686" s="32" t="s">
        <v>24</v>
      </c>
      <c r="E5686" s="32"/>
      <c r="F5686" s="32"/>
      <c r="G5686" s="32"/>
    </row>
    <row r="5687" spans="1:7" ht="19" x14ac:dyDescent="0.25">
      <c r="A5687" s="32" t="s">
        <v>5709</v>
      </c>
      <c r="B5687" s="32">
        <v>483.2593</v>
      </c>
      <c r="C5687" s="32">
        <v>1.6542079999999999</v>
      </c>
      <c r="D5687" s="32" t="s">
        <v>24</v>
      </c>
      <c r="E5687" s="32"/>
      <c r="F5687" s="32"/>
      <c r="G5687" s="32"/>
    </row>
    <row r="5688" spans="1:7" ht="19" x14ac:dyDescent="0.25">
      <c r="A5688" s="32" t="s">
        <v>5710</v>
      </c>
      <c r="B5688" s="32">
        <v>511.25790000000001</v>
      </c>
      <c r="C5688" s="32">
        <v>1.6187499999999999</v>
      </c>
      <c r="D5688" s="32" t="s">
        <v>24</v>
      </c>
      <c r="E5688" s="32"/>
      <c r="F5688" s="32"/>
      <c r="G5688" s="32"/>
    </row>
    <row r="5689" spans="1:7" ht="19" x14ac:dyDescent="0.25">
      <c r="A5689" s="32" t="s">
        <v>5711</v>
      </c>
      <c r="B5689" s="32">
        <v>546.17939999999999</v>
      </c>
      <c r="C5689" s="32">
        <v>1.6341669999999999</v>
      </c>
      <c r="D5689" s="32" t="s">
        <v>24</v>
      </c>
      <c r="E5689" s="32"/>
      <c r="F5689" s="32"/>
      <c r="G5689" s="32"/>
    </row>
    <row r="5690" spans="1:7" ht="19" x14ac:dyDescent="0.25">
      <c r="A5690" s="32" t="s">
        <v>5712</v>
      </c>
      <c r="B5690" s="32">
        <v>245.17580000000001</v>
      </c>
      <c r="C5690" s="32">
        <v>1.640333</v>
      </c>
      <c r="D5690" s="32" t="s">
        <v>24</v>
      </c>
      <c r="E5690" s="32"/>
      <c r="F5690" s="32"/>
      <c r="G5690" s="32"/>
    </row>
    <row r="5691" spans="1:7" ht="19" x14ac:dyDescent="0.25">
      <c r="A5691" s="32" t="s">
        <v>5713</v>
      </c>
      <c r="B5691" s="32">
        <v>246.11340000000001</v>
      </c>
      <c r="C5691" s="32">
        <v>1.6465000000000001</v>
      </c>
      <c r="D5691" s="32" t="s">
        <v>24</v>
      </c>
      <c r="E5691" s="32"/>
      <c r="F5691" s="32"/>
      <c r="G5691" s="32"/>
    </row>
    <row r="5692" spans="1:7" ht="19" x14ac:dyDescent="0.25">
      <c r="A5692" s="32" t="s">
        <v>5714</v>
      </c>
      <c r="B5692" s="32">
        <v>261.07639999999998</v>
      </c>
      <c r="C5692" s="32">
        <v>1.6465000000000001</v>
      </c>
      <c r="D5692" s="32" t="s">
        <v>24</v>
      </c>
      <c r="E5692" s="32"/>
      <c r="F5692" s="32"/>
      <c r="G5692" s="32"/>
    </row>
    <row r="5693" spans="1:7" ht="19" x14ac:dyDescent="0.25">
      <c r="A5693" s="32" t="s">
        <v>5715</v>
      </c>
      <c r="B5693" s="32">
        <v>271.06180000000001</v>
      </c>
      <c r="C5693" s="32">
        <v>1.6526670000000001</v>
      </c>
      <c r="D5693" s="32" t="s">
        <v>24</v>
      </c>
      <c r="E5693" s="32"/>
      <c r="F5693" s="32"/>
      <c r="G5693" s="32"/>
    </row>
    <row r="5694" spans="1:7" ht="19" x14ac:dyDescent="0.25">
      <c r="A5694" s="32" t="s">
        <v>5716</v>
      </c>
      <c r="B5694" s="32">
        <v>272.12979999999999</v>
      </c>
      <c r="C5694" s="32">
        <v>1.6187499999999999</v>
      </c>
      <c r="D5694" s="32" t="s">
        <v>24</v>
      </c>
      <c r="E5694" s="32"/>
      <c r="F5694" s="32"/>
      <c r="G5694" s="32"/>
    </row>
    <row r="5695" spans="1:7" ht="19" x14ac:dyDescent="0.25">
      <c r="A5695" s="32" t="s">
        <v>5717</v>
      </c>
      <c r="B5695" s="32">
        <v>273.1703</v>
      </c>
      <c r="C5695" s="32">
        <v>1.6434169999999999</v>
      </c>
      <c r="D5695" s="32" t="s">
        <v>24</v>
      </c>
      <c r="E5695" s="32"/>
      <c r="F5695" s="32"/>
      <c r="G5695" s="32"/>
    </row>
    <row r="5696" spans="1:7" ht="19" x14ac:dyDescent="0.25">
      <c r="A5696" s="32" t="s">
        <v>5718</v>
      </c>
      <c r="B5696" s="32">
        <v>275.09269999999998</v>
      </c>
      <c r="C5696" s="32">
        <v>1.6526670000000001</v>
      </c>
      <c r="D5696" s="32" t="s">
        <v>24</v>
      </c>
      <c r="E5696" s="32"/>
      <c r="F5696" s="32"/>
      <c r="G5696" s="32"/>
    </row>
    <row r="5697" spans="1:7" ht="19" x14ac:dyDescent="0.25">
      <c r="A5697" s="32" t="s">
        <v>5719</v>
      </c>
      <c r="B5697" s="32">
        <v>288.18239999999997</v>
      </c>
      <c r="C5697" s="32">
        <v>1.640333</v>
      </c>
      <c r="D5697" s="32" t="s">
        <v>24</v>
      </c>
      <c r="E5697" s="32"/>
      <c r="F5697" s="32"/>
      <c r="G5697" s="32"/>
    </row>
    <row r="5698" spans="1:7" ht="19" x14ac:dyDescent="0.25">
      <c r="A5698" s="32" t="s">
        <v>5720</v>
      </c>
      <c r="B5698" s="32">
        <v>295.1918</v>
      </c>
      <c r="C5698" s="32">
        <v>1.6341669999999999</v>
      </c>
      <c r="D5698" s="32" t="s">
        <v>24</v>
      </c>
      <c r="E5698" s="32"/>
      <c r="F5698" s="32"/>
      <c r="G5698" s="32"/>
    </row>
    <row r="5699" spans="1:7" ht="19" x14ac:dyDescent="0.25">
      <c r="A5699" s="32" t="s">
        <v>5721</v>
      </c>
      <c r="B5699" s="32">
        <v>365.11309999999997</v>
      </c>
      <c r="C5699" s="32">
        <v>1.6526670000000001</v>
      </c>
      <c r="D5699" s="32" t="s">
        <v>24</v>
      </c>
      <c r="E5699" s="32"/>
      <c r="F5699" s="32"/>
      <c r="G5699" s="32"/>
    </row>
    <row r="5700" spans="1:7" ht="19" x14ac:dyDescent="0.25">
      <c r="A5700" s="32" t="s">
        <v>5722</v>
      </c>
      <c r="B5700" s="32">
        <v>416.20010000000002</v>
      </c>
      <c r="C5700" s="32">
        <v>1.6372500000000001</v>
      </c>
      <c r="D5700" s="32" t="s">
        <v>24</v>
      </c>
      <c r="E5700" s="32"/>
      <c r="F5700" s="32"/>
      <c r="G5700" s="32"/>
    </row>
    <row r="5701" spans="1:7" ht="19" x14ac:dyDescent="0.25">
      <c r="A5701" s="32" t="s">
        <v>5723</v>
      </c>
      <c r="B5701" s="32">
        <v>461.21949999999998</v>
      </c>
      <c r="C5701" s="32">
        <v>1.6341669999999999</v>
      </c>
      <c r="D5701" s="32" t="s">
        <v>24</v>
      </c>
      <c r="E5701" s="32"/>
      <c r="F5701" s="32"/>
      <c r="G5701" s="32"/>
    </row>
    <row r="5702" spans="1:7" ht="19" x14ac:dyDescent="0.25">
      <c r="A5702" s="32" t="s">
        <v>5724</v>
      </c>
      <c r="B5702" s="32">
        <v>484.26389999999998</v>
      </c>
      <c r="C5702" s="32">
        <v>1.6526670000000001</v>
      </c>
      <c r="D5702" s="32" t="s">
        <v>24</v>
      </c>
      <c r="E5702" s="32"/>
      <c r="F5702" s="32"/>
      <c r="G5702" s="32"/>
    </row>
    <row r="5703" spans="1:7" ht="19" x14ac:dyDescent="0.25">
      <c r="A5703" s="32" t="s">
        <v>5725</v>
      </c>
      <c r="B5703" s="32">
        <v>505.26859999999999</v>
      </c>
      <c r="C5703" s="32">
        <v>1.649583</v>
      </c>
      <c r="D5703" s="32" t="s">
        <v>24</v>
      </c>
      <c r="E5703" s="32"/>
      <c r="F5703" s="32" t="s">
        <v>12126</v>
      </c>
      <c r="G5703" s="32"/>
    </row>
    <row r="5704" spans="1:7" ht="19" x14ac:dyDescent="0.25">
      <c r="A5704" s="32" t="s">
        <v>5726</v>
      </c>
      <c r="B5704" s="32">
        <v>581.29960000000005</v>
      </c>
      <c r="C5704" s="32">
        <v>1.6218330000000001</v>
      </c>
      <c r="D5704" s="32" t="s">
        <v>24</v>
      </c>
      <c r="E5704" s="32"/>
      <c r="F5704" s="32"/>
      <c r="G5704" s="32"/>
    </row>
    <row r="5705" spans="1:7" ht="19" x14ac:dyDescent="0.25">
      <c r="A5705" s="32" t="s">
        <v>5727</v>
      </c>
      <c r="B5705" s="32">
        <v>645.37869999999998</v>
      </c>
      <c r="C5705" s="32">
        <v>1.6526670000000001</v>
      </c>
      <c r="D5705" s="32" t="s">
        <v>24</v>
      </c>
      <c r="E5705" s="32"/>
      <c r="F5705" s="32"/>
      <c r="G5705" s="32"/>
    </row>
    <row r="5706" spans="1:7" ht="19" x14ac:dyDescent="0.25">
      <c r="A5706" s="32" t="s">
        <v>5728</v>
      </c>
      <c r="B5706" s="32">
        <v>240.16040000000001</v>
      </c>
      <c r="C5706" s="32">
        <v>1.658833</v>
      </c>
      <c r="D5706" s="32" t="s">
        <v>24</v>
      </c>
      <c r="E5706" s="32"/>
      <c r="F5706" s="32"/>
      <c r="G5706" s="32"/>
    </row>
    <row r="5707" spans="1:7" ht="19" x14ac:dyDescent="0.25">
      <c r="A5707" s="32" t="s">
        <v>5729</v>
      </c>
      <c r="B5707" s="32">
        <v>245.08179999999999</v>
      </c>
      <c r="C5707" s="32">
        <v>1.6526670000000001</v>
      </c>
      <c r="D5707" s="32" t="s">
        <v>24</v>
      </c>
      <c r="E5707" s="32"/>
      <c r="F5707" s="32"/>
      <c r="G5707" s="32"/>
    </row>
    <row r="5708" spans="1:7" ht="19" x14ac:dyDescent="0.25">
      <c r="A5708" s="32" t="s">
        <v>5730</v>
      </c>
      <c r="B5708" s="32">
        <v>250.0718</v>
      </c>
      <c r="C5708" s="32">
        <v>1.658833</v>
      </c>
      <c r="D5708" s="32" t="s">
        <v>24</v>
      </c>
      <c r="E5708" s="32"/>
      <c r="F5708" s="32"/>
      <c r="G5708" s="32"/>
    </row>
    <row r="5709" spans="1:7" ht="19" x14ac:dyDescent="0.25">
      <c r="A5709" s="32" t="s">
        <v>5731</v>
      </c>
      <c r="B5709" s="32">
        <v>253.10839999999999</v>
      </c>
      <c r="C5709" s="32">
        <v>1.6465000000000001</v>
      </c>
      <c r="D5709" s="32" t="s">
        <v>24</v>
      </c>
      <c r="E5709" s="32"/>
      <c r="F5709" s="32"/>
      <c r="G5709" s="32"/>
    </row>
    <row r="5710" spans="1:7" ht="19" x14ac:dyDescent="0.25">
      <c r="A5710" s="32" t="s">
        <v>5732</v>
      </c>
      <c r="B5710" s="32">
        <v>267.08749999999998</v>
      </c>
      <c r="C5710" s="32">
        <v>1.6711670000000001</v>
      </c>
      <c r="D5710" s="32" t="s">
        <v>24</v>
      </c>
      <c r="E5710" s="32"/>
      <c r="F5710" s="32"/>
      <c r="G5710" s="32"/>
    </row>
    <row r="5711" spans="1:7" ht="19" x14ac:dyDescent="0.25">
      <c r="A5711" s="32" t="s">
        <v>5733</v>
      </c>
      <c r="B5711" s="32">
        <v>267.11829999999998</v>
      </c>
      <c r="C5711" s="32">
        <v>1.6526670000000001</v>
      </c>
      <c r="D5711" s="32" t="s">
        <v>24</v>
      </c>
      <c r="E5711" s="32"/>
      <c r="F5711" s="32"/>
      <c r="G5711" s="32"/>
    </row>
    <row r="5712" spans="1:7" ht="19" x14ac:dyDescent="0.25">
      <c r="A5712" s="32" t="s">
        <v>5734</v>
      </c>
      <c r="B5712" s="32">
        <v>271.12009999999998</v>
      </c>
      <c r="C5712" s="32">
        <v>1.6526670000000001</v>
      </c>
      <c r="D5712" s="32" t="s">
        <v>24</v>
      </c>
      <c r="E5712" s="32"/>
      <c r="F5712" s="32"/>
      <c r="G5712" s="32"/>
    </row>
    <row r="5713" spans="1:7" ht="19" x14ac:dyDescent="0.25">
      <c r="A5713" s="32" t="s">
        <v>5735</v>
      </c>
      <c r="B5713" s="32">
        <v>271.15530000000001</v>
      </c>
      <c r="C5713" s="32">
        <v>1.6835</v>
      </c>
      <c r="D5713" s="32" t="s">
        <v>24</v>
      </c>
      <c r="E5713" s="32"/>
      <c r="F5713" s="32"/>
      <c r="G5713" s="32"/>
    </row>
    <row r="5714" spans="1:7" ht="19" x14ac:dyDescent="0.25">
      <c r="A5714" s="32" t="s">
        <v>5736</v>
      </c>
      <c r="B5714" s="32">
        <v>272.15839999999997</v>
      </c>
      <c r="C5714" s="32">
        <v>1.6465000000000001</v>
      </c>
      <c r="D5714" s="32" t="s">
        <v>24</v>
      </c>
      <c r="E5714" s="32"/>
      <c r="F5714" s="32"/>
      <c r="G5714" s="32"/>
    </row>
    <row r="5715" spans="1:7" ht="19" x14ac:dyDescent="0.25">
      <c r="A5715" s="32" t="s">
        <v>5737</v>
      </c>
      <c r="B5715" s="32">
        <v>285.04390000000001</v>
      </c>
      <c r="C5715" s="32">
        <v>1.6465000000000001</v>
      </c>
      <c r="D5715" s="32" t="s">
        <v>24</v>
      </c>
      <c r="E5715" s="32"/>
      <c r="F5715" s="32"/>
      <c r="G5715" s="32"/>
    </row>
    <row r="5716" spans="1:7" ht="19" x14ac:dyDescent="0.25">
      <c r="A5716" s="32" t="s">
        <v>5738</v>
      </c>
      <c r="B5716" s="32">
        <v>293.13959999999997</v>
      </c>
      <c r="C5716" s="32">
        <v>1.6465000000000001</v>
      </c>
      <c r="D5716" s="32" t="s">
        <v>24</v>
      </c>
      <c r="E5716" s="32"/>
      <c r="F5716" s="32"/>
      <c r="G5716" s="32"/>
    </row>
    <row r="5717" spans="1:7" ht="19" x14ac:dyDescent="0.25">
      <c r="A5717" s="32" t="s">
        <v>5739</v>
      </c>
      <c r="B5717" s="32">
        <v>295.02229999999997</v>
      </c>
      <c r="C5717" s="32">
        <v>1.6249169999999999</v>
      </c>
      <c r="D5717" s="32" t="s">
        <v>24</v>
      </c>
      <c r="E5717" s="32"/>
      <c r="F5717" s="32"/>
      <c r="G5717" s="32"/>
    </row>
    <row r="5718" spans="1:7" ht="19" x14ac:dyDescent="0.25">
      <c r="A5718" s="32" t="s">
        <v>5740</v>
      </c>
      <c r="B5718" s="32">
        <v>295.15499999999997</v>
      </c>
      <c r="C5718" s="32">
        <v>1.6465000000000001</v>
      </c>
      <c r="D5718" s="32" t="s">
        <v>24</v>
      </c>
      <c r="E5718" s="32"/>
      <c r="F5718" s="32"/>
      <c r="G5718" s="32"/>
    </row>
    <row r="5719" spans="1:7" ht="19" x14ac:dyDescent="0.25">
      <c r="A5719" s="32" t="s">
        <v>5741</v>
      </c>
      <c r="B5719" s="32">
        <v>316.11559999999997</v>
      </c>
      <c r="C5719" s="32">
        <v>1.6341669999999999</v>
      </c>
      <c r="D5719" s="32" t="s">
        <v>24</v>
      </c>
      <c r="E5719" s="32"/>
      <c r="F5719" s="32"/>
      <c r="G5719" s="32"/>
    </row>
    <row r="5720" spans="1:7" ht="19" x14ac:dyDescent="0.25">
      <c r="A5720" s="32" t="s">
        <v>5742</v>
      </c>
      <c r="B5720" s="32">
        <v>320.0333</v>
      </c>
      <c r="C5720" s="32">
        <v>1.6465000000000001</v>
      </c>
      <c r="D5720" s="32" t="s">
        <v>24</v>
      </c>
      <c r="E5720" s="32"/>
      <c r="F5720" s="32"/>
      <c r="G5720" s="32"/>
    </row>
    <row r="5721" spans="1:7" ht="19" x14ac:dyDescent="0.25">
      <c r="A5721" s="32" t="s">
        <v>5743</v>
      </c>
      <c r="B5721" s="32">
        <v>335.22309999999999</v>
      </c>
      <c r="C5721" s="32">
        <v>1.640333</v>
      </c>
      <c r="D5721" s="32" t="s">
        <v>24</v>
      </c>
      <c r="E5721" s="32"/>
      <c r="F5721" s="32" t="s">
        <v>12127</v>
      </c>
      <c r="G5721" s="32"/>
    </row>
    <row r="5722" spans="1:7" ht="19" x14ac:dyDescent="0.25">
      <c r="A5722" s="32" t="s">
        <v>5744</v>
      </c>
      <c r="B5722" s="32">
        <v>336.22629999999998</v>
      </c>
      <c r="C5722" s="32">
        <v>1.6465000000000001</v>
      </c>
      <c r="D5722" s="32" t="s">
        <v>24</v>
      </c>
      <c r="E5722" s="32"/>
      <c r="F5722" s="32" t="s">
        <v>12128</v>
      </c>
      <c r="G5722" s="32"/>
    </row>
    <row r="5723" spans="1:7" ht="19" x14ac:dyDescent="0.25">
      <c r="A5723" s="32" t="s">
        <v>5745</v>
      </c>
      <c r="B5723" s="32">
        <v>345.14580000000001</v>
      </c>
      <c r="C5723" s="32">
        <v>1.6526670000000001</v>
      </c>
      <c r="D5723" s="32" t="s">
        <v>24</v>
      </c>
      <c r="E5723" s="32"/>
      <c r="F5723" s="32"/>
      <c r="G5723" s="32"/>
    </row>
    <row r="5724" spans="1:7" ht="19" x14ac:dyDescent="0.25">
      <c r="A5724" s="32" t="s">
        <v>5746</v>
      </c>
      <c r="B5724" s="32">
        <v>370.20139999999998</v>
      </c>
      <c r="C5724" s="32">
        <v>1.69275</v>
      </c>
      <c r="D5724" s="32" t="s">
        <v>24</v>
      </c>
      <c r="E5724" s="32"/>
      <c r="F5724" s="32"/>
      <c r="G5724" s="32"/>
    </row>
    <row r="5725" spans="1:7" ht="19" x14ac:dyDescent="0.25">
      <c r="A5725" s="32" t="s">
        <v>5747</v>
      </c>
      <c r="B5725" s="32">
        <v>371.01209999999998</v>
      </c>
      <c r="C5725" s="32">
        <v>1.6465000000000001</v>
      </c>
      <c r="D5725" s="32" t="s">
        <v>24</v>
      </c>
      <c r="E5725" s="32"/>
      <c r="F5725" s="32"/>
      <c r="G5725" s="32"/>
    </row>
    <row r="5726" spans="1:7" ht="19" x14ac:dyDescent="0.25">
      <c r="A5726" s="32" t="s">
        <v>5748</v>
      </c>
      <c r="B5726" s="32">
        <v>373.14080000000001</v>
      </c>
      <c r="C5726" s="32">
        <v>1.640333</v>
      </c>
      <c r="D5726" s="32" t="s">
        <v>24</v>
      </c>
      <c r="E5726" s="32"/>
      <c r="F5726" s="32"/>
      <c r="G5726" s="32"/>
    </row>
    <row r="5727" spans="1:7" ht="19" x14ac:dyDescent="0.25">
      <c r="A5727" s="32" t="s">
        <v>5749</v>
      </c>
      <c r="B5727" s="32">
        <v>477.24979999999999</v>
      </c>
      <c r="C5727" s="32">
        <v>1.6465000000000001</v>
      </c>
      <c r="D5727" s="32" t="s">
        <v>24</v>
      </c>
      <c r="E5727" s="32"/>
      <c r="F5727" s="32"/>
      <c r="G5727" s="32"/>
    </row>
    <row r="5728" spans="1:7" ht="19" x14ac:dyDescent="0.25">
      <c r="A5728" s="32" t="s">
        <v>5750</v>
      </c>
      <c r="B5728" s="32">
        <v>491.22949999999997</v>
      </c>
      <c r="C5728" s="32">
        <v>1.6249169999999999</v>
      </c>
      <c r="D5728" s="32" t="s">
        <v>24</v>
      </c>
      <c r="E5728" s="32"/>
      <c r="F5728" s="32"/>
      <c r="G5728" s="32"/>
    </row>
    <row r="5729" spans="1:7" ht="19" x14ac:dyDescent="0.25">
      <c r="A5729" s="32" t="s">
        <v>5751</v>
      </c>
      <c r="B5729" s="32">
        <v>505.20819999999998</v>
      </c>
      <c r="C5729" s="32">
        <v>1.665</v>
      </c>
      <c r="D5729" s="32" t="s">
        <v>24</v>
      </c>
      <c r="E5729" s="32"/>
      <c r="F5729" s="32"/>
      <c r="G5729" s="32"/>
    </row>
    <row r="5730" spans="1:7" ht="19" x14ac:dyDescent="0.25">
      <c r="A5730" s="32" t="s">
        <v>5752</v>
      </c>
      <c r="B5730" s="32">
        <v>613.35969999999998</v>
      </c>
      <c r="C5730" s="32">
        <v>1.6526670000000001</v>
      </c>
      <c r="D5730" s="32" t="s">
        <v>24</v>
      </c>
      <c r="E5730" s="32"/>
      <c r="F5730" s="32"/>
      <c r="G5730" s="32"/>
    </row>
    <row r="5731" spans="1:7" ht="19" x14ac:dyDescent="0.25">
      <c r="A5731" s="32" t="s">
        <v>5753</v>
      </c>
      <c r="B5731" s="32">
        <v>628.37840000000006</v>
      </c>
      <c r="C5731" s="32">
        <v>1.6526670000000001</v>
      </c>
      <c r="D5731" s="32" t="s">
        <v>24</v>
      </c>
      <c r="E5731" s="32"/>
      <c r="F5731" s="32"/>
      <c r="G5731" s="32"/>
    </row>
    <row r="5732" spans="1:7" ht="19" x14ac:dyDescent="0.25">
      <c r="A5732" s="32" t="s">
        <v>5754</v>
      </c>
      <c r="B5732" s="32">
        <v>644.38149999999996</v>
      </c>
      <c r="C5732" s="32">
        <v>1.6526670000000001</v>
      </c>
      <c r="D5732" s="32" t="s">
        <v>24</v>
      </c>
      <c r="E5732" s="32"/>
      <c r="F5732" s="32"/>
      <c r="G5732" s="32"/>
    </row>
    <row r="5733" spans="1:7" ht="19" x14ac:dyDescent="0.25">
      <c r="A5733" s="32" t="s">
        <v>5755</v>
      </c>
      <c r="B5733" s="32">
        <v>242.07910000000001</v>
      </c>
      <c r="C5733" s="32">
        <v>1.6619170000000001</v>
      </c>
      <c r="D5733" s="32" t="s">
        <v>24</v>
      </c>
      <c r="E5733" s="32"/>
      <c r="F5733" s="32"/>
      <c r="G5733" s="32"/>
    </row>
    <row r="5734" spans="1:7" ht="19" x14ac:dyDescent="0.25">
      <c r="A5734" s="32" t="s">
        <v>5756</v>
      </c>
      <c r="B5734" s="32">
        <v>262.62</v>
      </c>
      <c r="C5734" s="32">
        <v>1.6526670000000001</v>
      </c>
      <c r="D5734" s="32" t="s">
        <v>24</v>
      </c>
      <c r="E5734" s="32"/>
      <c r="F5734" s="32"/>
      <c r="G5734" s="32"/>
    </row>
    <row r="5735" spans="1:7" ht="19" x14ac:dyDescent="0.25">
      <c r="A5735" s="32" t="s">
        <v>5757</v>
      </c>
      <c r="B5735" s="32">
        <v>271.1841</v>
      </c>
      <c r="C5735" s="32">
        <v>1.6465000000000001</v>
      </c>
      <c r="D5735" s="32" t="s">
        <v>24</v>
      </c>
      <c r="E5735" s="32"/>
      <c r="F5735" s="32"/>
      <c r="G5735" s="32"/>
    </row>
    <row r="5736" spans="1:7" ht="19" x14ac:dyDescent="0.25">
      <c r="A5736" s="32" t="s">
        <v>5758</v>
      </c>
      <c r="B5736" s="32">
        <v>273.0677</v>
      </c>
      <c r="C5736" s="32">
        <v>1.658833</v>
      </c>
      <c r="D5736" s="32" t="s">
        <v>24</v>
      </c>
      <c r="E5736" s="32"/>
      <c r="F5736" s="32"/>
      <c r="G5736" s="32"/>
    </row>
    <row r="5737" spans="1:7" ht="19" x14ac:dyDescent="0.25">
      <c r="A5737" s="32" t="s">
        <v>5759</v>
      </c>
      <c r="B5737" s="32">
        <v>285.07679999999999</v>
      </c>
      <c r="C5737" s="32">
        <v>1.6526670000000001</v>
      </c>
      <c r="D5737" s="32" t="s">
        <v>24</v>
      </c>
      <c r="E5737" s="32"/>
      <c r="F5737" s="32"/>
      <c r="G5737" s="32"/>
    </row>
    <row r="5738" spans="1:7" ht="19" x14ac:dyDescent="0.25">
      <c r="A5738" s="32" t="s">
        <v>5760</v>
      </c>
      <c r="B5738" s="32">
        <v>286.20249999999999</v>
      </c>
      <c r="C5738" s="32">
        <v>1.665</v>
      </c>
      <c r="D5738" s="32" t="s">
        <v>24</v>
      </c>
      <c r="E5738" s="32"/>
      <c r="F5738" s="32"/>
      <c r="G5738" s="32"/>
    </row>
    <row r="5739" spans="1:7" ht="19" x14ac:dyDescent="0.25">
      <c r="A5739" s="32" t="s">
        <v>5761</v>
      </c>
      <c r="B5739" s="32">
        <v>291.15989999999999</v>
      </c>
      <c r="C5739" s="32">
        <v>1.6526670000000001</v>
      </c>
      <c r="D5739" s="32" t="s">
        <v>24</v>
      </c>
      <c r="E5739" s="32"/>
      <c r="F5739" s="32" t="s">
        <v>12129</v>
      </c>
      <c r="G5739" s="32"/>
    </row>
    <row r="5740" spans="1:7" ht="19" x14ac:dyDescent="0.25">
      <c r="A5740" s="32" t="s">
        <v>5762</v>
      </c>
      <c r="B5740" s="32">
        <v>309.17039999999997</v>
      </c>
      <c r="C5740" s="32">
        <v>1.6434169999999999</v>
      </c>
      <c r="D5740" s="32" t="s">
        <v>24</v>
      </c>
      <c r="E5740" s="32"/>
      <c r="F5740" s="32"/>
      <c r="G5740" s="32"/>
    </row>
    <row r="5741" spans="1:7" ht="19" x14ac:dyDescent="0.25">
      <c r="A5741" s="32" t="s">
        <v>5763</v>
      </c>
      <c r="B5741" s="32">
        <v>319.14</v>
      </c>
      <c r="C5741" s="32">
        <v>1.6372500000000001</v>
      </c>
      <c r="D5741" s="32" t="s">
        <v>24</v>
      </c>
      <c r="E5741" s="32"/>
      <c r="F5741" s="32"/>
      <c r="G5741" s="32"/>
    </row>
    <row r="5742" spans="1:7" ht="19" x14ac:dyDescent="0.25">
      <c r="A5742" s="32" t="s">
        <v>5764</v>
      </c>
      <c r="B5742" s="32">
        <v>319.19170000000003</v>
      </c>
      <c r="C5742" s="32">
        <v>1.6526670000000001</v>
      </c>
      <c r="D5742" s="32" t="s">
        <v>24</v>
      </c>
      <c r="E5742" s="32"/>
      <c r="F5742" s="32"/>
      <c r="G5742" s="32"/>
    </row>
    <row r="5743" spans="1:7" ht="19" x14ac:dyDescent="0.25">
      <c r="A5743" s="32" t="s">
        <v>5765</v>
      </c>
      <c r="B5743" s="32">
        <v>331.13029999999998</v>
      </c>
      <c r="C5743" s="32">
        <v>1.6526670000000001</v>
      </c>
      <c r="D5743" s="32" t="s">
        <v>24</v>
      </c>
      <c r="E5743" s="32"/>
      <c r="F5743" s="32"/>
      <c r="G5743" s="32"/>
    </row>
    <row r="5744" spans="1:7" ht="19" x14ac:dyDescent="0.25">
      <c r="A5744" s="32" t="s">
        <v>5766</v>
      </c>
      <c r="B5744" s="32">
        <v>351.21800000000002</v>
      </c>
      <c r="C5744" s="32">
        <v>1.6465000000000001</v>
      </c>
      <c r="D5744" s="32" t="s">
        <v>24</v>
      </c>
      <c r="E5744" s="32"/>
      <c r="F5744" s="32"/>
      <c r="G5744" s="32"/>
    </row>
    <row r="5745" spans="1:7" ht="19" x14ac:dyDescent="0.25">
      <c r="A5745" s="32" t="s">
        <v>5767</v>
      </c>
      <c r="B5745" s="32">
        <v>360.2396</v>
      </c>
      <c r="C5745" s="32">
        <v>1.6465000000000001</v>
      </c>
      <c r="D5745" s="32" t="s">
        <v>24</v>
      </c>
      <c r="E5745" s="32"/>
      <c r="F5745" s="32"/>
      <c r="G5745" s="32"/>
    </row>
    <row r="5746" spans="1:7" ht="19" x14ac:dyDescent="0.25">
      <c r="A5746" s="32" t="s">
        <v>5768</v>
      </c>
      <c r="B5746" s="32">
        <v>370.20260000000002</v>
      </c>
      <c r="C5746" s="32">
        <v>1.658833</v>
      </c>
      <c r="D5746" s="32" t="s">
        <v>24</v>
      </c>
      <c r="E5746" s="32"/>
      <c r="F5746" s="32"/>
      <c r="G5746" s="32"/>
    </row>
    <row r="5747" spans="1:7" ht="19" x14ac:dyDescent="0.25">
      <c r="A5747" s="32" t="s">
        <v>5769</v>
      </c>
      <c r="B5747" s="32">
        <v>371.20609999999999</v>
      </c>
      <c r="C5747" s="32">
        <v>1.6465000000000001</v>
      </c>
      <c r="D5747" s="32" t="s">
        <v>24</v>
      </c>
      <c r="E5747" s="32"/>
      <c r="F5747" s="32"/>
      <c r="G5747" s="32"/>
    </row>
    <row r="5748" spans="1:7" ht="19" x14ac:dyDescent="0.25">
      <c r="A5748" s="32" t="s">
        <v>5770</v>
      </c>
      <c r="B5748" s="32">
        <v>409.24149999999997</v>
      </c>
      <c r="C5748" s="32">
        <v>1.6465000000000001</v>
      </c>
      <c r="D5748" s="32" t="s">
        <v>24</v>
      </c>
      <c r="E5748" s="32"/>
      <c r="F5748" s="32"/>
      <c r="G5748" s="32"/>
    </row>
    <row r="5749" spans="1:7" ht="19" x14ac:dyDescent="0.25">
      <c r="A5749" s="32" t="s">
        <v>5771</v>
      </c>
      <c r="B5749" s="32">
        <v>432.21170000000001</v>
      </c>
      <c r="C5749" s="32">
        <v>1.665</v>
      </c>
      <c r="D5749" s="32" t="s">
        <v>24</v>
      </c>
      <c r="E5749" s="32"/>
      <c r="F5749" s="32"/>
      <c r="G5749" s="32"/>
    </row>
    <row r="5750" spans="1:7" ht="19" x14ac:dyDescent="0.25">
      <c r="A5750" s="32" t="s">
        <v>5772</v>
      </c>
      <c r="B5750" s="32">
        <v>452.22719999999998</v>
      </c>
      <c r="C5750" s="32">
        <v>1.632625</v>
      </c>
      <c r="D5750" s="32" t="s">
        <v>24</v>
      </c>
      <c r="E5750" s="32"/>
      <c r="F5750" s="32"/>
      <c r="G5750" s="32"/>
    </row>
    <row r="5751" spans="1:7" ht="19" x14ac:dyDescent="0.25">
      <c r="A5751" s="32" t="s">
        <v>5773</v>
      </c>
      <c r="B5751" s="32">
        <v>458.1977</v>
      </c>
      <c r="C5751" s="32">
        <v>1.6526670000000001</v>
      </c>
      <c r="D5751" s="32" t="s">
        <v>24</v>
      </c>
      <c r="E5751" s="32"/>
      <c r="F5751" s="32"/>
      <c r="G5751" s="32"/>
    </row>
    <row r="5752" spans="1:7" ht="19" x14ac:dyDescent="0.25">
      <c r="A5752" s="32" t="s">
        <v>5774</v>
      </c>
      <c r="B5752" s="32">
        <v>464.30200000000002</v>
      </c>
      <c r="C5752" s="32">
        <v>1.6526670000000001</v>
      </c>
      <c r="D5752" s="32" t="s">
        <v>24</v>
      </c>
      <c r="E5752" s="32"/>
      <c r="F5752" s="32"/>
      <c r="G5752" s="32"/>
    </row>
    <row r="5753" spans="1:7" ht="19" x14ac:dyDescent="0.25">
      <c r="A5753" s="32" t="s">
        <v>5775</v>
      </c>
      <c r="B5753" s="32">
        <v>513.27689999999996</v>
      </c>
      <c r="C5753" s="32">
        <v>1.6619170000000001</v>
      </c>
      <c r="D5753" s="32" t="s">
        <v>24</v>
      </c>
      <c r="E5753" s="32"/>
      <c r="F5753" s="32"/>
      <c r="G5753" s="32"/>
    </row>
    <row r="5754" spans="1:7" ht="19" x14ac:dyDescent="0.25">
      <c r="A5754" s="32" t="s">
        <v>5776</v>
      </c>
      <c r="B5754" s="32">
        <v>524.16</v>
      </c>
      <c r="C5754" s="32">
        <v>1.6557500000000001</v>
      </c>
      <c r="D5754" s="32" t="s">
        <v>24</v>
      </c>
      <c r="E5754" s="32"/>
      <c r="F5754" s="32"/>
      <c r="G5754" s="32"/>
    </row>
    <row r="5755" spans="1:7" ht="19" x14ac:dyDescent="0.25">
      <c r="A5755" s="32" t="s">
        <v>5777</v>
      </c>
      <c r="B5755" s="32">
        <v>543.31560000000002</v>
      </c>
      <c r="C5755" s="32">
        <v>1.6526670000000001</v>
      </c>
      <c r="D5755" s="32" t="s">
        <v>24</v>
      </c>
      <c r="E5755" s="32"/>
      <c r="F5755" s="32"/>
      <c r="G5755" s="32"/>
    </row>
    <row r="5756" spans="1:7" ht="19" x14ac:dyDescent="0.25">
      <c r="A5756" s="32" t="s">
        <v>5778</v>
      </c>
      <c r="B5756" s="32">
        <v>565.30259999999998</v>
      </c>
      <c r="C5756" s="32">
        <v>1.6465000000000001</v>
      </c>
      <c r="D5756" s="32" t="s">
        <v>24</v>
      </c>
      <c r="E5756" s="32"/>
      <c r="F5756" s="32" t="s">
        <v>12130</v>
      </c>
      <c r="G5756" s="32"/>
    </row>
    <row r="5757" spans="1:7" ht="19" x14ac:dyDescent="0.25">
      <c r="A5757" s="32" t="s">
        <v>5779</v>
      </c>
      <c r="B5757" s="32">
        <v>569.33389999999997</v>
      </c>
      <c r="C5757" s="32">
        <v>1.6711670000000001</v>
      </c>
      <c r="D5757" s="32" t="s">
        <v>24</v>
      </c>
      <c r="E5757" s="32"/>
      <c r="F5757" s="32"/>
      <c r="G5757" s="32"/>
    </row>
    <row r="5758" spans="1:7" ht="19" x14ac:dyDescent="0.25">
      <c r="A5758" s="32" t="s">
        <v>5780</v>
      </c>
      <c r="B5758" s="32">
        <v>570.33810000000005</v>
      </c>
      <c r="C5758" s="32">
        <v>1.6526670000000001</v>
      </c>
      <c r="D5758" s="32" t="s">
        <v>24</v>
      </c>
      <c r="E5758" s="32"/>
      <c r="F5758" s="32"/>
      <c r="G5758" s="32"/>
    </row>
    <row r="5759" spans="1:7" ht="19" x14ac:dyDescent="0.25">
      <c r="A5759" s="32" t="s">
        <v>5781</v>
      </c>
      <c r="B5759" s="32">
        <v>583.31370000000004</v>
      </c>
      <c r="C5759" s="32">
        <v>1.658833</v>
      </c>
      <c r="D5759" s="32" t="s">
        <v>24</v>
      </c>
      <c r="E5759" s="32"/>
      <c r="F5759" s="32"/>
      <c r="G5759" s="32"/>
    </row>
    <row r="5760" spans="1:7" ht="19" x14ac:dyDescent="0.25">
      <c r="A5760" s="32" t="s">
        <v>5782</v>
      </c>
      <c r="B5760" s="32">
        <v>584.31209999999999</v>
      </c>
      <c r="C5760" s="32">
        <v>1.6526670000000001</v>
      </c>
      <c r="D5760" s="32" t="s">
        <v>24</v>
      </c>
      <c r="E5760" s="32"/>
      <c r="F5760" s="32"/>
      <c r="G5760" s="32"/>
    </row>
    <row r="5761" spans="1:7" ht="19" x14ac:dyDescent="0.25">
      <c r="A5761" s="32" t="s">
        <v>5783</v>
      </c>
      <c r="B5761" s="32">
        <v>612.351</v>
      </c>
      <c r="C5761" s="32">
        <v>1.6557500000000001</v>
      </c>
      <c r="D5761" s="32" t="s">
        <v>24</v>
      </c>
      <c r="E5761" s="32"/>
      <c r="F5761" s="32" t="s">
        <v>12131</v>
      </c>
      <c r="G5761" s="32"/>
    </row>
    <row r="5762" spans="1:7" ht="19" x14ac:dyDescent="0.25">
      <c r="A5762" s="32" t="s">
        <v>5784</v>
      </c>
      <c r="B5762" s="32">
        <v>626.35860000000002</v>
      </c>
      <c r="C5762" s="32">
        <v>1.6526670000000001</v>
      </c>
      <c r="D5762" s="32" t="s">
        <v>24</v>
      </c>
      <c r="E5762" s="32"/>
      <c r="F5762" s="32" t="s">
        <v>12132</v>
      </c>
      <c r="G5762" s="32"/>
    </row>
    <row r="5763" spans="1:7" ht="19" x14ac:dyDescent="0.25">
      <c r="A5763" s="32" t="s">
        <v>5785</v>
      </c>
      <c r="B5763" s="32">
        <v>231.10239999999999</v>
      </c>
      <c r="C5763" s="32">
        <v>1.6526670000000001</v>
      </c>
      <c r="D5763" s="32" t="s">
        <v>24</v>
      </c>
      <c r="E5763" s="32"/>
      <c r="F5763" s="32"/>
      <c r="G5763" s="32"/>
    </row>
    <row r="5764" spans="1:7" ht="19" x14ac:dyDescent="0.25">
      <c r="A5764" s="32" t="s">
        <v>5786</v>
      </c>
      <c r="B5764" s="32">
        <v>240.12430000000001</v>
      </c>
      <c r="C5764" s="32">
        <v>1.665</v>
      </c>
      <c r="D5764" s="32" t="s">
        <v>24</v>
      </c>
      <c r="E5764" s="32"/>
      <c r="F5764" s="32"/>
      <c r="G5764" s="32"/>
    </row>
    <row r="5765" spans="1:7" ht="19" x14ac:dyDescent="0.25">
      <c r="A5765" s="32" t="s">
        <v>5787</v>
      </c>
      <c r="B5765" s="32">
        <v>243.16030000000001</v>
      </c>
      <c r="C5765" s="32">
        <v>1.648042</v>
      </c>
      <c r="D5765" s="32" t="s">
        <v>24</v>
      </c>
      <c r="E5765" s="32"/>
      <c r="F5765" s="32" t="s">
        <v>12133</v>
      </c>
      <c r="G5765" s="32"/>
    </row>
    <row r="5766" spans="1:7" ht="19" x14ac:dyDescent="0.25">
      <c r="A5766" s="32" t="s">
        <v>5788</v>
      </c>
      <c r="B5766" s="32">
        <v>244.16309999999999</v>
      </c>
      <c r="C5766" s="32">
        <v>1.6557500000000001</v>
      </c>
      <c r="D5766" s="32" t="s">
        <v>24</v>
      </c>
      <c r="E5766" s="32"/>
      <c r="F5766" s="32" t="s">
        <v>12134</v>
      </c>
      <c r="G5766" s="32"/>
    </row>
    <row r="5767" spans="1:7" ht="19" x14ac:dyDescent="0.25">
      <c r="A5767" s="32" t="s">
        <v>5789</v>
      </c>
      <c r="B5767" s="32">
        <v>259.19150000000002</v>
      </c>
      <c r="C5767" s="32">
        <v>1.677333</v>
      </c>
      <c r="D5767" s="32" t="s">
        <v>24</v>
      </c>
      <c r="E5767" s="32"/>
      <c r="F5767" s="32"/>
      <c r="G5767" s="32"/>
    </row>
    <row r="5768" spans="1:7" ht="19" x14ac:dyDescent="0.25">
      <c r="A5768" s="32" t="s">
        <v>5790</v>
      </c>
      <c r="B5768" s="32">
        <v>293.64800000000002</v>
      </c>
      <c r="C5768" s="32">
        <v>1.658833</v>
      </c>
      <c r="D5768" s="32" t="s">
        <v>24</v>
      </c>
      <c r="E5768" s="32"/>
      <c r="F5768" s="32" t="s">
        <v>12135</v>
      </c>
      <c r="G5768" s="32"/>
    </row>
    <row r="5769" spans="1:7" ht="19" x14ac:dyDescent="0.25">
      <c r="A5769" s="32" t="s">
        <v>5791</v>
      </c>
      <c r="B5769" s="32">
        <v>294.14940000000001</v>
      </c>
      <c r="C5769" s="32">
        <v>1.677333</v>
      </c>
      <c r="D5769" s="32" t="s">
        <v>24</v>
      </c>
      <c r="E5769" s="32"/>
      <c r="F5769" s="32"/>
      <c r="G5769" s="32"/>
    </row>
    <row r="5770" spans="1:7" ht="19" x14ac:dyDescent="0.25">
      <c r="A5770" s="32" t="s">
        <v>5792</v>
      </c>
      <c r="B5770" s="32">
        <v>315.22250000000003</v>
      </c>
      <c r="C5770" s="32">
        <v>1.689667</v>
      </c>
      <c r="D5770" s="32" t="s">
        <v>24</v>
      </c>
      <c r="E5770" s="32"/>
      <c r="F5770" s="32"/>
      <c r="G5770" s="32"/>
    </row>
    <row r="5771" spans="1:7" ht="19" x14ac:dyDescent="0.25">
      <c r="A5771" s="32" t="s">
        <v>5793</v>
      </c>
      <c r="B5771" s="32">
        <v>320.15379999999999</v>
      </c>
      <c r="C5771" s="32">
        <v>1.6526670000000001</v>
      </c>
      <c r="D5771" s="32" t="s">
        <v>24</v>
      </c>
      <c r="E5771" s="32"/>
      <c r="F5771" s="32"/>
      <c r="G5771" s="32"/>
    </row>
    <row r="5772" spans="1:7" ht="19" x14ac:dyDescent="0.25">
      <c r="A5772" s="32" t="s">
        <v>5794</v>
      </c>
      <c r="B5772" s="32">
        <v>325.1651</v>
      </c>
      <c r="C5772" s="32">
        <v>1.677333</v>
      </c>
      <c r="D5772" s="32" t="s">
        <v>24</v>
      </c>
      <c r="E5772" s="32"/>
      <c r="F5772" s="32"/>
      <c r="G5772" s="32"/>
    </row>
    <row r="5773" spans="1:7" ht="19" x14ac:dyDescent="0.25">
      <c r="A5773" s="32" t="s">
        <v>5795</v>
      </c>
      <c r="B5773" s="32">
        <v>353.12419999999997</v>
      </c>
      <c r="C5773" s="32">
        <v>1.6526670000000001</v>
      </c>
      <c r="D5773" s="32" t="s">
        <v>24</v>
      </c>
      <c r="E5773" s="32"/>
      <c r="F5773" s="32"/>
      <c r="G5773" s="32"/>
    </row>
    <row r="5774" spans="1:7" ht="19" x14ac:dyDescent="0.25">
      <c r="A5774" s="32" t="s">
        <v>5796</v>
      </c>
      <c r="B5774" s="32">
        <v>369.16059999999999</v>
      </c>
      <c r="C5774" s="32">
        <v>1.665</v>
      </c>
      <c r="D5774" s="32" t="s">
        <v>24</v>
      </c>
      <c r="E5774" s="32"/>
      <c r="F5774" s="32"/>
      <c r="G5774" s="32"/>
    </row>
    <row r="5775" spans="1:7" ht="19" x14ac:dyDescent="0.25">
      <c r="A5775" s="32" t="s">
        <v>5797</v>
      </c>
      <c r="B5775" s="32">
        <v>370.00040000000001</v>
      </c>
      <c r="C5775" s="32">
        <v>1.665</v>
      </c>
      <c r="D5775" s="32" t="s">
        <v>24</v>
      </c>
      <c r="E5775" s="32"/>
      <c r="F5775" s="32"/>
      <c r="G5775" s="32"/>
    </row>
    <row r="5776" spans="1:7" ht="19" x14ac:dyDescent="0.25">
      <c r="A5776" s="32" t="s">
        <v>5798</v>
      </c>
      <c r="B5776" s="32">
        <v>393.1671</v>
      </c>
      <c r="C5776" s="32">
        <v>1.665</v>
      </c>
      <c r="D5776" s="32" t="s">
        <v>24</v>
      </c>
      <c r="E5776" s="32"/>
      <c r="F5776" s="32"/>
      <c r="G5776" s="32"/>
    </row>
    <row r="5777" spans="1:7" ht="19" x14ac:dyDescent="0.25">
      <c r="A5777" s="32" t="s">
        <v>5799</v>
      </c>
      <c r="B5777" s="32">
        <v>414.16300000000001</v>
      </c>
      <c r="C5777" s="32">
        <v>1.665</v>
      </c>
      <c r="D5777" s="32" t="s">
        <v>24</v>
      </c>
      <c r="E5777" s="32"/>
      <c r="F5777" s="32"/>
      <c r="G5777" s="32" t="s">
        <v>11279</v>
      </c>
    </row>
    <row r="5778" spans="1:7" ht="19" x14ac:dyDescent="0.25">
      <c r="A5778" s="32" t="s">
        <v>5800</v>
      </c>
      <c r="B5778" s="32">
        <v>415.15350000000001</v>
      </c>
      <c r="C5778" s="32">
        <v>1.6341669999999999</v>
      </c>
      <c r="D5778" s="32" t="s">
        <v>24</v>
      </c>
      <c r="E5778" s="32"/>
      <c r="F5778" s="32"/>
      <c r="G5778" s="32"/>
    </row>
    <row r="5779" spans="1:7" ht="19" x14ac:dyDescent="0.25">
      <c r="A5779" s="32" t="s">
        <v>5801</v>
      </c>
      <c r="B5779" s="32">
        <v>465.24979999999999</v>
      </c>
      <c r="C5779" s="32">
        <v>1.658833</v>
      </c>
      <c r="D5779" s="32" t="s">
        <v>24</v>
      </c>
      <c r="E5779" s="32"/>
      <c r="F5779" s="32"/>
      <c r="G5779" s="32"/>
    </row>
    <row r="5780" spans="1:7" ht="19" x14ac:dyDescent="0.25">
      <c r="A5780" s="32" t="s">
        <v>5802</v>
      </c>
      <c r="B5780" s="32">
        <v>466.25130000000001</v>
      </c>
      <c r="C5780" s="32">
        <v>1.665</v>
      </c>
      <c r="D5780" s="32" t="s">
        <v>24</v>
      </c>
      <c r="E5780" s="32"/>
      <c r="F5780" s="32"/>
      <c r="G5780" s="32"/>
    </row>
    <row r="5781" spans="1:7" ht="19" x14ac:dyDescent="0.25">
      <c r="A5781" s="32" t="s">
        <v>5803</v>
      </c>
      <c r="B5781" s="32">
        <v>467.25290000000001</v>
      </c>
      <c r="C5781" s="32">
        <v>1.6619170000000001</v>
      </c>
      <c r="D5781" s="32" t="s">
        <v>24</v>
      </c>
      <c r="E5781" s="32"/>
      <c r="F5781" s="32"/>
      <c r="G5781" s="32"/>
    </row>
    <row r="5782" spans="1:7" ht="19" x14ac:dyDescent="0.25">
      <c r="A5782" s="32" t="s">
        <v>5804</v>
      </c>
      <c r="B5782" s="32">
        <v>469.18770000000001</v>
      </c>
      <c r="C5782" s="32">
        <v>1.6942919999999999</v>
      </c>
      <c r="D5782" s="32" t="s">
        <v>24</v>
      </c>
      <c r="E5782" s="32"/>
      <c r="F5782" s="32"/>
      <c r="G5782" s="32"/>
    </row>
    <row r="5783" spans="1:7" ht="19" x14ac:dyDescent="0.25">
      <c r="A5783" s="32" t="s">
        <v>5805</v>
      </c>
      <c r="B5783" s="32">
        <v>509.27659999999997</v>
      </c>
      <c r="C5783" s="32">
        <v>1.677333</v>
      </c>
      <c r="D5783" s="32" t="s">
        <v>24</v>
      </c>
      <c r="E5783" s="32"/>
      <c r="F5783" s="32"/>
      <c r="G5783" s="32"/>
    </row>
    <row r="5784" spans="1:7" ht="19" x14ac:dyDescent="0.25">
      <c r="A5784" s="32" t="s">
        <v>5806</v>
      </c>
      <c r="B5784" s="32">
        <v>512.26379999999995</v>
      </c>
      <c r="C5784" s="32">
        <v>1.680417</v>
      </c>
      <c r="D5784" s="32" t="s">
        <v>24</v>
      </c>
      <c r="E5784" s="32"/>
      <c r="F5784" s="32"/>
      <c r="G5784" s="32"/>
    </row>
    <row r="5785" spans="1:7" ht="19" x14ac:dyDescent="0.25">
      <c r="A5785" s="32" t="s">
        <v>5807</v>
      </c>
      <c r="B5785" s="32">
        <v>547.25049999999999</v>
      </c>
      <c r="C5785" s="32">
        <v>1.668083</v>
      </c>
      <c r="D5785" s="32" t="s">
        <v>24</v>
      </c>
      <c r="E5785" s="32"/>
      <c r="F5785" s="32"/>
      <c r="G5785" s="32"/>
    </row>
    <row r="5786" spans="1:7" ht="19" x14ac:dyDescent="0.25">
      <c r="A5786" s="32" t="s">
        <v>5808</v>
      </c>
      <c r="B5786" s="32">
        <v>588.29759999999999</v>
      </c>
      <c r="C5786" s="32">
        <v>1.6526670000000001</v>
      </c>
      <c r="D5786" s="32" t="s">
        <v>24</v>
      </c>
      <c r="E5786" s="32"/>
      <c r="F5786" s="32"/>
      <c r="G5786" s="32"/>
    </row>
    <row r="5787" spans="1:7" ht="19" x14ac:dyDescent="0.25">
      <c r="A5787" s="32" t="s">
        <v>5809</v>
      </c>
      <c r="B5787" s="32">
        <v>611.3501</v>
      </c>
      <c r="C5787" s="32">
        <v>1.6526670000000001</v>
      </c>
      <c r="D5787" s="32" t="s">
        <v>24</v>
      </c>
      <c r="E5787" s="32"/>
      <c r="F5787" s="32" t="s">
        <v>12136</v>
      </c>
      <c r="G5787" s="32"/>
    </row>
    <row r="5788" spans="1:7" ht="19" x14ac:dyDescent="0.25">
      <c r="A5788" s="32" t="s">
        <v>5810</v>
      </c>
      <c r="B5788" s="32">
        <v>225.1129</v>
      </c>
      <c r="C5788" s="32">
        <v>1.658833</v>
      </c>
      <c r="D5788" s="32" t="s">
        <v>24</v>
      </c>
      <c r="E5788" s="32"/>
      <c r="F5788" s="32"/>
      <c r="G5788" s="32"/>
    </row>
    <row r="5789" spans="1:7" ht="19" x14ac:dyDescent="0.25">
      <c r="A5789" s="32" t="s">
        <v>5811</v>
      </c>
      <c r="B5789" s="32">
        <v>226.1163</v>
      </c>
      <c r="C5789" s="32">
        <v>1.6835</v>
      </c>
      <c r="D5789" s="32" t="s">
        <v>24</v>
      </c>
      <c r="E5789" s="32"/>
      <c r="F5789" s="32"/>
      <c r="G5789" s="32"/>
    </row>
    <row r="5790" spans="1:7" ht="19" x14ac:dyDescent="0.25">
      <c r="A5790" s="32" t="s">
        <v>5812</v>
      </c>
      <c r="B5790" s="32">
        <v>228.1318</v>
      </c>
      <c r="C5790" s="32">
        <v>1.677333</v>
      </c>
      <c r="D5790" s="32" t="s">
        <v>24</v>
      </c>
      <c r="E5790" s="32"/>
      <c r="F5790" s="32"/>
      <c r="G5790" s="32"/>
    </row>
    <row r="5791" spans="1:7" ht="19" x14ac:dyDescent="0.25">
      <c r="A5791" s="32" t="s">
        <v>5813</v>
      </c>
      <c r="B5791" s="32">
        <v>230.1216</v>
      </c>
      <c r="C5791" s="32">
        <v>1.6835</v>
      </c>
      <c r="D5791" s="32" t="s">
        <v>24</v>
      </c>
      <c r="E5791" s="32"/>
      <c r="F5791" s="32"/>
      <c r="G5791" s="32"/>
    </row>
    <row r="5792" spans="1:7" ht="19" x14ac:dyDescent="0.25">
      <c r="A5792" s="32" t="s">
        <v>5814</v>
      </c>
      <c r="B5792" s="32">
        <v>237.11320000000001</v>
      </c>
      <c r="C5792" s="32">
        <v>1.665</v>
      </c>
      <c r="D5792" s="32" t="s">
        <v>24</v>
      </c>
      <c r="E5792" s="32"/>
      <c r="F5792" s="32"/>
      <c r="G5792" s="32"/>
    </row>
    <row r="5793" spans="1:7" ht="19" x14ac:dyDescent="0.25">
      <c r="A5793" s="32" t="s">
        <v>5815</v>
      </c>
      <c r="B5793" s="32">
        <v>242.14750000000001</v>
      </c>
      <c r="C5793" s="32">
        <v>1.665</v>
      </c>
      <c r="D5793" s="32" t="s">
        <v>24</v>
      </c>
      <c r="E5793" s="32"/>
      <c r="F5793" s="32"/>
      <c r="G5793" s="32"/>
    </row>
    <row r="5794" spans="1:7" ht="19" x14ac:dyDescent="0.25">
      <c r="A5794" s="32" t="s">
        <v>5816</v>
      </c>
      <c r="B5794" s="32">
        <v>243.13460000000001</v>
      </c>
      <c r="C5794" s="32">
        <v>1.6711670000000001</v>
      </c>
      <c r="D5794" s="32" t="s">
        <v>24</v>
      </c>
      <c r="E5794" s="32"/>
      <c r="F5794" s="32"/>
      <c r="G5794" s="32"/>
    </row>
    <row r="5795" spans="1:7" ht="19" x14ac:dyDescent="0.25">
      <c r="A5795" s="32" t="s">
        <v>5817</v>
      </c>
      <c r="B5795" s="32">
        <v>247.09630000000001</v>
      </c>
      <c r="C5795" s="32">
        <v>1.658833</v>
      </c>
      <c r="D5795" s="32" t="s">
        <v>24</v>
      </c>
      <c r="E5795" s="32"/>
      <c r="F5795" s="32"/>
      <c r="G5795" s="32"/>
    </row>
    <row r="5796" spans="1:7" ht="19" x14ac:dyDescent="0.25">
      <c r="A5796" s="32" t="s">
        <v>5818</v>
      </c>
      <c r="B5796" s="32">
        <v>254.14789999999999</v>
      </c>
      <c r="C5796" s="32">
        <v>1.6711670000000001</v>
      </c>
      <c r="D5796" s="32" t="s">
        <v>24</v>
      </c>
      <c r="E5796" s="32"/>
      <c r="F5796" s="32"/>
      <c r="G5796" s="32"/>
    </row>
    <row r="5797" spans="1:7" ht="19" x14ac:dyDescent="0.25">
      <c r="A5797" s="32" t="s">
        <v>5819</v>
      </c>
      <c r="B5797" s="32">
        <v>257.13929999999999</v>
      </c>
      <c r="C5797" s="32">
        <v>1.665</v>
      </c>
      <c r="D5797" s="32" t="s">
        <v>24</v>
      </c>
      <c r="E5797" s="32"/>
      <c r="F5797" s="32"/>
      <c r="G5797" s="32"/>
    </row>
    <row r="5798" spans="1:7" ht="19" x14ac:dyDescent="0.25">
      <c r="A5798" s="32" t="s">
        <v>5820</v>
      </c>
      <c r="B5798" s="32">
        <v>263.09269999999998</v>
      </c>
      <c r="C5798" s="32">
        <v>1.665</v>
      </c>
      <c r="D5798" s="32" t="s">
        <v>24</v>
      </c>
      <c r="E5798" s="32"/>
      <c r="F5798" s="32"/>
      <c r="G5798" s="32"/>
    </row>
    <row r="5799" spans="1:7" ht="19" x14ac:dyDescent="0.25">
      <c r="A5799" s="32" t="s">
        <v>5821</v>
      </c>
      <c r="B5799" s="32">
        <v>320.1651</v>
      </c>
      <c r="C5799" s="32">
        <v>1.658833</v>
      </c>
      <c r="D5799" s="32" t="s">
        <v>24</v>
      </c>
      <c r="E5799" s="32"/>
      <c r="F5799" s="32"/>
      <c r="G5799" s="32"/>
    </row>
    <row r="5800" spans="1:7" ht="19" x14ac:dyDescent="0.25">
      <c r="A5800" s="32" t="s">
        <v>5822</v>
      </c>
      <c r="B5800" s="32">
        <v>329.11500000000001</v>
      </c>
      <c r="C5800" s="32">
        <v>1.6526670000000001</v>
      </c>
      <c r="D5800" s="32" t="s">
        <v>24</v>
      </c>
      <c r="E5800" s="32"/>
      <c r="F5800" s="32"/>
      <c r="G5800" s="32"/>
    </row>
    <row r="5801" spans="1:7" ht="19" x14ac:dyDescent="0.25">
      <c r="A5801" s="32" t="s">
        <v>5823</v>
      </c>
      <c r="B5801" s="32">
        <v>329.16030000000001</v>
      </c>
      <c r="C5801" s="32">
        <v>1.6711670000000001</v>
      </c>
      <c r="D5801" s="32" t="s">
        <v>24</v>
      </c>
      <c r="E5801" s="32"/>
      <c r="F5801" s="32"/>
      <c r="G5801" s="32"/>
    </row>
    <row r="5802" spans="1:7" ht="19" x14ac:dyDescent="0.25">
      <c r="A5802" s="32" t="s">
        <v>5824</v>
      </c>
      <c r="B5802" s="32">
        <v>337.12290000000002</v>
      </c>
      <c r="C5802" s="32">
        <v>1.658833</v>
      </c>
      <c r="D5802" s="32" t="s">
        <v>24</v>
      </c>
      <c r="E5802" s="32"/>
      <c r="F5802" s="32"/>
      <c r="G5802" s="32"/>
    </row>
    <row r="5803" spans="1:7" ht="19" x14ac:dyDescent="0.25">
      <c r="A5803" s="32" t="s">
        <v>5825</v>
      </c>
      <c r="B5803" s="32">
        <v>359.11450000000002</v>
      </c>
      <c r="C5803" s="32">
        <v>1.658833</v>
      </c>
      <c r="D5803" s="32" t="s">
        <v>24</v>
      </c>
      <c r="E5803" s="32"/>
      <c r="F5803" s="32"/>
      <c r="G5803" s="32"/>
    </row>
    <row r="5804" spans="1:7" ht="19" x14ac:dyDescent="0.25">
      <c r="A5804" s="32" t="s">
        <v>5826</v>
      </c>
      <c r="B5804" s="32">
        <v>367.13940000000002</v>
      </c>
      <c r="C5804" s="32">
        <v>1.658833</v>
      </c>
      <c r="D5804" s="32" t="s">
        <v>24</v>
      </c>
      <c r="E5804" s="32"/>
      <c r="F5804" s="32"/>
      <c r="G5804" s="32"/>
    </row>
    <row r="5805" spans="1:7" ht="19" x14ac:dyDescent="0.25">
      <c r="A5805" s="32" t="s">
        <v>5827</v>
      </c>
      <c r="B5805" s="32">
        <v>388.18830000000003</v>
      </c>
      <c r="C5805" s="32">
        <v>1.6973750000000001</v>
      </c>
      <c r="D5805" s="32" t="s">
        <v>24</v>
      </c>
      <c r="E5805" s="32"/>
      <c r="F5805" s="32"/>
      <c r="G5805" s="32"/>
    </row>
    <row r="5806" spans="1:7" ht="19" x14ac:dyDescent="0.25">
      <c r="A5806" s="32" t="s">
        <v>5828</v>
      </c>
      <c r="B5806" s="32">
        <v>389.18459999999999</v>
      </c>
      <c r="C5806" s="32">
        <v>1.680417</v>
      </c>
      <c r="D5806" s="32" t="s">
        <v>24</v>
      </c>
      <c r="E5806" s="32"/>
      <c r="F5806" s="32"/>
      <c r="G5806" s="32"/>
    </row>
    <row r="5807" spans="1:7" ht="19" x14ac:dyDescent="0.25">
      <c r="A5807" s="32" t="s">
        <v>5829</v>
      </c>
      <c r="B5807" s="32">
        <v>426.27980000000002</v>
      </c>
      <c r="C5807" s="32">
        <v>1.6557500000000001</v>
      </c>
      <c r="D5807" s="32" t="s">
        <v>24</v>
      </c>
      <c r="E5807" s="32"/>
      <c r="F5807" s="32"/>
      <c r="G5807" s="32"/>
    </row>
    <row r="5808" spans="1:7" ht="19" x14ac:dyDescent="0.25">
      <c r="A5808" s="32" t="s">
        <v>5830</v>
      </c>
      <c r="B5808" s="32">
        <v>428.19540000000001</v>
      </c>
      <c r="C5808" s="32">
        <v>1.6557500000000001</v>
      </c>
      <c r="D5808" s="32" t="s">
        <v>24</v>
      </c>
      <c r="E5808" s="32"/>
      <c r="F5808" s="32" t="s">
        <v>12137</v>
      </c>
      <c r="G5808" s="32"/>
    </row>
    <row r="5809" spans="1:7" ht="19" x14ac:dyDescent="0.25">
      <c r="A5809" s="32" t="s">
        <v>5831</v>
      </c>
      <c r="B5809" s="32">
        <v>464.17469999999997</v>
      </c>
      <c r="C5809" s="32">
        <v>1.6711670000000001</v>
      </c>
      <c r="D5809" s="32" t="s">
        <v>24</v>
      </c>
      <c r="E5809" s="32"/>
      <c r="F5809" s="32"/>
      <c r="G5809" s="32"/>
    </row>
    <row r="5810" spans="1:7" ht="19" x14ac:dyDescent="0.25">
      <c r="A5810" s="32" t="s">
        <v>5832</v>
      </c>
      <c r="B5810" s="32">
        <v>496.16219999999998</v>
      </c>
      <c r="C5810" s="32">
        <v>1.640333</v>
      </c>
      <c r="D5810" s="32" t="s">
        <v>24</v>
      </c>
      <c r="E5810" s="32"/>
      <c r="F5810" s="32"/>
      <c r="G5810" s="32"/>
    </row>
    <row r="5811" spans="1:7" ht="19" x14ac:dyDescent="0.25">
      <c r="A5811" s="32" t="s">
        <v>5833</v>
      </c>
      <c r="B5811" s="32">
        <v>509.19889999999998</v>
      </c>
      <c r="C5811" s="32">
        <v>1.6619170000000001</v>
      </c>
      <c r="D5811" s="32" t="s">
        <v>24</v>
      </c>
      <c r="E5811" s="32"/>
      <c r="F5811" s="32"/>
      <c r="G5811" s="32" t="s">
        <v>11326</v>
      </c>
    </row>
    <row r="5812" spans="1:7" ht="19" x14ac:dyDescent="0.25">
      <c r="A5812" s="32" t="s">
        <v>5834</v>
      </c>
      <c r="B5812" s="32">
        <v>510.19569999999999</v>
      </c>
      <c r="C5812" s="32">
        <v>1.665</v>
      </c>
      <c r="D5812" s="32" t="s">
        <v>24</v>
      </c>
      <c r="E5812" s="32"/>
      <c r="F5812" s="32"/>
      <c r="G5812" s="32"/>
    </row>
    <row r="5813" spans="1:7" ht="19" x14ac:dyDescent="0.25">
      <c r="A5813" s="32" t="s">
        <v>5835</v>
      </c>
      <c r="B5813" s="32">
        <v>560.25840000000005</v>
      </c>
      <c r="C5813" s="32">
        <v>1.6310830000000001</v>
      </c>
      <c r="D5813" s="32" t="s">
        <v>24</v>
      </c>
      <c r="E5813" s="32"/>
      <c r="F5813" s="32"/>
      <c r="G5813" s="32"/>
    </row>
    <row r="5814" spans="1:7" ht="19" x14ac:dyDescent="0.25">
      <c r="A5814" s="32" t="s">
        <v>5836</v>
      </c>
      <c r="B5814" s="32">
        <v>582.32799999999997</v>
      </c>
      <c r="C5814" s="32">
        <v>1.658833</v>
      </c>
      <c r="D5814" s="32" t="s">
        <v>24</v>
      </c>
      <c r="E5814" s="32"/>
      <c r="F5814" s="32"/>
      <c r="G5814" s="32"/>
    </row>
    <row r="5815" spans="1:7" ht="38" x14ac:dyDescent="0.25">
      <c r="A5815" s="32" t="s">
        <v>5837</v>
      </c>
      <c r="B5815" s="32">
        <v>640.33479999999997</v>
      </c>
      <c r="C5815" s="32">
        <v>1.665</v>
      </c>
      <c r="D5815" s="32" t="s">
        <v>24</v>
      </c>
      <c r="E5815" s="32"/>
      <c r="F5815" s="32" t="s">
        <v>12138</v>
      </c>
      <c r="G5815" s="32"/>
    </row>
    <row r="5816" spans="1:7" ht="38" x14ac:dyDescent="0.25">
      <c r="A5816" s="32" t="s">
        <v>5838</v>
      </c>
      <c r="B5816" s="32">
        <v>642.34079999999994</v>
      </c>
      <c r="C5816" s="32">
        <v>1.658833</v>
      </c>
      <c r="D5816" s="32" t="s">
        <v>24</v>
      </c>
      <c r="E5816" s="32"/>
      <c r="F5816" s="32" t="s">
        <v>12139</v>
      </c>
      <c r="G5816" s="32"/>
    </row>
    <row r="5817" spans="1:7" ht="19" x14ac:dyDescent="0.25">
      <c r="A5817" s="32" t="s">
        <v>5839</v>
      </c>
      <c r="B5817" s="32">
        <v>233.11580000000001</v>
      </c>
      <c r="C5817" s="32">
        <v>1.6711670000000001</v>
      </c>
      <c r="D5817" s="32" t="s">
        <v>24</v>
      </c>
      <c r="E5817" s="32"/>
      <c r="F5817" s="32"/>
      <c r="G5817" s="32"/>
    </row>
    <row r="5818" spans="1:7" ht="19" x14ac:dyDescent="0.25">
      <c r="A5818" s="32" t="s">
        <v>5840</v>
      </c>
      <c r="B5818" s="32">
        <v>233.13929999999999</v>
      </c>
      <c r="C5818" s="32">
        <v>1.665</v>
      </c>
      <c r="D5818" s="32" t="s">
        <v>24</v>
      </c>
      <c r="E5818" s="32"/>
      <c r="F5818" s="32"/>
      <c r="G5818" s="32"/>
    </row>
    <row r="5819" spans="1:7" ht="19" x14ac:dyDescent="0.25">
      <c r="A5819" s="32" t="s">
        <v>5841</v>
      </c>
      <c r="B5819" s="32">
        <v>233.16079999999999</v>
      </c>
      <c r="C5819" s="32">
        <v>1.6711670000000001</v>
      </c>
      <c r="D5819" s="32" t="s">
        <v>24</v>
      </c>
      <c r="E5819" s="32"/>
      <c r="F5819" s="32"/>
      <c r="G5819" s="32"/>
    </row>
    <row r="5820" spans="1:7" ht="19" x14ac:dyDescent="0.25">
      <c r="A5820" s="32" t="s">
        <v>5842</v>
      </c>
      <c r="B5820" s="32">
        <v>234.14259999999999</v>
      </c>
      <c r="C5820" s="32">
        <v>1.677333</v>
      </c>
      <c r="D5820" s="32" t="s">
        <v>24</v>
      </c>
      <c r="E5820" s="32"/>
      <c r="F5820" s="32"/>
      <c r="G5820" s="32"/>
    </row>
    <row r="5821" spans="1:7" ht="19" x14ac:dyDescent="0.25">
      <c r="A5821" s="32" t="s">
        <v>5843</v>
      </c>
      <c r="B5821" s="32">
        <v>235.0599</v>
      </c>
      <c r="C5821" s="32">
        <v>1.6835</v>
      </c>
      <c r="D5821" s="32" t="s">
        <v>24</v>
      </c>
      <c r="E5821" s="32"/>
      <c r="F5821" s="32"/>
      <c r="G5821" s="32"/>
    </row>
    <row r="5822" spans="1:7" ht="19" x14ac:dyDescent="0.25">
      <c r="A5822" s="32" t="s">
        <v>5844</v>
      </c>
      <c r="B5822" s="32">
        <v>241.14429999999999</v>
      </c>
      <c r="C5822" s="32">
        <v>1.665</v>
      </c>
      <c r="D5822" s="32" t="s">
        <v>24</v>
      </c>
      <c r="E5822" s="32"/>
      <c r="F5822" s="32"/>
      <c r="G5822" s="32"/>
    </row>
    <row r="5823" spans="1:7" ht="19" x14ac:dyDescent="0.25">
      <c r="A5823" s="32" t="s">
        <v>5845</v>
      </c>
      <c r="B5823" s="32">
        <v>241.15610000000001</v>
      </c>
      <c r="C5823" s="32">
        <v>1.665</v>
      </c>
      <c r="D5823" s="32" t="s">
        <v>24</v>
      </c>
      <c r="E5823" s="32"/>
      <c r="F5823" s="32" t="s">
        <v>12140</v>
      </c>
      <c r="G5823" s="32"/>
    </row>
    <row r="5824" spans="1:7" ht="19" x14ac:dyDescent="0.25">
      <c r="A5824" s="32" t="s">
        <v>5846</v>
      </c>
      <c r="B5824" s="32">
        <v>257.17579999999998</v>
      </c>
      <c r="C5824" s="32">
        <v>1.677333</v>
      </c>
      <c r="D5824" s="32" t="s">
        <v>24</v>
      </c>
      <c r="E5824" s="32"/>
      <c r="F5824" s="32"/>
      <c r="G5824" s="32"/>
    </row>
    <row r="5825" spans="1:7" ht="19" x14ac:dyDescent="0.25">
      <c r="A5825" s="32" t="s">
        <v>5847</v>
      </c>
      <c r="B5825" s="32">
        <v>269.11509999999998</v>
      </c>
      <c r="C5825" s="32">
        <v>1.658833</v>
      </c>
      <c r="D5825" s="32" t="s">
        <v>24</v>
      </c>
      <c r="E5825" s="32"/>
      <c r="F5825" s="32"/>
      <c r="G5825" s="32"/>
    </row>
    <row r="5826" spans="1:7" ht="19" x14ac:dyDescent="0.25">
      <c r="A5826" s="32" t="s">
        <v>5848</v>
      </c>
      <c r="B5826" s="32">
        <v>276.17149999999998</v>
      </c>
      <c r="C5826" s="32">
        <v>1.665</v>
      </c>
      <c r="D5826" s="32" t="s">
        <v>24</v>
      </c>
      <c r="E5826" s="32"/>
      <c r="F5826" s="32"/>
      <c r="G5826" s="32"/>
    </row>
    <row r="5827" spans="1:7" ht="19" x14ac:dyDescent="0.25">
      <c r="A5827" s="32" t="s">
        <v>5849</v>
      </c>
      <c r="B5827" s="32">
        <v>287.1866</v>
      </c>
      <c r="C5827" s="32">
        <v>1.6711670000000001</v>
      </c>
      <c r="D5827" s="32" t="s">
        <v>24</v>
      </c>
      <c r="E5827" s="32"/>
      <c r="F5827" s="32"/>
      <c r="G5827" s="32"/>
    </row>
    <row r="5828" spans="1:7" ht="19" x14ac:dyDescent="0.25">
      <c r="A5828" s="32" t="s">
        <v>5850</v>
      </c>
      <c r="B5828" s="32">
        <v>315.14299999999997</v>
      </c>
      <c r="C5828" s="32">
        <v>1.677333</v>
      </c>
      <c r="D5828" s="32" t="s">
        <v>24</v>
      </c>
      <c r="E5828" s="32"/>
      <c r="F5828" s="32" t="s">
        <v>12141</v>
      </c>
      <c r="G5828" s="32"/>
    </row>
    <row r="5829" spans="1:7" ht="19" x14ac:dyDescent="0.25">
      <c r="A5829" s="32" t="s">
        <v>5851</v>
      </c>
      <c r="B5829" s="32">
        <v>319.6635</v>
      </c>
      <c r="C5829" s="32">
        <v>1.665</v>
      </c>
      <c r="D5829" s="32" t="s">
        <v>24</v>
      </c>
      <c r="E5829" s="32"/>
      <c r="F5829" s="32" t="s">
        <v>12142</v>
      </c>
      <c r="G5829" s="32"/>
    </row>
    <row r="5830" spans="1:7" ht="19" x14ac:dyDescent="0.25">
      <c r="A5830" s="32" t="s">
        <v>5852</v>
      </c>
      <c r="B5830" s="32">
        <v>331.1918</v>
      </c>
      <c r="C5830" s="32">
        <v>1.6711670000000001</v>
      </c>
      <c r="D5830" s="32" t="s">
        <v>24</v>
      </c>
      <c r="E5830" s="32"/>
      <c r="F5830" s="32"/>
      <c r="G5830" s="32"/>
    </row>
    <row r="5831" spans="1:7" ht="19" x14ac:dyDescent="0.25">
      <c r="A5831" s="32" t="s">
        <v>5853</v>
      </c>
      <c r="B5831" s="32">
        <v>347.18720000000002</v>
      </c>
      <c r="C5831" s="32">
        <v>1.658833</v>
      </c>
      <c r="D5831" s="32" t="s">
        <v>24</v>
      </c>
      <c r="E5831" s="32"/>
      <c r="F5831" s="32"/>
      <c r="G5831" s="32"/>
    </row>
    <row r="5832" spans="1:7" ht="19" x14ac:dyDescent="0.25">
      <c r="A5832" s="32" t="s">
        <v>5854</v>
      </c>
      <c r="B5832" s="32">
        <v>369.1848</v>
      </c>
      <c r="C5832" s="32">
        <v>1.677333</v>
      </c>
      <c r="D5832" s="32" t="s">
        <v>24</v>
      </c>
      <c r="E5832" s="32"/>
      <c r="F5832" s="32"/>
      <c r="G5832" s="32"/>
    </row>
    <row r="5833" spans="1:7" ht="19" x14ac:dyDescent="0.25">
      <c r="A5833" s="32" t="s">
        <v>5855</v>
      </c>
      <c r="B5833" s="32">
        <v>397.14449999999999</v>
      </c>
      <c r="C5833" s="32">
        <v>1.6711670000000001</v>
      </c>
      <c r="D5833" s="32" t="s">
        <v>24</v>
      </c>
      <c r="E5833" s="32"/>
      <c r="F5833" s="32"/>
      <c r="G5833" s="32"/>
    </row>
    <row r="5834" spans="1:7" ht="19" x14ac:dyDescent="0.25">
      <c r="A5834" s="32" t="s">
        <v>5856</v>
      </c>
      <c r="B5834" s="32">
        <v>409.16199999999998</v>
      </c>
      <c r="C5834" s="32">
        <v>1.6711670000000001</v>
      </c>
      <c r="D5834" s="32" t="s">
        <v>24</v>
      </c>
      <c r="E5834" s="32"/>
      <c r="F5834" s="32"/>
      <c r="G5834" s="32"/>
    </row>
    <row r="5835" spans="1:7" ht="19" x14ac:dyDescent="0.25">
      <c r="A5835" s="32" t="s">
        <v>5857</v>
      </c>
      <c r="B5835" s="32">
        <v>410.16160000000002</v>
      </c>
      <c r="C5835" s="32">
        <v>1.7220420000000001</v>
      </c>
      <c r="D5835" s="32" t="s">
        <v>24</v>
      </c>
      <c r="E5835" s="32"/>
      <c r="F5835" s="32"/>
      <c r="G5835" s="32"/>
    </row>
    <row r="5836" spans="1:7" ht="19" x14ac:dyDescent="0.25">
      <c r="A5836" s="32" t="s">
        <v>5858</v>
      </c>
      <c r="B5836" s="32">
        <v>417.19069999999999</v>
      </c>
      <c r="C5836" s="32">
        <v>1.6835</v>
      </c>
      <c r="D5836" s="32" t="s">
        <v>24</v>
      </c>
      <c r="E5836" s="32"/>
      <c r="F5836" s="32"/>
      <c r="G5836" s="32"/>
    </row>
    <row r="5837" spans="1:7" ht="19" x14ac:dyDescent="0.25">
      <c r="A5837" s="32" t="s">
        <v>5859</v>
      </c>
      <c r="B5837" s="32">
        <v>418.2013</v>
      </c>
      <c r="C5837" s="32">
        <v>1.6835</v>
      </c>
      <c r="D5837" s="32" t="s">
        <v>24</v>
      </c>
      <c r="E5837" s="32"/>
      <c r="F5837" s="32"/>
      <c r="G5837" s="32"/>
    </row>
    <row r="5838" spans="1:7" ht="19" x14ac:dyDescent="0.25">
      <c r="A5838" s="32" t="s">
        <v>5860</v>
      </c>
      <c r="B5838" s="32">
        <v>427.19740000000002</v>
      </c>
      <c r="C5838" s="32">
        <v>1.6526670000000001</v>
      </c>
      <c r="D5838" s="32" t="s">
        <v>24</v>
      </c>
      <c r="E5838" s="32"/>
      <c r="F5838" s="32" t="s">
        <v>12143</v>
      </c>
      <c r="G5838" s="32"/>
    </row>
    <row r="5839" spans="1:7" ht="19" x14ac:dyDescent="0.25">
      <c r="A5839" s="32" t="s">
        <v>5861</v>
      </c>
      <c r="B5839" s="32">
        <v>428.18099999999998</v>
      </c>
      <c r="C5839" s="32">
        <v>1.6858120000000001</v>
      </c>
      <c r="D5839" s="32" t="s">
        <v>24</v>
      </c>
      <c r="E5839" s="32"/>
      <c r="F5839" s="32"/>
      <c r="G5839" s="32"/>
    </row>
    <row r="5840" spans="1:7" ht="19" x14ac:dyDescent="0.25">
      <c r="A5840" s="32" t="s">
        <v>5862</v>
      </c>
      <c r="B5840" s="32">
        <v>441.17140000000001</v>
      </c>
      <c r="C5840" s="32">
        <v>1.6711670000000001</v>
      </c>
      <c r="D5840" s="32" t="s">
        <v>24</v>
      </c>
      <c r="E5840" s="32"/>
      <c r="F5840" s="32"/>
      <c r="G5840" s="32"/>
    </row>
    <row r="5841" spans="1:7" ht="19" x14ac:dyDescent="0.25">
      <c r="A5841" s="32" t="s">
        <v>5863</v>
      </c>
      <c r="B5841" s="32">
        <v>462.28719999999998</v>
      </c>
      <c r="C5841" s="32">
        <v>1.6711670000000001</v>
      </c>
      <c r="D5841" s="32" t="s">
        <v>24</v>
      </c>
      <c r="E5841" s="32"/>
      <c r="F5841" s="32"/>
      <c r="G5841" s="32"/>
    </row>
    <row r="5842" spans="1:7" ht="19" x14ac:dyDescent="0.25">
      <c r="A5842" s="32" t="s">
        <v>5864</v>
      </c>
      <c r="B5842" s="32">
        <v>478.17880000000002</v>
      </c>
      <c r="C5842" s="32">
        <v>1.680417</v>
      </c>
      <c r="D5842" s="32" t="s">
        <v>24</v>
      </c>
      <c r="E5842" s="32"/>
      <c r="F5842" s="32"/>
      <c r="G5842" s="32"/>
    </row>
    <row r="5843" spans="1:7" ht="19" x14ac:dyDescent="0.25">
      <c r="A5843" s="32" t="s">
        <v>5865</v>
      </c>
      <c r="B5843" s="32">
        <v>489.19869999999997</v>
      </c>
      <c r="C5843" s="32">
        <v>1.677333</v>
      </c>
      <c r="D5843" s="32" t="s">
        <v>24</v>
      </c>
      <c r="E5843" s="32"/>
      <c r="F5843" s="32"/>
      <c r="G5843" s="32"/>
    </row>
    <row r="5844" spans="1:7" ht="19" x14ac:dyDescent="0.25">
      <c r="A5844" s="32" t="s">
        <v>5866</v>
      </c>
      <c r="B5844" s="32">
        <v>509.1782</v>
      </c>
      <c r="C5844" s="32">
        <v>1.640333</v>
      </c>
      <c r="D5844" s="32" t="s">
        <v>24</v>
      </c>
      <c r="E5844" s="32"/>
      <c r="F5844" s="32"/>
      <c r="G5844" s="32"/>
    </row>
    <row r="5845" spans="1:7" ht="19" x14ac:dyDescent="0.25">
      <c r="A5845" s="32" t="s">
        <v>5867</v>
      </c>
      <c r="B5845" s="32">
        <v>561.26990000000001</v>
      </c>
      <c r="C5845" s="32">
        <v>1.6711670000000001</v>
      </c>
      <c r="D5845" s="32" t="s">
        <v>24</v>
      </c>
      <c r="E5845" s="32"/>
      <c r="F5845" s="32"/>
      <c r="G5845" s="32"/>
    </row>
    <row r="5846" spans="1:7" ht="19" x14ac:dyDescent="0.25">
      <c r="A5846" s="32" t="s">
        <v>5868</v>
      </c>
      <c r="B5846" s="32">
        <v>562.28369999999995</v>
      </c>
      <c r="C5846" s="32">
        <v>1.708167</v>
      </c>
      <c r="D5846" s="32" t="s">
        <v>24</v>
      </c>
      <c r="E5846" s="32"/>
      <c r="F5846" s="32"/>
      <c r="G5846" s="32"/>
    </row>
    <row r="5847" spans="1:7" ht="38" x14ac:dyDescent="0.25">
      <c r="A5847" s="32" t="s">
        <v>5869</v>
      </c>
      <c r="B5847" s="32">
        <v>641.33780000000002</v>
      </c>
      <c r="C5847" s="32">
        <v>1.665</v>
      </c>
      <c r="D5847" s="32" t="s">
        <v>24</v>
      </c>
      <c r="E5847" s="32"/>
      <c r="F5847" s="32" t="s">
        <v>12144</v>
      </c>
      <c r="G5847" s="32"/>
    </row>
    <row r="5848" spans="1:7" ht="19" x14ac:dyDescent="0.25">
      <c r="A5848" s="32" t="s">
        <v>5870</v>
      </c>
      <c r="B5848" s="32">
        <v>231.15989999999999</v>
      </c>
      <c r="C5848" s="32">
        <v>1.677333</v>
      </c>
      <c r="D5848" s="32" t="s">
        <v>24</v>
      </c>
      <c r="E5848" s="32"/>
      <c r="F5848" s="32"/>
      <c r="G5848" s="32"/>
    </row>
    <row r="5849" spans="1:7" ht="19" x14ac:dyDescent="0.25">
      <c r="A5849" s="32" t="s">
        <v>5871</v>
      </c>
      <c r="B5849" s="32">
        <v>264.13</v>
      </c>
      <c r="C5849" s="32">
        <v>1.6835</v>
      </c>
      <c r="D5849" s="32" t="s">
        <v>24</v>
      </c>
      <c r="E5849" s="32"/>
      <c r="F5849" s="32"/>
      <c r="G5849" s="32"/>
    </row>
    <row r="5850" spans="1:7" ht="19" x14ac:dyDescent="0.25">
      <c r="A5850" s="32" t="s">
        <v>5872</v>
      </c>
      <c r="B5850" s="32">
        <v>268.22809999999998</v>
      </c>
      <c r="C5850" s="32">
        <v>1.677333</v>
      </c>
      <c r="D5850" s="32" t="s">
        <v>24</v>
      </c>
      <c r="E5850" s="32"/>
      <c r="F5850" s="32"/>
      <c r="G5850" s="32"/>
    </row>
    <row r="5851" spans="1:7" ht="19" x14ac:dyDescent="0.25">
      <c r="A5851" s="32" t="s">
        <v>5873</v>
      </c>
      <c r="B5851" s="32">
        <v>269.17270000000002</v>
      </c>
      <c r="C5851" s="32">
        <v>1.6865829999999999</v>
      </c>
      <c r="D5851" s="32" t="s">
        <v>24</v>
      </c>
      <c r="E5851" s="32"/>
      <c r="F5851" s="32"/>
      <c r="G5851" s="32"/>
    </row>
    <row r="5852" spans="1:7" ht="19" x14ac:dyDescent="0.25">
      <c r="A5852" s="32" t="s">
        <v>5874</v>
      </c>
      <c r="B5852" s="32">
        <v>283.15539999999999</v>
      </c>
      <c r="C5852" s="32">
        <v>1.677333</v>
      </c>
      <c r="D5852" s="32" t="s">
        <v>24</v>
      </c>
      <c r="E5852" s="32"/>
      <c r="F5852" s="32" t="s">
        <v>12145</v>
      </c>
      <c r="G5852" s="32"/>
    </row>
    <row r="5853" spans="1:7" ht="19" x14ac:dyDescent="0.25">
      <c r="A5853" s="32" t="s">
        <v>5875</v>
      </c>
      <c r="B5853" s="32">
        <v>296.16219999999998</v>
      </c>
      <c r="C5853" s="32">
        <v>1.6434169999999999</v>
      </c>
      <c r="D5853" s="32" t="s">
        <v>24</v>
      </c>
      <c r="E5853" s="32"/>
      <c r="F5853" s="32"/>
      <c r="G5853" s="32"/>
    </row>
    <row r="5854" spans="1:7" ht="19" x14ac:dyDescent="0.25">
      <c r="A5854" s="32" t="s">
        <v>5876</v>
      </c>
      <c r="B5854" s="32">
        <v>377.15780000000001</v>
      </c>
      <c r="C5854" s="32">
        <v>1.6835</v>
      </c>
      <c r="D5854" s="32" t="s">
        <v>24</v>
      </c>
      <c r="E5854" s="32"/>
      <c r="F5854" s="32"/>
      <c r="G5854" s="32"/>
    </row>
    <row r="5855" spans="1:7" ht="19" x14ac:dyDescent="0.25">
      <c r="A5855" s="32" t="s">
        <v>5877</v>
      </c>
      <c r="B5855" s="32">
        <v>405.26490000000001</v>
      </c>
      <c r="C5855" s="32">
        <v>1.677333</v>
      </c>
      <c r="D5855" s="32" t="s">
        <v>24</v>
      </c>
      <c r="E5855" s="32"/>
      <c r="F5855" s="32" t="s">
        <v>12146</v>
      </c>
      <c r="G5855" s="32"/>
    </row>
    <row r="5856" spans="1:7" ht="19" x14ac:dyDescent="0.25">
      <c r="A5856" s="32" t="s">
        <v>5878</v>
      </c>
      <c r="B5856" s="32">
        <v>413.15989999999999</v>
      </c>
      <c r="C5856" s="32">
        <v>1.6835</v>
      </c>
      <c r="D5856" s="32" t="s">
        <v>24</v>
      </c>
      <c r="E5856" s="32"/>
      <c r="F5856" s="32"/>
      <c r="G5856" s="32"/>
    </row>
    <row r="5857" spans="1:7" ht="19" x14ac:dyDescent="0.25">
      <c r="A5857" s="32" t="s">
        <v>5879</v>
      </c>
      <c r="B5857" s="32">
        <v>463.22989999999999</v>
      </c>
      <c r="C5857" s="32">
        <v>1.702</v>
      </c>
      <c r="D5857" s="32" t="s">
        <v>24</v>
      </c>
      <c r="E5857" s="32"/>
      <c r="F5857" s="32"/>
      <c r="G5857" s="32"/>
    </row>
    <row r="5858" spans="1:7" ht="19" x14ac:dyDescent="0.25">
      <c r="A5858" s="32" t="s">
        <v>5880</v>
      </c>
      <c r="B5858" s="32">
        <v>464.2371</v>
      </c>
      <c r="C5858" s="32">
        <v>1.689667</v>
      </c>
      <c r="D5858" s="32" t="s">
        <v>24</v>
      </c>
      <c r="E5858" s="32"/>
      <c r="F5858" s="32"/>
      <c r="G5858" s="32"/>
    </row>
    <row r="5859" spans="1:7" ht="19" x14ac:dyDescent="0.25">
      <c r="A5859" s="32" t="s">
        <v>5881</v>
      </c>
      <c r="B5859" s="32">
        <v>479.2296</v>
      </c>
      <c r="C5859" s="32">
        <v>1.6958329999999999</v>
      </c>
      <c r="D5859" s="32" t="s">
        <v>24</v>
      </c>
      <c r="E5859" s="32"/>
      <c r="F5859" s="32"/>
      <c r="G5859" s="32"/>
    </row>
    <row r="5860" spans="1:7" ht="19" x14ac:dyDescent="0.25">
      <c r="A5860" s="32" t="s">
        <v>5882</v>
      </c>
      <c r="B5860" s="32">
        <v>480.22719999999998</v>
      </c>
      <c r="C5860" s="32">
        <v>1.6711670000000001</v>
      </c>
      <c r="D5860" s="32" t="s">
        <v>24</v>
      </c>
      <c r="E5860" s="32"/>
      <c r="F5860" s="32"/>
      <c r="G5860" s="32"/>
    </row>
    <row r="5861" spans="1:7" ht="19" x14ac:dyDescent="0.25">
      <c r="A5861" s="32" t="s">
        <v>5883</v>
      </c>
      <c r="B5861" s="32">
        <v>480.29680000000002</v>
      </c>
      <c r="C5861" s="32">
        <v>1.708167</v>
      </c>
      <c r="D5861" s="32" t="s">
        <v>24</v>
      </c>
      <c r="E5861" s="32"/>
      <c r="F5861" s="32"/>
      <c r="G5861" s="32"/>
    </row>
    <row r="5862" spans="1:7" ht="19" x14ac:dyDescent="0.25">
      <c r="A5862" s="32" t="s">
        <v>5884</v>
      </c>
      <c r="B5862" s="32">
        <v>488.19349999999997</v>
      </c>
      <c r="C5862" s="32">
        <v>1.677333</v>
      </c>
      <c r="D5862" s="32" t="s">
        <v>24</v>
      </c>
      <c r="E5862" s="32"/>
      <c r="F5862" s="32"/>
      <c r="G5862" s="32"/>
    </row>
    <row r="5863" spans="1:7" ht="19" x14ac:dyDescent="0.25">
      <c r="A5863" s="32" t="s">
        <v>5885</v>
      </c>
      <c r="B5863" s="32">
        <v>513.21410000000003</v>
      </c>
      <c r="C5863" s="32">
        <v>1.653437</v>
      </c>
      <c r="D5863" s="32" t="s">
        <v>24</v>
      </c>
      <c r="E5863" s="32"/>
      <c r="F5863" s="32"/>
      <c r="G5863" s="32"/>
    </row>
    <row r="5864" spans="1:7" ht="19" x14ac:dyDescent="0.25">
      <c r="A5864" s="32" t="s">
        <v>5886</v>
      </c>
      <c r="B5864" s="32">
        <v>525.27089999999998</v>
      </c>
      <c r="C5864" s="32">
        <v>1.6835</v>
      </c>
      <c r="D5864" s="32" t="s">
        <v>24</v>
      </c>
      <c r="E5864" s="32"/>
      <c r="F5864" s="32"/>
      <c r="G5864" s="32"/>
    </row>
    <row r="5865" spans="1:7" ht="19" x14ac:dyDescent="0.25">
      <c r="A5865" s="32" t="s">
        <v>5887</v>
      </c>
      <c r="B5865" s="32">
        <v>526.27080000000001</v>
      </c>
      <c r="C5865" s="32">
        <v>1.712021</v>
      </c>
      <c r="D5865" s="32" t="s">
        <v>24</v>
      </c>
      <c r="E5865" s="32"/>
      <c r="F5865" s="32"/>
      <c r="G5865" s="32"/>
    </row>
    <row r="5866" spans="1:7" ht="19" x14ac:dyDescent="0.25">
      <c r="A5866" s="32" t="s">
        <v>5888</v>
      </c>
      <c r="B5866" s="32">
        <v>527.27970000000005</v>
      </c>
      <c r="C5866" s="32">
        <v>1.698917</v>
      </c>
      <c r="D5866" s="32" t="s">
        <v>24</v>
      </c>
      <c r="E5866" s="32"/>
      <c r="F5866" s="32"/>
      <c r="G5866" s="32"/>
    </row>
    <row r="5867" spans="1:7" ht="19" x14ac:dyDescent="0.25">
      <c r="A5867" s="32" t="s">
        <v>5889</v>
      </c>
      <c r="B5867" s="32">
        <v>528.28470000000004</v>
      </c>
      <c r="C5867" s="32">
        <v>1.677333</v>
      </c>
      <c r="D5867" s="32" t="s">
        <v>24</v>
      </c>
      <c r="E5867" s="32"/>
      <c r="F5867" s="32"/>
      <c r="G5867" s="32"/>
    </row>
    <row r="5868" spans="1:7" ht="19" x14ac:dyDescent="0.25">
      <c r="A5868" s="32" t="s">
        <v>5890</v>
      </c>
      <c r="B5868" s="32">
        <v>551.25</v>
      </c>
      <c r="C5868" s="32">
        <v>1.689667</v>
      </c>
      <c r="D5868" s="32" t="s">
        <v>24</v>
      </c>
      <c r="E5868" s="32"/>
      <c r="F5868" s="32"/>
      <c r="G5868" s="32"/>
    </row>
    <row r="5869" spans="1:7" ht="19" x14ac:dyDescent="0.25">
      <c r="A5869" s="32" t="s">
        <v>5891</v>
      </c>
      <c r="B5869" s="32">
        <v>593.3356</v>
      </c>
      <c r="C5869" s="32">
        <v>1.6835</v>
      </c>
      <c r="D5869" s="32" t="s">
        <v>24</v>
      </c>
      <c r="E5869" s="32"/>
      <c r="F5869" s="32"/>
      <c r="G5869" s="32"/>
    </row>
    <row r="5870" spans="1:7" ht="19" x14ac:dyDescent="0.25">
      <c r="A5870" s="32" t="s">
        <v>5892</v>
      </c>
      <c r="B5870" s="32">
        <v>607.27449999999999</v>
      </c>
      <c r="C5870" s="32">
        <v>1.6958329999999999</v>
      </c>
      <c r="D5870" s="32" t="s">
        <v>24</v>
      </c>
      <c r="E5870" s="32"/>
      <c r="F5870" s="32"/>
      <c r="G5870" s="32"/>
    </row>
    <row r="5871" spans="1:7" ht="19" x14ac:dyDescent="0.25">
      <c r="A5871" s="32" t="s">
        <v>5893</v>
      </c>
      <c r="B5871" s="32">
        <v>608.27710000000002</v>
      </c>
      <c r="C5871" s="32">
        <v>1.6881250000000001</v>
      </c>
      <c r="D5871" s="32" t="s">
        <v>24</v>
      </c>
      <c r="E5871" s="32"/>
      <c r="F5871" s="32"/>
      <c r="G5871" s="32"/>
    </row>
    <row r="5872" spans="1:7" ht="19" x14ac:dyDescent="0.25">
      <c r="A5872" s="32" t="s">
        <v>5894</v>
      </c>
      <c r="B5872" s="32">
        <v>629.24220000000003</v>
      </c>
      <c r="C5872" s="32">
        <v>1.6125830000000001</v>
      </c>
      <c r="D5872" s="32" t="s">
        <v>24</v>
      </c>
      <c r="E5872" s="32"/>
      <c r="F5872" s="32"/>
      <c r="G5872" s="32"/>
    </row>
    <row r="5873" spans="1:7" ht="19" x14ac:dyDescent="0.25">
      <c r="A5873" s="32" t="s">
        <v>5895</v>
      </c>
      <c r="B5873" s="32">
        <v>227.1285</v>
      </c>
      <c r="C5873" s="32">
        <v>1.6711670000000001</v>
      </c>
      <c r="D5873" s="32" t="s">
        <v>24</v>
      </c>
      <c r="E5873" s="32"/>
      <c r="F5873" s="32"/>
      <c r="G5873" s="32"/>
    </row>
    <row r="5874" spans="1:7" ht="19" x14ac:dyDescent="0.25">
      <c r="A5874" s="32" t="s">
        <v>5896</v>
      </c>
      <c r="B5874" s="32">
        <v>237.1491</v>
      </c>
      <c r="C5874" s="32">
        <v>1.6835</v>
      </c>
      <c r="D5874" s="32" t="s">
        <v>24</v>
      </c>
      <c r="E5874" s="32"/>
      <c r="F5874" s="32"/>
      <c r="G5874" s="32"/>
    </row>
    <row r="5875" spans="1:7" ht="19" x14ac:dyDescent="0.25">
      <c r="A5875" s="32" t="s">
        <v>5897</v>
      </c>
      <c r="B5875" s="32">
        <v>243.03319999999999</v>
      </c>
      <c r="C5875" s="32">
        <v>1.689667</v>
      </c>
      <c r="D5875" s="32" t="s">
        <v>24</v>
      </c>
      <c r="E5875" s="32"/>
      <c r="F5875" s="32"/>
      <c r="G5875" s="32"/>
    </row>
    <row r="5876" spans="1:7" ht="19" x14ac:dyDescent="0.25">
      <c r="A5876" s="32" t="s">
        <v>5898</v>
      </c>
      <c r="B5876" s="32">
        <v>273.13260000000002</v>
      </c>
      <c r="C5876" s="32">
        <v>1.708167</v>
      </c>
      <c r="D5876" s="32" t="s">
        <v>24</v>
      </c>
      <c r="E5876" s="32"/>
      <c r="F5876" s="32"/>
      <c r="G5876" s="32"/>
    </row>
    <row r="5877" spans="1:7" ht="19" x14ac:dyDescent="0.25">
      <c r="A5877" s="32" t="s">
        <v>5899</v>
      </c>
      <c r="B5877" s="32">
        <v>279.11619999999999</v>
      </c>
      <c r="C5877" s="32">
        <v>1.6835</v>
      </c>
      <c r="D5877" s="32" t="s">
        <v>24</v>
      </c>
      <c r="E5877" s="32"/>
      <c r="F5877" s="32"/>
      <c r="G5877" s="32"/>
    </row>
    <row r="5878" spans="1:7" ht="19" x14ac:dyDescent="0.25">
      <c r="A5878" s="32" t="s">
        <v>5900</v>
      </c>
      <c r="B5878" s="32">
        <v>285.07889999999998</v>
      </c>
      <c r="C5878" s="32">
        <v>1.713562</v>
      </c>
      <c r="D5878" s="32" t="s">
        <v>24</v>
      </c>
      <c r="E5878" s="32"/>
      <c r="F5878" s="32"/>
      <c r="G5878" s="32"/>
    </row>
    <row r="5879" spans="1:7" ht="19" x14ac:dyDescent="0.25">
      <c r="A5879" s="32" t="s">
        <v>5901</v>
      </c>
      <c r="B5879" s="32">
        <v>286.08010000000002</v>
      </c>
      <c r="C5879" s="32">
        <v>1.689667</v>
      </c>
      <c r="D5879" s="32" t="s">
        <v>24</v>
      </c>
      <c r="E5879" s="32"/>
      <c r="F5879" s="32"/>
      <c r="G5879" s="32"/>
    </row>
    <row r="5880" spans="1:7" ht="19" x14ac:dyDescent="0.25">
      <c r="A5880" s="32" t="s">
        <v>5902</v>
      </c>
      <c r="B5880" s="32">
        <v>315.0643</v>
      </c>
      <c r="C5880" s="32">
        <v>1.6835</v>
      </c>
      <c r="D5880" s="32" t="s">
        <v>24</v>
      </c>
      <c r="E5880" s="32"/>
      <c r="F5880" s="32"/>
      <c r="G5880" s="32"/>
    </row>
    <row r="5881" spans="1:7" ht="19" x14ac:dyDescent="0.25">
      <c r="A5881" s="32" t="s">
        <v>5903</v>
      </c>
      <c r="B5881" s="32">
        <v>316.06790000000001</v>
      </c>
      <c r="C5881" s="32">
        <v>1.677333</v>
      </c>
      <c r="D5881" s="32" t="s">
        <v>24</v>
      </c>
      <c r="E5881" s="32"/>
      <c r="F5881" s="32"/>
      <c r="G5881" s="32"/>
    </row>
    <row r="5882" spans="1:7" ht="19" x14ac:dyDescent="0.25">
      <c r="A5882" s="32" t="s">
        <v>5904</v>
      </c>
      <c r="B5882" s="32">
        <v>316.11959999999999</v>
      </c>
      <c r="C5882" s="32">
        <v>1.6835</v>
      </c>
      <c r="D5882" s="32" t="s">
        <v>24</v>
      </c>
      <c r="E5882" s="32"/>
      <c r="F5882" s="32"/>
      <c r="G5882" s="32"/>
    </row>
    <row r="5883" spans="1:7" ht="19" x14ac:dyDescent="0.25">
      <c r="A5883" s="32" t="s">
        <v>5905</v>
      </c>
      <c r="B5883" s="32">
        <v>317.1223</v>
      </c>
      <c r="C5883" s="32">
        <v>1.677333</v>
      </c>
      <c r="D5883" s="32" t="s">
        <v>24</v>
      </c>
      <c r="E5883" s="32"/>
      <c r="F5883" s="32"/>
      <c r="G5883" s="32"/>
    </row>
    <row r="5884" spans="1:7" ht="19" x14ac:dyDescent="0.25">
      <c r="A5884" s="32" t="s">
        <v>5906</v>
      </c>
      <c r="B5884" s="32">
        <v>318.12549999999999</v>
      </c>
      <c r="C5884" s="32">
        <v>1.689667</v>
      </c>
      <c r="D5884" s="32" t="s">
        <v>24</v>
      </c>
      <c r="E5884" s="32"/>
      <c r="F5884" s="32"/>
      <c r="G5884" s="32"/>
    </row>
    <row r="5885" spans="1:7" ht="19" x14ac:dyDescent="0.25">
      <c r="A5885" s="32" t="s">
        <v>5907</v>
      </c>
      <c r="B5885" s="32">
        <v>352.09300000000002</v>
      </c>
      <c r="C5885" s="32">
        <v>1.677333</v>
      </c>
      <c r="D5885" s="32" t="s">
        <v>24</v>
      </c>
      <c r="E5885" s="32"/>
      <c r="F5885" s="32"/>
      <c r="G5885" s="32"/>
    </row>
    <row r="5886" spans="1:7" ht="19" x14ac:dyDescent="0.25">
      <c r="A5886" s="32" t="s">
        <v>5908</v>
      </c>
      <c r="B5886" s="32">
        <v>355.17630000000003</v>
      </c>
      <c r="C5886" s="32">
        <v>1.689667</v>
      </c>
      <c r="D5886" s="32" t="s">
        <v>24</v>
      </c>
      <c r="E5886" s="32"/>
      <c r="F5886" s="32"/>
      <c r="G5886" s="32"/>
    </row>
    <row r="5887" spans="1:7" ht="19" x14ac:dyDescent="0.25">
      <c r="A5887" s="32" t="s">
        <v>5909</v>
      </c>
      <c r="B5887" s="32">
        <v>367.0865</v>
      </c>
      <c r="C5887" s="32">
        <v>1.677333</v>
      </c>
      <c r="D5887" s="32" t="s">
        <v>24</v>
      </c>
      <c r="E5887" s="32"/>
      <c r="F5887" s="32"/>
      <c r="G5887" s="32"/>
    </row>
    <row r="5888" spans="1:7" ht="19" x14ac:dyDescent="0.25">
      <c r="A5888" s="32" t="s">
        <v>5910</v>
      </c>
      <c r="B5888" s="32">
        <v>373.18020000000001</v>
      </c>
      <c r="C5888" s="32">
        <v>1.680417</v>
      </c>
      <c r="D5888" s="32" t="s">
        <v>24</v>
      </c>
      <c r="E5888" s="32"/>
      <c r="F5888" s="32"/>
      <c r="G5888" s="32"/>
    </row>
    <row r="5889" spans="1:7" ht="19" x14ac:dyDescent="0.25">
      <c r="A5889" s="32" t="s">
        <v>5911</v>
      </c>
      <c r="B5889" s="32">
        <v>398.12240000000003</v>
      </c>
      <c r="C5889" s="32">
        <v>1.6958329999999999</v>
      </c>
      <c r="D5889" s="32" t="s">
        <v>24</v>
      </c>
      <c r="E5889" s="32"/>
      <c r="F5889" s="32" t="s">
        <v>12147</v>
      </c>
      <c r="G5889" s="32"/>
    </row>
    <row r="5890" spans="1:7" ht="19" x14ac:dyDescent="0.25">
      <c r="A5890" s="32" t="s">
        <v>5912</v>
      </c>
      <c r="B5890" s="32">
        <v>402.16059999999999</v>
      </c>
      <c r="C5890" s="32">
        <v>1.658833</v>
      </c>
      <c r="D5890" s="32" t="s">
        <v>24</v>
      </c>
      <c r="E5890" s="32"/>
      <c r="F5890" s="32"/>
      <c r="G5890" s="32"/>
    </row>
    <row r="5891" spans="1:7" ht="19" x14ac:dyDescent="0.25">
      <c r="A5891" s="32" t="s">
        <v>5913</v>
      </c>
      <c r="B5891" s="32">
        <v>415.13979999999998</v>
      </c>
      <c r="C5891" s="32">
        <v>1.69275</v>
      </c>
      <c r="D5891" s="32" t="s">
        <v>24</v>
      </c>
      <c r="E5891" s="32"/>
      <c r="F5891" s="32" t="s">
        <v>12148</v>
      </c>
      <c r="G5891" s="32"/>
    </row>
    <row r="5892" spans="1:7" ht="19" x14ac:dyDescent="0.25">
      <c r="A5892" s="32" t="s">
        <v>5914</v>
      </c>
      <c r="B5892" s="32">
        <v>416.14159999999998</v>
      </c>
      <c r="C5892" s="32">
        <v>1.6865829999999999</v>
      </c>
      <c r="D5892" s="32" t="s">
        <v>24</v>
      </c>
      <c r="E5892" s="32"/>
      <c r="F5892" s="32" t="s">
        <v>12149</v>
      </c>
      <c r="G5892" s="32"/>
    </row>
    <row r="5893" spans="1:7" ht="19" x14ac:dyDescent="0.25">
      <c r="A5893" s="32" t="s">
        <v>5915</v>
      </c>
      <c r="B5893" s="32">
        <v>417.14530000000002</v>
      </c>
      <c r="C5893" s="32">
        <v>1.689667</v>
      </c>
      <c r="D5893" s="32" t="s">
        <v>24</v>
      </c>
      <c r="E5893" s="32"/>
      <c r="F5893" s="32"/>
      <c r="G5893" s="32"/>
    </row>
    <row r="5894" spans="1:7" ht="19" x14ac:dyDescent="0.25">
      <c r="A5894" s="32" t="s">
        <v>5916</v>
      </c>
      <c r="B5894" s="32">
        <v>424.24340000000001</v>
      </c>
      <c r="C5894" s="32">
        <v>1.6958329999999999</v>
      </c>
      <c r="D5894" s="32" t="s">
        <v>24</v>
      </c>
      <c r="E5894" s="32"/>
      <c r="F5894" s="32"/>
      <c r="G5894" s="32"/>
    </row>
    <row r="5895" spans="1:7" ht="19" x14ac:dyDescent="0.25">
      <c r="A5895" s="32" t="s">
        <v>5917</v>
      </c>
      <c r="B5895" s="32">
        <v>451.1198</v>
      </c>
      <c r="C5895" s="32">
        <v>1.6865829999999999</v>
      </c>
      <c r="D5895" s="32" t="s">
        <v>24</v>
      </c>
      <c r="E5895" s="32"/>
      <c r="F5895" s="32"/>
      <c r="G5895" s="32"/>
    </row>
    <row r="5896" spans="1:7" ht="19" x14ac:dyDescent="0.25">
      <c r="A5896" s="32" t="s">
        <v>5918</v>
      </c>
      <c r="B5896" s="32">
        <v>475.15980000000002</v>
      </c>
      <c r="C5896" s="32">
        <v>1.69275</v>
      </c>
      <c r="D5896" s="32" t="s">
        <v>24</v>
      </c>
      <c r="E5896" s="32"/>
      <c r="F5896" s="32"/>
      <c r="G5896" s="32"/>
    </row>
    <row r="5897" spans="1:7" ht="19" x14ac:dyDescent="0.25">
      <c r="A5897" s="32" t="s">
        <v>5919</v>
      </c>
      <c r="B5897" s="32">
        <v>491.22969999999998</v>
      </c>
      <c r="C5897" s="32">
        <v>1.702</v>
      </c>
      <c r="D5897" s="32" t="s">
        <v>24</v>
      </c>
      <c r="E5897" s="32"/>
      <c r="F5897" s="32"/>
      <c r="G5897" s="32"/>
    </row>
    <row r="5898" spans="1:7" ht="19" x14ac:dyDescent="0.25">
      <c r="A5898" s="32" t="s">
        <v>5920</v>
      </c>
      <c r="B5898" s="32">
        <v>497.14069999999998</v>
      </c>
      <c r="C5898" s="32">
        <v>1.69275</v>
      </c>
      <c r="D5898" s="32" t="s">
        <v>24</v>
      </c>
      <c r="E5898" s="32"/>
      <c r="F5898" s="32"/>
      <c r="G5898" s="32"/>
    </row>
    <row r="5899" spans="1:7" ht="19" x14ac:dyDescent="0.25">
      <c r="A5899" s="32" t="s">
        <v>5921</v>
      </c>
      <c r="B5899" s="32">
        <v>507.21850000000001</v>
      </c>
      <c r="C5899" s="32">
        <v>1.680417</v>
      </c>
      <c r="D5899" s="32" t="s">
        <v>24</v>
      </c>
      <c r="E5899" s="32"/>
      <c r="F5899" s="32"/>
      <c r="G5899" s="32"/>
    </row>
    <row r="5900" spans="1:7" ht="19" x14ac:dyDescent="0.25">
      <c r="A5900" s="32" t="s">
        <v>5922</v>
      </c>
      <c r="B5900" s="32">
        <v>511.12939999999998</v>
      </c>
      <c r="C5900" s="32">
        <v>1.69275</v>
      </c>
      <c r="D5900" s="32" t="s">
        <v>24</v>
      </c>
      <c r="E5900" s="32"/>
      <c r="F5900" s="32"/>
      <c r="G5900" s="32"/>
    </row>
    <row r="5901" spans="1:7" ht="19" x14ac:dyDescent="0.25">
      <c r="A5901" s="32" t="s">
        <v>5923</v>
      </c>
      <c r="B5901" s="32">
        <v>514.21820000000002</v>
      </c>
      <c r="C5901" s="32">
        <v>1.665</v>
      </c>
      <c r="D5901" s="32" t="s">
        <v>24</v>
      </c>
      <c r="E5901" s="32"/>
      <c r="F5901" s="32"/>
      <c r="G5901" s="32"/>
    </row>
    <row r="5902" spans="1:7" ht="19" x14ac:dyDescent="0.25">
      <c r="A5902" s="32" t="s">
        <v>5924</v>
      </c>
      <c r="B5902" s="32">
        <v>552.25490000000002</v>
      </c>
      <c r="C5902" s="32">
        <v>1.689667</v>
      </c>
      <c r="D5902" s="32" t="s">
        <v>24</v>
      </c>
      <c r="E5902" s="32"/>
      <c r="F5902" s="32"/>
      <c r="G5902" s="32"/>
    </row>
    <row r="5903" spans="1:7" ht="19" x14ac:dyDescent="0.25">
      <c r="A5903" s="32" t="s">
        <v>5925</v>
      </c>
      <c r="B5903" s="32">
        <v>553.2645</v>
      </c>
      <c r="C5903" s="32">
        <v>1.658833</v>
      </c>
      <c r="D5903" s="32" t="s">
        <v>24</v>
      </c>
      <c r="E5903" s="32"/>
      <c r="F5903" s="32"/>
      <c r="G5903" s="32"/>
    </row>
    <row r="5904" spans="1:7" ht="19" x14ac:dyDescent="0.25">
      <c r="A5904" s="32" t="s">
        <v>5926</v>
      </c>
      <c r="B5904" s="32">
        <v>608.09990000000005</v>
      </c>
      <c r="C5904" s="32">
        <v>1.6865829999999999</v>
      </c>
      <c r="D5904" s="32" t="s">
        <v>24</v>
      </c>
      <c r="E5904" s="32"/>
      <c r="F5904" s="32"/>
      <c r="G5904" s="32"/>
    </row>
    <row r="5905" spans="1:7" ht="19" x14ac:dyDescent="0.25">
      <c r="A5905" s="32" t="s">
        <v>5927</v>
      </c>
      <c r="B5905" s="32">
        <v>627.36890000000005</v>
      </c>
      <c r="C5905" s="32">
        <v>1.657292</v>
      </c>
      <c r="D5905" s="32" t="s">
        <v>24</v>
      </c>
      <c r="E5905" s="32"/>
      <c r="F5905" s="32"/>
      <c r="G5905" s="32"/>
    </row>
    <row r="5906" spans="1:7" ht="19" x14ac:dyDescent="0.25">
      <c r="A5906" s="32" t="s">
        <v>5928</v>
      </c>
      <c r="B5906" s="32">
        <v>628.37959999999998</v>
      </c>
      <c r="C5906" s="32">
        <v>1.69275</v>
      </c>
      <c r="D5906" s="32" t="s">
        <v>24</v>
      </c>
      <c r="E5906" s="32"/>
      <c r="F5906" s="32" t="s">
        <v>12150</v>
      </c>
      <c r="G5906" s="32"/>
    </row>
    <row r="5907" spans="1:7" ht="19" x14ac:dyDescent="0.25">
      <c r="A5907" s="32" t="s">
        <v>5929</v>
      </c>
      <c r="B5907" s="32">
        <v>629.38170000000002</v>
      </c>
      <c r="C5907" s="32">
        <v>1.6958329999999999</v>
      </c>
      <c r="D5907" s="32" t="s">
        <v>24</v>
      </c>
      <c r="E5907" s="32"/>
      <c r="F5907" s="32" t="s">
        <v>12151</v>
      </c>
      <c r="G5907" s="32"/>
    </row>
    <row r="5908" spans="1:7" ht="19" x14ac:dyDescent="0.25">
      <c r="A5908" s="32" t="s">
        <v>5930</v>
      </c>
      <c r="B5908" s="32">
        <v>630.38279999999997</v>
      </c>
      <c r="C5908" s="32">
        <v>1.6958329999999999</v>
      </c>
      <c r="D5908" s="32" t="s">
        <v>24</v>
      </c>
      <c r="E5908" s="32"/>
      <c r="F5908" s="32"/>
      <c r="G5908" s="32"/>
    </row>
    <row r="5909" spans="1:7" ht="19" x14ac:dyDescent="0.25">
      <c r="A5909" s="32" t="s">
        <v>5931</v>
      </c>
      <c r="B5909" s="32">
        <v>241.09909999999999</v>
      </c>
      <c r="C5909" s="32">
        <v>1.6865829999999999</v>
      </c>
      <c r="D5909" s="32" t="s">
        <v>24</v>
      </c>
      <c r="E5909" s="32"/>
      <c r="F5909" s="32"/>
      <c r="G5909" s="32"/>
    </row>
    <row r="5910" spans="1:7" ht="19" x14ac:dyDescent="0.25">
      <c r="A5910" s="32" t="s">
        <v>5932</v>
      </c>
      <c r="B5910" s="32">
        <v>242.10120000000001</v>
      </c>
      <c r="C5910" s="32">
        <v>1.689667</v>
      </c>
      <c r="D5910" s="32" t="s">
        <v>24</v>
      </c>
      <c r="E5910" s="32"/>
      <c r="F5910" s="32"/>
      <c r="G5910" s="32"/>
    </row>
    <row r="5911" spans="1:7" ht="19" x14ac:dyDescent="0.25">
      <c r="A5911" s="32" t="s">
        <v>5933</v>
      </c>
      <c r="B5911" s="32">
        <v>245.17570000000001</v>
      </c>
      <c r="C5911" s="32">
        <v>1.702</v>
      </c>
      <c r="D5911" s="32" t="s">
        <v>24</v>
      </c>
      <c r="E5911" s="32"/>
      <c r="F5911" s="32"/>
      <c r="G5911" s="32"/>
    </row>
    <row r="5912" spans="1:7" ht="19" x14ac:dyDescent="0.25">
      <c r="A5912" s="32" t="s">
        <v>5934</v>
      </c>
      <c r="B5912" s="32">
        <v>253.10570000000001</v>
      </c>
      <c r="C5912" s="32">
        <v>1.6835</v>
      </c>
      <c r="D5912" s="32" t="s">
        <v>24</v>
      </c>
      <c r="E5912" s="32"/>
      <c r="F5912" s="32"/>
      <c r="G5912" s="32"/>
    </row>
    <row r="5913" spans="1:7" ht="19" x14ac:dyDescent="0.25">
      <c r="A5913" s="32" t="s">
        <v>5935</v>
      </c>
      <c r="B5913" s="32">
        <v>269.13990000000001</v>
      </c>
      <c r="C5913" s="32">
        <v>1.698917</v>
      </c>
      <c r="D5913" s="32" t="s">
        <v>24</v>
      </c>
      <c r="E5913" s="32"/>
      <c r="F5913" s="32"/>
      <c r="G5913" s="32"/>
    </row>
    <row r="5914" spans="1:7" ht="19" x14ac:dyDescent="0.25">
      <c r="A5914" s="32" t="s">
        <v>5936</v>
      </c>
      <c r="B5914" s="32">
        <v>275.15320000000003</v>
      </c>
      <c r="C5914" s="32">
        <v>1.702</v>
      </c>
      <c r="D5914" s="32" t="s">
        <v>24</v>
      </c>
      <c r="E5914" s="32"/>
      <c r="F5914" s="32"/>
      <c r="G5914" s="32"/>
    </row>
    <row r="5915" spans="1:7" ht="19" x14ac:dyDescent="0.25">
      <c r="A5915" s="32" t="s">
        <v>5937</v>
      </c>
      <c r="B5915" s="32">
        <v>313.1198</v>
      </c>
      <c r="C5915" s="32">
        <v>1.6958329999999999</v>
      </c>
      <c r="D5915" s="32" t="s">
        <v>24</v>
      </c>
      <c r="E5915" s="32"/>
      <c r="F5915" s="32" t="s">
        <v>12152</v>
      </c>
      <c r="G5915" s="32"/>
    </row>
    <row r="5916" spans="1:7" ht="19" x14ac:dyDescent="0.25">
      <c r="A5916" s="32" t="s">
        <v>5938</v>
      </c>
      <c r="B5916" s="32">
        <v>314.1234</v>
      </c>
      <c r="C5916" s="32">
        <v>1.689667</v>
      </c>
      <c r="D5916" s="32" t="s">
        <v>24</v>
      </c>
      <c r="E5916" s="32"/>
      <c r="F5916" s="32" t="s">
        <v>12153</v>
      </c>
      <c r="G5916" s="32"/>
    </row>
    <row r="5917" spans="1:7" ht="19" x14ac:dyDescent="0.25">
      <c r="A5917" s="32" t="s">
        <v>5939</v>
      </c>
      <c r="B5917" s="32">
        <v>321.20679999999999</v>
      </c>
      <c r="C5917" s="32">
        <v>1.67425</v>
      </c>
      <c r="D5917" s="32" t="s">
        <v>24</v>
      </c>
      <c r="E5917" s="32"/>
      <c r="F5917" s="32"/>
      <c r="G5917" s="32"/>
    </row>
    <row r="5918" spans="1:7" ht="19" x14ac:dyDescent="0.25">
      <c r="A5918" s="32" t="s">
        <v>5940</v>
      </c>
      <c r="B5918" s="32">
        <v>322.21030000000002</v>
      </c>
      <c r="C5918" s="32">
        <v>1.69275</v>
      </c>
      <c r="D5918" s="32" t="s">
        <v>24</v>
      </c>
      <c r="E5918" s="32"/>
      <c r="F5918" s="32"/>
      <c r="G5918" s="32"/>
    </row>
    <row r="5919" spans="1:7" ht="19" x14ac:dyDescent="0.25">
      <c r="A5919" s="32" t="s">
        <v>5941</v>
      </c>
      <c r="B5919" s="32">
        <v>333.21069999999997</v>
      </c>
      <c r="C5919" s="32">
        <v>1.678104</v>
      </c>
      <c r="D5919" s="32" t="s">
        <v>24</v>
      </c>
      <c r="E5919" s="32"/>
      <c r="F5919" s="32" t="s">
        <v>12154</v>
      </c>
      <c r="G5919" s="32"/>
    </row>
    <row r="5920" spans="1:7" ht="19" x14ac:dyDescent="0.25">
      <c r="A5920" s="32" t="s">
        <v>5942</v>
      </c>
      <c r="B5920" s="32">
        <v>334.21080000000001</v>
      </c>
      <c r="C5920" s="32">
        <v>1.6835</v>
      </c>
      <c r="D5920" s="32" t="s">
        <v>24</v>
      </c>
      <c r="E5920" s="32"/>
      <c r="F5920" s="32" t="s">
        <v>12155</v>
      </c>
      <c r="G5920" s="32"/>
    </row>
    <row r="5921" spans="1:7" ht="19" x14ac:dyDescent="0.25">
      <c r="A5921" s="32" t="s">
        <v>5943</v>
      </c>
      <c r="B5921" s="32">
        <v>335.0994</v>
      </c>
      <c r="C5921" s="32">
        <v>1.7143330000000001</v>
      </c>
      <c r="D5921" s="32" t="s">
        <v>24</v>
      </c>
      <c r="E5921" s="32"/>
      <c r="F5921" s="32"/>
      <c r="G5921" s="32"/>
    </row>
    <row r="5922" spans="1:7" ht="19" x14ac:dyDescent="0.25">
      <c r="A5922" s="32" t="s">
        <v>5944</v>
      </c>
      <c r="B5922" s="32">
        <v>335.22039999999998</v>
      </c>
      <c r="C5922" s="32">
        <v>1.677333</v>
      </c>
      <c r="D5922" s="32" t="s">
        <v>24</v>
      </c>
      <c r="E5922" s="32"/>
      <c r="F5922" s="32"/>
      <c r="G5922" s="32"/>
    </row>
    <row r="5923" spans="1:7" ht="19" x14ac:dyDescent="0.25">
      <c r="A5923" s="32" t="s">
        <v>5945</v>
      </c>
      <c r="B5923" s="32">
        <v>336.22460000000001</v>
      </c>
      <c r="C5923" s="32">
        <v>1.698917</v>
      </c>
      <c r="D5923" s="32" t="s">
        <v>24</v>
      </c>
      <c r="E5923" s="32"/>
      <c r="F5923" s="32"/>
      <c r="G5923" s="32"/>
    </row>
    <row r="5924" spans="1:7" ht="19" x14ac:dyDescent="0.25">
      <c r="A5924" s="32" t="s">
        <v>5946</v>
      </c>
      <c r="B5924" s="32">
        <v>349.09629999999999</v>
      </c>
      <c r="C5924" s="32">
        <v>1.6958329999999999</v>
      </c>
      <c r="D5924" s="32" t="s">
        <v>24</v>
      </c>
      <c r="E5924" s="32"/>
      <c r="F5924" s="32"/>
      <c r="G5924" s="32"/>
    </row>
    <row r="5925" spans="1:7" ht="19" x14ac:dyDescent="0.25">
      <c r="A5925" s="32" t="s">
        <v>5947</v>
      </c>
      <c r="B5925" s="32">
        <v>350.09980000000002</v>
      </c>
      <c r="C5925" s="32">
        <v>1.6865829999999999</v>
      </c>
      <c r="D5925" s="32" t="s">
        <v>24</v>
      </c>
      <c r="E5925" s="32"/>
      <c r="F5925" s="32"/>
      <c r="G5925" s="32"/>
    </row>
    <row r="5926" spans="1:7" ht="19" x14ac:dyDescent="0.25">
      <c r="A5926" s="32" t="s">
        <v>5948</v>
      </c>
      <c r="B5926" s="32">
        <v>351.09410000000003</v>
      </c>
      <c r="C5926" s="32">
        <v>1.689667</v>
      </c>
      <c r="D5926" s="32" t="s">
        <v>24</v>
      </c>
      <c r="E5926" s="32"/>
      <c r="F5926" s="32"/>
      <c r="G5926" s="32"/>
    </row>
    <row r="5927" spans="1:7" ht="19" x14ac:dyDescent="0.25">
      <c r="A5927" s="32" t="s">
        <v>5949</v>
      </c>
      <c r="B5927" s="32">
        <v>359.16030000000001</v>
      </c>
      <c r="C5927" s="32">
        <v>1.69275</v>
      </c>
      <c r="D5927" s="32" t="s">
        <v>24</v>
      </c>
      <c r="E5927" s="32"/>
      <c r="F5927" s="32" t="s">
        <v>12156</v>
      </c>
      <c r="G5927" s="32"/>
    </row>
    <row r="5928" spans="1:7" ht="19" x14ac:dyDescent="0.25">
      <c r="A5928" s="32" t="s">
        <v>5950</v>
      </c>
      <c r="B5928" s="32">
        <v>360.1651</v>
      </c>
      <c r="C5928" s="32">
        <v>1.689667</v>
      </c>
      <c r="D5928" s="32" t="s">
        <v>24</v>
      </c>
      <c r="E5928" s="32"/>
      <c r="F5928" s="32" t="s">
        <v>12157</v>
      </c>
      <c r="G5928" s="32"/>
    </row>
    <row r="5929" spans="1:7" ht="19" x14ac:dyDescent="0.25">
      <c r="A5929" s="32" t="s">
        <v>5951</v>
      </c>
      <c r="B5929" s="32">
        <v>367.15899999999999</v>
      </c>
      <c r="C5929" s="32">
        <v>1.6835</v>
      </c>
      <c r="D5929" s="32" t="s">
        <v>24</v>
      </c>
      <c r="E5929" s="32"/>
      <c r="F5929" s="32"/>
      <c r="G5929" s="32"/>
    </row>
    <row r="5930" spans="1:7" ht="19" x14ac:dyDescent="0.25">
      <c r="A5930" s="32" t="s">
        <v>5952</v>
      </c>
      <c r="B5930" s="32">
        <v>368.1617</v>
      </c>
      <c r="C5930" s="32">
        <v>1.6711670000000001</v>
      </c>
      <c r="D5930" s="32" t="s">
        <v>24</v>
      </c>
      <c r="E5930" s="32"/>
      <c r="F5930" s="32"/>
      <c r="G5930" s="32"/>
    </row>
    <row r="5931" spans="1:7" ht="19" x14ac:dyDescent="0.25">
      <c r="A5931" s="32" t="s">
        <v>5953</v>
      </c>
      <c r="B5931" s="32">
        <v>373.14069999999998</v>
      </c>
      <c r="C5931" s="32">
        <v>1.689667</v>
      </c>
      <c r="D5931" s="32" t="s">
        <v>24</v>
      </c>
      <c r="E5931" s="32"/>
      <c r="F5931" s="32" t="s">
        <v>12158</v>
      </c>
      <c r="G5931" s="32"/>
    </row>
    <row r="5932" spans="1:7" ht="19" x14ac:dyDescent="0.25">
      <c r="A5932" s="32" t="s">
        <v>5954</v>
      </c>
      <c r="B5932" s="32">
        <v>374.1438</v>
      </c>
      <c r="C5932" s="32">
        <v>1.689667</v>
      </c>
      <c r="D5932" s="32" t="s">
        <v>24</v>
      </c>
      <c r="E5932" s="32"/>
      <c r="F5932" s="32" t="s">
        <v>12159</v>
      </c>
      <c r="G5932" s="32"/>
    </row>
    <row r="5933" spans="1:7" ht="19" x14ac:dyDescent="0.25">
      <c r="A5933" s="32" t="s">
        <v>5955</v>
      </c>
      <c r="B5933" s="32">
        <v>381.14339999999999</v>
      </c>
      <c r="C5933" s="32">
        <v>1.689667</v>
      </c>
      <c r="D5933" s="32" t="s">
        <v>24</v>
      </c>
      <c r="E5933" s="32"/>
      <c r="F5933" s="32"/>
      <c r="G5933" s="32"/>
    </row>
    <row r="5934" spans="1:7" ht="19" x14ac:dyDescent="0.25">
      <c r="A5934" s="32" t="s">
        <v>5956</v>
      </c>
      <c r="B5934" s="32">
        <v>382.14670000000001</v>
      </c>
      <c r="C5934" s="32">
        <v>1.6958329999999999</v>
      </c>
      <c r="D5934" s="32" t="s">
        <v>24</v>
      </c>
      <c r="E5934" s="32"/>
      <c r="F5934" s="32"/>
      <c r="G5934" s="32"/>
    </row>
    <row r="5935" spans="1:7" ht="19" x14ac:dyDescent="0.25">
      <c r="A5935" s="32" t="s">
        <v>5957</v>
      </c>
      <c r="B5935" s="32">
        <v>387.18310000000002</v>
      </c>
      <c r="C5935" s="32">
        <v>1.6465000000000001</v>
      </c>
      <c r="D5935" s="32" t="s">
        <v>24</v>
      </c>
      <c r="E5935" s="32"/>
      <c r="F5935" s="32"/>
      <c r="G5935" s="32"/>
    </row>
    <row r="5936" spans="1:7" ht="19" x14ac:dyDescent="0.25">
      <c r="A5936" s="32" t="s">
        <v>5958</v>
      </c>
      <c r="B5936" s="32">
        <v>393.22969999999998</v>
      </c>
      <c r="C5936" s="32">
        <v>1.689667</v>
      </c>
      <c r="D5936" s="32" t="s">
        <v>24</v>
      </c>
      <c r="E5936" s="32"/>
      <c r="F5936" s="32"/>
      <c r="G5936" s="32"/>
    </row>
    <row r="5937" spans="1:7" ht="19" x14ac:dyDescent="0.25">
      <c r="A5937" s="32" t="s">
        <v>5959</v>
      </c>
      <c r="B5937" s="32">
        <v>394.23149999999998</v>
      </c>
      <c r="C5937" s="32">
        <v>1.6711670000000001</v>
      </c>
      <c r="D5937" s="32" t="s">
        <v>24</v>
      </c>
      <c r="E5937" s="32"/>
      <c r="F5937" s="32"/>
      <c r="G5937" s="32"/>
    </row>
    <row r="5938" spans="1:7" ht="19" x14ac:dyDescent="0.25">
      <c r="A5938" s="32" t="s">
        <v>5960</v>
      </c>
      <c r="B5938" s="32">
        <v>401.20069999999998</v>
      </c>
      <c r="C5938" s="32">
        <v>1.689667</v>
      </c>
      <c r="D5938" s="32" t="s">
        <v>24</v>
      </c>
      <c r="E5938" s="32"/>
      <c r="F5938" s="32"/>
      <c r="G5938" s="32"/>
    </row>
    <row r="5939" spans="1:7" ht="19" x14ac:dyDescent="0.25">
      <c r="A5939" s="32" t="s">
        <v>5961</v>
      </c>
      <c r="B5939" s="32">
        <v>403.20920000000001</v>
      </c>
      <c r="C5939" s="32">
        <v>1.69275</v>
      </c>
      <c r="D5939" s="32" t="s">
        <v>24</v>
      </c>
      <c r="E5939" s="32"/>
      <c r="F5939" s="32"/>
      <c r="G5939" s="32"/>
    </row>
    <row r="5940" spans="1:7" ht="19" x14ac:dyDescent="0.25">
      <c r="A5940" s="32" t="s">
        <v>5962</v>
      </c>
      <c r="B5940" s="32">
        <v>429.19389999999999</v>
      </c>
      <c r="C5940" s="32">
        <v>1.6958329999999999</v>
      </c>
      <c r="D5940" s="32" t="s">
        <v>24</v>
      </c>
      <c r="E5940" s="32"/>
      <c r="F5940" s="32"/>
      <c r="G5940" s="32"/>
    </row>
    <row r="5941" spans="1:7" ht="19" x14ac:dyDescent="0.25">
      <c r="A5941" s="32" t="s">
        <v>5963</v>
      </c>
      <c r="B5941" s="32">
        <v>457.12970000000001</v>
      </c>
      <c r="C5941" s="32">
        <v>1.6958329999999999</v>
      </c>
      <c r="D5941" s="32" t="s">
        <v>24</v>
      </c>
      <c r="E5941" s="32"/>
      <c r="F5941" s="32"/>
      <c r="G5941" s="32"/>
    </row>
    <row r="5942" spans="1:7" ht="19" x14ac:dyDescent="0.25">
      <c r="A5942" s="32" t="s">
        <v>5964</v>
      </c>
      <c r="B5942" s="32">
        <v>461.22199999999998</v>
      </c>
      <c r="C5942" s="32">
        <v>1.6958329999999999</v>
      </c>
      <c r="D5942" s="32" t="s">
        <v>24</v>
      </c>
      <c r="E5942" s="32"/>
      <c r="F5942" s="32"/>
      <c r="G5942" s="32"/>
    </row>
    <row r="5943" spans="1:7" ht="19" x14ac:dyDescent="0.25">
      <c r="A5943" s="32" t="s">
        <v>5965</v>
      </c>
      <c r="B5943" s="32">
        <v>469.30079999999998</v>
      </c>
      <c r="C5943" s="32">
        <v>1.702</v>
      </c>
      <c r="D5943" s="32" t="s">
        <v>24</v>
      </c>
      <c r="E5943" s="32"/>
      <c r="F5943" s="32"/>
      <c r="G5943" s="32"/>
    </row>
    <row r="5944" spans="1:7" ht="19" x14ac:dyDescent="0.25">
      <c r="A5944" s="32" t="s">
        <v>5966</v>
      </c>
      <c r="B5944" s="32">
        <v>503.28699999999998</v>
      </c>
      <c r="C5944" s="32">
        <v>1.6958329999999999</v>
      </c>
      <c r="D5944" s="32" t="s">
        <v>24</v>
      </c>
      <c r="E5944" s="32"/>
      <c r="F5944" s="32" t="s">
        <v>12160</v>
      </c>
      <c r="G5944" s="32"/>
    </row>
    <row r="5945" spans="1:7" ht="19" x14ac:dyDescent="0.25">
      <c r="A5945" s="32" t="s">
        <v>5967</v>
      </c>
      <c r="B5945" s="32">
        <v>283.10899999999998</v>
      </c>
      <c r="C5945" s="32">
        <v>1.665</v>
      </c>
      <c r="D5945" s="32" t="s">
        <v>24</v>
      </c>
      <c r="E5945" s="32"/>
      <c r="F5945" s="32" t="s">
        <v>12161</v>
      </c>
      <c r="G5945" s="32"/>
    </row>
    <row r="5946" spans="1:7" ht="19" x14ac:dyDescent="0.25">
      <c r="A5946" s="32" t="s">
        <v>5968</v>
      </c>
      <c r="B5946" s="32">
        <v>284.11219999999997</v>
      </c>
      <c r="C5946" s="32">
        <v>1.6711670000000001</v>
      </c>
      <c r="D5946" s="32" t="s">
        <v>24</v>
      </c>
      <c r="E5946" s="32"/>
      <c r="F5946" s="32" t="s">
        <v>12162</v>
      </c>
      <c r="G5946" s="32"/>
    </row>
    <row r="5947" spans="1:7" ht="19" x14ac:dyDescent="0.25">
      <c r="A5947" s="32" t="s">
        <v>5969</v>
      </c>
      <c r="B5947" s="32">
        <v>285.1157</v>
      </c>
      <c r="C5947" s="32">
        <v>1.689667</v>
      </c>
      <c r="D5947" s="32" t="s">
        <v>24</v>
      </c>
      <c r="E5947" s="32"/>
      <c r="F5947" s="32"/>
      <c r="G5947" s="32"/>
    </row>
    <row r="5948" spans="1:7" ht="19" x14ac:dyDescent="0.25">
      <c r="A5948" s="32" t="s">
        <v>5970</v>
      </c>
      <c r="B5948" s="32">
        <v>313.166</v>
      </c>
      <c r="C5948" s="32">
        <v>1.702</v>
      </c>
      <c r="D5948" s="32" t="s">
        <v>24</v>
      </c>
      <c r="E5948" s="32"/>
      <c r="F5948" s="32"/>
      <c r="G5948" s="32"/>
    </row>
    <row r="5949" spans="1:7" ht="19" x14ac:dyDescent="0.25">
      <c r="A5949" s="32" t="s">
        <v>5971</v>
      </c>
      <c r="B5949" s="32">
        <v>314.16910000000001</v>
      </c>
      <c r="C5949" s="32">
        <v>1.702</v>
      </c>
      <c r="D5949" s="32" t="s">
        <v>24</v>
      </c>
      <c r="E5949" s="32"/>
      <c r="F5949" s="32"/>
      <c r="G5949" s="32"/>
    </row>
    <row r="5950" spans="1:7" ht="19" x14ac:dyDescent="0.25">
      <c r="A5950" s="32" t="s">
        <v>5972</v>
      </c>
      <c r="B5950" s="32">
        <v>331.1918</v>
      </c>
      <c r="C5950" s="32">
        <v>1.702</v>
      </c>
      <c r="D5950" s="32" t="s">
        <v>24</v>
      </c>
      <c r="E5950" s="32"/>
      <c r="F5950" s="32"/>
      <c r="G5950" s="32"/>
    </row>
    <row r="5951" spans="1:7" ht="19" x14ac:dyDescent="0.25">
      <c r="A5951" s="32" t="s">
        <v>5973</v>
      </c>
      <c r="B5951" s="32">
        <v>332.19529999999997</v>
      </c>
      <c r="C5951" s="32">
        <v>1.677333</v>
      </c>
      <c r="D5951" s="32" t="s">
        <v>24</v>
      </c>
      <c r="E5951" s="32"/>
      <c r="F5951" s="32"/>
      <c r="G5951" s="32"/>
    </row>
    <row r="5952" spans="1:7" ht="19" x14ac:dyDescent="0.25">
      <c r="A5952" s="32" t="s">
        <v>5974</v>
      </c>
      <c r="B5952" s="32">
        <v>353.23160000000001</v>
      </c>
      <c r="C5952" s="32">
        <v>1.7035419999999999</v>
      </c>
      <c r="D5952" s="32" t="s">
        <v>24</v>
      </c>
      <c r="E5952" s="32"/>
      <c r="F5952" s="32"/>
      <c r="G5952" s="32"/>
    </row>
    <row r="5953" spans="1:7" ht="19" x14ac:dyDescent="0.25">
      <c r="A5953" s="32" t="s">
        <v>5975</v>
      </c>
      <c r="B5953" s="32">
        <v>361.20280000000002</v>
      </c>
      <c r="C5953" s="32">
        <v>1.708167</v>
      </c>
      <c r="D5953" s="32" t="s">
        <v>24</v>
      </c>
      <c r="E5953" s="32"/>
      <c r="F5953" s="32"/>
      <c r="G5953" s="32"/>
    </row>
    <row r="5954" spans="1:7" ht="19" x14ac:dyDescent="0.25">
      <c r="A5954" s="32" t="s">
        <v>5976</v>
      </c>
      <c r="B5954" s="32">
        <v>365.11959999999999</v>
      </c>
      <c r="C5954" s="32">
        <v>1.689667</v>
      </c>
      <c r="D5954" s="32" t="s">
        <v>24</v>
      </c>
      <c r="E5954" s="32"/>
      <c r="F5954" s="32"/>
      <c r="G5954" s="32"/>
    </row>
    <row r="5955" spans="1:7" ht="19" x14ac:dyDescent="0.25">
      <c r="A5955" s="32" t="s">
        <v>5977</v>
      </c>
      <c r="B5955" s="32">
        <v>371.23939999999999</v>
      </c>
      <c r="C5955" s="32">
        <v>1.698917</v>
      </c>
      <c r="D5955" s="32" t="s">
        <v>24</v>
      </c>
      <c r="E5955" s="32"/>
      <c r="F5955" s="32"/>
      <c r="G5955" s="32"/>
    </row>
    <row r="5956" spans="1:7" ht="19" x14ac:dyDescent="0.25">
      <c r="A5956" s="32" t="s">
        <v>5978</v>
      </c>
      <c r="B5956" s="32">
        <v>388.17380000000003</v>
      </c>
      <c r="C5956" s="32">
        <v>1.6835</v>
      </c>
      <c r="D5956" s="32" t="s">
        <v>24</v>
      </c>
      <c r="E5956" s="32"/>
      <c r="F5956" s="32"/>
      <c r="G5956" s="32"/>
    </row>
    <row r="5957" spans="1:7" ht="19" x14ac:dyDescent="0.25">
      <c r="A5957" s="32" t="s">
        <v>5979</v>
      </c>
      <c r="B5957" s="32">
        <v>392.21629999999999</v>
      </c>
      <c r="C5957" s="32">
        <v>1.6835</v>
      </c>
      <c r="D5957" s="32" t="s">
        <v>24</v>
      </c>
      <c r="E5957" s="32"/>
      <c r="F5957" s="32"/>
      <c r="G5957" s="32"/>
    </row>
    <row r="5958" spans="1:7" ht="19" x14ac:dyDescent="0.25">
      <c r="A5958" s="32" t="s">
        <v>5980</v>
      </c>
      <c r="B5958" s="32">
        <v>398.17689999999999</v>
      </c>
      <c r="C5958" s="32">
        <v>1.7050829999999999</v>
      </c>
      <c r="D5958" s="32" t="s">
        <v>24</v>
      </c>
      <c r="E5958" s="32"/>
      <c r="F5958" s="32" t="s">
        <v>12163</v>
      </c>
      <c r="G5958" s="32"/>
    </row>
    <row r="5959" spans="1:7" ht="19" x14ac:dyDescent="0.25">
      <c r="A5959" s="32" t="s">
        <v>5981</v>
      </c>
      <c r="B5959" s="32">
        <v>414.20949999999999</v>
      </c>
      <c r="C5959" s="32">
        <v>1.649583</v>
      </c>
      <c r="D5959" s="32" t="s">
        <v>24</v>
      </c>
      <c r="E5959" s="32"/>
      <c r="F5959" s="32"/>
      <c r="G5959" s="32"/>
    </row>
    <row r="5960" spans="1:7" ht="19" x14ac:dyDescent="0.25">
      <c r="A5960" s="32" t="s">
        <v>5982</v>
      </c>
      <c r="B5960" s="32">
        <v>422.2269</v>
      </c>
      <c r="C5960" s="32">
        <v>1.6958329999999999</v>
      </c>
      <c r="D5960" s="32" t="s">
        <v>24</v>
      </c>
      <c r="E5960" s="32"/>
      <c r="F5960" s="32" t="s">
        <v>12164</v>
      </c>
      <c r="G5960" s="32"/>
    </row>
    <row r="5961" spans="1:7" ht="19" x14ac:dyDescent="0.25">
      <c r="A5961" s="32" t="s">
        <v>5983</v>
      </c>
      <c r="B5961" s="32">
        <v>424.19600000000003</v>
      </c>
      <c r="C5961" s="32">
        <v>1.6958329999999999</v>
      </c>
      <c r="D5961" s="32" t="s">
        <v>24</v>
      </c>
      <c r="E5961" s="32"/>
      <c r="F5961" s="32"/>
      <c r="G5961" s="32"/>
    </row>
    <row r="5962" spans="1:7" ht="19" x14ac:dyDescent="0.25">
      <c r="A5962" s="32" t="s">
        <v>5984</v>
      </c>
      <c r="B5962" s="32">
        <v>462.21749999999997</v>
      </c>
      <c r="C5962" s="32">
        <v>1.702385</v>
      </c>
      <c r="D5962" s="32" t="s">
        <v>24</v>
      </c>
      <c r="E5962" s="32"/>
      <c r="F5962" s="32"/>
      <c r="G5962" s="32"/>
    </row>
    <row r="5963" spans="1:7" ht="19" x14ac:dyDescent="0.25">
      <c r="A5963" s="32" t="s">
        <v>5985</v>
      </c>
      <c r="B5963" s="32">
        <v>464.30040000000002</v>
      </c>
      <c r="C5963" s="32">
        <v>1.702</v>
      </c>
      <c r="D5963" s="32" t="s">
        <v>24</v>
      </c>
      <c r="E5963" s="32"/>
      <c r="F5963" s="32"/>
      <c r="G5963" s="32"/>
    </row>
    <row r="5964" spans="1:7" ht="19" x14ac:dyDescent="0.25">
      <c r="A5964" s="32" t="s">
        <v>5986</v>
      </c>
      <c r="B5964" s="32">
        <v>465.30549999999999</v>
      </c>
      <c r="C5964" s="32">
        <v>1.689667</v>
      </c>
      <c r="D5964" s="32" t="s">
        <v>24</v>
      </c>
      <c r="E5964" s="32"/>
      <c r="F5964" s="32"/>
      <c r="G5964" s="32"/>
    </row>
    <row r="5965" spans="1:7" ht="19" x14ac:dyDescent="0.25">
      <c r="A5965" s="32" t="s">
        <v>5987</v>
      </c>
      <c r="B5965" s="32">
        <v>496.2697</v>
      </c>
      <c r="C5965" s="32">
        <v>1.689667</v>
      </c>
      <c r="D5965" s="32" t="s">
        <v>24</v>
      </c>
      <c r="E5965" s="32"/>
      <c r="F5965" s="32"/>
      <c r="G5965" s="32"/>
    </row>
    <row r="5966" spans="1:7" ht="19" x14ac:dyDescent="0.25">
      <c r="A5966" s="32" t="s">
        <v>5988</v>
      </c>
      <c r="B5966" s="32">
        <v>503.2253</v>
      </c>
      <c r="C5966" s="32">
        <v>1.708167</v>
      </c>
      <c r="D5966" s="32" t="s">
        <v>24</v>
      </c>
      <c r="E5966" s="32"/>
      <c r="F5966" s="32"/>
      <c r="G5966" s="32"/>
    </row>
    <row r="5967" spans="1:7" ht="19" x14ac:dyDescent="0.25">
      <c r="A5967" s="32" t="s">
        <v>5989</v>
      </c>
      <c r="B5967" s="32">
        <v>509.23829999999998</v>
      </c>
      <c r="C5967" s="32">
        <v>1.708167</v>
      </c>
      <c r="D5967" s="32" t="s">
        <v>24</v>
      </c>
      <c r="E5967" s="32"/>
      <c r="F5967" s="32"/>
      <c r="G5967" s="32"/>
    </row>
    <row r="5968" spans="1:7" ht="19" x14ac:dyDescent="0.25">
      <c r="A5968" s="32" t="s">
        <v>5990</v>
      </c>
      <c r="B5968" s="32">
        <v>510.24189999999999</v>
      </c>
      <c r="C5968" s="32">
        <v>1.708167</v>
      </c>
      <c r="D5968" s="32" t="s">
        <v>24</v>
      </c>
      <c r="E5968" s="32"/>
      <c r="F5968" s="32"/>
      <c r="G5968" s="32"/>
    </row>
    <row r="5969" spans="1:7" ht="19" x14ac:dyDescent="0.25">
      <c r="A5969" s="32" t="s">
        <v>5991</v>
      </c>
      <c r="B5969" s="32">
        <v>513.20759999999996</v>
      </c>
      <c r="C5969" s="32">
        <v>1.69275</v>
      </c>
      <c r="D5969" s="32" t="s">
        <v>24</v>
      </c>
      <c r="E5969" s="32"/>
      <c r="F5969" s="32"/>
      <c r="G5969" s="32"/>
    </row>
    <row r="5970" spans="1:7" ht="19" x14ac:dyDescent="0.25">
      <c r="A5970" s="32" t="s">
        <v>5992</v>
      </c>
      <c r="B5970" s="32">
        <v>543.31489999999997</v>
      </c>
      <c r="C5970" s="32">
        <v>1.689667</v>
      </c>
      <c r="D5970" s="32" t="s">
        <v>24</v>
      </c>
      <c r="E5970" s="32"/>
      <c r="F5970" s="32"/>
      <c r="G5970" s="32"/>
    </row>
    <row r="5971" spans="1:7" ht="19" x14ac:dyDescent="0.25">
      <c r="A5971" s="32" t="s">
        <v>5993</v>
      </c>
      <c r="B5971" s="32">
        <v>629.22609999999997</v>
      </c>
      <c r="C5971" s="32">
        <v>1.702</v>
      </c>
      <c r="D5971" s="32" t="s">
        <v>24</v>
      </c>
      <c r="E5971" s="32"/>
      <c r="F5971" s="32" t="s">
        <v>12165</v>
      </c>
      <c r="G5971" s="32"/>
    </row>
    <row r="5972" spans="1:7" ht="19" x14ac:dyDescent="0.25">
      <c r="A5972" s="32" t="s">
        <v>5994</v>
      </c>
      <c r="B5972" s="32">
        <v>630.22810000000004</v>
      </c>
      <c r="C5972" s="32">
        <v>1.6958329999999999</v>
      </c>
      <c r="D5972" s="32" t="s">
        <v>24</v>
      </c>
      <c r="E5972" s="32"/>
      <c r="F5972" s="32" t="s">
        <v>12166</v>
      </c>
      <c r="G5972" s="32"/>
    </row>
    <row r="5973" spans="1:7" ht="19" x14ac:dyDescent="0.25">
      <c r="A5973" s="32" t="s">
        <v>5995</v>
      </c>
      <c r="B5973" s="32">
        <v>234.1611</v>
      </c>
      <c r="C5973" s="32">
        <v>1.708167</v>
      </c>
      <c r="D5973" s="32" t="s">
        <v>24</v>
      </c>
      <c r="E5973" s="32"/>
      <c r="F5973" s="32"/>
      <c r="G5973" s="32"/>
    </row>
    <row r="5974" spans="1:7" ht="19" x14ac:dyDescent="0.25">
      <c r="A5974" s="32" t="s">
        <v>5996</v>
      </c>
      <c r="B5974" s="32">
        <v>241.14340000000001</v>
      </c>
      <c r="C5974" s="32">
        <v>1.7204999999999999</v>
      </c>
      <c r="D5974" s="32" t="s">
        <v>24</v>
      </c>
      <c r="E5974" s="32"/>
      <c r="F5974" s="32"/>
      <c r="G5974" s="32"/>
    </row>
    <row r="5975" spans="1:7" ht="19" x14ac:dyDescent="0.25">
      <c r="A5975" s="32" t="s">
        <v>5997</v>
      </c>
      <c r="B5975" s="32">
        <v>242.14709999999999</v>
      </c>
      <c r="C5975" s="32">
        <v>1.7204999999999999</v>
      </c>
      <c r="D5975" s="32" t="s">
        <v>24</v>
      </c>
      <c r="E5975" s="32"/>
      <c r="F5975" s="32"/>
      <c r="G5975" s="32"/>
    </row>
    <row r="5976" spans="1:7" ht="19" x14ac:dyDescent="0.25">
      <c r="A5976" s="32" t="s">
        <v>5998</v>
      </c>
      <c r="B5976" s="32">
        <v>251.05279999999999</v>
      </c>
      <c r="C5976" s="32">
        <v>1.689667</v>
      </c>
      <c r="D5976" s="32" t="s">
        <v>24</v>
      </c>
      <c r="E5976" s="32"/>
      <c r="F5976" s="32"/>
      <c r="G5976" s="32"/>
    </row>
    <row r="5977" spans="1:7" ht="19" x14ac:dyDescent="0.25">
      <c r="A5977" s="32" t="s">
        <v>5999</v>
      </c>
      <c r="B5977" s="32">
        <v>255.1609</v>
      </c>
      <c r="C5977" s="32">
        <v>1.702</v>
      </c>
      <c r="D5977" s="32" t="s">
        <v>24</v>
      </c>
      <c r="E5977" s="32"/>
      <c r="F5977" s="32"/>
      <c r="G5977" s="32"/>
    </row>
    <row r="5978" spans="1:7" ht="19" x14ac:dyDescent="0.25">
      <c r="A5978" s="32" t="s">
        <v>6000</v>
      </c>
      <c r="B5978" s="32">
        <v>257.17610000000002</v>
      </c>
      <c r="C5978" s="32">
        <v>1.708167</v>
      </c>
      <c r="D5978" s="32" t="s">
        <v>24</v>
      </c>
      <c r="E5978" s="32"/>
      <c r="F5978" s="32"/>
      <c r="G5978" s="32"/>
    </row>
    <row r="5979" spans="1:7" ht="19" x14ac:dyDescent="0.25">
      <c r="A5979" s="32" t="s">
        <v>6001</v>
      </c>
      <c r="B5979" s="32">
        <v>258.10910000000001</v>
      </c>
      <c r="C5979" s="32">
        <v>1.702</v>
      </c>
      <c r="D5979" s="32" t="s">
        <v>24</v>
      </c>
      <c r="E5979" s="32"/>
      <c r="F5979" s="32"/>
      <c r="G5979" s="32"/>
    </row>
    <row r="5980" spans="1:7" ht="19" x14ac:dyDescent="0.25">
      <c r="A5980" s="32" t="s">
        <v>6002</v>
      </c>
      <c r="B5980" s="32">
        <v>270.14120000000003</v>
      </c>
      <c r="C5980" s="32">
        <v>1.7050829999999999</v>
      </c>
      <c r="D5980" s="32" t="s">
        <v>24</v>
      </c>
      <c r="E5980" s="32"/>
      <c r="F5980" s="32"/>
      <c r="G5980" s="32"/>
    </row>
    <row r="5981" spans="1:7" ht="19" x14ac:dyDescent="0.25">
      <c r="A5981" s="32" t="s">
        <v>6003</v>
      </c>
      <c r="B5981" s="32">
        <v>272.13</v>
      </c>
      <c r="C5981" s="32">
        <v>1.7143330000000001</v>
      </c>
      <c r="D5981" s="32" t="s">
        <v>24</v>
      </c>
      <c r="E5981" s="32"/>
      <c r="F5981" s="32"/>
      <c r="G5981" s="32"/>
    </row>
    <row r="5982" spans="1:7" ht="19" x14ac:dyDescent="0.25">
      <c r="A5982" s="32" t="s">
        <v>6004</v>
      </c>
      <c r="B5982" s="32">
        <v>273.07679999999999</v>
      </c>
      <c r="C5982" s="32">
        <v>1.7143330000000001</v>
      </c>
      <c r="D5982" s="32" t="s">
        <v>24</v>
      </c>
      <c r="E5982" s="32"/>
      <c r="F5982" s="32"/>
      <c r="G5982" s="32"/>
    </row>
    <row r="5983" spans="1:7" ht="19" x14ac:dyDescent="0.25">
      <c r="A5983" s="32" t="s">
        <v>6005</v>
      </c>
      <c r="B5983" s="32">
        <v>287.15019999999998</v>
      </c>
      <c r="C5983" s="32">
        <v>1.702</v>
      </c>
      <c r="D5983" s="32" t="s">
        <v>24</v>
      </c>
      <c r="E5983" s="32"/>
      <c r="F5983" s="32"/>
      <c r="G5983" s="32"/>
    </row>
    <row r="5984" spans="1:7" ht="19" x14ac:dyDescent="0.25">
      <c r="A5984" s="32" t="s">
        <v>6006</v>
      </c>
      <c r="B5984" s="32">
        <v>289.166</v>
      </c>
      <c r="C5984" s="32">
        <v>1.702</v>
      </c>
      <c r="D5984" s="32" t="s">
        <v>24</v>
      </c>
      <c r="E5984" s="32"/>
      <c r="F5984" s="32"/>
      <c r="G5984" s="32"/>
    </row>
    <row r="5985" spans="1:7" ht="19" x14ac:dyDescent="0.25">
      <c r="A5985" s="32" t="s">
        <v>6007</v>
      </c>
      <c r="B5985" s="32">
        <v>293.15440000000001</v>
      </c>
      <c r="C5985" s="32">
        <v>1.7204999999999999</v>
      </c>
      <c r="D5985" s="32" t="s">
        <v>24</v>
      </c>
      <c r="E5985" s="32"/>
      <c r="F5985" s="32"/>
      <c r="G5985" s="32"/>
    </row>
    <row r="5986" spans="1:7" ht="19" x14ac:dyDescent="0.25">
      <c r="A5986" s="32" t="s">
        <v>6008</v>
      </c>
      <c r="B5986" s="32">
        <v>294.1825</v>
      </c>
      <c r="C5986" s="32">
        <v>1.708167</v>
      </c>
      <c r="D5986" s="32" t="s">
        <v>24</v>
      </c>
      <c r="E5986" s="32"/>
      <c r="F5986" s="32"/>
      <c r="G5986" s="32"/>
    </row>
    <row r="5987" spans="1:7" ht="19" x14ac:dyDescent="0.25">
      <c r="A5987" s="32" t="s">
        <v>6009</v>
      </c>
      <c r="B5987" s="32">
        <v>303.19240000000002</v>
      </c>
      <c r="C5987" s="32">
        <v>1.6958329999999999</v>
      </c>
      <c r="D5987" s="32" t="s">
        <v>24</v>
      </c>
      <c r="E5987" s="32"/>
      <c r="F5987" s="32"/>
      <c r="G5987" s="32"/>
    </row>
    <row r="5988" spans="1:7" ht="19" x14ac:dyDescent="0.25">
      <c r="A5988" s="32" t="s">
        <v>6010</v>
      </c>
      <c r="B5988" s="32">
        <v>381.18970000000002</v>
      </c>
      <c r="C5988" s="32">
        <v>1.7143330000000001</v>
      </c>
      <c r="D5988" s="32" t="s">
        <v>24</v>
      </c>
      <c r="E5988" s="32"/>
      <c r="F5988" s="32"/>
      <c r="G5988" s="32"/>
    </row>
    <row r="5989" spans="1:7" ht="19" x14ac:dyDescent="0.25">
      <c r="A5989" s="32" t="s">
        <v>6011</v>
      </c>
      <c r="B5989" s="32">
        <v>387.2371</v>
      </c>
      <c r="C5989" s="32">
        <v>1.7050829999999999</v>
      </c>
      <c r="D5989" s="32" t="s">
        <v>24</v>
      </c>
      <c r="E5989" s="32"/>
      <c r="F5989" s="32"/>
      <c r="G5989" s="32"/>
    </row>
    <row r="5990" spans="1:7" ht="19" x14ac:dyDescent="0.25">
      <c r="A5990" s="32" t="s">
        <v>6012</v>
      </c>
      <c r="B5990" s="32">
        <v>397.17540000000002</v>
      </c>
      <c r="C5990" s="32">
        <v>1.6958329999999999</v>
      </c>
      <c r="D5990" s="32" t="s">
        <v>24</v>
      </c>
      <c r="E5990" s="32"/>
      <c r="F5990" s="32" t="s">
        <v>12167</v>
      </c>
      <c r="G5990" s="32"/>
    </row>
    <row r="5991" spans="1:7" ht="19" x14ac:dyDescent="0.25">
      <c r="A5991" s="32" t="s">
        <v>6013</v>
      </c>
      <c r="B5991" s="32">
        <v>399.17809999999997</v>
      </c>
      <c r="C5991" s="32">
        <v>1.702</v>
      </c>
      <c r="D5991" s="32" t="s">
        <v>24</v>
      </c>
      <c r="E5991" s="32"/>
      <c r="F5991" s="32"/>
      <c r="G5991" s="32"/>
    </row>
    <row r="5992" spans="1:7" ht="19" x14ac:dyDescent="0.25">
      <c r="A5992" s="32" t="s">
        <v>6014</v>
      </c>
      <c r="B5992" s="32">
        <v>421.22370000000001</v>
      </c>
      <c r="C5992" s="32">
        <v>1.6958329999999999</v>
      </c>
      <c r="D5992" s="32" t="s">
        <v>24</v>
      </c>
      <c r="E5992" s="32"/>
      <c r="F5992" s="32" t="s">
        <v>12168</v>
      </c>
      <c r="G5992" s="32"/>
    </row>
    <row r="5993" spans="1:7" ht="19" x14ac:dyDescent="0.25">
      <c r="A5993" s="32" t="s">
        <v>6015</v>
      </c>
      <c r="B5993" s="32">
        <v>428.22910000000002</v>
      </c>
      <c r="C5993" s="32">
        <v>1.7050829999999999</v>
      </c>
      <c r="D5993" s="32" t="s">
        <v>24</v>
      </c>
      <c r="E5993" s="32"/>
      <c r="F5993" s="32"/>
      <c r="G5993" s="32"/>
    </row>
    <row r="5994" spans="1:7" ht="19" x14ac:dyDescent="0.25">
      <c r="A5994" s="32" t="s">
        <v>6016</v>
      </c>
      <c r="B5994" s="32">
        <v>445.233</v>
      </c>
      <c r="C5994" s="32">
        <v>1.6958329999999999</v>
      </c>
      <c r="D5994" s="32" t="s">
        <v>24</v>
      </c>
      <c r="E5994" s="32"/>
      <c r="F5994" s="32"/>
      <c r="G5994" s="32"/>
    </row>
    <row r="5995" spans="1:7" ht="19" x14ac:dyDescent="0.25">
      <c r="A5995" s="32" t="s">
        <v>6017</v>
      </c>
      <c r="B5995" s="32">
        <v>448.19099999999997</v>
      </c>
      <c r="C5995" s="32">
        <v>1.728208</v>
      </c>
      <c r="D5995" s="32" t="s">
        <v>24</v>
      </c>
      <c r="E5995" s="32"/>
      <c r="F5995" s="32"/>
      <c r="G5995" s="32"/>
    </row>
    <row r="5996" spans="1:7" ht="19" x14ac:dyDescent="0.25">
      <c r="A5996" s="32" t="s">
        <v>6018</v>
      </c>
      <c r="B5996" s="32">
        <v>489.27210000000002</v>
      </c>
      <c r="C5996" s="32">
        <v>1.6958329999999999</v>
      </c>
      <c r="D5996" s="32" t="s">
        <v>24</v>
      </c>
      <c r="E5996" s="32"/>
      <c r="F5996" s="32"/>
      <c r="G5996" s="32"/>
    </row>
    <row r="5997" spans="1:7" ht="19" x14ac:dyDescent="0.25">
      <c r="A5997" s="32" t="s">
        <v>6019</v>
      </c>
      <c r="B5997" s="32">
        <v>495.21050000000002</v>
      </c>
      <c r="C5997" s="32">
        <v>1.7143330000000001</v>
      </c>
      <c r="D5997" s="32" t="s">
        <v>24</v>
      </c>
      <c r="E5997" s="32"/>
      <c r="F5997" s="32"/>
      <c r="G5997" s="32"/>
    </row>
    <row r="5998" spans="1:7" ht="19" x14ac:dyDescent="0.25">
      <c r="A5998" s="32" t="s">
        <v>6020</v>
      </c>
      <c r="B5998" s="32">
        <v>521.18110000000001</v>
      </c>
      <c r="C5998" s="32">
        <v>1.7050829999999999</v>
      </c>
      <c r="D5998" s="32" t="s">
        <v>24</v>
      </c>
      <c r="E5998" s="32"/>
      <c r="F5998" s="32"/>
      <c r="G5998" s="32"/>
    </row>
    <row r="5999" spans="1:7" ht="19" x14ac:dyDescent="0.25">
      <c r="A5999" s="32" t="s">
        <v>6021</v>
      </c>
      <c r="B5999" s="32">
        <v>565.30219999999997</v>
      </c>
      <c r="C5999" s="32">
        <v>1.708167</v>
      </c>
      <c r="D5999" s="32" t="s">
        <v>24</v>
      </c>
      <c r="E5999" s="32"/>
      <c r="F5999" s="32"/>
      <c r="G5999" s="32"/>
    </row>
    <row r="6000" spans="1:7" ht="19" x14ac:dyDescent="0.25">
      <c r="A6000" s="32" t="s">
        <v>6022</v>
      </c>
      <c r="B6000" s="32">
        <v>566.30600000000004</v>
      </c>
      <c r="C6000" s="32">
        <v>1.7328330000000001</v>
      </c>
      <c r="D6000" s="32" t="s">
        <v>24</v>
      </c>
      <c r="E6000" s="32"/>
      <c r="F6000" s="32"/>
      <c r="G6000" s="32"/>
    </row>
    <row r="6001" spans="1:7" ht="19" x14ac:dyDescent="0.25">
      <c r="A6001" s="32" t="s">
        <v>6023</v>
      </c>
      <c r="B6001" s="32">
        <v>575.23320000000001</v>
      </c>
      <c r="C6001" s="32">
        <v>1.708167</v>
      </c>
      <c r="D6001" s="32" t="s">
        <v>24</v>
      </c>
      <c r="E6001" s="32"/>
      <c r="F6001" s="32"/>
      <c r="G6001" s="32"/>
    </row>
    <row r="6002" spans="1:7" ht="19" x14ac:dyDescent="0.25">
      <c r="A6002" s="32" t="s">
        <v>6024</v>
      </c>
      <c r="B6002" s="32">
        <v>232.06020000000001</v>
      </c>
      <c r="C6002" s="32">
        <v>1.7204999999999999</v>
      </c>
      <c r="D6002" s="32" t="s">
        <v>24</v>
      </c>
      <c r="E6002" s="32"/>
      <c r="F6002" s="32"/>
      <c r="G6002" s="32"/>
    </row>
    <row r="6003" spans="1:7" ht="19" x14ac:dyDescent="0.25">
      <c r="A6003" s="32" t="s">
        <v>6025</v>
      </c>
      <c r="B6003" s="32">
        <v>235.16380000000001</v>
      </c>
      <c r="C6003" s="32">
        <v>1.708167</v>
      </c>
      <c r="D6003" s="32" t="s">
        <v>24</v>
      </c>
      <c r="E6003" s="32"/>
      <c r="F6003" s="32"/>
      <c r="G6003" s="32"/>
    </row>
    <row r="6004" spans="1:7" ht="19" x14ac:dyDescent="0.25">
      <c r="A6004" s="32" t="s">
        <v>6026</v>
      </c>
      <c r="B6004" s="32">
        <v>236.096</v>
      </c>
      <c r="C6004" s="32">
        <v>1.708167</v>
      </c>
      <c r="D6004" s="32" t="s">
        <v>24</v>
      </c>
      <c r="E6004" s="32"/>
      <c r="F6004" s="32"/>
      <c r="G6004" s="32"/>
    </row>
    <row r="6005" spans="1:7" ht="19" x14ac:dyDescent="0.25">
      <c r="A6005" s="32" t="s">
        <v>6027</v>
      </c>
      <c r="B6005" s="32">
        <v>237.14920000000001</v>
      </c>
      <c r="C6005" s="32">
        <v>1.702</v>
      </c>
      <c r="D6005" s="32" t="s">
        <v>24</v>
      </c>
      <c r="E6005" s="32"/>
      <c r="F6005" s="32"/>
      <c r="G6005" s="32"/>
    </row>
    <row r="6006" spans="1:7" ht="19" x14ac:dyDescent="0.25">
      <c r="A6006" s="32" t="s">
        <v>6028</v>
      </c>
      <c r="B6006" s="32">
        <v>239.12870000000001</v>
      </c>
      <c r="C6006" s="32">
        <v>1.708167</v>
      </c>
      <c r="D6006" s="32" t="s">
        <v>24</v>
      </c>
      <c r="E6006" s="32"/>
      <c r="F6006" s="32" t="s">
        <v>12169</v>
      </c>
      <c r="G6006" s="32"/>
    </row>
    <row r="6007" spans="1:7" ht="19" x14ac:dyDescent="0.25">
      <c r="A6007" s="32" t="s">
        <v>6029</v>
      </c>
      <c r="B6007" s="32">
        <v>240.13220000000001</v>
      </c>
      <c r="C6007" s="32">
        <v>1.708167</v>
      </c>
      <c r="D6007" s="32" t="s">
        <v>24</v>
      </c>
      <c r="E6007" s="32"/>
      <c r="F6007" s="32" t="s">
        <v>12170</v>
      </c>
      <c r="G6007" s="32"/>
    </row>
    <row r="6008" spans="1:7" ht="19" x14ac:dyDescent="0.25">
      <c r="A6008" s="32" t="s">
        <v>6030</v>
      </c>
      <c r="B6008" s="32">
        <v>251.12690000000001</v>
      </c>
      <c r="C6008" s="32">
        <v>1.6958329999999999</v>
      </c>
      <c r="D6008" s="32" t="s">
        <v>24</v>
      </c>
      <c r="E6008" s="32"/>
      <c r="F6008" s="32"/>
      <c r="G6008" s="32"/>
    </row>
    <row r="6009" spans="1:7" ht="19" x14ac:dyDescent="0.25">
      <c r="A6009" s="32" t="s">
        <v>6031</v>
      </c>
      <c r="B6009" s="32">
        <v>252.12620000000001</v>
      </c>
      <c r="C6009" s="32">
        <v>1.7235830000000001</v>
      </c>
      <c r="D6009" s="32" t="s">
        <v>24</v>
      </c>
      <c r="E6009" s="32"/>
      <c r="F6009" s="32"/>
      <c r="G6009" s="32"/>
    </row>
    <row r="6010" spans="1:7" ht="19" x14ac:dyDescent="0.25">
      <c r="A6010" s="32" t="s">
        <v>6032</v>
      </c>
      <c r="B6010" s="32">
        <v>273.17200000000003</v>
      </c>
      <c r="C6010" s="32">
        <v>1.708167</v>
      </c>
      <c r="D6010" s="32" t="s">
        <v>24</v>
      </c>
      <c r="E6010" s="32"/>
      <c r="F6010" s="32"/>
      <c r="G6010" s="32"/>
    </row>
    <row r="6011" spans="1:7" ht="19" x14ac:dyDescent="0.25">
      <c r="A6011" s="32" t="s">
        <v>6033</v>
      </c>
      <c r="B6011" s="32">
        <v>307.1096</v>
      </c>
      <c r="C6011" s="32">
        <v>1.708167</v>
      </c>
      <c r="D6011" s="32" t="s">
        <v>24</v>
      </c>
      <c r="E6011" s="32"/>
      <c r="F6011" s="32"/>
      <c r="G6011" s="32"/>
    </row>
    <row r="6012" spans="1:7" ht="19" x14ac:dyDescent="0.25">
      <c r="A6012" s="32" t="s">
        <v>6034</v>
      </c>
      <c r="B6012" s="32">
        <v>308.11279999999999</v>
      </c>
      <c r="C6012" s="32">
        <v>1.7204999999999999</v>
      </c>
      <c r="D6012" s="32" t="s">
        <v>24</v>
      </c>
      <c r="E6012" s="32"/>
      <c r="F6012" s="32"/>
      <c r="G6012" s="32"/>
    </row>
    <row r="6013" spans="1:7" ht="19" x14ac:dyDescent="0.25">
      <c r="A6013" s="32" t="s">
        <v>6035</v>
      </c>
      <c r="B6013" s="32">
        <v>309.13260000000002</v>
      </c>
      <c r="C6013" s="32">
        <v>1.708167</v>
      </c>
      <c r="D6013" s="32" t="s">
        <v>24</v>
      </c>
      <c r="E6013" s="32"/>
      <c r="F6013" s="32"/>
      <c r="G6013" s="32"/>
    </row>
    <row r="6014" spans="1:7" ht="19" x14ac:dyDescent="0.25">
      <c r="A6014" s="32" t="s">
        <v>6036</v>
      </c>
      <c r="B6014" s="32">
        <v>310.65839999999997</v>
      </c>
      <c r="C6014" s="32">
        <v>1.708167</v>
      </c>
      <c r="D6014" s="32" t="s">
        <v>24</v>
      </c>
      <c r="E6014" s="32"/>
      <c r="F6014" s="32"/>
      <c r="G6014" s="32"/>
    </row>
    <row r="6015" spans="1:7" ht="19" x14ac:dyDescent="0.25">
      <c r="A6015" s="32" t="s">
        <v>6037</v>
      </c>
      <c r="B6015" s="32">
        <v>311.16000000000003</v>
      </c>
      <c r="C6015" s="32">
        <v>1.708167</v>
      </c>
      <c r="D6015" s="32" t="s">
        <v>24</v>
      </c>
      <c r="E6015" s="32"/>
      <c r="F6015" s="32"/>
      <c r="G6015" s="32"/>
    </row>
    <row r="6016" spans="1:7" ht="19" x14ac:dyDescent="0.25">
      <c r="A6016" s="32" t="s">
        <v>6038</v>
      </c>
      <c r="B6016" s="32">
        <v>321.13240000000002</v>
      </c>
      <c r="C6016" s="32">
        <v>1.702</v>
      </c>
      <c r="D6016" s="32" t="s">
        <v>24</v>
      </c>
      <c r="E6016" s="32"/>
      <c r="F6016" s="32"/>
      <c r="G6016" s="32"/>
    </row>
    <row r="6017" spans="1:7" ht="19" x14ac:dyDescent="0.25">
      <c r="A6017" s="32" t="s">
        <v>6039</v>
      </c>
      <c r="B6017" s="32">
        <v>341.16</v>
      </c>
      <c r="C6017" s="32">
        <v>1.717417</v>
      </c>
      <c r="D6017" s="32" t="s">
        <v>24</v>
      </c>
      <c r="E6017" s="32"/>
      <c r="F6017" s="32"/>
      <c r="G6017" s="32"/>
    </row>
    <row r="6018" spans="1:7" ht="19" x14ac:dyDescent="0.25">
      <c r="A6018" s="32" t="s">
        <v>6040</v>
      </c>
      <c r="B6018" s="32">
        <v>355.17579999999998</v>
      </c>
      <c r="C6018" s="32">
        <v>1.7143330000000001</v>
      </c>
      <c r="D6018" s="32" t="s">
        <v>24</v>
      </c>
      <c r="E6018" s="32"/>
      <c r="F6018" s="32"/>
      <c r="G6018" s="32"/>
    </row>
    <row r="6019" spans="1:7" ht="19" x14ac:dyDescent="0.25">
      <c r="A6019" s="32" t="s">
        <v>6041</v>
      </c>
      <c r="B6019" s="32">
        <v>377.02940000000001</v>
      </c>
      <c r="C6019" s="32">
        <v>1.726281</v>
      </c>
      <c r="D6019" s="32" t="s">
        <v>24</v>
      </c>
      <c r="E6019" s="32"/>
      <c r="F6019" s="32"/>
      <c r="G6019" s="32"/>
    </row>
    <row r="6020" spans="1:7" ht="19" x14ac:dyDescent="0.25">
      <c r="A6020" s="32" t="s">
        <v>6042</v>
      </c>
      <c r="B6020" s="32">
        <v>389.11</v>
      </c>
      <c r="C6020" s="32">
        <v>1.7112499999999999</v>
      </c>
      <c r="D6020" s="32" t="s">
        <v>24</v>
      </c>
      <c r="E6020" s="32"/>
      <c r="F6020" s="32"/>
      <c r="G6020" s="32"/>
    </row>
    <row r="6021" spans="1:7" ht="19" x14ac:dyDescent="0.25">
      <c r="A6021" s="32" t="s">
        <v>6043</v>
      </c>
      <c r="B6021" s="32">
        <v>401.21010000000001</v>
      </c>
      <c r="C6021" s="32">
        <v>1.7112499999999999</v>
      </c>
      <c r="D6021" s="32" t="s">
        <v>24</v>
      </c>
      <c r="E6021" s="32"/>
      <c r="F6021" s="32"/>
      <c r="G6021" s="32"/>
    </row>
    <row r="6022" spans="1:7" ht="19" x14ac:dyDescent="0.25">
      <c r="A6022" s="32" t="s">
        <v>6044</v>
      </c>
      <c r="B6022" s="32">
        <v>402.21359999999999</v>
      </c>
      <c r="C6022" s="32">
        <v>1.7204999999999999</v>
      </c>
      <c r="D6022" s="32" t="s">
        <v>24</v>
      </c>
      <c r="E6022" s="32"/>
      <c r="F6022" s="32"/>
      <c r="G6022" s="32"/>
    </row>
    <row r="6023" spans="1:7" ht="19" x14ac:dyDescent="0.25">
      <c r="A6023" s="32" t="s">
        <v>6045</v>
      </c>
      <c r="B6023" s="32">
        <v>411.185</v>
      </c>
      <c r="C6023" s="32">
        <v>1.7143330000000001</v>
      </c>
      <c r="D6023" s="32" t="s">
        <v>24</v>
      </c>
      <c r="E6023" s="32"/>
      <c r="F6023" s="32"/>
      <c r="G6023" s="32"/>
    </row>
    <row r="6024" spans="1:7" ht="19" x14ac:dyDescent="0.25">
      <c r="A6024" s="32" t="s">
        <v>6046</v>
      </c>
      <c r="B6024" s="32">
        <v>415.17009999999999</v>
      </c>
      <c r="C6024" s="32">
        <v>1.7243539999999999</v>
      </c>
      <c r="D6024" s="32" t="s">
        <v>24</v>
      </c>
      <c r="E6024" s="32"/>
      <c r="F6024" s="32"/>
      <c r="G6024" s="32"/>
    </row>
    <row r="6025" spans="1:7" ht="19" x14ac:dyDescent="0.25">
      <c r="A6025" s="32" t="s">
        <v>6047</v>
      </c>
      <c r="B6025" s="32">
        <v>426.25830000000002</v>
      </c>
      <c r="C6025" s="32">
        <v>1.726667</v>
      </c>
      <c r="D6025" s="32" t="s">
        <v>24</v>
      </c>
      <c r="E6025" s="32"/>
      <c r="F6025" s="32"/>
      <c r="G6025" s="32"/>
    </row>
    <row r="6026" spans="1:7" ht="19" x14ac:dyDescent="0.25">
      <c r="A6026" s="32" t="s">
        <v>6048</v>
      </c>
      <c r="B6026" s="32">
        <v>427.25990000000002</v>
      </c>
      <c r="C6026" s="32">
        <v>1.702</v>
      </c>
      <c r="D6026" s="32" t="s">
        <v>24</v>
      </c>
      <c r="E6026" s="32"/>
      <c r="F6026" s="32"/>
      <c r="G6026" s="32"/>
    </row>
    <row r="6027" spans="1:7" ht="19" x14ac:dyDescent="0.25">
      <c r="A6027" s="32" t="s">
        <v>6049</v>
      </c>
      <c r="B6027" s="32">
        <v>449.26900000000001</v>
      </c>
      <c r="C6027" s="32">
        <v>1.7050829999999999</v>
      </c>
      <c r="D6027" s="32" t="s">
        <v>24</v>
      </c>
      <c r="E6027" s="32"/>
      <c r="F6027" s="32"/>
      <c r="G6027" s="32"/>
    </row>
    <row r="6028" spans="1:7" ht="19" x14ac:dyDescent="0.25">
      <c r="A6028" s="32" t="s">
        <v>6050</v>
      </c>
      <c r="B6028" s="32">
        <v>483.1703</v>
      </c>
      <c r="C6028" s="32">
        <v>1.708167</v>
      </c>
      <c r="D6028" s="32" t="s">
        <v>24</v>
      </c>
      <c r="E6028" s="32"/>
      <c r="F6028" s="32"/>
      <c r="G6028" s="32"/>
    </row>
    <row r="6029" spans="1:7" ht="19" x14ac:dyDescent="0.25">
      <c r="A6029" s="32" t="s">
        <v>6051</v>
      </c>
      <c r="B6029" s="32">
        <v>508.24209999999999</v>
      </c>
      <c r="C6029" s="32">
        <v>1.7143330000000001</v>
      </c>
      <c r="D6029" s="32" t="s">
        <v>24</v>
      </c>
      <c r="E6029" s="32"/>
      <c r="F6029" s="32"/>
      <c r="G6029" s="32"/>
    </row>
    <row r="6030" spans="1:7" ht="19" x14ac:dyDescent="0.25">
      <c r="A6030" s="32" t="s">
        <v>6052</v>
      </c>
      <c r="B6030" s="32">
        <v>508.2586</v>
      </c>
      <c r="C6030" s="32">
        <v>1.69275</v>
      </c>
      <c r="D6030" s="32" t="s">
        <v>24</v>
      </c>
      <c r="E6030" s="32"/>
      <c r="F6030" s="32"/>
      <c r="G6030" s="32"/>
    </row>
    <row r="6031" spans="1:7" ht="19" x14ac:dyDescent="0.25">
      <c r="A6031" s="32" t="s">
        <v>6053</v>
      </c>
      <c r="B6031" s="32">
        <v>521.3134</v>
      </c>
      <c r="C6031" s="32">
        <v>1.7204999999999999</v>
      </c>
      <c r="D6031" s="32" t="s">
        <v>24</v>
      </c>
      <c r="E6031" s="32"/>
      <c r="F6031" s="32"/>
      <c r="G6031" s="32"/>
    </row>
    <row r="6032" spans="1:7" ht="19" x14ac:dyDescent="0.25">
      <c r="A6032" s="32" t="s">
        <v>6054</v>
      </c>
      <c r="B6032" s="32">
        <v>569.29999999999995</v>
      </c>
      <c r="C6032" s="32">
        <v>1.751333</v>
      </c>
      <c r="D6032" s="32" t="s">
        <v>24</v>
      </c>
      <c r="E6032" s="32"/>
      <c r="F6032" s="32"/>
      <c r="G6032" s="32"/>
    </row>
    <row r="6033" spans="1:7" ht="19" x14ac:dyDescent="0.25">
      <c r="A6033" s="32" t="s">
        <v>6055</v>
      </c>
      <c r="B6033" s="32">
        <v>579.26760000000002</v>
      </c>
      <c r="C6033" s="32">
        <v>1.702</v>
      </c>
      <c r="D6033" s="32" t="s">
        <v>24</v>
      </c>
      <c r="E6033" s="32"/>
      <c r="F6033" s="32" t="s">
        <v>12171</v>
      </c>
      <c r="G6033" s="32"/>
    </row>
    <row r="6034" spans="1:7" ht="19" x14ac:dyDescent="0.25">
      <c r="A6034" s="32" t="s">
        <v>6056</v>
      </c>
      <c r="B6034" s="32">
        <v>622.32569999999998</v>
      </c>
      <c r="C6034" s="32">
        <v>1.749792</v>
      </c>
      <c r="D6034" s="32" t="s">
        <v>24</v>
      </c>
      <c r="E6034" s="32"/>
      <c r="F6034" s="32"/>
      <c r="G6034" s="32"/>
    </row>
    <row r="6035" spans="1:7" ht="19" x14ac:dyDescent="0.25">
      <c r="A6035" s="32" t="s">
        <v>6057</v>
      </c>
      <c r="B6035" s="32">
        <v>644.30550000000005</v>
      </c>
      <c r="C6035" s="32">
        <v>1.689667</v>
      </c>
      <c r="D6035" s="32" t="s">
        <v>24</v>
      </c>
      <c r="E6035" s="32"/>
      <c r="F6035" s="32"/>
      <c r="G6035" s="32"/>
    </row>
    <row r="6036" spans="1:7" ht="19" x14ac:dyDescent="0.25">
      <c r="A6036" s="32" t="s">
        <v>6058</v>
      </c>
      <c r="B6036" s="32">
        <v>227.07149999999999</v>
      </c>
      <c r="C6036" s="32">
        <v>1.7328330000000001</v>
      </c>
      <c r="D6036" s="32" t="s">
        <v>24</v>
      </c>
      <c r="E6036" s="32"/>
      <c r="F6036" s="32"/>
      <c r="G6036" s="32"/>
    </row>
    <row r="6037" spans="1:7" ht="19" x14ac:dyDescent="0.25">
      <c r="A6037" s="32" t="s">
        <v>6059</v>
      </c>
      <c r="B6037" s="32">
        <v>233.15450000000001</v>
      </c>
      <c r="C6037" s="32">
        <v>1.7143330000000001</v>
      </c>
      <c r="D6037" s="32" t="s">
        <v>24</v>
      </c>
      <c r="E6037" s="32"/>
      <c r="F6037" s="32"/>
      <c r="G6037" s="32"/>
    </row>
    <row r="6038" spans="1:7" ht="19" x14ac:dyDescent="0.25">
      <c r="A6038" s="32" t="s">
        <v>6060</v>
      </c>
      <c r="B6038" s="32">
        <v>234.11340000000001</v>
      </c>
      <c r="C6038" s="32">
        <v>1.7143330000000001</v>
      </c>
      <c r="D6038" s="32" t="s">
        <v>24</v>
      </c>
      <c r="E6038" s="32"/>
      <c r="F6038" s="32"/>
      <c r="G6038" s="32"/>
    </row>
    <row r="6039" spans="1:7" ht="19" x14ac:dyDescent="0.25">
      <c r="A6039" s="32" t="s">
        <v>6061</v>
      </c>
      <c r="B6039" s="32">
        <v>240.16</v>
      </c>
      <c r="C6039" s="32">
        <v>1.7143330000000001</v>
      </c>
      <c r="D6039" s="32" t="s">
        <v>24</v>
      </c>
      <c r="E6039" s="32"/>
      <c r="F6039" s="32"/>
      <c r="G6039" s="32"/>
    </row>
    <row r="6040" spans="1:7" ht="19" x14ac:dyDescent="0.25">
      <c r="A6040" s="32" t="s">
        <v>6062</v>
      </c>
      <c r="B6040" s="32">
        <v>255.62139999999999</v>
      </c>
      <c r="C6040" s="32">
        <v>1.7390000000000001</v>
      </c>
      <c r="D6040" s="32" t="s">
        <v>24</v>
      </c>
      <c r="E6040" s="32"/>
      <c r="F6040" s="32"/>
      <c r="G6040" s="32"/>
    </row>
    <row r="6041" spans="1:7" ht="19" x14ac:dyDescent="0.25">
      <c r="A6041" s="32" t="s">
        <v>6063</v>
      </c>
      <c r="B6041" s="32">
        <v>275.09140000000002</v>
      </c>
      <c r="C6041" s="32">
        <v>1.708167</v>
      </c>
      <c r="D6041" s="32" t="s">
        <v>24</v>
      </c>
      <c r="E6041" s="32"/>
      <c r="F6041" s="32"/>
      <c r="G6041" s="32"/>
    </row>
    <row r="6042" spans="1:7" ht="19" x14ac:dyDescent="0.25">
      <c r="A6042" s="32" t="s">
        <v>6064</v>
      </c>
      <c r="B6042" s="32">
        <v>295.02600000000001</v>
      </c>
      <c r="C6042" s="32">
        <v>1.7143330000000001</v>
      </c>
      <c r="D6042" s="32" t="s">
        <v>24</v>
      </c>
      <c r="E6042" s="32"/>
      <c r="F6042" s="32"/>
      <c r="G6042" s="32"/>
    </row>
    <row r="6043" spans="1:7" ht="19" x14ac:dyDescent="0.25">
      <c r="A6043" s="32" t="s">
        <v>6065</v>
      </c>
      <c r="B6043" s="32">
        <v>299.18639999999999</v>
      </c>
      <c r="C6043" s="32">
        <v>1.7204999999999999</v>
      </c>
      <c r="D6043" s="32" t="s">
        <v>24</v>
      </c>
      <c r="E6043" s="32"/>
      <c r="F6043" s="32"/>
      <c r="G6043" s="32"/>
    </row>
    <row r="6044" spans="1:7" ht="19" x14ac:dyDescent="0.25">
      <c r="A6044" s="32" t="s">
        <v>6066</v>
      </c>
      <c r="B6044" s="32">
        <v>301.06950000000001</v>
      </c>
      <c r="C6044" s="32">
        <v>1.7143330000000001</v>
      </c>
      <c r="D6044" s="32" t="s">
        <v>24</v>
      </c>
      <c r="E6044" s="32"/>
      <c r="F6044" s="32"/>
      <c r="G6044" s="32"/>
    </row>
    <row r="6045" spans="1:7" ht="19" x14ac:dyDescent="0.25">
      <c r="A6045" s="32" t="s">
        <v>6067</v>
      </c>
      <c r="B6045" s="32">
        <v>307.99930000000001</v>
      </c>
      <c r="C6045" s="32">
        <v>1.7204999999999999</v>
      </c>
      <c r="D6045" s="32" t="s">
        <v>24</v>
      </c>
      <c r="E6045" s="32"/>
      <c r="F6045" s="32"/>
      <c r="G6045" s="32"/>
    </row>
    <row r="6046" spans="1:7" ht="19" x14ac:dyDescent="0.25">
      <c r="A6046" s="32" t="s">
        <v>6068</v>
      </c>
      <c r="B6046" s="32">
        <v>316.11900000000003</v>
      </c>
      <c r="C6046" s="32">
        <v>1.7143330000000001</v>
      </c>
      <c r="D6046" s="32" t="s">
        <v>24</v>
      </c>
      <c r="E6046" s="32"/>
      <c r="F6046" s="32"/>
      <c r="G6046" s="32"/>
    </row>
    <row r="6047" spans="1:7" ht="19" x14ac:dyDescent="0.25">
      <c r="A6047" s="32" t="s">
        <v>6069</v>
      </c>
      <c r="B6047" s="32">
        <v>331.97989999999999</v>
      </c>
      <c r="C6047" s="32">
        <v>1.7204999999999999</v>
      </c>
      <c r="D6047" s="32" t="s">
        <v>24</v>
      </c>
      <c r="E6047" s="32"/>
      <c r="F6047" s="32"/>
      <c r="G6047" s="32"/>
    </row>
    <row r="6048" spans="1:7" ht="19" x14ac:dyDescent="0.25">
      <c r="A6048" s="32" t="s">
        <v>6070</v>
      </c>
      <c r="B6048" s="32">
        <v>334.12549999999999</v>
      </c>
      <c r="C6048" s="32">
        <v>1.7328330000000001</v>
      </c>
      <c r="D6048" s="32" t="s">
        <v>24</v>
      </c>
      <c r="E6048" s="32"/>
      <c r="F6048" s="32"/>
      <c r="G6048" s="32"/>
    </row>
    <row r="6049" spans="1:7" ht="19" x14ac:dyDescent="0.25">
      <c r="A6049" s="32" t="s">
        <v>6071</v>
      </c>
      <c r="B6049" s="32">
        <v>356.02069999999998</v>
      </c>
      <c r="C6049" s="32">
        <v>1.7328330000000001</v>
      </c>
      <c r="D6049" s="32" t="s">
        <v>24</v>
      </c>
      <c r="E6049" s="32"/>
      <c r="F6049" s="32"/>
      <c r="G6049" s="32"/>
    </row>
    <row r="6050" spans="1:7" ht="19" x14ac:dyDescent="0.25">
      <c r="A6050" s="32" t="s">
        <v>6072</v>
      </c>
      <c r="B6050" s="32">
        <v>398.02879999999999</v>
      </c>
      <c r="C6050" s="32">
        <v>1.717417</v>
      </c>
      <c r="D6050" s="32" t="s">
        <v>24</v>
      </c>
      <c r="E6050" s="32"/>
      <c r="F6050" s="32"/>
      <c r="G6050" s="32"/>
    </row>
    <row r="6051" spans="1:7" ht="19" x14ac:dyDescent="0.25">
      <c r="A6051" s="32" t="s">
        <v>6073</v>
      </c>
      <c r="B6051" s="32">
        <v>445.11410000000001</v>
      </c>
      <c r="C6051" s="32">
        <v>1.6958329999999999</v>
      </c>
      <c r="D6051" s="32" t="s">
        <v>24</v>
      </c>
      <c r="E6051" s="32"/>
      <c r="F6051" s="32"/>
      <c r="G6051" s="32"/>
    </row>
    <row r="6052" spans="1:7" ht="19" x14ac:dyDescent="0.25">
      <c r="A6052" s="32" t="s">
        <v>6074</v>
      </c>
      <c r="B6052" s="32">
        <v>458.21699999999998</v>
      </c>
      <c r="C6052" s="32">
        <v>1.708167</v>
      </c>
      <c r="D6052" s="32" t="s">
        <v>24</v>
      </c>
      <c r="E6052" s="32"/>
      <c r="F6052" s="32"/>
      <c r="G6052" s="32"/>
    </row>
    <row r="6053" spans="1:7" ht="19" x14ac:dyDescent="0.25">
      <c r="A6053" s="32" t="s">
        <v>6075</v>
      </c>
      <c r="B6053" s="32">
        <v>462.2867</v>
      </c>
      <c r="C6053" s="32">
        <v>1.7143330000000001</v>
      </c>
      <c r="D6053" s="32" t="s">
        <v>24</v>
      </c>
      <c r="E6053" s="32"/>
      <c r="F6053" s="32" t="s">
        <v>12172</v>
      </c>
      <c r="G6053" s="32" t="s">
        <v>12173</v>
      </c>
    </row>
    <row r="6054" spans="1:7" ht="19" x14ac:dyDescent="0.25">
      <c r="A6054" s="32" t="s">
        <v>6076</v>
      </c>
      <c r="B6054" s="32">
        <v>463.29</v>
      </c>
      <c r="C6054" s="32">
        <v>1.7050829999999999</v>
      </c>
      <c r="D6054" s="32" t="s">
        <v>24</v>
      </c>
      <c r="E6054" s="32"/>
      <c r="F6054" s="32" t="s">
        <v>12174</v>
      </c>
      <c r="G6054" s="32"/>
    </row>
    <row r="6055" spans="1:7" ht="19" x14ac:dyDescent="0.25">
      <c r="A6055" s="32" t="s">
        <v>6077</v>
      </c>
      <c r="B6055" s="32">
        <v>465.23039999999997</v>
      </c>
      <c r="C6055" s="32">
        <v>1.717417</v>
      </c>
      <c r="D6055" s="32" t="s">
        <v>24</v>
      </c>
      <c r="E6055" s="32"/>
      <c r="F6055" s="32"/>
      <c r="G6055" s="32"/>
    </row>
    <row r="6056" spans="1:7" ht="19" x14ac:dyDescent="0.25">
      <c r="A6056" s="32" t="s">
        <v>6078</v>
      </c>
      <c r="B6056" s="32">
        <v>483.23860000000002</v>
      </c>
      <c r="C6056" s="32">
        <v>1.717417</v>
      </c>
      <c r="D6056" s="32" t="s">
        <v>24</v>
      </c>
      <c r="E6056" s="32"/>
      <c r="F6056" s="32"/>
      <c r="G6056" s="32"/>
    </row>
    <row r="6057" spans="1:7" ht="19" x14ac:dyDescent="0.25">
      <c r="A6057" s="32" t="s">
        <v>6079</v>
      </c>
      <c r="B6057" s="32">
        <v>508.22719999999998</v>
      </c>
      <c r="C6057" s="32">
        <v>1.7204999999999999</v>
      </c>
      <c r="D6057" s="32" t="s">
        <v>24</v>
      </c>
      <c r="E6057" s="32"/>
      <c r="F6057" s="32"/>
      <c r="G6057" s="32"/>
    </row>
    <row r="6058" spans="1:7" ht="19" x14ac:dyDescent="0.25">
      <c r="A6058" s="32" t="s">
        <v>6080</v>
      </c>
      <c r="B6058" s="32">
        <v>544.29020000000003</v>
      </c>
      <c r="C6058" s="32">
        <v>1.717417</v>
      </c>
      <c r="D6058" s="32" t="s">
        <v>24</v>
      </c>
      <c r="E6058" s="32"/>
      <c r="F6058" s="32"/>
      <c r="G6058" s="32" t="s">
        <v>11333</v>
      </c>
    </row>
    <row r="6059" spans="1:7" ht="19" x14ac:dyDescent="0.25">
      <c r="A6059" s="32" t="s">
        <v>6081</v>
      </c>
      <c r="B6059" s="32">
        <v>553.26409999999998</v>
      </c>
      <c r="C6059" s="32">
        <v>1.726667</v>
      </c>
      <c r="D6059" s="32" t="s">
        <v>24</v>
      </c>
      <c r="E6059" s="32"/>
      <c r="F6059" s="32"/>
      <c r="G6059" s="32"/>
    </row>
    <row r="6060" spans="1:7" ht="19" x14ac:dyDescent="0.25">
      <c r="A6060" s="32" t="s">
        <v>6082</v>
      </c>
      <c r="B6060" s="32">
        <v>570.29830000000004</v>
      </c>
      <c r="C6060" s="32">
        <v>1.734375</v>
      </c>
      <c r="D6060" s="32" t="s">
        <v>24</v>
      </c>
      <c r="E6060" s="32"/>
      <c r="F6060" s="32"/>
      <c r="G6060" s="32"/>
    </row>
    <row r="6061" spans="1:7" ht="19" x14ac:dyDescent="0.25">
      <c r="A6061" s="32" t="s">
        <v>6083</v>
      </c>
      <c r="B6061" s="32">
        <v>623.32809999999995</v>
      </c>
      <c r="C6061" s="32">
        <v>1.7390000000000001</v>
      </c>
      <c r="D6061" s="32" t="s">
        <v>24</v>
      </c>
      <c r="E6061" s="32"/>
      <c r="F6061" s="32"/>
      <c r="G6061" s="32"/>
    </row>
    <row r="6062" spans="1:7" ht="19" x14ac:dyDescent="0.25">
      <c r="A6062" s="32" t="s">
        <v>6084</v>
      </c>
      <c r="B6062" s="32">
        <v>225.96950000000001</v>
      </c>
      <c r="C6062" s="32">
        <v>1.726667</v>
      </c>
      <c r="D6062" s="32" t="s">
        <v>24</v>
      </c>
      <c r="E6062" s="32"/>
      <c r="F6062" s="32"/>
      <c r="G6062" s="32"/>
    </row>
    <row r="6063" spans="1:7" ht="19" x14ac:dyDescent="0.25">
      <c r="A6063" s="32" t="s">
        <v>6085</v>
      </c>
      <c r="B6063" s="32">
        <v>227.12799999999999</v>
      </c>
      <c r="C6063" s="32">
        <v>1.7204999999999999</v>
      </c>
      <c r="D6063" s="32" t="s">
        <v>24</v>
      </c>
      <c r="E6063" s="32"/>
      <c r="F6063" s="32"/>
      <c r="G6063" s="32"/>
    </row>
    <row r="6064" spans="1:7" ht="19" x14ac:dyDescent="0.25">
      <c r="A6064" s="32" t="s">
        <v>6086</v>
      </c>
      <c r="B6064" s="32">
        <v>232.0977</v>
      </c>
      <c r="C6064" s="32">
        <v>1.7204999999999999</v>
      </c>
      <c r="D6064" s="32" t="s">
        <v>24</v>
      </c>
      <c r="E6064" s="32"/>
      <c r="F6064" s="32"/>
      <c r="G6064" s="32"/>
    </row>
    <row r="6065" spans="1:7" ht="19" x14ac:dyDescent="0.25">
      <c r="A6065" s="32" t="s">
        <v>6087</v>
      </c>
      <c r="B6065" s="32">
        <v>243.0658</v>
      </c>
      <c r="C6065" s="32">
        <v>1.7050829999999999</v>
      </c>
      <c r="D6065" s="32" t="s">
        <v>24</v>
      </c>
      <c r="E6065" s="32"/>
      <c r="F6065" s="32"/>
      <c r="G6065" s="32"/>
    </row>
    <row r="6066" spans="1:7" ht="19" x14ac:dyDescent="0.25">
      <c r="A6066" s="32" t="s">
        <v>6088</v>
      </c>
      <c r="B6066" s="32">
        <v>256.12189999999998</v>
      </c>
      <c r="C6066" s="32">
        <v>1.7390000000000001</v>
      </c>
      <c r="D6066" s="32" t="s">
        <v>24</v>
      </c>
      <c r="E6066" s="32"/>
      <c r="F6066" s="32"/>
      <c r="G6066" s="32"/>
    </row>
    <row r="6067" spans="1:7" ht="19" x14ac:dyDescent="0.25">
      <c r="A6067" s="32" t="s">
        <v>6089</v>
      </c>
      <c r="B6067" s="32">
        <v>268.22829999999999</v>
      </c>
      <c r="C6067" s="32">
        <v>1.7112499999999999</v>
      </c>
      <c r="D6067" s="32" t="s">
        <v>24</v>
      </c>
      <c r="E6067" s="32"/>
      <c r="F6067" s="32"/>
      <c r="G6067" s="32"/>
    </row>
    <row r="6068" spans="1:7" ht="19" x14ac:dyDescent="0.25">
      <c r="A6068" s="32" t="s">
        <v>6090</v>
      </c>
      <c r="B6068" s="32">
        <v>283.11399999999998</v>
      </c>
      <c r="C6068" s="32">
        <v>1.7482500000000001</v>
      </c>
      <c r="D6068" s="32" t="s">
        <v>24</v>
      </c>
      <c r="E6068" s="32"/>
      <c r="F6068" s="32"/>
      <c r="G6068" s="32"/>
    </row>
    <row r="6069" spans="1:7" ht="19" x14ac:dyDescent="0.25">
      <c r="A6069" s="32" t="s">
        <v>6091</v>
      </c>
      <c r="B6069" s="32">
        <v>284.11250000000001</v>
      </c>
      <c r="C6069" s="32">
        <v>1.759042</v>
      </c>
      <c r="D6069" s="32" t="s">
        <v>24</v>
      </c>
      <c r="E6069" s="32"/>
      <c r="F6069" s="32"/>
      <c r="G6069" s="32"/>
    </row>
    <row r="6070" spans="1:7" ht="19" x14ac:dyDescent="0.25">
      <c r="A6070" s="32" t="s">
        <v>6092</v>
      </c>
      <c r="B6070" s="32">
        <v>293.11329999999998</v>
      </c>
      <c r="C6070" s="32">
        <v>1.7328330000000001</v>
      </c>
      <c r="D6070" s="32" t="s">
        <v>24</v>
      </c>
      <c r="E6070" s="32"/>
      <c r="F6070" s="32"/>
      <c r="G6070" s="32"/>
    </row>
    <row r="6071" spans="1:7" ht="19" x14ac:dyDescent="0.25">
      <c r="A6071" s="32" t="s">
        <v>6093</v>
      </c>
      <c r="B6071" s="32">
        <v>295.0625</v>
      </c>
      <c r="C6071" s="32">
        <v>1.69275</v>
      </c>
      <c r="D6071" s="32" t="s">
        <v>24</v>
      </c>
      <c r="E6071" s="32"/>
      <c r="F6071" s="32"/>
      <c r="G6071" s="32"/>
    </row>
    <row r="6072" spans="1:7" ht="19" x14ac:dyDescent="0.25">
      <c r="A6072" s="32" t="s">
        <v>6094</v>
      </c>
      <c r="B6072" s="32">
        <v>295.15499999999997</v>
      </c>
      <c r="C6072" s="32">
        <v>1.7050829999999999</v>
      </c>
      <c r="D6072" s="32" t="s">
        <v>24</v>
      </c>
      <c r="E6072" s="32"/>
      <c r="F6072" s="32"/>
      <c r="G6072" s="32"/>
    </row>
    <row r="6073" spans="1:7" ht="19" x14ac:dyDescent="0.25">
      <c r="A6073" s="32" t="s">
        <v>6095</v>
      </c>
      <c r="B6073" s="32">
        <v>296.02910000000003</v>
      </c>
      <c r="C6073" s="32">
        <v>1.6711670000000001</v>
      </c>
      <c r="D6073" s="32" t="s">
        <v>24</v>
      </c>
      <c r="E6073" s="32"/>
      <c r="F6073" s="32"/>
      <c r="G6073" s="32"/>
    </row>
    <row r="6074" spans="1:7" ht="19" x14ac:dyDescent="0.25">
      <c r="A6074" s="32" t="s">
        <v>6096</v>
      </c>
      <c r="B6074" s="32">
        <v>296.15839999999997</v>
      </c>
      <c r="C6074" s="32">
        <v>1.726667</v>
      </c>
      <c r="D6074" s="32" t="s">
        <v>24</v>
      </c>
      <c r="E6074" s="32"/>
      <c r="F6074" s="32"/>
      <c r="G6074" s="32"/>
    </row>
    <row r="6075" spans="1:7" ht="19" x14ac:dyDescent="0.25">
      <c r="A6075" s="32" t="s">
        <v>6097</v>
      </c>
      <c r="B6075" s="32">
        <v>301.16559999999998</v>
      </c>
      <c r="C6075" s="32">
        <v>1.726667</v>
      </c>
      <c r="D6075" s="32" t="s">
        <v>24</v>
      </c>
      <c r="E6075" s="32"/>
      <c r="F6075" s="32"/>
      <c r="G6075" s="32"/>
    </row>
    <row r="6076" spans="1:7" ht="19" x14ac:dyDescent="0.25">
      <c r="A6076" s="32" t="s">
        <v>6098</v>
      </c>
      <c r="B6076" s="32">
        <v>312.21839999999997</v>
      </c>
      <c r="C6076" s="32">
        <v>1.7112499999999999</v>
      </c>
      <c r="D6076" s="32" t="s">
        <v>24</v>
      </c>
      <c r="E6076" s="32"/>
      <c r="F6076" s="32"/>
      <c r="G6076" s="32"/>
    </row>
    <row r="6077" spans="1:7" ht="19" x14ac:dyDescent="0.25">
      <c r="A6077" s="32" t="s">
        <v>6099</v>
      </c>
      <c r="B6077" s="32">
        <v>325.06970000000001</v>
      </c>
      <c r="C6077" s="32">
        <v>1.7235830000000001</v>
      </c>
      <c r="D6077" s="32" t="s">
        <v>24</v>
      </c>
      <c r="E6077" s="32"/>
      <c r="F6077" s="32"/>
      <c r="G6077" s="32"/>
    </row>
    <row r="6078" spans="1:7" ht="19" x14ac:dyDescent="0.25">
      <c r="A6078" s="32" t="s">
        <v>6100</v>
      </c>
      <c r="B6078" s="32">
        <v>351.21800000000002</v>
      </c>
      <c r="C6078" s="32">
        <v>1.7204999999999999</v>
      </c>
      <c r="D6078" s="32" t="s">
        <v>24</v>
      </c>
      <c r="E6078" s="32"/>
      <c r="F6078" s="32"/>
      <c r="G6078" s="32"/>
    </row>
    <row r="6079" spans="1:7" ht="19" x14ac:dyDescent="0.25">
      <c r="A6079" s="32" t="s">
        <v>6101</v>
      </c>
      <c r="B6079" s="32">
        <v>352.22129999999999</v>
      </c>
      <c r="C6079" s="32">
        <v>1.7390000000000001</v>
      </c>
      <c r="D6079" s="32" t="s">
        <v>24</v>
      </c>
      <c r="E6079" s="32"/>
      <c r="F6079" s="32"/>
      <c r="G6079" s="32"/>
    </row>
    <row r="6080" spans="1:7" ht="38" x14ac:dyDescent="0.25">
      <c r="A6080" s="32" t="s">
        <v>6102</v>
      </c>
      <c r="B6080" s="32">
        <v>360.23939999999999</v>
      </c>
      <c r="C6080" s="32">
        <v>1.7204999999999999</v>
      </c>
      <c r="D6080" s="32" t="s">
        <v>24</v>
      </c>
      <c r="E6080" s="32"/>
      <c r="F6080" s="32"/>
      <c r="G6080" s="32" t="s">
        <v>11254</v>
      </c>
    </row>
    <row r="6081" spans="1:7" ht="19" x14ac:dyDescent="0.25">
      <c r="A6081" s="32" t="s">
        <v>6103</v>
      </c>
      <c r="B6081" s="32">
        <v>363.2149</v>
      </c>
      <c r="C6081" s="32">
        <v>1.7143330000000001</v>
      </c>
      <c r="D6081" s="32" t="s">
        <v>24</v>
      </c>
      <c r="E6081" s="32"/>
      <c r="F6081" s="32"/>
      <c r="G6081" s="32"/>
    </row>
    <row r="6082" spans="1:7" ht="19" x14ac:dyDescent="0.25">
      <c r="A6082" s="32" t="s">
        <v>6104</v>
      </c>
      <c r="B6082" s="32">
        <v>372.23970000000003</v>
      </c>
      <c r="C6082" s="32">
        <v>1.726667</v>
      </c>
      <c r="D6082" s="32" t="s">
        <v>24</v>
      </c>
      <c r="E6082" s="32"/>
      <c r="F6082" s="32" t="s">
        <v>12175</v>
      </c>
      <c r="G6082" s="32"/>
    </row>
    <row r="6083" spans="1:7" ht="19" x14ac:dyDescent="0.25">
      <c r="A6083" s="32" t="s">
        <v>6105</v>
      </c>
      <c r="B6083" s="32">
        <v>373.24680000000001</v>
      </c>
      <c r="C6083" s="32">
        <v>1.7328330000000001</v>
      </c>
      <c r="D6083" s="32" t="s">
        <v>24</v>
      </c>
      <c r="E6083" s="32"/>
      <c r="F6083" s="32" t="s">
        <v>12176</v>
      </c>
      <c r="G6083" s="32"/>
    </row>
    <row r="6084" spans="1:7" ht="19" x14ac:dyDescent="0.25">
      <c r="A6084" s="32" t="s">
        <v>6106</v>
      </c>
      <c r="B6084" s="32">
        <v>376.2133</v>
      </c>
      <c r="C6084" s="32">
        <v>1.7328330000000001</v>
      </c>
      <c r="D6084" s="32" t="s">
        <v>24</v>
      </c>
      <c r="E6084" s="32"/>
      <c r="F6084" s="32"/>
      <c r="G6084" s="32"/>
    </row>
    <row r="6085" spans="1:7" ht="19" x14ac:dyDescent="0.25">
      <c r="A6085" s="32" t="s">
        <v>6107</v>
      </c>
      <c r="B6085" s="32">
        <v>377.15859999999998</v>
      </c>
      <c r="C6085" s="32">
        <v>1.7204999999999999</v>
      </c>
      <c r="D6085" s="32" t="s">
        <v>24</v>
      </c>
      <c r="E6085" s="32"/>
      <c r="F6085" s="32"/>
      <c r="G6085" s="32"/>
    </row>
    <row r="6086" spans="1:7" ht="19" x14ac:dyDescent="0.25">
      <c r="A6086" s="32" t="s">
        <v>6108</v>
      </c>
      <c r="B6086" s="32">
        <v>379.21120000000002</v>
      </c>
      <c r="C6086" s="32">
        <v>1.742083</v>
      </c>
      <c r="D6086" s="32" t="s">
        <v>24</v>
      </c>
      <c r="E6086" s="32"/>
      <c r="F6086" s="32"/>
      <c r="G6086" s="32"/>
    </row>
    <row r="6087" spans="1:7" ht="19" x14ac:dyDescent="0.25">
      <c r="A6087" s="32" t="s">
        <v>6109</v>
      </c>
      <c r="B6087" s="32">
        <v>386.17259999999999</v>
      </c>
      <c r="C6087" s="32">
        <v>1.743625</v>
      </c>
      <c r="D6087" s="32" t="s">
        <v>24</v>
      </c>
      <c r="E6087" s="32"/>
      <c r="F6087" s="32"/>
      <c r="G6087" s="32"/>
    </row>
    <row r="6088" spans="1:7" ht="19" x14ac:dyDescent="0.25">
      <c r="A6088" s="32" t="s">
        <v>6110</v>
      </c>
      <c r="B6088" s="32">
        <v>404.26679999999999</v>
      </c>
      <c r="C6088" s="32">
        <v>1.726667</v>
      </c>
      <c r="D6088" s="32" t="s">
        <v>24</v>
      </c>
      <c r="E6088" s="32"/>
      <c r="F6088" s="32"/>
      <c r="G6088" s="32"/>
    </row>
    <row r="6089" spans="1:7" ht="19" x14ac:dyDescent="0.25">
      <c r="A6089" s="32" t="s">
        <v>6111</v>
      </c>
      <c r="B6089" s="32">
        <v>413.16359999999997</v>
      </c>
      <c r="C6089" s="32">
        <v>1.7328330000000001</v>
      </c>
      <c r="D6089" s="32" t="s">
        <v>24</v>
      </c>
      <c r="E6089" s="32"/>
      <c r="F6089" s="32"/>
      <c r="G6089" s="32" t="s">
        <v>11278</v>
      </c>
    </row>
    <row r="6090" spans="1:7" ht="19" x14ac:dyDescent="0.25">
      <c r="A6090" s="32" t="s">
        <v>6112</v>
      </c>
      <c r="B6090" s="32">
        <v>414.16489999999999</v>
      </c>
      <c r="C6090" s="32">
        <v>1.7467079999999999</v>
      </c>
      <c r="D6090" s="32" t="s">
        <v>24</v>
      </c>
      <c r="E6090" s="32"/>
      <c r="F6090" s="32"/>
      <c r="G6090" s="32"/>
    </row>
    <row r="6091" spans="1:7" ht="19" x14ac:dyDescent="0.25">
      <c r="A6091" s="32" t="s">
        <v>6113</v>
      </c>
      <c r="B6091" s="32">
        <v>419.21</v>
      </c>
      <c r="C6091" s="32">
        <v>1.7559579999999999</v>
      </c>
      <c r="D6091" s="32" t="s">
        <v>24</v>
      </c>
      <c r="E6091" s="32"/>
      <c r="F6091" s="32"/>
      <c r="G6091" s="32"/>
    </row>
    <row r="6092" spans="1:7" ht="19" x14ac:dyDescent="0.25">
      <c r="A6092" s="32" t="s">
        <v>6114</v>
      </c>
      <c r="B6092" s="32">
        <v>447.262</v>
      </c>
      <c r="C6092" s="32">
        <v>1.7390000000000001</v>
      </c>
      <c r="D6092" s="32" t="s">
        <v>24</v>
      </c>
      <c r="E6092" s="32"/>
      <c r="F6092" s="32"/>
      <c r="G6092" s="32"/>
    </row>
    <row r="6093" spans="1:7" ht="19" x14ac:dyDescent="0.25">
      <c r="A6093" s="32" t="s">
        <v>6115</v>
      </c>
      <c r="B6093" s="32">
        <v>454.24130000000002</v>
      </c>
      <c r="C6093" s="32">
        <v>1.689667</v>
      </c>
      <c r="D6093" s="32" t="s">
        <v>24</v>
      </c>
      <c r="E6093" s="32"/>
      <c r="F6093" s="32"/>
      <c r="G6093" s="32"/>
    </row>
    <row r="6094" spans="1:7" ht="19" x14ac:dyDescent="0.25">
      <c r="A6094" s="32" t="s">
        <v>6116</v>
      </c>
      <c r="B6094" s="32">
        <v>467.17219999999998</v>
      </c>
      <c r="C6094" s="32">
        <v>1.7143330000000001</v>
      </c>
      <c r="D6094" s="32" t="s">
        <v>24</v>
      </c>
      <c r="E6094" s="32"/>
      <c r="F6094" s="32"/>
      <c r="G6094" s="32"/>
    </row>
    <row r="6095" spans="1:7" ht="19" x14ac:dyDescent="0.25">
      <c r="A6095" s="32" t="s">
        <v>6117</v>
      </c>
      <c r="B6095" s="32">
        <v>474.17750000000001</v>
      </c>
      <c r="C6095" s="32">
        <v>1.7328330000000001</v>
      </c>
      <c r="D6095" s="32" t="s">
        <v>24</v>
      </c>
      <c r="E6095" s="32"/>
      <c r="F6095" s="32"/>
      <c r="G6095" s="32"/>
    </row>
    <row r="6096" spans="1:7" ht="19" x14ac:dyDescent="0.25">
      <c r="A6096" s="32" t="s">
        <v>6118</v>
      </c>
      <c r="B6096" s="32">
        <v>481.24489999999997</v>
      </c>
      <c r="C6096" s="32">
        <v>1.7451669999999999</v>
      </c>
      <c r="D6096" s="32" t="s">
        <v>24</v>
      </c>
      <c r="E6096" s="32"/>
      <c r="F6096" s="32" t="s">
        <v>12177</v>
      </c>
      <c r="G6096" s="32"/>
    </row>
    <row r="6097" spans="1:7" ht="19" x14ac:dyDescent="0.25">
      <c r="A6097" s="32" t="s">
        <v>6119</v>
      </c>
      <c r="B6097" s="32">
        <v>482.24799999999999</v>
      </c>
      <c r="C6097" s="32">
        <v>1.7390000000000001</v>
      </c>
      <c r="D6097" s="32" t="s">
        <v>24</v>
      </c>
      <c r="E6097" s="32"/>
      <c r="F6097" s="32" t="s">
        <v>12178</v>
      </c>
      <c r="G6097" s="32"/>
    </row>
    <row r="6098" spans="1:7" ht="19" x14ac:dyDescent="0.25">
      <c r="A6098" s="32" t="s">
        <v>6120</v>
      </c>
      <c r="B6098" s="32">
        <v>507.221</v>
      </c>
      <c r="C6098" s="32">
        <v>1.743625</v>
      </c>
      <c r="D6098" s="32" t="s">
        <v>24</v>
      </c>
      <c r="E6098" s="32"/>
      <c r="F6098" s="32"/>
      <c r="G6098" s="32"/>
    </row>
    <row r="6099" spans="1:7" ht="19" x14ac:dyDescent="0.25">
      <c r="A6099" s="32" t="s">
        <v>6121</v>
      </c>
      <c r="B6099" s="32">
        <v>512.25199999999995</v>
      </c>
      <c r="C6099" s="32">
        <v>1.7143330000000001</v>
      </c>
      <c r="D6099" s="32" t="s">
        <v>24</v>
      </c>
      <c r="E6099" s="32"/>
      <c r="F6099" s="32"/>
      <c r="G6099" s="32"/>
    </row>
    <row r="6100" spans="1:7" ht="19" x14ac:dyDescent="0.25">
      <c r="A6100" s="32" t="s">
        <v>6122</v>
      </c>
      <c r="B6100" s="32">
        <v>527.25070000000005</v>
      </c>
      <c r="C6100" s="32">
        <v>1.7143330000000001</v>
      </c>
      <c r="D6100" s="32" t="s">
        <v>24</v>
      </c>
      <c r="E6100" s="32"/>
      <c r="F6100" s="32"/>
      <c r="G6100" s="32"/>
    </row>
    <row r="6101" spans="1:7" ht="19" x14ac:dyDescent="0.25">
      <c r="A6101" s="32" t="s">
        <v>6123</v>
      </c>
      <c r="B6101" s="32">
        <v>581.30529999999999</v>
      </c>
      <c r="C6101" s="32">
        <v>1.7390000000000001</v>
      </c>
      <c r="D6101" s="32" t="s">
        <v>24</v>
      </c>
      <c r="E6101" s="32"/>
      <c r="F6101" s="32"/>
      <c r="G6101" s="32"/>
    </row>
    <row r="6102" spans="1:7" ht="19" x14ac:dyDescent="0.25">
      <c r="A6102" s="32" t="s">
        <v>6124</v>
      </c>
      <c r="B6102" s="32">
        <v>637.34429999999998</v>
      </c>
      <c r="C6102" s="32">
        <v>1.7328330000000001</v>
      </c>
      <c r="D6102" s="32" t="s">
        <v>24</v>
      </c>
      <c r="E6102" s="32"/>
      <c r="F6102" s="32"/>
      <c r="G6102" s="32"/>
    </row>
    <row r="6103" spans="1:7" ht="19" x14ac:dyDescent="0.25">
      <c r="A6103" s="32" t="s">
        <v>6125</v>
      </c>
      <c r="B6103" s="32">
        <v>229.04990000000001</v>
      </c>
      <c r="C6103" s="32">
        <v>1.7328330000000001</v>
      </c>
      <c r="D6103" s="32" t="s">
        <v>24</v>
      </c>
      <c r="E6103" s="32"/>
      <c r="F6103" s="32"/>
      <c r="G6103" s="32"/>
    </row>
    <row r="6104" spans="1:7" ht="19" x14ac:dyDescent="0.25">
      <c r="A6104" s="32" t="s">
        <v>6126</v>
      </c>
      <c r="B6104" s="32">
        <v>237.11070000000001</v>
      </c>
      <c r="C6104" s="32">
        <v>1.7328330000000001</v>
      </c>
      <c r="D6104" s="32" t="s">
        <v>24</v>
      </c>
      <c r="E6104" s="32"/>
      <c r="F6104" s="32"/>
      <c r="G6104" s="32"/>
    </row>
    <row r="6105" spans="1:7" ht="19" x14ac:dyDescent="0.25">
      <c r="A6105" s="32" t="s">
        <v>6127</v>
      </c>
      <c r="B6105" s="32">
        <v>237.1497</v>
      </c>
      <c r="C6105" s="32">
        <v>1.726667</v>
      </c>
      <c r="D6105" s="32" t="s">
        <v>24</v>
      </c>
      <c r="E6105" s="32"/>
      <c r="F6105" s="32"/>
      <c r="G6105" s="32"/>
    </row>
    <row r="6106" spans="1:7" ht="19" x14ac:dyDescent="0.25">
      <c r="A6106" s="32" t="s">
        <v>6128</v>
      </c>
      <c r="B6106" s="32">
        <v>238.1165</v>
      </c>
      <c r="C6106" s="32">
        <v>1.7204999999999999</v>
      </c>
      <c r="D6106" s="32" t="s">
        <v>24</v>
      </c>
      <c r="E6106" s="32"/>
      <c r="F6106" s="32"/>
      <c r="G6106" s="32"/>
    </row>
    <row r="6107" spans="1:7" ht="19" x14ac:dyDescent="0.25">
      <c r="A6107" s="32" t="s">
        <v>6129</v>
      </c>
      <c r="B6107" s="32">
        <v>259.1635</v>
      </c>
      <c r="C6107" s="32">
        <v>1.7204999999999999</v>
      </c>
      <c r="D6107" s="32" t="s">
        <v>24</v>
      </c>
      <c r="E6107" s="32"/>
      <c r="F6107" s="32"/>
      <c r="G6107" s="32"/>
    </row>
    <row r="6108" spans="1:7" ht="19" x14ac:dyDescent="0.25">
      <c r="A6108" s="32" t="s">
        <v>6130</v>
      </c>
      <c r="B6108" s="32">
        <v>260.03140000000002</v>
      </c>
      <c r="C6108" s="32">
        <v>1.726667</v>
      </c>
      <c r="D6108" s="32" t="s">
        <v>24</v>
      </c>
      <c r="E6108" s="32"/>
      <c r="F6108" s="32"/>
      <c r="G6108" s="32"/>
    </row>
    <row r="6109" spans="1:7" ht="19" x14ac:dyDescent="0.25">
      <c r="A6109" s="32" t="s">
        <v>6131</v>
      </c>
      <c r="B6109" s="32">
        <v>267.1601</v>
      </c>
      <c r="C6109" s="32">
        <v>1.726667</v>
      </c>
      <c r="D6109" s="32" t="s">
        <v>24</v>
      </c>
      <c r="E6109" s="32"/>
      <c r="F6109" s="32"/>
      <c r="G6109" s="32"/>
    </row>
    <row r="6110" spans="1:7" ht="19" x14ac:dyDescent="0.25">
      <c r="A6110" s="32" t="s">
        <v>6132</v>
      </c>
      <c r="B6110" s="32">
        <v>286.1395</v>
      </c>
      <c r="C6110" s="32">
        <v>1.7482500000000001</v>
      </c>
      <c r="D6110" s="32" t="s">
        <v>24</v>
      </c>
      <c r="E6110" s="32"/>
      <c r="F6110" s="32"/>
      <c r="G6110" s="32"/>
    </row>
    <row r="6111" spans="1:7" ht="19" x14ac:dyDescent="0.25">
      <c r="A6111" s="32" t="s">
        <v>6133</v>
      </c>
      <c r="B6111" s="32">
        <v>309.08949999999999</v>
      </c>
      <c r="C6111" s="32">
        <v>1.7204999999999999</v>
      </c>
      <c r="D6111" s="32" t="s">
        <v>24</v>
      </c>
      <c r="E6111" s="32"/>
      <c r="F6111" s="32"/>
      <c r="G6111" s="32"/>
    </row>
    <row r="6112" spans="1:7" ht="19" x14ac:dyDescent="0.25">
      <c r="A6112" s="32" t="s">
        <v>6134</v>
      </c>
      <c r="B6112" s="32">
        <v>309.64999999999998</v>
      </c>
      <c r="C6112" s="32">
        <v>1.751333</v>
      </c>
      <c r="D6112" s="32" t="s">
        <v>24</v>
      </c>
      <c r="E6112" s="32"/>
      <c r="F6112" s="32"/>
      <c r="G6112" s="32"/>
    </row>
    <row r="6113" spans="1:7" ht="19" x14ac:dyDescent="0.25">
      <c r="A6113" s="32" t="s">
        <v>6135</v>
      </c>
      <c r="B6113" s="32">
        <v>311.16000000000003</v>
      </c>
      <c r="C6113" s="32">
        <v>1.7544169999999999</v>
      </c>
      <c r="D6113" s="32" t="s">
        <v>24</v>
      </c>
      <c r="E6113" s="32"/>
      <c r="F6113" s="32"/>
      <c r="G6113" s="32"/>
    </row>
    <row r="6114" spans="1:7" ht="19" x14ac:dyDescent="0.25">
      <c r="A6114" s="32" t="s">
        <v>6136</v>
      </c>
      <c r="B6114" s="32">
        <v>313.096</v>
      </c>
      <c r="C6114" s="32">
        <v>1.726667</v>
      </c>
      <c r="D6114" s="32" t="s">
        <v>24</v>
      </c>
      <c r="E6114" s="32"/>
      <c r="F6114" s="32"/>
      <c r="G6114" s="32"/>
    </row>
    <row r="6115" spans="1:7" ht="19" x14ac:dyDescent="0.25">
      <c r="A6115" s="32" t="s">
        <v>6137</v>
      </c>
      <c r="B6115" s="32">
        <v>319.11369999999999</v>
      </c>
      <c r="C6115" s="32">
        <v>1.7328330000000001</v>
      </c>
      <c r="D6115" s="32" t="s">
        <v>24</v>
      </c>
      <c r="E6115" s="32"/>
      <c r="F6115" s="32"/>
      <c r="G6115" s="32"/>
    </row>
    <row r="6116" spans="1:7" ht="19" x14ac:dyDescent="0.25">
      <c r="A6116" s="32" t="s">
        <v>6138</v>
      </c>
      <c r="B6116" s="32">
        <v>326.16239999999999</v>
      </c>
      <c r="C6116" s="32">
        <v>1.7390000000000001</v>
      </c>
      <c r="D6116" s="32" t="s">
        <v>24</v>
      </c>
      <c r="E6116" s="32"/>
      <c r="F6116" s="32"/>
      <c r="G6116" s="32"/>
    </row>
    <row r="6117" spans="1:7" ht="19" x14ac:dyDescent="0.25">
      <c r="A6117" s="32" t="s">
        <v>6139</v>
      </c>
      <c r="B6117" s="32">
        <v>329.06990000000002</v>
      </c>
      <c r="C6117" s="32">
        <v>1.726667</v>
      </c>
      <c r="D6117" s="32" t="s">
        <v>24</v>
      </c>
      <c r="E6117" s="32"/>
      <c r="F6117" s="32"/>
      <c r="G6117" s="32"/>
    </row>
    <row r="6118" spans="1:7" ht="19" x14ac:dyDescent="0.25">
      <c r="A6118" s="32" t="s">
        <v>6140</v>
      </c>
      <c r="B6118" s="32">
        <v>330.11</v>
      </c>
      <c r="C6118" s="32">
        <v>1.7390000000000001</v>
      </c>
      <c r="D6118" s="32" t="s">
        <v>24</v>
      </c>
      <c r="E6118" s="32"/>
      <c r="F6118" s="32"/>
      <c r="G6118" s="32"/>
    </row>
    <row r="6119" spans="1:7" ht="19" x14ac:dyDescent="0.25">
      <c r="A6119" s="32" t="s">
        <v>6141</v>
      </c>
      <c r="B6119" s="32">
        <v>331.06970000000001</v>
      </c>
      <c r="C6119" s="32">
        <v>1.7297499999999999</v>
      </c>
      <c r="D6119" s="32" t="s">
        <v>24</v>
      </c>
      <c r="E6119" s="32"/>
      <c r="F6119" s="32"/>
      <c r="G6119" s="32"/>
    </row>
    <row r="6120" spans="1:7" ht="19" x14ac:dyDescent="0.25">
      <c r="A6120" s="32" t="s">
        <v>6142</v>
      </c>
      <c r="B6120" s="32">
        <v>332.06849999999997</v>
      </c>
      <c r="C6120" s="32">
        <v>1.7328330000000001</v>
      </c>
      <c r="D6120" s="32" t="s">
        <v>24</v>
      </c>
      <c r="E6120" s="32"/>
      <c r="F6120" s="32"/>
      <c r="G6120" s="32"/>
    </row>
    <row r="6121" spans="1:7" ht="19" x14ac:dyDescent="0.25">
      <c r="A6121" s="32" t="s">
        <v>6143</v>
      </c>
      <c r="B6121" s="32">
        <v>343.14</v>
      </c>
      <c r="C6121" s="32">
        <v>1.7575000000000001</v>
      </c>
      <c r="D6121" s="32" t="s">
        <v>24</v>
      </c>
      <c r="E6121" s="32"/>
      <c r="F6121" s="32"/>
      <c r="G6121" s="32"/>
    </row>
    <row r="6122" spans="1:7" ht="19" x14ac:dyDescent="0.25">
      <c r="A6122" s="32" t="s">
        <v>6144</v>
      </c>
      <c r="B6122" s="32">
        <v>343.1902</v>
      </c>
      <c r="C6122" s="32">
        <v>1.726667</v>
      </c>
      <c r="D6122" s="32" t="s">
        <v>24</v>
      </c>
      <c r="E6122" s="32"/>
      <c r="F6122" s="32"/>
      <c r="G6122" s="32"/>
    </row>
    <row r="6123" spans="1:7" ht="19" x14ac:dyDescent="0.25">
      <c r="A6123" s="32" t="s">
        <v>6145</v>
      </c>
      <c r="B6123" s="32">
        <v>353.03379999999999</v>
      </c>
      <c r="C6123" s="32">
        <v>1.7636670000000001</v>
      </c>
      <c r="D6123" s="32" t="s">
        <v>24</v>
      </c>
      <c r="E6123" s="32"/>
      <c r="F6123" s="32"/>
      <c r="G6123" s="32"/>
    </row>
    <row r="6124" spans="1:7" ht="19" x14ac:dyDescent="0.25">
      <c r="A6124" s="32" t="s">
        <v>6146</v>
      </c>
      <c r="B6124" s="32">
        <v>353.1198</v>
      </c>
      <c r="C6124" s="32">
        <v>1.7359169999999999</v>
      </c>
      <c r="D6124" s="32" t="s">
        <v>24</v>
      </c>
      <c r="E6124" s="32"/>
      <c r="F6124" s="32"/>
      <c r="G6124" s="32"/>
    </row>
    <row r="6125" spans="1:7" ht="19" x14ac:dyDescent="0.25">
      <c r="A6125" s="32" t="s">
        <v>6147</v>
      </c>
      <c r="B6125" s="32">
        <v>369.18529999999998</v>
      </c>
      <c r="C6125" s="32">
        <v>1.742083</v>
      </c>
      <c r="D6125" s="32" t="s">
        <v>24</v>
      </c>
      <c r="E6125" s="32"/>
      <c r="F6125" s="32"/>
      <c r="G6125" s="32"/>
    </row>
    <row r="6126" spans="1:7" ht="19" x14ac:dyDescent="0.25">
      <c r="A6126" s="32" t="s">
        <v>6148</v>
      </c>
      <c r="B6126" s="32">
        <v>371.01209999999998</v>
      </c>
      <c r="C6126" s="32">
        <v>1.751333</v>
      </c>
      <c r="D6126" s="32" t="s">
        <v>24</v>
      </c>
      <c r="E6126" s="32"/>
      <c r="F6126" s="32"/>
      <c r="G6126" s="32"/>
    </row>
    <row r="6127" spans="1:7" ht="19" x14ac:dyDescent="0.25">
      <c r="A6127" s="32" t="s">
        <v>6149</v>
      </c>
      <c r="B6127" s="32">
        <v>393.2276</v>
      </c>
      <c r="C6127" s="32">
        <v>1.7390000000000001</v>
      </c>
      <c r="D6127" s="32" t="s">
        <v>24</v>
      </c>
      <c r="E6127" s="32"/>
      <c r="F6127" s="32"/>
      <c r="G6127" s="32"/>
    </row>
    <row r="6128" spans="1:7" ht="19" x14ac:dyDescent="0.25">
      <c r="A6128" s="32" t="s">
        <v>6150</v>
      </c>
      <c r="B6128" s="32">
        <v>395.1</v>
      </c>
      <c r="C6128" s="32">
        <v>1.726667</v>
      </c>
      <c r="D6128" s="32" t="s">
        <v>24</v>
      </c>
      <c r="E6128" s="32"/>
      <c r="F6128" s="32"/>
      <c r="G6128" s="32"/>
    </row>
    <row r="6129" spans="1:7" ht="19" x14ac:dyDescent="0.25">
      <c r="A6129" s="32" t="s">
        <v>6151</v>
      </c>
      <c r="B6129" s="32">
        <v>401.11919999999998</v>
      </c>
      <c r="C6129" s="32">
        <v>1.7328330000000001</v>
      </c>
      <c r="D6129" s="32" t="s">
        <v>24</v>
      </c>
      <c r="E6129" s="32"/>
      <c r="F6129" s="32"/>
      <c r="G6129" s="32"/>
    </row>
    <row r="6130" spans="1:7" ht="19" x14ac:dyDescent="0.25">
      <c r="A6130" s="32" t="s">
        <v>6152</v>
      </c>
      <c r="B6130" s="32">
        <v>405.21050000000002</v>
      </c>
      <c r="C6130" s="32">
        <v>1.740542</v>
      </c>
      <c r="D6130" s="32" t="s">
        <v>24</v>
      </c>
      <c r="E6130" s="32"/>
      <c r="F6130" s="32"/>
      <c r="G6130" s="32"/>
    </row>
    <row r="6131" spans="1:7" ht="19" x14ac:dyDescent="0.25">
      <c r="A6131" s="32" t="s">
        <v>6153</v>
      </c>
      <c r="B6131" s="32">
        <v>412.18830000000003</v>
      </c>
      <c r="C6131" s="32">
        <v>1.740542</v>
      </c>
      <c r="D6131" s="32" t="s">
        <v>24</v>
      </c>
      <c r="E6131" s="32"/>
      <c r="F6131" s="32"/>
      <c r="G6131" s="32"/>
    </row>
    <row r="6132" spans="1:7" ht="19" x14ac:dyDescent="0.25">
      <c r="A6132" s="32" t="s">
        <v>6154</v>
      </c>
      <c r="B6132" s="32">
        <v>420.19420000000002</v>
      </c>
      <c r="C6132" s="32">
        <v>1.7204999999999999</v>
      </c>
      <c r="D6132" s="32" t="s">
        <v>24</v>
      </c>
      <c r="E6132" s="32"/>
      <c r="F6132" s="32"/>
      <c r="G6132" s="32"/>
    </row>
    <row r="6133" spans="1:7" ht="19" x14ac:dyDescent="0.25">
      <c r="A6133" s="32" t="s">
        <v>6155</v>
      </c>
      <c r="B6133" s="32">
        <v>436.14920000000001</v>
      </c>
      <c r="C6133" s="32">
        <v>1.7359169999999999</v>
      </c>
      <c r="D6133" s="32" t="s">
        <v>24</v>
      </c>
      <c r="E6133" s="32"/>
      <c r="F6133" s="32"/>
      <c r="G6133" s="32"/>
    </row>
    <row r="6134" spans="1:7" ht="19" x14ac:dyDescent="0.25">
      <c r="A6134" s="32" t="s">
        <v>6156</v>
      </c>
      <c r="B6134" s="32">
        <v>453.2697</v>
      </c>
      <c r="C6134" s="32">
        <v>1.708167</v>
      </c>
      <c r="D6134" s="32" t="s">
        <v>24</v>
      </c>
      <c r="E6134" s="32"/>
      <c r="F6134" s="32"/>
      <c r="G6134" s="32"/>
    </row>
    <row r="6135" spans="1:7" ht="19" x14ac:dyDescent="0.25">
      <c r="A6135" s="32" t="s">
        <v>6157</v>
      </c>
      <c r="B6135" s="32">
        <v>464.30180000000001</v>
      </c>
      <c r="C6135" s="32">
        <v>1.7328330000000001</v>
      </c>
      <c r="D6135" s="32" t="s">
        <v>24</v>
      </c>
      <c r="E6135" s="32"/>
      <c r="F6135" s="32"/>
      <c r="G6135" s="32"/>
    </row>
    <row r="6136" spans="1:7" ht="19" x14ac:dyDescent="0.25">
      <c r="A6136" s="32" t="s">
        <v>6158</v>
      </c>
      <c r="B6136" s="32">
        <v>465.30509999999998</v>
      </c>
      <c r="C6136" s="32">
        <v>1.7235830000000001</v>
      </c>
      <c r="D6136" s="32" t="s">
        <v>24</v>
      </c>
      <c r="E6136" s="32"/>
      <c r="F6136" s="32"/>
      <c r="G6136" s="32"/>
    </row>
    <row r="6137" spans="1:7" ht="19" x14ac:dyDescent="0.25">
      <c r="A6137" s="32" t="s">
        <v>6159</v>
      </c>
      <c r="B6137" s="32">
        <v>505.20940000000002</v>
      </c>
      <c r="C6137" s="32">
        <v>1.7297499999999999</v>
      </c>
      <c r="D6137" s="32" t="s">
        <v>24</v>
      </c>
      <c r="E6137" s="32"/>
      <c r="F6137" s="32"/>
      <c r="G6137" s="32"/>
    </row>
    <row r="6138" spans="1:7" ht="19" x14ac:dyDescent="0.25">
      <c r="A6138" s="32" t="s">
        <v>6160</v>
      </c>
      <c r="B6138" s="32">
        <v>506.20830000000001</v>
      </c>
      <c r="C6138" s="32">
        <v>1.7297499999999999</v>
      </c>
      <c r="D6138" s="32" t="s">
        <v>24</v>
      </c>
      <c r="E6138" s="32"/>
      <c r="F6138" s="32"/>
      <c r="G6138" s="32"/>
    </row>
    <row r="6139" spans="1:7" ht="19" x14ac:dyDescent="0.25">
      <c r="A6139" s="32" t="s">
        <v>6161</v>
      </c>
      <c r="B6139" s="32">
        <v>514.33249999999998</v>
      </c>
      <c r="C6139" s="32">
        <v>1.726667</v>
      </c>
      <c r="D6139" s="32" t="s">
        <v>24</v>
      </c>
      <c r="E6139" s="32"/>
      <c r="F6139" s="32"/>
      <c r="G6139" s="32"/>
    </row>
    <row r="6140" spans="1:7" ht="19" x14ac:dyDescent="0.25">
      <c r="A6140" s="32" t="s">
        <v>6162</v>
      </c>
      <c r="B6140" s="32">
        <v>535.30769999999995</v>
      </c>
      <c r="C6140" s="32">
        <v>1.7390000000000001</v>
      </c>
      <c r="D6140" s="32" t="s">
        <v>24</v>
      </c>
      <c r="E6140" s="32"/>
      <c r="F6140" s="32"/>
      <c r="G6140" s="32"/>
    </row>
    <row r="6141" spans="1:7" ht="19" x14ac:dyDescent="0.25">
      <c r="A6141" s="32" t="s">
        <v>6163</v>
      </c>
      <c r="B6141" s="32">
        <v>580.31209999999999</v>
      </c>
      <c r="C6141" s="32">
        <v>1.7328330000000001</v>
      </c>
      <c r="D6141" s="32" t="s">
        <v>24</v>
      </c>
      <c r="E6141" s="32"/>
      <c r="F6141" s="32"/>
      <c r="G6141" s="32"/>
    </row>
    <row r="6142" spans="1:7" ht="19" x14ac:dyDescent="0.25">
      <c r="A6142" s="32" t="s">
        <v>6164</v>
      </c>
      <c r="B6142" s="32">
        <v>611.3569</v>
      </c>
      <c r="C6142" s="32">
        <v>1.7359169999999999</v>
      </c>
      <c r="D6142" s="32" t="s">
        <v>24</v>
      </c>
      <c r="E6142" s="32"/>
      <c r="F6142" s="32"/>
      <c r="G6142" s="32"/>
    </row>
    <row r="6143" spans="1:7" ht="19" x14ac:dyDescent="0.25">
      <c r="A6143" s="32" t="s">
        <v>6165</v>
      </c>
      <c r="B6143" s="32">
        <v>611.37929999999994</v>
      </c>
      <c r="C6143" s="32">
        <v>1.7359169999999999</v>
      </c>
      <c r="D6143" s="32" t="s">
        <v>24</v>
      </c>
      <c r="E6143" s="32"/>
      <c r="F6143" s="32"/>
      <c r="G6143" s="32"/>
    </row>
    <row r="6144" spans="1:7" ht="19" x14ac:dyDescent="0.25">
      <c r="A6144" s="32" t="s">
        <v>6166</v>
      </c>
      <c r="B6144" s="32">
        <v>636.33969999999999</v>
      </c>
      <c r="C6144" s="32">
        <v>1.6942919999999999</v>
      </c>
      <c r="D6144" s="32" t="s">
        <v>24</v>
      </c>
      <c r="E6144" s="32"/>
      <c r="F6144" s="32"/>
      <c r="G6144" s="32"/>
    </row>
    <row r="6145" spans="1:7" ht="19" x14ac:dyDescent="0.25">
      <c r="A6145" s="32" t="s">
        <v>6167</v>
      </c>
      <c r="B6145" s="32">
        <v>643.37080000000003</v>
      </c>
      <c r="C6145" s="32">
        <v>1.7112499999999999</v>
      </c>
      <c r="D6145" s="32" t="s">
        <v>24</v>
      </c>
      <c r="E6145" s="32"/>
      <c r="F6145" s="32"/>
      <c r="G6145" s="32"/>
    </row>
    <row r="6146" spans="1:7" ht="19" x14ac:dyDescent="0.25">
      <c r="A6146" s="32" t="s">
        <v>6168</v>
      </c>
      <c r="B6146" s="32">
        <v>644.38220000000001</v>
      </c>
      <c r="C6146" s="32">
        <v>1.742083</v>
      </c>
      <c r="D6146" s="32" t="s">
        <v>24</v>
      </c>
      <c r="E6146" s="32"/>
      <c r="F6146" s="32"/>
      <c r="G6146" s="32"/>
    </row>
    <row r="6147" spans="1:7" ht="19" x14ac:dyDescent="0.25">
      <c r="A6147" s="32" t="s">
        <v>6169</v>
      </c>
      <c r="B6147" s="32">
        <v>239.16489999999999</v>
      </c>
      <c r="C6147" s="32">
        <v>1.7390000000000001</v>
      </c>
      <c r="D6147" s="32" t="s">
        <v>24</v>
      </c>
      <c r="E6147" s="32"/>
      <c r="F6147" s="32"/>
      <c r="G6147" s="32"/>
    </row>
    <row r="6148" spans="1:7" ht="19" x14ac:dyDescent="0.25">
      <c r="A6148" s="32" t="s">
        <v>6170</v>
      </c>
      <c r="B6148" s="32">
        <v>253.1447</v>
      </c>
      <c r="C6148" s="32">
        <v>1.7328330000000001</v>
      </c>
      <c r="D6148" s="32" t="s">
        <v>24</v>
      </c>
      <c r="E6148" s="32"/>
      <c r="F6148" s="32"/>
      <c r="G6148" s="32"/>
    </row>
    <row r="6149" spans="1:7" ht="19" x14ac:dyDescent="0.25">
      <c r="A6149" s="32" t="s">
        <v>6171</v>
      </c>
      <c r="B6149" s="32">
        <v>254.14779999999999</v>
      </c>
      <c r="C6149" s="32">
        <v>1.7451669999999999</v>
      </c>
      <c r="D6149" s="32" t="s">
        <v>24</v>
      </c>
      <c r="E6149" s="32"/>
      <c r="F6149" s="32"/>
      <c r="G6149" s="32"/>
    </row>
    <row r="6150" spans="1:7" ht="19" x14ac:dyDescent="0.25">
      <c r="A6150" s="32" t="s">
        <v>6172</v>
      </c>
      <c r="B6150" s="32">
        <v>257.17590000000001</v>
      </c>
      <c r="C6150" s="32">
        <v>1.7390000000000001</v>
      </c>
      <c r="D6150" s="32" t="s">
        <v>24</v>
      </c>
      <c r="E6150" s="32"/>
      <c r="F6150" s="32"/>
      <c r="G6150" s="32"/>
    </row>
    <row r="6151" spans="1:7" ht="19" x14ac:dyDescent="0.25">
      <c r="A6151" s="32" t="s">
        <v>6173</v>
      </c>
      <c r="B6151" s="32">
        <v>258.17899999999997</v>
      </c>
      <c r="C6151" s="32">
        <v>1.7328330000000001</v>
      </c>
      <c r="D6151" s="32" t="s">
        <v>24</v>
      </c>
      <c r="E6151" s="32"/>
      <c r="F6151" s="32"/>
      <c r="G6151" s="32"/>
    </row>
    <row r="6152" spans="1:7" ht="19" x14ac:dyDescent="0.25">
      <c r="A6152" s="32" t="s">
        <v>6174</v>
      </c>
      <c r="B6152" s="32">
        <v>269.10230000000001</v>
      </c>
      <c r="C6152" s="32">
        <v>1.7204999999999999</v>
      </c>
      <c r="D6152" s="32" t="s">
        <v>24</v>
      </c>
      <c r="E6152" s="32"/>
      <c r="F6152" s="32"/>
      <c r="G6152" s="32"/>
    </row>
    <row r="6153" spans="1:7" ht="19" x14ac:dyDescent="0.25">
      <c r="A6153" s="32" t="s">
        <v>6175</v>
      </c>
      <c r="B6153" s="32">
        <v>275.05360000000002</v>
      </c>
      <c r="C6153" s="32">
        <v>1.7390000000000001</v>
      </c>
      <c r="D6153" s="32" t="s">
        <v>24</v>
      </c>
      <c r="E6153" s="32"/>
      <c r="F6153" s="32"/>
      <c r="G6153" s="32"/>
    </row>
    <row r="6154" spans="1:7" ht="19" x14ac:dyDescent="0.25">
      <c r="A6154" s="32" t="s">
        <v>6176</v>
      </c>
      <c r="B6154" s="32">
        <v>281.09870000000001</v>
      </c>
      <c r="C6154" s="32">
        <v>1.7451669999999999</v>
      </c>
      <c r="D6154" s="32" t="s">
        <v>24</v>
      </c>
      <c r="E6154" s="32"/>
      <c r="F6154" s="32"/>
      <c r="G6154" s="32"/>
    </row>
    <row r="6155" spans="1:7" ht="19" x14ac:dyDescent="0.25">
      <c r="A6155" s="32" t="s">
        <v>6177</v>
      </c>
      <c r="B6155" s="32">
        <v>282.10570000000001</v>
      </c>
      <c r="C6155" s="32">
        <v>1.7451669999999999</v>
      </c>
      <c r="D6155" s="32" t="s">
        <v>24</v>
      </c>
      <c r="E6155" s="32"/>
      <c r="F6155" s="32"/>
      <c r="G6155" s="32"/>
    </row>
    <row r="6156" spans="1:7" ht="19" x14ac:dyDescent="0.25">
      <c r="A6156" s="32" t="s">
        <v>6178</v>
      </c>
      <c r="B6156" s="32">
        <v>284.15859999999998</v>
      </c>
      <c r="C6156" s="32">
        <v>1.7451669999999999</v>
      </c>
      <c r="D6156" s="32" t="s">
        <v>24</v>
      </c>
      <c r="E6156" s="32"/>
      <c r="F6156" s="32"/>
      <c r="G6156" s="32"/>
    </row>
    <row r="6157" spans="1:7" ht="19" x14ac:dyDescent="0.25">
      <c r="A6157" s="32" t="s">
        <v>6179</v>
      </c>
      <c r="B6157" s="32">
        <v>285.04349999999999</v>
      </c>
      <c r="C6157" s="32">
        <v>1.7636670000000001</v>
      </c>
      <c r="D6157" s="32" t="s">
        <v>24</v>
      </c>
      <c r="E6157" s="32"/>
      <c r="F6157" s="32"/>
      <c r="G6157" s="32"/>
    </row>
    <row r="6158" spans="1:7" ht="19" x14ac:dyDescent="0.25">
      <c r="A6158" s="32" t="s">
        <v>6180</v>
      </c>
      <c r="B6158" s="32">
        <v>285.1354</v>
      </c>
      <c r="C6158" s="32">
        <v>1.7204999999999999</v>
      </c>
      <c r="D6158" s="32" t="s">
        <v>24</v>
      </c>
      <c r="E6158" s="32"/>
      <c r="F6158" s="32"/>
      <c r="G6158" s="32"/>
    </row>
    <row r="6159" spans="1:7" ht="19" x14ac:dyDescent="0.25">
      <c r="A6159" s="32" t="s">
        <v>6181</v>
      </c>
      <c r="B6159" s="32">
        <v>285.16950000000003</v>
      </c>
      <c r="C6159" s="32">
        <v>1.6958329999999999</v>
      </c>
      <c r="D6159" s="32" t="s">
        <v>24</v>
      </c>
      <c r="E6159" s="32"/>
      <c r="F6159" s="32"/>
      <c r="G6159" s="32"/>
    </row>
    <row r="6160" spans="1:7" ht="19" x14ac:dyDescent="0.25">
      <c r="A6160" s="32" t="s">
        <v>6182</v>
      </c>
      <c r="B6160" s="32">
        <v>287.1866</v>
      </c>
      <c r="C6160" s="32">
        <v>1.7451669999999999</v>
      </c>
      <c r="D6160" s="32" t="s">
        <v>24</v>
      </c>
      <c r="E6160" s="32"/>
      <c r="F6160" s="32"/>
      <c r="G6160" s="32"/>
    </row>
    <row r="6161" spans="1:7" ht="19" x14ac:dyDescent="0.25">
      <c r="A6161" s="32" t="s">
        <v>6183</v>
      </c>
      <c r="B6161" s="32">
        <v>321.20740000000001</v>
      </c>
      <c r="C6161" s="32">
        <v>1.7328330000000001</v>
      </c>
      <c r="D6161" s="32" t="s">
        <v>24</v>
      </c>
      <c r="E6161" s="32"/>
      <c r="F6161" s="32"/>
      <c r="G6161" s="32"/>
    </row>
    <row r="6162" spans="1:7" ht="19" x14ac:dyDescent="0.25">
      <c r="A6162" s="32" t="s">
        <v>6184</v>
      </c>
      <c r="B6162" s="32">
        <v>331.1909</v>
      </c>
      <c r="C6162" s="32">
        <v>1.751333</v>
      </c>
      <c r="D6162" s="32" t="s">
        <v>24</v>
      </c>
      <c r="E6162" s="32"/>
      <c r="F6162" s="32"/>
      <c r="G6162" s="32"/>
    </row>
    <row r="6163" spans="1:7" ht="19" x14ac:dyDescent="0.25">
      <c r="A6163" s="32" t="s">
        <v>6185</v>
      </c>
      <c r="B6163" s="32">
        <v>344.14359999999999</v>
      </c>
      <c r="C6163" s="32">
        <v>1.7390000000000001</v>
      </c>
      <c r="D6163" s="32" t="s">
        <v>24</v>
      </c>
      <c r="E6163" s="32"/>
      <c r="F6163" s="32"/>
      <c r="G6163" s="32"/>
    </row>
    <row r="6164" spans="1:7" ht="19" x14ac:dyDescent="0.25">
      <c r="A6164" s="32" t="s">
        <v>6186</v>
      </c>
      <c r="B6164" s="32">
        <v>346.20269999999999</v>
      </c>
      <c r="C6164" s="32">
        <v>1.7451669999999999</v>
      </c>
      <c r="D6164" s="32" t="s">
        <v>24</v>
      </c>
      <c r="E6164" s="32"/>
      <c r="F6164" s="32"/>
      <c r="G6164" s="32"/>
    </row>
    <row r="6165" spans="1:7" ht="19" x14ac:dyDescent="0.25">
      <c r="A6165" s="32" t="s">
        <v>6187</v>
      </c>
      <c r="B6165" s="32">
        <v>349.1277</v>
      </c>
      <c r="C6165" s="32">
        <v>1.751333</v>
      </c>
      <c r="D6165" s="32" t="s">
        <v>24</v>
      </c>
      <c r="E6165" s="32"/>
      <c r="F6165" s="32"/>
      <c r="G6165" s="32"/>
    </row>
    <row r="6166" spans="1:7" ht="19" x14ac:dyDescent="0.25">
      <c r="A6166" s="32" t="s">
        <v>6188</v>
      </c>
      <c r="B6166" s="32">
        <v>351.66</v>
      </c>
      <c r="C6166" s="32">
        <v>1.7451669999999999</v>
      </c>
      <c r="D6166" s="32" t="s">
        <v>24</v>
      </c>
      <c r="E6166" s="32"/>
      <c r="F6166" s="32"/>
      <c r="G6166" s="32"/>
    </row>
    <row r="6167" spans="1:7" ht="19" x14ac:dyDescent="0.25">
      <c r="A6167" s="32" t="s">
        <v>6189</v>
      </c>
      <c r="B6167" s="32">
        <v>400.1782</v>
      </c>
      <c r="C6167" s="32">
        <v>1.7328330000000001</v>
      </c>
      <c r="D6167" s="32" t="s">
        <v>24</v>
      </c>
      <c r="E6167" s="32"/>
      <c r="F6167" s="32"/>
      <c r="G6167" s="32"/>
    </row>
    <row r="6168" spans="1:7" ht="19" x14ac:dyDescent="0.25">
      <c r="A6168" s="32" t="s">
        <v>6190</v>
      </c>
      <c r="B6168" s="32">
        <v>403.21289999999999</v>
      </c>
      <c r="C6168" s="32">
        <v>1.7390000000000001</v>
      </c>
      <c r="D6168" s="32" t="s">
        <v>24</v>
      </c>
      <c r="E6168" s="32"/>
      <c r="F6168" s="32"/>
      <c r="G6168" s="32"/>
    </row>
    <row r="6169" spans="1:7" ht="19" x14ac:dyDescent="0.25">
      <c r="A6169" s="32" t="s">
        <v>6191</v>
      </c>
      <c r="B6169" s="32">
        <v>404.20780000000002</v>
      </c>
      <c r="C6169" s="32">
        <v>1.7482500000000001</v>
      </c>
      <c r="D6169" s="32" t="s">
        <v>24</v>
      </c>
      <c r="E6169" s="32"/>
      <c r="F6169" s="32"/>
      <c r="G6169" s="32"/>
    </row>
    <row r="6170" spans="1:7" ht="19" x14ac:dyDescent="0.25">
      <c r="A6170" s="32" t="s">
        <v>6192</v>
      </c>
      <c r="B6170" s="32">
        <v>460.19929999999999</v>
      </c>
      <c r="C6170" s="32">
        <v>1.7328330000000001</v>
      </c>
      <c r="D6170" s="32" t="s">
        <v>24</v>
      </c>
      <c r="E6170" s="32"/>
      <c r="F6170" s="32"/>
      <c r="G6170" s="32"/>
    </row>
    <row r="6171" spans="1:7" ht="19" x14ac:dyDescent="0.25">
      <c r="A6171" s="32" t="s">
        <v>6193</v>
      </c>
      <c r="B6171" s="32">
        <v>461.19970000000001</v>
      </c>
      <c r="C6171" s="32">
        <v>1.7297499999999999</v>
      </c>
      <c r="D6171" s="32" t="s">
        <v>24</v>
      </c>
      <c r="E6171" s="32"/>
      <c r="F6171" s="32"/>
      <c r="G6171" s="32"/>
    </row>
    <row r="6172" spans="1:7" ht="19" x14ac:dyDescent="0.25">
      <c r="A6172" s="32" t="s">
        <v>6194</v>
      </c>
      <c r="B6172" s="32">
        <v>461.21780000000001</v>
      </c>
      <c r="C6172" s="32">
        <v>1.7390000000000001</v>
      </c>
      <c r="D6172" s="32" t="s">
        <v>24</v>
      </c>
      <c r="E6172" s="32"/>
      <c r="F6172" s="32"/>
      <c r="G6172" s="32"/>
    </row>
    <row r="6173" spans="1:7" ht="19" x14ac:dyDescent="0.25">
      <c r="A6173" s="32" t="s">
        <v>6195</v>
      </c>
      <c r="B6173" s="32">
        <v>513.32989999999995</v>
      </c>
      <c r="C6173" s="32">
        <v>1.7112499999999999</v>
      </c>
      <c r="D6173" s="32" t="s">
        <v>24</v>
      </c>
      <c r="E6173" s="32"/>
      <c r="F6173" s="32"/>
      <c r="G6173" s="32"/>
    </row>
    <row r="6174" spans="1:7" ht="19" x14ac:dyDescent="0.25">
      <c r="A6174" s="32" t="s">
        <v>6196</v>
      </c>
      <c r="B6174" s="32">
        <v>517.30269999999996</v>
      </c>
      <c r="C6174" s="32">
        <v>1.7328330000000001</v>
      </c>
      <c r="D6174" s="32" t="s">
        <v>24</v>
      </c>
      <c r="E6174" s="32"/>
      <c r="F6174" s="32"/>
      <c r="G6174" s="32"/>
    </row>
    <row r="6175" spans="1:7" ht="19" x14ac:dyDescent="0.25">
      <c r="A6175" s="32" t="s">
        <v>6197</v>
      </c>
      <c r="B6175" s="32">
        <v>542.31020000000001</v>
      </c>
      <c r="C6175" s="32">
        <v>1.718958</v>
      </c>
      <c r="D6175" s="32" t="s">
        <v>24</v>
      </c>
      <c r="E6175" s="32"/>
      <c r="F6175" s="32"/>
      <c r="G6175" s="32"/>
    </row>
    <row r="6176" spans="1:7" ht="19" x14ac:dyDescent="0.25">
      <c r="A6176" s="32" t="s">
        <v>6198</v>
      </c>
      <c r="B6176" s="32">
        <v>543.31569999999999</v>
      </c>
      <c r="C6176" s="32">
        <v>1.726667</v>
      </c>
      <c r="D6176" s="32" t="s">
        <v>24</v>
      </c>
      <c r="E6176" s="32"/>
      <c r="F6176" s="32"/>
      <c r="G6176" s="32"/>
    </row>
    <row r="6177" spans="1:7" ht="19" x14ac:dyDescent="0.25">
      <c r="A6177" s="32" t="s">
        <v>6199</v>
      </c>
      <c r="B6177" s="32">
        <v>621.34010000000001</v>
      </c>
      <c r="C6177" s="32">
        <v>1.751333</v>
      </c>
      <c r="D6177" s="32" t="s">
        <v>24</v>
      </c>
      <c r="E6177" s="32"/>
      <c r="F6177" s="32"/>
      <c r="G6177" s="32"/>
    </row>
    <row r="6178" spans="1:7" ht="19" x14ac:dyDescent="0.25">
      <c r="A6178" s="32" t="s">
        <v>6200</v>
      </c>
      <c r="B6178" s="32">
        <v>247.0975</v>
      </c>
      <c r="C6178" s="32">
        <v>1.7359169999999999</v>
      </c>
      <c r="D6178" s="32" t="s">
        <v>24</v>
      </c>
      <c r="E6178" s="32"/>
      <c r="F6178" s="32"/>
      <c r="G6178" s="32"/>
    </row>
    <row r="6179" spans="1:7" ht="19" x14ac:dyDescent="0.25">
      <c r="A6179" s="32" t="s">
        <v>6201</v>
      </c>
      <c r="B6179" s="32">
        <v>254.0855</v>
      </c>
      <c r="C6179" s="32">
        <v>1.7328330000000001</v>
      </c>
      <c r="D6179" s="32" t="s">
        <v>24</v>
      </c>
      <c r="E6179" s="32"/>
      <c r="F6179" s="32"/>
      <c r="G6179" s="32"/>
    </row>
    <row r="6180" spans="1:7" ht="19" x14ac:dyDescent="0.25">
      <c r="A6180" s="32" t="s">
        <v>6202</v>
      </c>
      <c r="B6180" s="32">
        <v>261.07440000000003</v>
      </c>
      <c r="C6180" s="32">
        <v>1.7636670000000001</v>
      </c>
      <c r="D6180" s="32" t="s">
        <v>24</v>
      </c>
      <c r="E6180" s="32"/>
      <c r="F6180" s="32"/>
      <c r="G6180" s="32"/>
    </row>
    <row r="6181" spans="1:7" ht="19" x14ac:dyDescent="0.25">
      <c r="A6181" s="32" t="s">
        <v>6203</v>
      </c>
      <c r="B6181" s="32">
        <v>272.1866</v>
      </c>
      <c r="C6181" s="32">
        <v>1.7451669999999999</v>
      </c>
      <c r="D6181" s="32" t="s">
        <v>24</v>
      </c>
      <c r="E6181" s="32"/>
      <c r="F6181" s="32"/>
      <c r="G6181" s="32"/>
    </row>
    <row r="6182" spans="1:7" ht="19" x14ac:dyDescent="0.25">
      <c r="A6182" s="32" t="s">
        <v>6204</v>
      </c>
      <c r="B6182" s="32">
        <v>283.15539999999999</v>
      </c>
      <c r="C6182" s="32">
        <v>1.7328330000000001</v>
      </c>
      <c r="D6182" s="32" t="s">
        <v>24</v>
      </c>
      <c r="E6182" s="32"/>
      <c r="F6182" s="32"/>
      <c r="G6182" s="32"/>
    </row>
    <row r="6183" spans="1:7" ht="19" x14ac:dyDescent="0.25">
      <c r="A6183" s="32" t="s">
        <v>6205</v>
      </c>
      <c r="B6183" s="32">
        <v>286.08049999999997</v>
      </c>
      <c r="C6183" s="32">
        <v>1.7451669999999999</v>
      </c>
      <c r="D6183" s="32" t="s">
        <v>24</v>
      </c>
      <c r="E6183" s="32"/>
      <c r="F6183" s="32"/>
      <c r="G6183" s="32"/>
    </row>
    <row r="6184" spans="1:7" ht="19" x14ac:dyDescent="0.25">
      <c r="A6184" s="32" t="s">
        <v>6206</v>
      </c>
      <c r="B6184" s="32">
        <v>290.16109999999998</v>
      </c>
      <c r="C6184" s="32">
        <v>1.726667</v>
      </c>
      <c r="D6184" s="32" t="s">
        <v>24</v>
      </c>
      <c r="E6184" s="32"/>
      <c r="F6184" s="32"/>
      <c r="G6184" s="32"/>
    </row>
    <row r="6185" spans="1:7" ht="19" x14ac:dyDescent="0.25">
      <c r="A6185" s="32" t="s">
        <v>6207</v>
      </c>
      <c r="B6185" s="32">
        <v>298.2029</v>
      </c>
      <c r="C6185" s="32">
        <v>1.7451669999999999</v>
      </c>
      <c r="D6185" s="32" t="s">
        <v>24</v>
      </c>
      <c r="E6185" s="32"/>
      <c r="F6185" s="32"/>
      <c r="G6185" s="32"/>
    </row>
    <row r="6186" spans="1:7" ht="19" x14ac:dyDescent="0.25">
      <c r="A6186" s="32" t="s">
        <v>6208</v>
      </c>
      <c r="B6186" s="32">
        <v>313.20249999999999</v>
      </c>
      <c r="C6186" s="32">
        <v>1.7390000000000001</v>
      </c>
      <c r="D6186" s="32" t="s">
        <v>24</v>
      </c>
      <c r="E6186" s="32"/>
      <c r="F6186" s="32"/>
      <c r="G6186" s="32"/>
    </row>
    <row r="6187" spans="1:7" ht="19" x14ac:dyDescent="0.25">
      <c r="A6187" s="32" t="s">
        <v>6209</v>
      </c>
      <c r="B6187" s="32">
        <v>327.13569999999999</v>
      </c>
      <c r="C6187" s="32">
        <v>1.7390000000000001</v>
      </c>
      <c r="D6187" s="32" t="s">
        <v>24</v>
      </c>
      <c r="E6187" s="32"/>
      <c r="F6187" s="32"/>
      <c r="G6187" s="32"/>
    </row>
    <row r="6188" spans="1:7" ht="19" x14ac:dyDescent="0.25">
      <c r="A6188" s="32" t="s">
        <v>6210</v>
      </c>
      <c r="B6188" s="32">
        <v>328.1395</v>
      </c>
      <c r="C6188" s="32">
        <v>1.7482500000000001</v>
      </c>
      <c r="D6188" s="32" t="s">
        <v>24</v>
      </c>
      <c r="E6188" s="32"/>
      <c r="F6188" s="32"/>
      <c r="G6188" s="32"/>
    </row>
    <row r="6189" spans="1:7" ht="19" x14ac:dyDescent="0.25">
      <c r="A6189" s="32" t="s">
        <v>6211</v>
      </c>
      <c r="B6189" s="32">
        <v>339.1438</v>
      </c>
      <c r="C6189" s="32">
        <v>1.751333</v>
      </c>
      <c r="D6189" s="32" t="s">
        <v>24</v>
      </c>
      <c r="E6189" s="32"/>
      <c r="F6189" s="32"/>
      <c r="G6189" s="32"/>
    </row>
    <row r="6190" spans="1:7" ht="19" x14ac:dyDescent="0.25">
      <c r="A6190" s="32" t="s">
        <v>6212</v>
      </c>
      <c r="B6190" s="32">
        <v>345.14210000000003</v>
      </c>
      <c r="C6190" s="32">
        <v>1.7482500000000001</v>
      </c>
      <c r="D6190" s="32" t="s">
        <v>24</v>
      </c>
      <c r="E6190" s="32"/>
      <c r="F6190" s="32"/>
      <c r="G6190" s="32"/>
    </row>
    <row r="6191" spans="1:7" ht="57" x14ac:dyDescent="0.25">
      <c r="A6191" s="32" t="s">
        <v>6213</v>
      </c>
      <c r="B6191" s="32">
        <v>345.17099999999999</v>
      </c>
      <c r="C6191" s="32">
        <v>1.7451669999999999</v>
      </c>
      <c r="D6191" s="32" t="s">
        <v>24</v>
      </c>
      <c r="E6191" s="32"/>
      <c r="F6191" s="32" t="s">
        <v>12179</v>
      </c>
      <c r="G6191" s="32" t="s">
        <v>12180</v>
      </c>
    </row>
    <row r="6192" spans="1:7" ht="19" x14ac:dyDescent="0.25">
      <c r="A6192" s="32" t="s">
        <v>6214</v>
      </c>
      <c r="B6192" s="32">
        <v>346.149</v>
      </c>
      <c r="C6192" s="32">
        <v>1.7451669999999999</v>
      </c>
      <c r="D6192" s="32" t="s">
        <v>24</v>
      </c>
      <c r="E6192" s="32"/>
      <c r="F6192" s="32"/>
      <c r="G6192" s="32"/>
    </row>
    <row r="6193" spans="1:7" ht="38" x14ac:dyDescent="0.25">
      <c r="A6193" s="32" t="s">
        <v>6215</v>
      </c>
      <c r="B6193" s="32">
        <v>346.17160000000001</v>
      </c>
      <c r="C6193" s="32">
        <v>1.7390000000000001</v>
      </c>
      <c r="D6193" s="32" t="s">
        <v>24</v>
      </c>
      <c r="E6193" s="32"/>
      <c r="F6193" s="32" t="s">
        <v>12181</v>
      </c>
      <c r="G6193" s="32" t="s">
        <v>12182</v>
      </c>
    </row>
    <row r="6194" spans="1:7" ht="19" x14ac:dyDescent="0.25">
      <c r="A6194" s="32" t="s">
        <v>6216</v>
      </c>
      <c r="B6194" s="32">
        <v>352.6669</v>
      </c>
      <c r="C6194" s="32">
        <v>1.751333</v>
      </c>
      <c r="D6194" s="32" t="s">
        <v>24</v>
      </c>
      <c r="E6194" s="32"/>
      <c r="F6194" s="32"/>
      <c r="G6194" s="32"/>
    </row>
    <row r="6195" spans="1:7" ht="19" x14ac:dyDescent="0.25">
      <c r="A6195" s="32" t="s">
        <v>6217</v>
      </c>
      <c r="B6195" s="32">
        <v>355.17540000000002</v>
      </c>
      <c r="C6195" s="32">
        <v>1.7390000000000001</v>
      </c>
      <c r="D6195" s="32" t="s">
        <v>24</v>
      </c>
      <c r="E6195" s="32"/>
      <c r="F6195" s="32"/>
      <c r="G6195" s="32"/>
    </row>
    <row r="6196" spans="1:7" ht="19" x14ac:dyDescent="0.25">
      <c r="A6196" s="32" t="s">
        <v>6218</v>
      </c>
      <c r="B6196" s="32">
        <v>365.15589999999997</v>
      </c>
      <c r="C6196" s="32">
        <v>1.742083</v>
      </c>
      <c r="D6196" s="32" t="s">
        <v>24</v>
      </c>
      <c r="E6196" s="32"/>
      <c r="F6196" s="32"/>
      <c r="G6196" s="32"/>
    </row>
    <row r="6197" spans="1:7" ht="19" x14ac:dyDescent="0.25">
      <c r="A6197" s="32" t="s">
        <v>6219</v>
      </c>
      <c r="B6197" s="32">
        <v>391.15030000000002</v>
      </c>
      <c r="C6197" s="32">
        <v>1.7482500000000001</v>
      </c>
      <c r="D6197" s="32" t="s">
        <v>24</v>
      </c>
      <c r="E6197" s="32"/>
      <c r="F6197" s="32"/>
      <c r="G6197" s="32"/>
    </row>
    <row r="6198" spans="1:7" ht="57" x14ac:dyDescent="0.25">
      <c r="A6198" s="32" t="s">
        <v>6220</v>
      </c>
      <c r="B6198" s="32">
        <v>405.18880000000001</v>
      </c>
      <c r="C6198" s="32">
        <v>1.7359169999999999</v>
      </c>
      <c r="D6198" s="32" t="s">
        <v>24</v>
      </c>
      <c r="E6198" s="32"/>
      <c r="F6198" s="32" t="s">
        <v>12183</v>
      </c>
      <c r="G6198" s="32" t="s">
        <v>12184</v>
      </c>
    </row>
    <row r="6199" spans="1:7" ht="19" x14ac:dyDescent="0.25">
      <c r="A6199" s="32" t="s">
        <v>6221</v>
      </c>
      <c r="B6199" s="32">
        <v>421.22629999999998</v>
      </c>
      <c r="C6199" s="32">
        <v>1.751333</v>
      </c>
      <c r="D6199" s="32" t="s">
        <v>24</v>
      </c>
      <c r="E6199" s="32"/>
      <c r="F6199" s="32"/>
      <c r="G6199" s="32"/>
    </row>
    <row r="6200" spans="1:7" ht="19" x14ac:dyDescent="0.25">
      <c r="A6200" s="32" t="s">
        <v>6222</v>
      </c>
      <c r="B6200" s="32">
        <v>425.1422</v>
      </c>
      <c r="C6200" s="32">
        <v>1.7390000000000001</v>
      </c>
      <c r="D6200" s="32" t="s">
        <v>24</v>
      </c>
      <c r="E6200" s="32"/>
      <c r="F6200" s="32"/>
      <c r="G6200" s="32"/>
    </row>
    <row r="6201" spans="1:7" ht="38" x14ac:dyDescent="0.25">
      <c r="A6201" s="32" t="s">
        <v>6223</v>
      </c>
      <c r="B6201" s="32">
        <v>427.17399999999998</v>
      </c>
      <c r="C6201" s="32">
        <v>1.7328330000000001</v>
      </c>
      <c r="D6201" s="32" t="s">
        <v>24</v>
      </c>
      <c r="E6201" s="32"/>
      <c r="F6201" s="32"/>
      <c r="G6201" s="32" t="s">
        <v>11286</v>
      </c>
    </row>
    <row r="6202" spans="1:7" ht="19" x14ac:dyDescent="0.25">
      <c r="A6202" s="32" t="s">
        <v>6224</v>
      </c>
      <c r="B6202" s="32">
        <v>451.16919999999999</v>
      </c>
      <c r="C6202" s="32">
        <v>1.7451669999999999</v>
      </c>
      <c r="D6202" s="32" t="s">
        <v>24</v>
      </c>
      <c r="E6202" s="32"/>
      <c r="F6202" s="32"/>
      <c r="G6202" s="32"/>
    </row>
    <row r="6203" spans="1:7" ht="19" x14ac:dyDescent="0.25">
      <c r="A6203" s="32" t="s">
        <v>6225</v>
      </c>
      <c r="B6203" s="32">
        <v>497.21879999999999</v>
      </c>
      <c r="C6203" s="32">
        <v>1.7451669999999999</v>
      </c>
      <c r="D6203" s="32" t="s">
        <v>24</v>
      </c>
      <c r="E6203" s="32"/>
      <c r="F6203" s="32"/>
      <c r="G6203" s="32"/>
    </row>
    <row r="6204" spans="1:7" ht="19" x14ac:dyDescent="0.25">
      <c r="A6204" s="32" t="s">
        <v>6226</v>
      </c>
      <c r="B6204" s="32">
        <v>509.27690000000001</v>
      </c>
      <c r="C6204" s="32">
        <v>1.7451669999999999</v>
      </c>
      <c r="D6204" s="32" t="s">
        <v>24</v>
      </c>
      <c r="E6204" s="32"/>
      <c r="F6204" s="32" t="s">
        <v>12185</v>
      </c>
      <c r="G6204" s="32" t="s">
        <v>12186</v>
      </c>
    </row>
    <row r="6205" spans="1:7" ht="19" x14ac:dyDescent="0.25">
      <c r="A6205" s="32" t="s">
        <v>6227</v>
      </c>
      <c r="B6205" s="32">
        <v>604.33299999999997</v>
      </c>
      <c r="C6205" s="32">
        <v>1.7428539999999999</v>
      </c>
      <c r="D6205" s="32" t="s">
        <v>24</v>
      </c>
      <c r="E6205" s="32"/>
      <c r="F6205" s="32"/>
      <c r="G6205" s="32"/>
    </row>
    <row r="6206" spans="1:7" ht="19" x14ac:dyDescent="0.25">
      <c r="A6206" s="32" t="s">
        <v>6228</v>
      </c>
      <c r="B6206" s="32">
        <v>611.21529999999996</v>
      </c>
      <c r="C6206" s="32">
        <v>1.769833</v>
      </c>
      <c r="D6206" s="32" t="s">
        <v>24</v>
      </c>
      <c r="E6206" s="32"/>
      <c r="F6206" s="32"/>
      <c r="G6206" s="32"/>
    </row>
    <row r="6207" spans="1:7" ht="19" x14ac:dyDescent="0.25">
      <c r="A6207" s="32" t="s">
        <v>6229</v>
      </c>
      <c r="B6207" s="32">
        <v>612.2242</v>
      </c>
      <c r="C6207" s="32">
        <v>1.7575000000000001</v>
      </c>
      <c r="D6207" s="32" t="s">
        <v>24</v>
      </c>
      <c r="E6207" s="32"/>
      <c r="F6207" s="32"/>
      <c r="G6207" s="32"/>
    </row>
    <row r="6208" spans="1:7" ht="19" x14ac:dyDescent="0.25">
      <c r="A6208" s="32" t="s">
        <v>6230</v>
      </c>
      <c r="B6208" s="32">
        <v>635.34879999999998</v>
      </c>
      <c r="C6208" s="32">
        <v>1.76675</v>
      </c>
      <c r="D6208" s="32" t="s">
        <v>24</v>
      </c>
      <c r="E6208" s="32"/>
      <c r="F6208" s="32"/>
      <c r="G6208" s="32"/>
    </row>
    <row r="6209" spans="1:7" ht="19" x14ac:dyDescent="0.25">
      <c r="A6209" s="32" t="s">
        <v>6231</v>
      </c>
      <c r="B6209" s="32">
        <v>233.1181</v>
      </c>
      <c r="C6209" s="32">
        <v>1.751333</v>
      </c>
      <c r="D6209" s="32" t="s">
        <v>24</v>
      </c>
      <c r="E6209" s="32"/>
      <c r="F6209" s="32"/>
      <c r="G6209" s="32"/>
    </row>
    <row r="6210" spans="1:7" ht="19" x14ac:dyDescent="0.25">
      <c r="A6210" s="32" t="s">
        <v>6232</v>
      </c>
      <c r="B6210" s="32">
        <v>242.17599999999999</v>
      </c>
      <c r="C6210" s="32">
        <v>1.751333</v>
      </c>
      <c r="D6210" s="32" t="s">
        <v>24</v>
      </c>
      <c r="E6210" s="32"/>
      <c r="F6210" s="32"/>
      <c r="G6210" s="32"/>
    </row>
    <row r="6211" spans="1:7" ht="19" x14ac:dyDescent="0.25">
      <c r="A6211" s="32" t="s">
        <v>6233</v>
      </c>
      <c r="B6211" s="32">
        <v>248.14</v>
      </c>
      <c r="C6211" s="32">
        <v>1.7544169999999999</v>
      </c>
      <c r="D6211" s="32" t="s">
        <v>24</v>
      </c>
      <c r="E6211" s="32"/>
      <c r="F6211" s="32"/>
      <c r="G6211" s="32"/>
    </row>
    <row r="6212" spans="1:7" ht="19" x14ac:dyDescent="0.25">
      <c r="A6212" s="32" t="s">
        <v>6234</v>
      </c>
      <c r="B6212" s="32">
        <v>257.01260000000002</v>
      </c>
      <c r="C6212" s="32">
        <v>1.726667</v>
      </c>
      <c r="D6212" s="32" t="s">
        <v>24</v>
      </c>
      <c r="E6212" s="32"/>
      <c r="F6212" s="32"/>
      <c r="G6212" s="32"/>
    </row>
    <row r="6213" spans="1:7" ht="19" x14ac:dyDescent="0.25">
      <c r="A6213" s="32" t="s">
        <v>6235</v>
      </c>
      <c r="B6213" s="32">
        <v>270.15370000000001</v>
      </c>
      <c r="C6213" s="32">
        <v>1.7575000000000001</v>
      </c>
      <c r="D6213" s="32" t="s">
        <v>24</v>
      </c>
      <c r="E6213" s="32"/>
      <c r="F6213" s="32"/>
      <c r="G6213" s="32"/>
    </row>
    <row r="6214" spans="1:7" ht="19" x14ac:dyDescent="0.25">
      <c r="A6214" s="32" t="s">
        <v>6236</v>
      </c>
      <c r="B6214" s="32">
        <v>282.13209999999998</v>
      </c>
      <c r="C6214" s="32">
        <v>1.7390000000000001</v>
      </c>
      <c r="D6214" s="32" t="s">
        <v>24</v>
      </c>
      <c r="E6214" s="32"/>
      <c r="F6214" s="32"/>
      <c r="G6214" s="32"/>
    </row>
    <row r="6215" spans="1:7" ht="19" x14ac:dyDescent="0.25">
      <c r="A6215" s="32" t="s">
        <v>6237</v>
      </c>
      <c r="B6215" s="32">
        <v>287.14359999999999</v>
      </c>
      <c r="C6215" s="32">
        <v>1.751333</v>
      </c>
      <c r="D6215" s="32" t="s">
        <v>24</v>
      </c>
      <c r="E6215" s="32"/>
      <c r="F6215" s="32"/>
      <c r="G6215" s="32"/>
    </row>
    <row r="6216" spans="1:7" ht="19" x14ac:dyDescent="0.25">
      <c r="A6216" s="32" t="s">
        <v>6238</v>
      </c>
      <c r="B6216" s="32">
        <v>316.11959999999999</v>
      </c>
      <c r="C6216" s="32">
        <v>1.7544169999999999</v>
      </c>
      <c r="D6216" s="32" t="s">
        <v>24</v>
      </c>
      <c r="E6216" s="32"/>
      <c r="F6216" s="32"/>
      <c r="G6216" s="32"/>
    </row>
    <row r="6217" spans="1:7" ht="19" x14ac:dyDescent="0.25">
      <c r="A6217" s="32" t="s">
        <v>6239</v>
      </c>
      <c r="B6217" s="32">
        <v>324.65589999999997</v>
      </c>
      <c r="C6217" s="32">
        <v>1.751333</v>
      </c>
      <c r="D6217" s="32" t="s">
        <v>24</v>
      </c>
      <c r="E6217" s="32"/>
      <c r="F6217" s="32"/>
      <c r="G6217" s="32"/>
    </row>
    <row r="6218" spans="1:7" ht="19" x14ac:dyDescent="0.25">
      <c r="A6218" s="32" t="s">
        <v>6240</v>
      </c>
      <c r="B6218" s="32">
        <v>327.1816</v>
      </c>
      <c r="C6218" s="32">
        <v>1.7575000000000001</v>
      </c>
      <c r="D6218" s="32" t="s">
        <v>24</v>
      </c>
      <c r="E6218" s="32"/>
      <c r="F6218" s="32"/>
      <c r="G6218" s="32"/>
    </row>
    <row r="6219" spans="1:7" ht="19" x14ac:dyDescent="0.25">
      <c r="A6219" s="32" t="s">
        <v>6241</v>
      </c>
      <c r="B6219" s="32">
        <v>335.21940000000001</v>
      </c>
      <c r="C6219" s="32">
        <v>1.7328330000000001</v>
      </c>
      <c r="D6219" s="32" t="s">
        <v>24</v>
      </c>
      <c r="E6219" s="32"/>
      <c r="F6219" s="32"/>
      <c r="G6219" s="32"/>
    </row>
    <row r="6220" spans="1:7" ht="19" x14ac:dyDescent="0.25">
      <c r="A6220" s="32" t="s">
        <v>6242</v>
      </c>
      <c r="B6220" s="32">
        <v>393.16550000000001</v>
      </c>
      <c r="C6220" s="32">
        <v>1.7451669999999999</v>
      </c>
      <c r="D6220" s="32" t="s">
        <v>24</v>
      </c>
      <c r="E6220" s="32"/>
      <c r="F6220" s="32"/>
      <c r="G6220" s="32"/>
    </row>
    <row r="6221" spans="1:7" ht="19" x14ac:dyDescent="0.25">
      <c r="A6221" s="32" t="s">
        <v>6243</v>
      </c>
      <c r="B6221" s="32">
        <v>401.1619</v>
      </c>
      <c r="C6221" s="32">
        <v>1.7297499999999999</v>
      </c>
      <c r="D6221" s="32" t="s">
        <v>24</v>
      </c>
      <c r="E6221" s="32"/>
      <c r="F6221" s="32"/>
      <c r="G6221" s="32"/>
    </row>
    <row r="6222" spans="1:7" ht="19" x14ac:dyDescent="0.25">
      <c r="A6222" s="32" t="s">
        <v>6244</v>
      </c>
      <c r="B6222" s="32">
        <v>429.12009999999998</v>
      </c>
      <c r="C6222" s="32">
        <v>1.751333</v>
      </c>
      <c r="D6222" s="32" t="s">
        <v>24</v>
      </c>
      <c r="E6222" s="32"/>
      <c r="F6222" s="32"/>
      <c r="G6222" s="32"/>
    </row>
    <row r="6223" spans="1:7" ht="19" x14ac:dyDescent="0.25">
      <c r="A6223" s="32" t="s">
        <v>6245</v>
      </c>
      <c r="B6223" s="32">
        <v>429.19499999999999</v>
      </c>
      <c r="C6223" s="32">
        <v>1.7390000000000001</v>
      </c>
      <c r="D6223" s="32" t="s">
        <v>24</v>
      </c>
      <c r="E6223" s="32"/>
      <c r="F6223" s="32" t="s">
        <v>12187</v>
      </c>
      <c r="G6223" s="32"/>
    </row>
    <row r="6224" spans="1:7" ht="19" x14ac:dyDescent="0.25">
      <c r="A6224" s="32" t="s">
        <v>6246</v>
      </c>
      <c r="B6224" s="32">
        <v>430.19889999999998</v>
      </c>
      <c r="C6224" s="32">
        <v>1.7451669999999999</v>
      </c>
      <c r="D6224" s="32" t="s">
        <v>24</v>
      </c>
      <c r="E6224" s="32"/>
      <c r="F6224" s="32" t="s">
        <v>12188</v>
      </c>
      <c r="G6224" s="32"/>
    </row>
    <row r="6225" spans="1:7" ht="19" x14ac:dyDescent="0.25">
      <c r="A6225" s="32" t="s">
        <v>6247</v>
      </c>
      <c r="B6225" s="32">
        <v>431.19869999999997</v>
      </c>
      <c r="C6225" s="32">
        <v>1.7328330000000001</v>
      </c>
      <c r="D6225" s="32" t="s">
        <v>24</v>
      </c>
      <c r="E6225" s="32"/>
      <c r="F6225" s="32"/>
      <c r="G6225" s="32"/>
    </row>
    <row r="6226" spans="1:7" ht="19" x14ac:dyDescent="0.25">
      <c r="A6226" s="32" t="s">
        <v>6248</v>
      </c>
      <c r="B6226" s="32">
        <v>477.17630000000003</v>
      </c>
      <c r="C6226" s="32">
        <v>1.726667</v>
      </c>
      <c r="D6226" s="32" t="s">
        <v>24</v>
      </c>
      <c r="E6226" s="32"/>
      <c r="F6226" s="32"/>
      <c r="G6226" s="32"/>
    </row>
    <row r="6227" spans="1:7" ht="19" x14ac:dyDescent="0.25">
      <c r="A6227" s="32" t="s">
        <v>6249</v>
      </c>
      <c r="B6227" s="32">
        <v>478.18020000000001</v>
      </c>
      <c r="C6227" s="32">
        <v>1.751333</v>
      </c>
      <c r="D6227" s="32" t="s">
        <v>24</v>
      </c>
      <c r="E6227" s="32"/>
      <c r="F6227" s="32"/>
      <c r="G6227" s="32"/>
    </row>
    <row r="6228" spans="1:7" ht="19" x14ac:dyDescent="0.25">
      <c r="A6228" s="32" t="s">
        <v>6250</v>
      </c>
      <c r="B6228" s="32">
        <v>493.24790000000002</v>
      </c>
      <c r="C6228" s="32">
        <v>1.7575000000000001</v>
      </c>
      <c r="D6228" s="32" t="s">
        <v>24</v>
      </c>
      <c r="E6228" s="32"/>
      <c r="F6228" s="32"/>
      <c r="G6228" s="32"/>
    </row>
    <row r="6229" spans="1:7" ht="19" x14ac:dyDescent="0.25">
      <c r="A6229" s="32" t="s">
        <v>6251</v>
      </c>
      <c r="B6229" s="32">
        <v>494.24990000000003</v>
      </c>
      <c r="C6229" s="32">
        <v>1.742083</v>
      </c>
      <c r="D6229" s="32" t="s">
        <v>24</v>
      </c>
      <c r="E6229" s="32"/>
      <c r="F6229" s="32"/>
      <c r="G6229" s="32"/>
    </row>
    <row r="6230" spans="1:7" ht="19" x14ac:dyDescent="0.25">
      <c r="A6230" s="32" t="s">
        <v>6252</v>
      </c>
      <c r="B6230" s="32">
        <v>509.17450000000002</v>
      </c>
      <c r="C6230" s="32">
        <v>1.7451669999999999</v>
      </c>
      <c r="D6230" s="32" t="s">
        <v>24</v>
      </c>
      <c r="E6230" s="32"/>
      <c r="F6230" s="32"/>
      <c r="G6230" s="32"/>
    </row>
    <row r="6231" spans="1:7" ht="19" x14ac:dyDescent="0.25">
      <c r="A6231" s="32" t="s">
        <v>6253</v>
      </c>
      <c r="B6231" s="32">
        <v>510.2801</v>
      </c>
      <c r="C6231" s="32">
        <v>1.7451669999999999</v>
      </c>
      <c r="D6231" s="32" t="s">
        <v>24</v>
      </c>
      <c r="E6231" s="32"/>
      <c r="F6231" s="32" t="s">
        <v>12189</v>
      </c>
      <c r="G6231" s="32" t="s">
        <v>12190</v>
      </c>
    </row>
    <row r="6232" spans="1:7" ht="19" x14ac:dyDescent="0.25">
      <c r="A6232" s="32" t="s">
        <v>6254</v>
      </c>
      <c r="B6232" s="32">
        <v>512.30330000000004</v>
      </c>
      <c r="C6232" s="32">
        <v>1.751333</v>
      </c>
      <c r="D6232" s="32" t="s">
        <v>24</v>
      </c>
      <c r="E6232" s="32"/>
      <c r="F6232" s="32"/>
      <c r="G6232" s="32"/>
    </row>
    <row r="6233" spans="1:7" ht="19" x14ac:dyDescent="0.25">
      <c r="A6233" s="32" t="s">
        <v>6255</v>
      </c>
      <c r="B6233" s="32">
        <v>523.32759999999996</v>
      </c>
      <c r="C6233" s="32">
        <v>1.7575000000000001</v>
      </c>
      <c r="D6233" s="32" t="s">
        <v>24</v>
      </c>
      <c r="E6233" s="32"/>
      <c r="F6233" s="32"/>
      <c r="G6233" s="32"/>
    </row>
    <row r="6234" spans="1:7" ht="19" x14ac:dyDescent="0.25">
      <c r="A6234" s="32" t="s">
        <v>6256</v>
      </c>
      <c r="B6234" s="32">
        <v>549.1934</v>
      </c>
      <c r="C6234" s="32">
        <v>1.7451669999999999</v>
      </c>
      <c r="D6234" s="32" t="s">
        <v>24</v>
      </c>
      <c r="E6234" s="32"/>
      <c r="F6234" s="32"/>
      <c r="G6234" s="32"/>
    </row>
    <row r="6235" spans="1:7" ht="19" x14ac:dyDescent="0.25">
      <c r="A6235" s="32" t="s">
        <v>6257</v>
      </c>
      <c r="B6235" s="32">
        <v>583.31309999999996</v>
      </c>
      <c r="C6235" s="32">
        <v>1.7359169999999999</v>
      </c>
      <c r="D6235" s="32" t="s">
        <v>24</v>
      </c>
      <c r="E6235" s="32"/>
      <c r="F6235" s="32" t="s">
        <v>12191</v>
      </c>
      <c r="G6235" s="32"/>
    </row>
    <row r="6236" spans="1:7" ht="19" x14ac:dyDescent="0.25">
      <c r="A6236" s="32" t="s">
        <v>6258</v>
      </c>
      <c r="B6236" s="32">
        <v>584.31870000000004</v>
      </c>
      <c r="C6236" s="32">
        <v>1.7359169999999999</v>
      </c>
      <c r="D6236" s="32" t="s">
        <v>24</v>
      </c>
      <c r="E6236" s="32"/>
      <c r="F6236" s="32" t="s">
        <v>12192</v>
      </c>
      <c r="G6236" s="32"/>
    </row>
    <row r="6237" spans="1:7" ht="19" x14ac:dyDescent="0.25">
      <c r="A6237" s="32" t="s">
        <v>6259</v>
      </c>
      <c r="B6237" s="32">
        <v>647.23659999999995</v>
      </c>
      <c r="C6237" s="32">
        <v>1.751333</v>
      </c>
      <c r="D6237" s="32" t="s">
        <v>24</v>
      </c>
      <c r="E6237" s="32"/>
      <c r="F6237" s="32"/>
      <c r="G6237" s="32"/>
    </row>
    <row r="6238" spans="1:7" ht="19" x14ac:dyDescent="0.25">
      <c r="A6238" s="32" t="s">
        <v>6260</v>
      </c>
      <c r="B6238" s="32">
        <v>648.23940000000005</v>
      </c>
      <c r="C6238" s="32">
        <v>1.7390000000000001</v>
      </c>
      <c r="D6238" s="32" t="s">
        <v>24</v>
      </c>
      <c r="E6238" s="32"/>
      <c r="F6238" s="32"/>
      <c r="G6238" s="32"/>
    </row>
    <row r="6239" spans="1:7" ht="19" x14ac:dyDescent="0.25">
      <c r="A6239" s="32" t="s">
        <v>6261</v>
      </c>
      <c r="B6239" s="32">
        <v>244.9941</v>
      </c>
      <c r="C6239" s="32">
        <v>1.769833</v>
      </c>
      <c r="D6239" s="32" t="s">
        <v>24</v>
      </c>
      <c r="E6239" s="32"/>
      <c r="F6239" s="32"/>
      <c r="G6239" s="32"/>
    </row>
    <row r="6240" spans="1:7" ht="19" x14ac:dyDescent="0.25">
      <c r="A6240" s="32" t="s">
        <v>6262</v>
      </c>
      <c r="B6240" s="32">
        <v>254.1096</v>
      </c>
      <c r="C6240" s="32">
        <v>1.76675</v>
      </c>
      <c r="D6240" s="32" t="s">
        <v>24</v>
      </c>
      <c r="E6240" s="32"/>
      <c r="F6240" s="32"/>
      <c r="G6240" s="32"/>
    </row>
    <row r="6241" spans="1:7" ht="19" x14ac:dyDescent="0.25">
      <c r="A6241" s="32" t="s">
        <v>6263</v>
      </c>
      <c r="B6241" s="32">
        <v>273.07490000000001</v>
      </c>
      <c r="C6241" s="32">
        <v>1.751333</v>
      </c>
      <c r="D6241" s="32" t="s">
        <v>24</v>
      </c>
      <c r="E6241" s="32"/>
      <c r="F6241" s="32"/>
      <c r="G6241" s="32"/>
    </row>
    <row r="6242" spans="1:7" ht="19" x14ac:dyDescent="0.25">
      <c r="A6242" s="32" t="s">
        <v>6264</v>
      </c>
      <c r="B6242" s="32">
        <v>274.13010000000003</v>
      </c>
      <c r="C6242" s="32">
        <v>1.7451669999999999</v>
      </c>
      <c r="D6242" s="32" t="s">
        <v>24</v>
      </c>
      <c r="E6242" s="32"/>
      <c r="F6242" s="32"/>
      <c r="G6242" s="32"/>
    </row>
    <row r="6243" spans="1:7" ht="19" x14ac:dyDescent="0.25">
      <c r="A6243" s="32" t="s">
        <v>6265</v>
      </c>
      <c r="B6243" s="32">
        <v>310.16660000000002</v>
      </c>
      <c r="C6243" s="32">
        <v>1.7575000000000001</v>
      </c>
      <c r="D6243" s="32" t="s">
        <v>24</v>
      </c>
      <c r="E6243" s="32"/>
      <c r="F6243" s="32"/>
      <c r="G6243" s="32"/>
    </row>
    <row r="6244" spans="1:7" ht="19" x14ac:dyDescent="0.25">
      <c r="A6244" s="32" t="s">
        <v>6266</v>
      </c>
      <c r="B6244" s="32">
        <v>329.0908</v>
      </c>
      <c r="C6244" s="32">
        <v>1.7544169999999999</v>
      </c>
      <c r="D6244" s="32" t="s">
        <v>24</v>
      </c>
      <c r="E6244" s="32"/>
      <c r="F6244" s="32"/>
      <c r="G6244" s="32"/>
    </row>
    <row r="6245" spans="1:7" ht="19" x14ac:dyDescent="0.25">
      <c r="A6245" s="32" t="s">
        <v>6267</v>
      </c>
      <c r="B6245" s="32">
        <v>349.06099999999998</v>
      </c>
      <c r="C6245" s="32">
        <v>1.7636670000000001</v>
      </c>
      <c r="D6245" s="32" t="s">
        <v>24</v>
      </c>
      <c r="E6245" s="32"/>
      <c r="F6245" s="32"/>
      <c r="G6245" s="32"/>
    </row>
    <row r="6246" spans="1:7" ht="19" x14ac:dyDescent="0.25">
      <c r="A6246" s="32" t="s">
        <v>6268</v>
      </c>
      <c r="B6246" s="32">
        <v>360.2396</v>
      </c>
      <c r="C6246" s="32">
        <v>1.76675</v>
      </c>
      <c r="D6246" s="32" t="s">
        <v>24</v>
      </c>
      <c r="E6246" s="32"/>
      <c r="F6246" s="32"/>
      <c r="G6246" s="32"/>
    </row>
    <row r="6247" spans="1:7" ht="19" x14ac:dyDescent="0.25">
      <c r="A6247" s="32" t="s">
        <v>6269</v>
      </c>
      <c r="B6247" s="32">
        <v>374.24930000000001</v>
      </c>
      <c r="C6247" s="32">
        <v>1.7328330000000001</v>
      </c>
      <c r="D6247" s="32" t="s">
        <v>24</v>
      </c>
      <c r="E6247" s="32"/>
      <c r="F6247" s="32"/>
      <c r="G6247" s="32"/>
    </row>
    <row r="6248" spans="1:7" ht="19" x14ac:dyDescent="0.25">
      <c r="A6248" s="32" t="s">
        <v>6270</v>
      </c>
      <c r="B6248" s="32">
        <v>411.09910000000002</v>
      </c>
      <c r="C6248" s="32">
        <v>1.7575000000000001</v>
      </c>
      <c r="D6248" s="32" t="s">
        <v>24</v>
      </c>
      <c r="E6248" s="32"/>
      <c r="F6248" s="32"/>
      <c r="G6248" s="32"/>
    </row>
    <row r="6249" spans="1:7" ht="19" x14ac:dyDescent="0.25">
      <c r="A6249" s="32" t="s">
        <v>6271</v>
      </c>
      <c r="B6249" s="32">
        <v>445.11450000000002</v>
      </c>
      <c r="C6249" s="32">
        <v>1.751333</v>
      </c>
      <c r="D6249" s="32" t="s">
        <v>24</v>
      </c>
      <c r="E6249" s="32"/>
      <c r="F6249" s="32"/>
      <c r="G6249" s="32"/>
    </row>
    <row r="6250" spans="1:7" ht="19" x14ac:dyDescent="0.25">
      <c r="A6250" s="32" t="s">
        <v>6272</v>
      </c>
      <c r="B6250" s="32">
        <v>446.11770000000001</v>
      </c>
      <c r="C6250" s="32">
        <v>1.7636670000000001</v>
      </c>
      <c r="D6250" s="32" t="s">
        <v>24</v>
      </c>
      <c r="E6250" s="32"/>
      <c r="F6250" s="32"/>
      <c r="G6250" s="32"/>
    </row>
    <row r="6251" spans="1:7" ht="19" x14ac:dyDescent="0.25">
      <c r="A6251" s="32" t="s">
        <v>6273</v>
      </c>
      <c r="B6251" s="32">
        <v>447.12020000000001</v>
      </c>
      <c r="C6251" s="32">
        <v>1.7544169999999999</v>
      </c>
      <c r="D6251" s="32" t="s">
        <v>24</v>
      </c>
      <c r="E6251" s="32"/>
      <c r="F6251" s="32"/>
      <c r="G6251" s="32"/>
    </row>
    <row r="6252" spans="1:7" ht="38" x14ac:dyDescent="0.25">
      <c r="A6252" s="32" t="s">
        <v>6274</v>
      </c>
      <c r="B6252" s="32">
        <v>480.2244</v>
      </c>
      <c r="C6252" s="32">
        <v>1.7451669999999999</v>
      </c>
      <c r="D6252" s="32" t="s">
        <v>24</v>
      </c>
      <c r="E6252" s="32"/>
      <c r="F6252" s="32" t="s">
        <v>12193</v>
      </c>
      <c r="G6252" s="32"/>
    </row>
    <row r="6253" spans="1:7" ht="19" x14ac:dyDescent="0.25">
      <c r="A6253" s="32" t="s">
        <v>6275</v>
      </c>
      <c r="B6253" s="32">
        <v>481.22890000000001</v>
      </c>
      <c r="C6253" s="32">
        <v>1.742083</v>
      </c>
      <c r="D6253" s="32" t="s">
        <v>24</v>
      </c>
      <c r="E6253" s="32"/>
      <c r="F6253" s="32" t="s">
        <v>12194</v>
      </c>
      <c r="G6253" s="32"/>
    </row>
    <row r="6254" spans="1:7" ht="19" x14ac:dyDescent="0.25">
      <c r="A6254" s="32" t="s">
        <v>6276</v>
      </c>
      <c r="B6254" s="32">
        <v>493.09710000000001</v>
      </c>
      <c r="C6254" s="32">
        <v>1.7575000000000001</v>
      </c>
      <c r="D6254" s="32" t="s">
        <v>24</v>
      </c>
      <c r="E6254" s="32"/>
      <c r="F6254" s="32"/>
      <c r="G6254" s="32"/>
    </row>
    <row r="6255" spans="1:7" ht="19" x14ac:dyDescent="0.25">
      <c r="A6255" s="32" t="s">
        <v>6277</v>
      </c>
      <c r="B6255" s="32">
        <v>508.1728</v>
      </c>
      <c r="C6255" s="32">
        <v>1.7390000000000001</v>
      </c>
      <c r="D6255" s="32" t="s">
        <v>24</v>
      </c>
      <c r="E6255" s="32"/>
      <c r="F6255" s="32" t="s">
        <v>12195</v>
      </c>
      <c r="G6255" s="32"/>
    </row>
    <row r="6256" spans="1:7" ht="19" x14ac:dyDescent="0.25">
      <c r="A6256" s="32" t="s">
        <v>6278</v>
      </c>
      <c r="B6256" s="32">
        <v>536.24369999999999</v>
      </c>
      <c r="C6256" s="32">
        <v>1.7359169999999999</v>
      </c>
      <c r="D6256" s="32" t="s">
        <v>24</v>
      </c>
      <c r="E6256" s="32"/>
      <c r="F6256" s="32"/>
      <c r="G6256" s="32"/>
    </row>
    <row r="6257" spans="1:7" ht="19" x14ac:dyDescent="0.25">
      <c r="A6257" s="32" t="s">
        <v>6279</v>
      </c>
      <c r="B6257" s="32">
        <v>609.28970000000004</v>
      </c>
      <c r="C6257" s="32">
        <v>1.7544169999999999</v>
      </c>
      <c r="D6257" s="32" t="s">
        <v>24</v>
      </c>
      <c r="E6257" s="32"/>
      <c r="F6257" s="32"/>
      <c r="G6257" s="32"/>
    </row>
    <row r="6258" spans="1:7" ht="19" x14ac:dyDescent="0.25">
      <c r="A6258" s="32" t="s">
        <v>6280</v>
      </c>
      <c r="B6258" s="32">
        <v>234.11330000000001</v>
      </c>
      <c r="C6258" s="32">
        <v>1.769833</v>
      </c>
      <c r="D6258" s="32" t="s">
        <v>24</v>
      </c>
      <c r="E6258" s="32"/>
      <c r="F6258" s="32"/>
      <c r="G6258" s="32"/>
    </row>
    <row r="6259" spans="1:7" ht="19" x14ac:dyDescent="0.25">
      <c r="A6259" s="32" t="s">
        <v>6281</v>
      </c>
      <c r="B6259" s="32">
        <v>253.10589999999999</v>
      </c>
      <c r="C6259" s="32">
        <v>1.7575000000000001</v>
      </c>
      <c r="D6259" s="32" t="s">
        <v>24</v>
      </c>
      <c r="E6259" s="32"/>
      <c r="F6259" s="32"/>
      <c r="G6259" s="32"/>
    </row>
    <row r="6260" spans="1:7" ht="19" x14ac:dyDescent="0.25">
      <c r="A6260" s="32" t="s">
        <v>6282</v>
      </c>
      <c r="B6260" s="32">
        <v>259.19159999999999</v>
      </c>
      <c r="C6260" s="32">
        <v>1.7575000000000001</v>
      </c>
      <c r="D6260" s="32" t="s">
        <v>24</v>
      </c>
      <c r="E6260" s="32"/>
      <c r="F6260" s="32"/>
      <c r="G6260" s="32"/>
    </row>
    <row r="6261" spans="1:7" ht="19" x14ac:dyDescent="0.25">
      <c r="A6261" s="32" t="s">
        <v>6283</v>
      </c>
      <c r="B6261" s="32">
        <v>267.08999999999997</v>
      </c>
      <c r="C6261" s="32">
        <v>1.760583</v>
      </c>
      <c r="D6261" s="32" t="s">
        <v>24</v>
      </c>
      <c r="E6261" s="32"/>
      <c r="F6261" s="32"/>
      <c r="G6261" s="32"/>
    </row>
    <row r="6262" spans="1:7" ht="19" x14ac:dyDescent="0.25">
      <c r="A6262" s="32" t="s">
        <v>6284</v>
      </c>
      <c r="B6262" s="32">
        <v>271.06139999999999</v>
      </c>
      <c r="C6262" s="32">
        <v>1.769833</v>
      </c>
      <c r="D6262" s="32" t="s">
        <v>24</v>
      </c>
      <c r="E6262" s="32"/>
      <c r="F6262" s="32"/>
      <c r="G6262" s="32"/>
    </row>
    <row r="6263" spans="1:7" ht="19" x14ac:dyDescent="0.25">
      <c r="A6263" s="32" t="s">
        <v>6285</v>
      </c>
      <c r="B6263" s="32">
        <v>295.15530000000001</v>
      </c>
      <c r="C6263" s="32">
        <v>1.751333</v>
      </c>
      <c r="D6263" s="32" t="s">
        <v>24</v>
      </c>
      <c r="E6263" s="32"/>
      <c r="F6263" s="32"/>
      <c r="G6263" s="32"/>
    </row>
    <row r="6264" spans="1:7" ht="19" x14ac:dyDescent="0.25">
      <c r="A6264" s="32" t="s">
        <v>6286</v>
      </c>
      <c r="B6264" s="32">
        <v>296.15809999999999</v>
      </c>
      <c r="C6264" s="32">
        <v>1.7636670000000001</v>
      </c>
      <c r="D6264" s="32" t="s">
        <v>24</v>
      </c>
      <c r="E6264" s="32"/>
      <c r="F6264" s="32"/>
      <c r="G6264" s="32"/>
    </row>
    <row r="6265" spans="1:7" ht="19" x14ac:dyDescent="0.25">
      <c r="A6265" s="32" t="s">
        <v>6287</v>
      </c>
      <c r="B6265" s="32">
        <v>335.10989999999998</v>
      </c>
      <c r="C6265" s="32">
        <v>1.7575000000000001</v>
      </c>
      <c r="D6265" s="32" t="s">
        <v>24</v>
      </c>
      <c r="E6265" s="32"/>
      <c r="F6265" s="32"/>
      <c r="G6265" s="32"/>
    </row>
    <row r="6266" spans="1:7" ht="19" x14ac:dyDescent="0.25">
      <c r="A6266" s="32" t="s">
        <v>6288</v>
      </c>
      <c r="B6266" s="32">
        <v>336.11180000000002</v>
      </c>
      <c r="C6266" s="32">
        <v>1.751333</v>
      </c>
      <c r="D6266" s="32" t="s">
        <v>24</v>
      </c>
      <c r="E6266" s="32"/>
      <c r="F6266" s="32"/>
      <c r="G6266" s="32"/>
    </row>
    <row r="6267" spans="1:7" ht="19" x14ac:dyDescent="0.25">
      <c r="A6267" s="32" t="s">
        <v>6289</v>
      </c>
      <c r="B6267" s="32">
        <v>345.06439999999998</v>
      </c>
      <c r="C6267" s="32">
        <v>1.751333</v>
      </c>
      <c r="D6267" s="32" t="s">
        <v>24</v>
      </c>
      <c r="E6267" s="32"/>
      <c r="F6267" s="32"/>
      <c r="G6267" s="32"/>
    </row>
    <row r="6268" spans="1:7" ht="19" x14ac:dyDescent="0.25">
      <c r="A6268" s="32" t="s">
        <v>6290</v>
      </c>
      <c r="B6268" s="32">
        <v>348.06270000000001</v>
      </c>
      <c r="C6268" s="32">
        <v>1.7575000000000001</v>
      </c>
      <c r="D6268" s="32" t="s">
        <v>24</v>
      </c>
      <c r="E6268" s="32"/>
      <c r="F6268" s="32"/>
      <c r="G6268" s="32"/>
    </row>
    <row r="6269" spans="1:7" ht="19" x14ac:dyDescent="0.25">
      <c r="A6269" s="32" t="s">
        <v>6291</v>
      </c>
      <c r="B6269" s="32">
        <v>363.21730000000002</v>
      </c>
      <c r="C6269" s="32">
        <v>1.7575000000000001</v>
      </c>
      <c r="D6269" s="32" t="s">
        <v>24</v>
      </c>
      <c r="E6269" s="32"/>
      <c r="F6269" s="32"/>
      <c r="G6269" s="32"/>
    </row>
    <row r="6270" spans="1:7" ht="19" x14ac:dyDescent="0.25">
      <c r="A6270" s="32" t="s">
        <v>6292</v>
      </c>
      <c r="B6270" s="32">
        <v>368.15870000000001</v>
      </c>
      <c r="C6270" s="32">
        <v>1.76675</v>
      </c>
      <c r="D6270" s="32" t="s">
        <v>24</v>
      </c>
      <c r="E6270" s="32"/>
      <c r="F6270" s="32"/>
      <c r="G6270" s="32"/>
    </row>
    <row r="6271" spans="1:7" ht="19" x14ac:dyDescent="0.25">
      <c r="A6271" s="32" t="s">
        <v>6293</v>
      </c>
      <c r="B6271" s="32">
        <v>379.16419999999999</v>
      </c>
      <c r="C6271" s="32">
        <v>1.7390000000000001</v>
      </c>
      <c r="D6271" s="32" t="s">
        <v>24</v>
      </c>
      <c r="E6271" s="32"/>
      <c r="F6271" s="32" t="s">
        <v>12196</v>
      </c>
      <c r="G6271" s="32"/>
    </row>
    <row r="6272" spans="1:7" ht="19" x14ac:dyDescent="0.25">
      <c r="A6272" s="32" t="s">
        <v>6294</v>
      </c>
      <c r="B6272" s="32">
        <v>380.16660000000002</v>
      </c>
      <c r="C6272" s="32">
        <v>1.7390000000000001</v>
      </c>
      <c r="D6272" s="32" t="s">
        <v>24</v>
      </c>
      <c r="E6272" s="32"/>
      <c r="F6272" s="32" t="s">
        <v>12197</v>
      </c>
      <c r="G6272" s="32"/>
    </row>
    <row r="6273" spans="1:7" ht="19" x14ac:dyDescent="0.25">
      <c r="A6273" s="32" t="s">
        <v>6295</v>
      </c>
      <c r="B6273" s="32">
        <v>413.20100000000002</v>
      </c>
      <c r="C6273" s="32">
        <v>1.717417</v>
      </c>
      <c r="D6273" s="32" t="s">
        <v>24</v>
      </c>
      <c r="E6273" s="32"/>
      <c r="F6273" s="32"/>
      <c r="G6273" s="32"/>
    </row>
    <row r="6274" spans="1:7" ht="19" x14ac:dyDescent="0.25">
      <c r="A6274" s="32" t="s">
        <v>6296</v>
      </c>
      <c r="B6274" s="32">
        <v>417.11070000000001</v>
      </c>
      <c r="C6274" s="32">
        <v>1.7636670000000001</v>
      </c>
      <c r="D6274" s="32" t="s">
        <v>24</v>
      </c>
      <c r="E6274" s="32"/>
      <c r="F6274" s="32"/>
      <c r="G6274" s="32"/>
    </row>
    <row r="6275" spans="1:7" ht="19" x14ac:dyDescent="0.25">
      <c r="A6275" s="32" t="s">
        <v>6297</v>
      </c>
      <c r="B6275" s="32">
        <v>423.23970000000003</v>
      </c>
      <c r="C6275" s="32">
        <v>1.7575000000000001</v>
      </c>
      <c r="D6275" s="32" t="s">
        <v>24</v>
      </c>
      <c r="E6275" s="32"/>
      <c r="F6275" s="32" t="s">
        <v>12198</v>
      </c>
      <c r="G6275" s="32"/>
    </row>
    <row r="6276" spans="1:7" ht="19" x14ac:dyDescent="0.25">
      <c r="A6276" s="32" t="s">
        <v>6298</v>
      </c>
      <c r="B6276" s="32">
        <v>424.24079999999998</v>
      </c>
      <c r="C6276" s="32">
        <v>1.7575000000000001</v>
      </c>
      <c r="D6276" s="32" t="s">
        <v>24</v>
      </c>
      <c r="E6276" s="32"/>
      <c r="F6276" s="32" t="s">
        <v>12199</v>
      </c>
      <c r="G6276" s="32"/>
    </row>
    <row r="6277" spans="1:7" ht="19" x14ac:dyDescent="0.25">
      <c r="A6277" s="32" t="s">
        <v>6299</v>
      </c>
      <c r="B6277" s="32">
        <v>426.21280000000002</v>
      </c>
      <c r="C6277" s="32">
        <v>1.751333</v>
      </c>
      <c r="D6277" s="32" t="s">
        <v>24</v>
      </c>
      <c r="E6277" s="32"/>
      <c r="F6277" s="32"/>
      <c r="G6277" s="32"/>
    </row>
    <row r="6278" spans="1:7" ht="19" x14ac:dyDescent="0.25">
      <c r="A6278" s="32" t="s">
        <v>6300</v>
      </c>
      <c r="B6278" s="32">
        <v>427.19709999999998</v>
      </c>
      <c r="C6278" s="32">
        <v>1.7636670000000001</v>
      </c>
      <c r="D6278" s="32" t="s">
        <v>24</v>
      </c>
      <c r="E6278" s="32"/>
      <c r="F6278" s="32"/>
      <c r="G6278" s="32"/>
    </row>
    <row r="6279" spans="1:7" ht="19" x14ac:dyDescent="0.25">
      <c r="A6279" s="32" t="s">
        <v>6301</v>
      </c>
      <c r="B6279" s="32">
        <v>447.06</v>
      </c>
      <c r="C6279" s="32">
        <v>1.769833</v>
      </c>
      <c r="D6279" s="32" t="s">
        <v>24</v>
      </c>
      <c r="E6279" s="32"/>
      <c r="F6279" s="32"/>
      <c r="G6279" s="32"/>
    </row>
    <row r="6280" spans="1:7" ht="19" x14ac:dyDescent="0.25">
      <c r="A6280" s="32" t="s">
        <v>6302</v>
      </c>
      <c r="B6280" s="32">
        <v>461.15800000000002</v>
      </c>
      <c r="C6280" s="32">
        <v>1.7636670000000001</v>
      </c>
      <c r="D6280" s="32" t="s">
        <v>24</v>
      </c>
      <c r="E6280" s="32"/>
      <c r="F6280" s="32"/>
      <c r="G6280" s="32"/>
    </row>
    <row r="6281" spans="1:7" ht="19" x14ac:dyDescent="0.25">
      <c r="A6281" s="32" t="s">
        <v>6303</v>
      </c>
      <c r="B6281" s="32">
        <v>477.25</v>
      </c>
      <c r="C6281" s="32">
        <v>1.7636670000000001</v>
      </c>
      <c r="D6281" s="32" t="s">
        <v>24</v>
      </c>
      <c r="E6281" s="32"/>
      <c r="F6281" s="32"/>
      <c r="G6281" s="32"/>
    </row>
    <row r="6282" spans="1:7" ht="19" x14ac:dyDescent="0.25">
      <c r="A6282" s="32" t="s">
        <v>6304</v>
      </c>
      <c r="B6282" s="32">
        <v>478.25029999999998</v>
      </c>
      <c r="C6282" s="32">
        <v>1.751333</v>
      </c>
      <c r="D6282" s="32" t="s">
        <v>24</v>
      </c>
      <c r="E6282" s="32"/>
      <c r="F6282" s="32"/>
      <c r="G6282" s="32"/>
    </row>
    <row r="6283" spans="1:7" ht="19" x14ac:dyDescent="0.25">
      <c r="A6283" s="32" t="s">
        <v>6305</v>
      </c>
      <c r="B6283" s="32">
        <v>481.20949999999999</v>
      </c>
      <c r="C6283" s="32">
        <v>1.7636670000000001</v>
      </c>
      <c r="D6283" s="32" t="s">
        <v>24</v>
      </c>
      <c r="E6283" s="32"/>
      <c r="F6283" s="32"/>
      <c r="G6283" s="32"/>
    </row>
    <row r="6284" spans="1:7" ht="19" x14ac:dyDescent="0.25">
      <c r="A6284" s="32" t="s">
        <v>6306</v>
      </c>
      <c r="B6284" s="32">
        <v>515.28779999999995</v>
      </c>
      <c r="C6284" s="32">
        <v>1.7575000000000001</v>
      </c>
      <c r="D6284" s="32" t="s">
        <v>24</v>
      </c>
      <c r="E6284" s="32"/>
      <c r="F6284" s="32"/>
      <c r="G6284" s="32"/>
    </row>
    <row r="6285" spans="1:7" ht="19" x14ac:dyDescent="0.25">
      <c r="A6285" s="32" t="s">
        <v>6307</v>
      </c>
      <c r="B6285" s="32">
        <v>527.11940000000004</v>
      </c>
      <c r="C6285" s="32">
        <v>1.7544169999999999</v>
      </c>
      <c r="D6285" s="32" t="s">
        <v>24</v>
      </c>
      <c r="E6285" s="32"/>
      <c r="F6285" s="32"/>
      <c r="G6285" s="32"/>
    </row>
    <row r="6286" spans="1:7" ht="19" x14ac:dyDescent="0.25">
      <c r="A6286" s="32" t="s">
        <v>6308</v>
      </c>
      <c r="B6286" s="32">
        <v>527.28880000000004</v>
      </c>
      <c r="C6286" s="32">
        <v>1.7544169999999999</v>
      </c>
      <c r="D6286" s="32" t="s">
        <v>24</v>
      </c>
      <c r="E6286" s="32"/>
      <c r="F6286" s="32" t="s">
        <v>12200</v>
      </c>
      <c r="G6286" s="32"/>
    </row>
    <row r="6287" spans="1:7" ht="19" x14ac:dyDescent="0.25">
      <c r="A6287" s="32" t="s">
        <v>6309</v>
      </c>
      <c r="B6287" s="32">
        <v>528.28660000000002</v>
      </c>
      <c r="C6287" s="32">
        <v>1.7575000000000001</v>
      </c>
      <c r="D6287" s="32" t="s">
        <v>24</v>
      </c>
      <c r="E6287" s="32"/>
      <c r="F6287" s="32" t="s">
        <v>12201</v>
      </c>
      <c r="G6287" s="32"/>
    </row>
    <row r="6288" spans="1:7" ht="19" x14ac:dyDescent="0.25">
      <c r="A6288" s="32" t="s">
        <v>6310</v>
      </c>
      <c r="B6288" s="32">
        <v>529.28660000000002</v>
      </c>
      <c r="C6288" s="32">
        <v>1.7544169999999999</v>
      </c>
      <c r="D6288" s="32" t="s">
        <v>24</v>
      </c>
      <c r="E6288" s="32"/>
      <c r="F6288" s="32"/>
      <c r="G6288" s="32"/>
    </row>
    <row r="6289" spans="1:7" ht="19" x14ac:dyDescent="0.25">
      <c r="A6289" s="32" t="s">
        <v>6311</v>
      </c>
      <c r="B6289" s="32">
        <v>532.3134</v>
      </c>
      <c r="C6289" s="32">
        <v>1.7451669999999999</v>
      </c>
      <c r="D6289" s="32" t="s">
        <v>24</v>
      </c>
      <c r="E6289" s="32"/>
      <c r="F6289" s="32"/>
      <c r="G6289" s="32"/>
    </row>
    <row r="6290" spans="1:7" ht="19" x14ac:dyDescent="0.25">
      <c r="A6290" s="32" t="s">
        <v>6312</v>
      </c>
      <c r="B6290" s="32">
        <v>537.26969999999994</v>
      </c>
      <c r="C6290" s="32">
        <v>1.7575000000000001</v>
      </c>
      <c r="D6290" s="32" t="s">
        <v>24</v>
      </c>
      <c r="E6290" s="32"/>
      <c r="F6290" s="32"/>
      <c r="G6290" s="32"/>
    </row>
    <row r="6291" spans="1:7" ht="19" x14ac:dyDescent="0.25">
      <c r="A6291" s="32" t="s">
        <v>6313</v>
      </c>
      <c r="B6291" s="32">
        <v>553.2328</v>
      </c>
      <c r="C6291" s="32">
        <v>1.7559579999999999</v>
      </c>
      <c r="D6291" s="32" t="s">
        <v>24</v>
      </c>
      <c r="E6291" s="32"/>
      <c r="F6291" s="32"/>
      <c r="G6291" s="32"/>
    </row>
    <row r="6292" spans="1:7" ht="19" x14ac:dyDescent="0.25">
      <c r="A6292" s="32" t="s">
        <v>6314</v>
      </c>
      <c r="B6292" s="32">
        <v>559.25620000000004</v>
      </c>
      <c r="C6292" s="32">
        <v>1.7575000000000001</v>
      </c>
      <c r="D6292" s="32" t="s">
        <v>24</v>
      </c>
      <c r="E6292" s="32"/>
      <c r="F6292" s="32"/>
      <c r="G6292" s="32"/>
    </row>
    <row r="6293" spans="1:7" ht="19" x14ac:dyDescent="0.25">
      <c r="A6293" s="32" t="s">
        <v>6315</v>
      </c>
      <c r="B6293" s="32">
        <v>625.32839999999999</v>
      </c>
      <c r="C6293" s="32">
        <v>1.7575000000000001</v>
      </c>
      <c r="D6293" s="32" t="s">
        <v>24</v>
      </c>
      <c r="E6293" s="32"/>
      <c r="F6293" s="32"/>
      <c r="G6293" s="32"/>
    </row>
    <row r="6294" spans="1:7" ht="19" x14ac:dyDescent="0.25">
      <c r="A6294" s="32" t="s">
        <v>6316</v>
      </c>
      <c r="B6294" s="32">
        <v>225.1129</v>
      </c>
      <c r="C6294" s="32">
        <v>1.769833</v>
      </c>
      <c r="D6294" s="32" t="s">
        <v>24</v>
      </c>
      <c r="E6294" s="32"/>
      <c r="F6294" s="32"/>
      <c r="G6294" s="32"/>
    </row>
    <row r="6295" spans="1:7" ht="19" x14ac:dyDescent="0.25">
      <c r="A6295" s="32" t="s">
        <v>6317</v>
      </c>
      <c r="B6295" s="32">
        <v>226.1163</v>
      </c>
      <c r="C6295" s="32">
        <v>1.751333</v>
      </c>
      <c r="D6295" s="32" t="s">
        <v>24</v>
      </c>
      <c r="E6295" s="32"/>
      <c r="F6295" s="32"/>
      <c r="G6295" s="32"/>
    </row>
    <row r="6296" spans="1:7" ht="19" x14ac:dyDescent="0.25">
      <c r="A6296" s="32" t="s">
        <v>6318</v>
      </c>
      <c r="B6296" s="32">
        <v>227.0899</v>
      </c>
      <c r="C6296" s="32">
        <v>1.751333</v>
      </c>
      <c r="D6296" s="32" t="s">
        <v>24</v>
      </c>
      <c r="E6296" s="32"/>
      <c r="F6296" s="32"/>
      <c r="G6296" s="32"/>
    </row>
    <row r="6297" spans="1:7" ht="19" x14ac:dyDescent="0.25">
      <c r="A6297" s="32" t="s">
        <v>6319</v>
      </c>
      <c r="B6297" s="32">
        <v>235.13329999999999</v>
      </c>
      <c r="C6297" s="32">
        <v>1.800667</v>
      </c>
      <c r="D6297" s="32" t="s">
        <v>24</v>
      </c>
      <c r="E6297" s="32"/>
      <c r="F6297" s="32"/>
      <c r="G6297" s="32"/>
    </row>
    <row r="6298" spans="1:7" ht="19" x14ac:dyDescent="0.25">
      <c r="A6298" s="32" t="s">
        <v>6320</v>
      </c>
      <c r="B6298" s="32">
        <v>241.14429999999999</v>
      </c>
      <c r="C6298" s="32">
        <v>1.779083</v>
      </c>
      <c r="D6298" s="32" t="s">
        <v>24</v>
      </c>
      <c r="E6298" s="32"/>
      <c r="F6298" s="32"/>
      <c r="G6298" s="32"/>
    </row>
    <row r="6299" spans="1:7" ht="19" x14ac:dyDescent="0.25">
      <c r="A6299" s="32" t="s">
        <v>6321</v>
      </c>
      <c r="B6299" s="32">
        <v>242.14779999999999</v>
      </c>
      <c r="C6299" s="32">
        <v>1.7636670000000001</v>
      </c>
      <c r="D6299" s="32" t="s">
        <v>24</v>
      </c>
      <c r="E6299" s="32"/>
      <c r="F6299" s="32"/>
      <c r="G6299" s="32"/>
    </row>
    <row r="6300" spans="1:7" ht="19" x14ac:dyDescent="0.25">
      <c r="A6300" s="32" t="s">
        <v>6322</v>
      </c>
      <c r="B6300" s="32">
        <v>251.1268</v>
      </c>
      <c r="C6300" s="32">
        <v>1.776</v>
      </c>
      <c r="D6300" s="32" t="s">
        <v>24</v>
      </c>
      <c r="E6300" s="32"/>
      <c r="F6300" s="32"/>
      <c r="G6300" s="32"/>
    </row>
    <row r="6301" spans="1:7" ht="19" x14ac:dyDescent="0.25">
      <c r="A6301" s="32" t="s">
        <v>6323</v>
      </c>
      <c r="B6301" s="32">
        <v>261.11279999999999</v>
      </c>
      <c r="C6301" s="32">
        <v>1.7575000000000001</v>
      </c>
      <c r="D6301" s="32" t="s">
        <v>24</v>
      </c>
      <c r="E6301" s="32"/>
      <c r="F6301" s="32"/>
      <c r="G6301" s="32"/>
    </row>
    <row r="6302" spans="1:7" ht="19" x14ac:dyDescent="0.25">
      <c r="A6302" s="32" t="s">
        <v>6324</v>
      </c>
      <c r="B6302" s="32">
        <v>267.16019999999997</v>
      </c>
      <c r="C6302" s="32">
        <v>1.7729170000000001</v>
      </c>
      <c r="D6302" s="32" t="s">
        <v>24</v>
      </c>
      <c r="E6302" s="32"/>
      <c r="F6302" s="32"/>
      <c r="G6302" s="32"/>
    </row>
    <row r="6303" spans="1:7" ht="19" x14ac:dyDescent="0.25">
      <c r="A6303" s="32" t="s">
        <v>6325</v>
      </c>
      <c r="B6303" s="32">
        <v>268.09809999999999</v>
      </c>
      <c r="C6303" s="32">
        <v>1.7636670000000001</v>
      </c>
      <c r="D6303" s="32" t="s">
        <v>24</v>
      </c>
      <c r="E6303" s="32"/>
      <c r="F6303" s="32" t="s">
        <v>12202</v>
      </c>
      <c r="G6303" s="32"/>
    </row>
    <row r="6304" spans="1:7" ht="19" x14ac:dyDescent="0.25">
      <c r="A6304" s="32" t="s">
        <v>6326</v>
      </c>
      <c r="B6304" s="32">
        <v>269.10140000000001</v>
      </c>
      <c r="C6304" s="32">
        <v>1.769833</v>
      </c>
      <c r="D6304" s="32" t="s">
        <v>24</v>
      </c>
      <c r="E6304" s="32"/>
      <c r="F6304" s="32" t="s">
        <v>12203</v>
      </c>
      <c r="G6304" s="32"/>
    </row>
    <row r="6305" spans="1:7" ht="19" x14ac:dyDescent="0.25">
      <c r="A6305" s="32" t="s">
        <v>6327</v>
      </c>
      <c r="B6305" s="32">
        <v>270.10489999999999</v>
      </c>
      <c r="C6305" s="32">
        <v>1.7636670000000001</v>
      </c>
      <c r="D6305" s="32" t="s">
        <v>24</v>
      </c>
      <c r="E6305" s="32"/>
      <c r="F6305" s="32"/>
      <c r="G6305" s="32"/>
    </row>
    <row r="6306" spans="1:7" ht="19" x14ac:dyDescent="0.25">
      <c r="A6306" s="32" t="s">
        <v>6328</v>
      </c>
      <c r="B6306" s="32">
        <v>289.06979999999999</v>
      </c>
      <c r="C6306" s="32">
        <v>1.769833</v>
      </c>
      <c r="D6306" s="32" t="s">
        <v>24</v>
      </c>
      <c r="E6306" s="32"/>
      <c r="F6306" s="32"/>
      <c r="G6306" s="32"/>
    </row>
    <row r="6307" spans="1:7" ht="19" x14ac:dyDescent="0.25">
      <c r="A6307" s="32" t="s">
        <v>6329</v>
      </c>
      <c r="B6307" s="32">
        <v>290.0729</v>
      </c>
      <c r="C6307" s="32">
        <v>1.7636670000000001</v>
      </c>
      <c r="D6307" s="32" t="s">
        <v>24</v>
      </c>
      <c r="E6307" s="32"/>
      <c r="F6307" s="32"/>
      <c r="G6307" s="32"/>
    </row>
    <row r="6308" spans="1:7" ht="19" x14ac:dyDescent="0.25">
      <c r="A6308" s="32" t="s">
        <v>6330</v>
      </c>
      <c r="B6308" s="32">
        <v>301.14460000000003</v>
      </c>
      <c r="C6308" s="32">
        <v>1.7636670000000001</v>
      </c>
      <c r="D6308" s="32" t="s">
        <v>24</v>
      </c>
      <c r="E6308" s="32"/>
      <c r="F6308" s="32" t="s">
        <v>12204</v>
      </c>
      <c r="G6308" s="32"/>
    </row>
    <row r="6309" spans="1:7" ht="19" x14ac:dyDescent="0.25">
      <c r="A6309" s="32" t="s">
        <v>6331</v>
      </c>
      <c r="B6309" s="32">
        <v>302.14800000000002</v>
      </c>
      <c r="C6309" s="32">
        <v>1.7636670000000001</v>
      </c>
      <c r="D6309" s="32" t="s">
        <v>24</v>
      </c>
      <c r="E6309" s="32"/>
      <c r="F6309" s="32" t="s">
        <v>12205</v>
      </c>
      <c r="G6309" s="32"/>
    </row>
    <row r="6310" spans="1:7" ht="19" x14ac:dyDescent="0.25">
      <c r="A6310" s="32" t="s">
        <v>6332</v>
      </c>
      <c r="B6310" s="32">
        <v>323.14789999999999</v>
      </c>
      <c r="C6310" s="32">
        <v>1.769833</v>
      </c>
      <c r="D6310" s="32" t="s">
        <v>24</v>
      </c>
      <c r="E6310" s="32"/>
      <c r="F6310" s="32"/>
      <c r="G6310" s="32"/>
    </row>
    <row r="6311" spans="1:7" ht="19" x14ac:dyDescent="0.25">
      <c r="A6311" s="32" t="s">
        <v>6333</v>
      </c>
      <c r="B6311" s="32">
        <v>328.25</v>
      </c>
      <c r="C6311" s="32">
        <v>1.7575000000000001</v>
      </c>
      <c r="D6311" s="32" t="s">
        <v>24</v>
      </c>
      <c r="E6311" s="32"/>
      <c r="F6311" s="32"/>
      <c r="G6311" s="32"/>
    </row>
    <row r="6312" spans="1:7" ht="19" x14ac:dyDescent="0.25">
      <c r="A6312" s="32" t="s">
        <v>6334</v>
      </c>
      <c r="B6312" s="32">
        <v>337.12740000000002</v>
      </c>
      <c r="C6312" s="32">
        <v>1.769833</v>
      </c>
      <c r="D6312" s="32" t="s">
        <v>24</v>
      </c>
      <c r="E6312" s="32"/>
      <c r="F6312" s="32"/>
      <c r="G6312" s="32"/>
    </row>
    <row r="6313" spans="1:7" ht="19" x14ac:dyDescent="0.25">
      <c r="A6313" s="32" t="s">
        <v>6335</v>
      </c>
      <c r="B6313" s="32">
        <v>350.1003</v>
      </c>
      <c r="C6313" s="32">
        <v>1.76675</v>
      </c>
      <c r="D6313" s="32" t="s">
        <v>24</v>
      </c>
      <c r="E6313" s="32"/>
      <c r="F6313" s="32"/>
      <c r="G6313" s="32"/>
    </row>
    <row r="6314" spans="1:7" ht="19" x14ac:dyDescent="0.25">
      <c r="A6314" s="32" t="s">
        <v>6336</v>
      </c>
      <c r="B6314" s="32">
        <v>351.10340000000002</v>
      </c>
      <c r="C6314" s="32">
        <v>1.769833</v>
      </c>
      <c r="D6314" s="32" t="s">
        <v>24</v>
      </c>
      <c r="E6314" s="32"/>
      <c r="F6314" s="32"/>
      <c r="G6314" s="32"/>
    </row>
    <row r="6315" spans="1:7" ht="19" x14ac:dyDescent="0.25">
      <c r="A6315" s="32" t="s">
        <v>6337</v>
      </c>
      <c r="B6315" s="32">
        <v>361.166</v>
      </c>
      <c r="C6315" s="32">
        <v>1.7636670000000001</v>
      </c>
      <c r="D6315" s="32" t="s">
        <v>24</v>
      </c>
      <c r="E6315" s="32"/>
      <c r="F6315" s="32" t="s">
        <v>12206</v>
      </c>
      <c r="G6315" s="32"/>
    </row>
    <row r="6316" spans="1:7" ht="19" x14ac:dyDescent="0.25">
      <c r="A6316" s="32" t="s">
        <v>6338</v>
      </c>
      <c r="B6316" s="32">
        <v>362.16969999999998</v>
      </c>
      <c r="C6316" s="32">
        <v>1.7729170000000001</v>
      </c>
      <c r="D6316" s="32" t="s">
        <v>24</v>
      </c>
      <c r="E6316" s="32"/>
      <c r="F6316" s="32" t="s">
        <v>12207</v>
      </c>
      <c r="G6316" s="32"/>
    </row>
    <row r="6317" spans="1:7" ht="19" x14ac:dyDescent="0.25">
      <c r="A6317" s="32" t="s">
        <v>6339</v>
      </c>
      <c r="B6317" s="32">
        <v>363.17140000000001</v>
      </c>
      <c r="C6317" s="32">
        <v>1.776</v>
      </c>
      <c r="D6317" s="32" t="s">
        <v>24</v>
      </c>
      <c r="E6317" s="32"/>
      <c r="F6317" s="32"/>
      <c r="G6317" s="32"/>
    </row>
    <row r="6318" spans="1:7" ht="19" x14ac:dyDescent="0.25">
      <c r="A6318" s="32" t="s">
        <v>6340</v>
      </c>
      <c r="B6318" s="32">
        <v>371.07279999999997</v>
      </c>
      <c r="C6318" s="32">
        <v>1.7636670000000001</v>
      </c>
      <c r="D6318" s="32" t="s">
        <v>24</v>
      </c>
      <c r="E6318" s="32"/>
      <c r="F6318" s="32"/>
      <c r="G6318" s="32"/>
    </row>
    <row r="6319" spans="1:7" ht="19" x14ac:dyDescent="0.25">
      <c r="A6319" s="32" t="s">
        <v>6341</v>
      </c>
      <c r="B6319" s="32">
        <v>409.16890000000001</v>
      </c>
      <c r="C6319" s="32">
        <v>1.769833</v>
      </c>
      <c r="D6319" s="32" t="s">
        <v>24</v>
      </c>
      <c r="E6319" s="32"/>
      <c r="F6319" s="32"/>
      <c r="G6319" s="32"/>
    </row>
    <row r="6320" spans="1:7" ht="19" x14ac:dyDescent="0.25">
      <c r="A6320" s="32" t="s">
        <v>6342</v>
      </c>
      <c r="B6320" s="32">
        <v>434.2577</v>
      </c>
      <c r="C6320" s="32">
        <v>1.7575000000000001</v>
      </c>
      <c r="D6320" s="32" t="s">
        <v>24</v>
      </c>
      <c r="E6320" s="32"/>
      <c r="F6320" s="32"/>
      <c r="G6320" s="32"/>
    </row>
    <row r="6321" spans="1:7" ht="19" x14ac:dyDescent="0.25">
      <c r="A6321" s="32" t="s">
        <v>6343</v>
      </c>
      <c r="B6321" s="32">
        <v>465.3091</v>
      </c>
      <c r="C6321" s="32">
        <v>1.776</v>
      </c>
      <c r="D6321" s="32" t="s">
        <v>24</v>
      </c>
      <c r="E6321" s="32"/>
      <c r="F6321" s="32"/>
      <c r="G6321" s="32"/>
    </row>
    <row r="6322" spans="1:7" ht="19" x14ac:dyDescent="0.25">
      <c r="A6322" s="32" t="s">
        <v>6344</v>
      </c>
      <c r="B6322" s="32">
        <v>495.26319999999998</v>
      </c>
      <c r="C6322" s="32">
        <v>1.7652080000000001</v>
      </c>
      <c r="D6322" s="32" t="s">
        <v>24</v>
      </c>
      <c r="E6322" s="32"/>
      <c r="F6322" s="32"/>
      <c r="G6322" s="32"/>
    </row>
    <row r="6323" spans="1:7" ht="19" x14ac:dyDescent="0.25">
      <c r="A6323" s="32" t="s">
        <v>6345</v>
      </c>
      <c r="B6323" s="32">
        <v>496.2704</v>
      </c>
      <c r="C6323" s="32">
        <v>1.760583</v>
      </c>
      <c r="D6323" s="32" t="s">
        <v>24</v>
      </c>
      <c r="E6323" s="32"/>
      <c r="F6323" s="32"/>
      <c r="G6323" s="32"/>
    </row>
    <row r="6324" spans="1:7" ht="19" x14ac:dyDescent="0.25">
      <c r="A6324" s="32" t="s">
        <v>6346</v>
      </c>
      <c r="B6324" s="32">
        <v>518.26570000000004</v>
      </c>
      <c r="C6324" s="32">
        <v>1.7636670000000001</v>
      </c>
      <c r="D6324" s="32" t="s">
        <v>24</v>
      </c>
      <c r="E6324" s="32"/>
      <c r="F6324" s="32"/>
      <c r="G6324" s="32"/>
    </row>
    <row r="6325" spans="1:7" ht="19" x14ac:dyDescent="0.25">
      <c r="A6325" s="32" t="s">
        <v>6347</v>
      </c>
      <c r="B6325" s="32">
        <v>593.33069999999998</v>
      </c>
      <c r="C6325" s="32">
        <v>1.7575000000000001</v>
      </c>
      <c r="D6325" s="32" t="s">
        <v>24</v>
      </c>
      <c r="E6325" s="32"/>
      <c r="F6325" s="32"/>
      <c r="G6325" s="32"/>
    </row>
    <row r="6326" spans="1:7" ht="19" x14ac:dyDescent="0.25">
      <c r="A6326" s="32" t="s">
        <v>6348</v>
      </c>
      <c r="B6326" s="32">
        <v>598.24040000000002</v>
      </c>
      <c r="C6326" s="32">
        <v>1.7636670000000001</v>
      </c>
      <c r="D6326" s="32" t="s">
        <v>24</v>
      </c>
      <c r="E6326" s="32"/>
      <c r="F6326" s="32"/>
      <c r="G6326" s="32"/>
    </row>
    <row r="6327" spans="1:7" ht="19" x14ac:dyDescent="0.25">
      <c r="A6327" s="32" t="s">
        <v>6349</v>
      </c>
      <c r="B6327" s="32">
        <v>236.096</v>
      </c>
      <c r="C6327" s="32">
        <v>1.760583</v>
      </c>
      <c r="D6327" s="32" t="s">
        <v>24</v>
      </c>
      <c r="E6327" s="32"/>
      <c r="F6327" s="32"/>
      <c r="G6327" s="32"/>
    </row>
    <row r="6328" spans="1:7" ht="19" x14ac:dyDescent="0.25">
      <c r="A6328" s="32" t="s">
        <v>6350</v>
      </c>
      <c r="B6328" s="32">
        <v>247.0608</v>
      </c>
      <c r="C6328" s="32">
        <v>1.7544169999999999</v>
      </c>
      <c r="D6328" s="32" t="s">
        <v>24</v>
      </c>
      <c r="E6328" s="32"/>
      <c r="F6328" s="32"/>
      <c r="G6328" s="32"/>
    </row>
    <row r="6329" spans="1:7" ht="19" x14ac:dyDescent="0.25">
      <c r="A6329" s="32" t="s">
        <v>6351</v>
      </c>
      <c r="B6329" s="32">
        <v>257.17599999999999</v>
      </c>
      <c r="C6329" s="32">
        <v>1.769833</v>
      </c>
      <c r="D6329" s="32" t="s">
        <v>24</v>
      </c>
      <c r="E6329" s="32"/>
      <c r="F6329" s="32"/>
      <c r="G6329" s="32"/>
    </row>
    <row r="6330" spans="1:7" ht="19" x14ac:dyDescent="0.25">
      <c r="A6330" s="32" t="s">
        <v>6352</v>
      </c>
      <c r="B6330" s="32">
        <v>285.17079999999999</v>
      </c>
      <c r="C6330" s="32">
        <v>1.769833</v>
      </c>
      <c r="D6330" s="32" t="s">
        <v>24</v>
      </c>
      <c r="E6330" s="32"/>
      <c r="F6330" s="32"/>
      <c r="G6330" s="32"/>
    </row>
    <row r="6331" spans="1:7" ht="19" x14ac:dyDescent="0.25">
      <c r="A6331" s="32" t="s">
        <v>6353</v>
      </c>
      <c r="B6331" s="32">
        <v>323.18680000000001</v>
      </c>
      <c r="C6331" s="32">
        <v>1.769833</v>
      </c>
      <c r="D6331" s="32" t="s">
        <v>24</v>
      </c>
      <c r="E6331" s="32"/>
      <c r="F6331" s="32"/>
      <c r="G6331" s="32"/>
    </row>
    <row r="6332" spans="1:7" ht="19" x14ac:dyDescent="0.25">
      <c r="A6332" s="32" t="s">
        <v>6354</v>
      </c>
      <c r="B6332" s="32">
        <v>327.09859999999998</v>
      </c>
      <c r="C6332" s="32">
        <v>1.7821670000000001</v>
      </c>
      <c r="D6332" s="32" t="s">
        <v>24</v>
      </c>
      <c r="E6332" s="32"/>
      <c r="F6332" s="32"/>
      <c r="G6332" s="32"/>
    </row>
    <row r="6333" spans="1:7" ht="19" x14ac:dyDescent="0.25">
      <c r="A6333" s="32" t="s">
        <v>6355</v>
      </c>
      <c r="B6333" s="32">
        <v>327.22329999999999</v>
      </c>
      <c r="C6333" s="32">
        <v>1.7482500000000001</v>
      </c>
      <c r="D6333" s="32" t="s">
        <v>24</v>
      </c>
      <c r="E6333" s="32"/>
      <c r="F6333" s="32"/>
      <c r="G6333" s="32"/>
    </row>
    <row r="6334" spans="1:7" ht="19" x14ac:dyDescent="0.25">
      <c r="A6334" s="32" t="s">
        <v>6356</v>
      </c>
      <c r="B6334" s="32">
        <v>359.81569999999999</v>
      </c>
      <c r="C6334" s="32">
        <v>1.776</v>
      </c>
      <c r="D6334" s="32" t="s">
        <v>24</v>
      </c>
      <c r="E6334" s="32"/>
      <c r="F6334" s="32"/>
      <c r="G6334" s="32"/>
    </row>
    <row r="6335" spans="1:7" ht="19" x14ac:dyDescent="0.25">
      <c r="A6335" s="32" t="s">
        <v>6357</v>
      </c>
      <c r="B6335" s="32">
        <v>360.82310000000001</v>
      </c>
      <c r="C6335" s="32">
        <v>1.769833</v>
      </c>
      <c r="D6335" s="32" t="s">
        <v>24</v>
      </c>
      <c r="E6335" s="32"/>
      <c r="F6335" s="32"/>
      <c r="G6335" s="32"/>
    </row>
    <row r="6336" spans="1:7" ht="19" x14ac:dyDescent="0.25">
      <c r="A6336" s="32" t="s">
        <v>6358</v>
      </c>
      <c r="B6336" s="32">
        <v>366.10239999999999</v>
      </c>
      <c r="C6336" s="32">
        <v>1.751333</v>
      </c>
      <c r="D6336" s="32" t="s">
        <v>24</v>
      </c>
      <c r="E6336" s="32"/>
      <c r="F6336" s="32"/>
      <c r="G6336" s="32"/>
    </row>
    <row r="6337" spans="1:7" ht="19" x14ac:dyDescent="0.25">
      <c r="A6337" s="32" t="s">
        <v>6359</v>
      </c>
      <c r="B6337" s="32">
        <v>367.17290000000003</v>
      </c>
      <c r="C6337" s="32">
        <v>1.769833</v>
      </c>
      <c r="D6337" s="32" t="s">
        <v>24</v>
      </c>
      <c r="E6337" s="32"/>
      <c r="F6337" s="32"/>
      <c r="G6337" s="32"/>
    </row>
    <row r="6338" spans="1:7" ht="19" x14ac:dyDescent="0.25">
      <c r="A6338" s="32" t="s">
        <v>6360</v>
      </c>
      <c r="B6338" s="32">
        <v>381.07420000000002</v>
      </c>
      <c r="C6338" s="32">
        <v>1.776</v>
      </c>
      <c r="D6338" s="32" t="s">
        <v>24</v>
      </c>
      <c r="E6338" s="32"/>
      <c r="F6338" s="32"/>
      <c r="G6338" s="32"/>
    </row>
    <row r="6339" spans="1:7" ht="19" x14ac:dyDescent="0.25">
      <c r="A6339" s="32" t="s">
        <v>6361</v>
      </c>
      <c r="B6339" s="32">
        <v>389.12490000000003</v>
      </c>
      <c r="C6339" s="32">
        <v>1.769833</v>
      </c>
      <c r="D6339" s="32" t="s">
        <v>24</v>
      </c>
      <c r="E6339" s="32"/>
      <c r="F6339" s="32"/>
      <c r="G6339" s="32"/>
    </row>
    <row r="6340" spans="1:7" ht="19" x14ac:dyDescent="0.25">
      <c r="A6340" s="32" t="s">
        <v>6362</v>
      </c>
      <c r="B6340" s="32">
        <v>390.13600000000002</v>
      </c>
      <c r="C6340" s="32">
        <v>1.769833</v>
      </c>
      <c r="D6340" s="32" t="s">
        <v>24</v>
      </c>
      <c r="E6340" s="32"/>
      <c r="F6340" s="32"/>
      <c r="G6340" s="32"/>
    </row>
    <row r="6341" spans="1:7" ht="19" x14ac:dyDescent="0.25">
      <c r="A6341" s="32" t="s">
        <v>6363</v>
      </c>
      <c r="B6341" s="32">
        <v>403.19880000000001</v>
      </c>
      <c r="C6341" s="32">
        <v>1.7821670000000001</v>
      </c>
      <c r="D6341" s="32" t="s">
        <v>24</v>
      </c>
      <c r="E6341" s="32"/>
      <c r="F6341" s="32"/>
      <c r="G6341" s="32"/>
    </row>
    <row r="6342" spans="1:7" ht="19" x14ac:dyDescent="0.25">
      <c r="A6342" s="32" t="s">
        <v>6364</v>
      </c>
      <c r="B6342" s="32">
        <v>463.23430000000002</v>
      </c>
      <c r="C6342" s="32">
        <v>1.769833</v>
      </c>
      <c r="D6342" s="32" t="s">
        <v>24</v>
      </c>
      <c r="E6342" s="32"/>
      <c r="F6342" s="32"/>
      <c r="G6342" s="32"/>
    </row>
    <row r="6343" spans="1:7" ht="19" x14ac:dyDescent="0.25">
      <c r="A6343" s="32" t="s">
        <v>6365</v>
      </c>
      <c r="B6343" s="32">
        <v>464.23860000000002</v>
      </c>
      <c r="C6343" s="32">
        <v>1.7837080000000001</v>
      </c>
      <c r="D6343" s="32" t="s">
        <v>24</v>
      </c>
      <c r="E6343" s="32"/>
      <c r="F6343" s="32"/>
      <c r="G6343" s="32"/>
    </row>
    <row r="6344" spans="1:7" ht="19" x14ac:dyDescent="0.25">
      <c r="A6344" s="32" t="s">
        <v>6366</v>
      </c>
      <c r="B6344" s="32">
        <v>464.30059999999997</v>
      </c>
      <c r="C6344" s="32">
        <v>1.769833</v>
      </c>
      <c r="D6344" s="32" t="s">
        <v>24</v>
      </c>
      <c r="E6344" s="32"/>
      <c r="F6344" s="32"/>
      <c r="G6344" s="32"/>
    </row>
    <row r="6345" spans="1:7" ht="19" x14ac:dyDescent="0.25">
      <c r="A6345" s="32" t="s">
        <v>6367</v>
      </c>
      <c r="B6345" s="32">
        <v>489.27010000000001</v>
      </c>
      <c r="C6345" s="32">
        <v>1.7729170000000001</v>
      </c>
      <c r="D6345" s="32" t="s">
        <v>24</v>
      </c>
      <c r="E6345" s="32"/>
      <c r="F6345" s="32"/>
      <c r="G6345" s="32"/>
    </row>
    <row r="6346" spans="1:7" ht="19" x14ac:dyDescent="0.25">
      <c r="A6346" s="32" t="s">
        <v>6368</v>
      </c>
      <c r="B6346" s="32">
        <v>490.27440000000001</v>
      </c>
      <c r="C6346" s="32">
        <v>1.788333</v>
      </c>
      <c r="D6346" s="32" t="s">
        <v>24</v>
      </c>
      <c r="E6346" s="32"/>
      <c r="F6346" s="32"/>
      <c r="G6346" s="32"/>
    </row>
    <row r="6347" spans="1:7" ht="19" x14ac:dyDescent="0.25">
      <c r="A6347" s="32" t="s">
        <v>6369</v>
      </c>
      <c r="B6347" s="32">
        <v>518.04989999999998</v>
      </c>
      <c r="C6347" s="32">
        <v>1.776</v>
      </c>
      <c r="D6347" s="32" t="s">
        <v>24</v>
      </c>
      <c r="E6347" s="32"/>
      <c r="F6347" s="32"/>
      <c r="G6347" s="32"/>
    </row>
    <row r="6348" spans="1:7" ht="19" x14ac:dyDescent="0.25">
      <c r="A6348" s="32" t="s">
        <v>6370</v>
      </c>
      <c r="B6348" s="32">
        <v>523.0557</v>
      </c>
      <c r="C6348" s="32">
        <v>1.769833</v>
      </c>
      <c r="D6348" s="32" t="s">
        <v>24</v>
      </c>
      <c r="E6348" s="32"/>
      <c r="F6348" s="32"/>
      <c r="G6348" s="32"/>
    </row>
    <row r="6349" spans="1:7" ht="19" x14ac:dyDescent="0.25">
      <c r="A6349" s="32" t="s">
        <v>6371</v>
      </c>
      <c r="B6349" s="32">
        <v>542.31050000000005</v>
      </c>
      <c r="C6349" s="32">
        <v>1.7960419999999999</v>
      </c>
      <c r="D6349" s="32" t="s">
        <v>24</v>
      </c>
      <c r="E6349" s="32"/>
      <c r="F6349" s="32"/>
      <c r="G6349" s="32"/>
    </row>
    <row r="6350" spans="1:7" ht="19" x14ac:dyDescent="0.25">
      <c r="A6350" s="32" t="s">
        <v>6372</v>
      </c>
      <c r="B6350" s="32">
        <v>543.31510000000003</v>
      </c>
      <c r="C6350" s="32">
        <v>1.779083</v>
      </c>
      <c r="D6350" s="32" t="s">
        <v>24</v>
      </c>
      <c r="E6350" s="32"/>
      <c r="F6350" s="32"/>
      <c r="G6350" s="32"/>
    </row>
    <row r="6351" spans="1:7" ht="19" x14ac:dyDescent="0.25">
      <c r="A6351" s="32" t="s">
        <v>6373</v>
      </c>
      <c r="B6351" s="32">
        <v>544.31910000000005</v>
      </c>
      <c r="C6351" s="32">
        <v>1.7729170000000001</v>
      </c>
      <c r="D6351" s="32" t="s">
        <v>24</v>
      </c>
      <c r="E6351" s="32"/>
      <c r="F6351" s="32"/>
      <c r="G6351" s="32"/>
    </row>
    <row r="6352" spans="1:7" ht="19" x14ac:dyDescent="0.25">
      <c r="A6352" s="32" t="s">
        <v>6374</v>
      </c>
      <c r="B6352" s="32">
        <v>577.33479999999997</v>
      </c>
      <c r="C6352" s="32">
        <v>1.788333</v>
      </c>
      <c r="D6352" s="32" t="s">
        <v>24</v>
      </c>
      <c r="E6352" s="32"/>
      <c r="F6352" s="32"/>
      <c r="G6352" s="32"/>
    </row>
    <row r="6353" spans="1:7" ht="19" x14ac:dyDescent="0.25">
      <c r="A6353" s="32" t="s">
        <v>6375</v>
      </c>
      <c r="B6353" s="32">
        <v>601.38009999999997</v>
      </c>
      <c r="C6353" s="32">
        <v>1.776</v>
      </c>
      <c r="D6353" s="32" t="s">
        <v>24</v>
      </c>
      <c r="E6353" s="32"/>
      <c r="F6353" s="32"/>
      <c r="G6353" s="32"/>
    </row>
    <row r="6354" spans="1:7" ht="19" x14ac:dyDescent="0.25">
      <c r="A6354" s="32" t="s">
        <v>6376</v>
      </c>
      <c r="B6354" s="32">
        <v>602.37549999999999</v>
      </c>
      <c r="C6354" s="32">
        <v>1.740542</v>
      </c>
      <c r="D6354" s="32" t="s">
        <v>24</v>
      </c>
      <c r="E6354" s="32"/>
      <c r="F6354" s="32"/>
      <c r="G6354" s="32"/>
    </row>
    <row r="6355" spans="1:7" ht="19" x14ac:dyDescent="0.25">
      <c r="A6355" s="32" t="s">
        <v>6377</v>
      </c>
      <c r="B6355" s="32">
        <v>237.11340000000001</v>
      </c>
      <c r="C6355" s="32">
        <v>1.769833</v>
      </c>
      <c r="D6355" s="32" t="s">
        <v>24</v>
      </c>
      <c r="E6355" s="32"/>
      <c r="F6355" s="32"/>
      <c r="G6355" s="32"/>
    </row>
    <row r="6356" spans="1:7" ht="19" x14ac:dyDescent="0.25">
      <c r="A6356" s="32" t="s">
        <v>6378</v>
      </c>
      <c r="B6356" s="32">
        <v>240.8699</v>
      </c>
      <c r="C6356" s="32">
        <v>1.7821670000000001</v>
      </c>
      <c r="D6356" s="32" t="s">
        <v>24</v>
      </c>
      <c r="E6356" s="32"/>
      <c r="F6356" s="32"/>
      <c r="G6356" s="32"/>
    </row>
    <row r="6357" spans="1:7" ht="19" x14ac:dyDescent="0.25">
      <c r="A6357" s="32" t="s">
        <v>6379</v>
      </c>
      <c r="B6357" s="32">
        <v>241.108</v>
      </c>
      <c r="C6357" s="32">
        <v>1.788333</v>
      </c>
      <c r="D6357" s="32" t="s">
        <v>24</v>
      </c>
      <c r="E6357" s="32"/>
      <c r="F6357" s="32"/>
      <c r="G6357" s="32"/>
    </row>
    <row r="6358" spans="1:7" ht="19" x14ac:dyDescent="0.25">
      <c r="A6358" s="32" t="s">
        <v>6380</v>
      </c>
      <c r="B6358" s="32">
        <v>251.09209999999999</v>
      </c>
      <c r="C6358" s="32">
        <v>1.7821670000000001</v>
      </c>
      <c r="D6358" s="32" t="s">
        <v>24</v>
      </c>
      <c r="E6358" s="32"/>
      <c r="F6358" s="32"/>
      <c r="G6358" s="32"/>
    </row>
    <row r="6359" spans="1:7" ht="19" x14ac:dyDescent="0.25">
      <c r="A6359" s="32" t="s">
        <v>6381</v>
      </c>
      <c r="B6359" s="32">
        <v>255.16069999999999</v>
      </c>
      <c r="C6359" s="32">
        <v>1.788333</v>
      </c>
      <c r="D6359" s="32" t="s">
        <v>24</v>
      </c>
      <c r="E6359" s="32"/>
      <c r="F6359" s="32"/>
      <c r="G6359" s="32"/>
    </row>
    <row r="6360" spans="1:7" ht="19" x14ac:dyDescent="0.25">
      <c r="A6360" s="32" t="s">
        <v>6382</v>
      </c>
      <c r="B6360" s="32">
        <v>256.1635</v>
      </c>
      <c r="C6360" s="32">
        <v>1.769833</v>
      </c>
      <c r="D6360" s="32" t="s">
        <v>24</v>
      </c>
      <c r="E6360" s="32"/>
      <c r="F6360" s="32"/>
      <c r="G6360" s="32"/>
    </row>
    <row r="6361" spans="1:7" ht="19" x14ac:dyDescent="0.25">
      <c r="A6361" s="32" t="s">
        <v>6383</v>
      </c>
      <c r="B6361" s="32">
        <v>257.0813</v>
      </c>
      <c r="C6361" s="32">
        <v>1.7821670000000001</v>
      </c>
      <c r="D6361" s="32" t="s">
        <v>24</v>
      </c>
      <c r="E6361" s="32"/>
      <c r="F6361" s="32"/>
      <c r="G6361" s="32"/>
    </row>
    <row r="6362" spans="1:7" ht="19" x14ac:dyDescent="0.25">
      <c r="A6362" s="32" t="s">
        <v>6384</v>
      </c>
      <c r="B6362" s="32">
        <v>259.09660000000002</v>
      </c>
      <c r="C6362" s="32">
        <v>1.776</v>
      </c>
      <c r="D6362" s="32" t="s">
        <v>24</v>
      </c>
      <c r="E6362" s="32"/>
      <c r="F6362" s="32"/>
      <c r="G6362" s="32"/>
    </row>
    <row r="6363" spans="1:7" ht="19" x14ac:dyDescent="0.25">
      <c r="A6363" s="32" t="s">
        <v>6385</v>
      </c>
      <c r="B6363" s="32">
        <v>271.1551</v>
      </c>
      <c r="C6363" s="32">
        <v>1.788333</v>
      </c>
      <c r="D6363" s="32" t="s">
        <v>24</v>
      </c>
      <c r="E6363" s="32"/>
      <c r="F6363" s="32"/>
      <c r="G6363" s="32"/>
    </row>
    <row r="6364" spans="1:7" ht="19" x14ac:dyDescent="0.25">
      <c r="A6364" s="32" t="s">
        <v>6386</v>
      </c>
      <c r="B6364" s="32">
        <v>273.17070000000001</v>
      </c>
      <c r="C6364" s="32">
        <v>1.78525</v>
      </c>
      <c r="D6364" s="32" t="s">
        <v>24</v>
      </c>
      <c r="E6364" s="32"/>
      <c r="F6364" s="32"/>
      <c r="G6364" s="32"/>
    </row>
    <row r="6365" spans="1:7" ht="19" x14ac:dyDescent="0.25">
      <c r="A6365" s="32" t="s">
        <v>6387</v>
      </c>
      <c r="B6365" s="32">
        <v>289.16849999999999</v>
      </c>
      <c r="C6365" s="32">
        <v>1.7821670000000001</v>
      </c>
      <c r="D6365" s="32" t="s">
        <v>24</v>
      </c>
      <c r="E6365" s="32"/>
      <c r="F6365" s="32"/>
      <c r="G6365" s="32"/>
    </row>
    <row r="6366" spans="1:7" ht="19" x14ac:dyDescent="0.25">
      <c r="A6366" s="32" t="s">
        <v>6388</v>
      </c>
      <c r="B6366" s="32">
        <v>293.13959999999997</v>
      </c>
      <c r="C6366" s="32">
        <v>1.7821670000000001</v>
      </c>
      <c r="D6366" s="32" t="s">
        <v>24</v>
      </c>
      <c r="E6366" s="32"/>
      <c r="F6366" s="32"/>
      <c r="G6366" s="32"/>
    </row>
    <row r="6367" spans="1:7" ht="19" x14ac:dyDescent="0.25">
      <c r="A6367" s="32" t="s">
        <v>6389</v>
      </c>
      <c r="B6367" s="32">
        <v>301.07190000000003</v>
      </c>
      <c r="C6367" s="32">
        <v>1.788333</v>
      </c>
      <c r="D6367" s="32" t="s">
        <v>24</v>
      </c>
      <c r="E6367" s="32"/>
      <c r="F6367" s="32"/>
      <c r="G6367" s="32"/>
    </row>
    <row r="6368" spans="1:7" ht="19" x14ac:dyDescent="0.25">
      <c r="A6368" s="32" t="s">
        <v>6390</v>
      </c>
      <c r="B6368" s="32">
        <v>305.0985</v>
      </c>
      <c r="C6368" s="32">
        <v>1.7821670000000001</v>
      </c>
      <c r="D6368" s="32" t="s">
        <v>24</v>
      </c>
      <c r="E6368" s="32"/>
      <c r="F6368" s="32"/>
      <c r="G6368" s="32"/>
    </row>
    <row r="6369" spans="1:7" ht="19" x14ac:dyDescent="0.25">
      <c r="A6369" s="32" t="s">
        <v>6391</v>
      </c>
      <c r="B6369" s="32">
        <v>327.14440000000002</v>
      </c>
      <c r="C6369" s="32">
        <v>1.8222499999999999</v>
      </c>
      <c r="D6369" s="32" t="s">
        <v>24</v>
      </c>
      <c r="E6369" s="32"/>
      <c r="F6369" s="32"/>
      <c r="G6369" s="32"/>
    </row>
    <row r="6370" spans="1:7" ht="38" x14ac:dyDescent="0.25">
      <c r="A6370" s="32" t="s">
        <v>6392</v>
      </c>
      <c r="B6370" s="32">
        <v>345.09820000000002</v>
      </c>
      <c r="C6370" s="32">
        <v>1.776</v>
      </c>
      <c r="D6370" s="32" t="s">
        <v>24</v>
      </c>
      <c r="E6370" s="32"/>
      <c r="F6370" s="32" t="s">
        <v>12208</v>
      </c>
      <c r="G6370" s="32"/>
    </row>
    <row r="6371" spans="1:7" ht="38" x14ac:dyDescent="0.25">
      <c r="A6371" s="32" t="s">
        <v>6393</v>
      </c>
      <c r="B6371" s="32">
        <v>346.10149999999999</v>
      </c>
      <c r="C6371" s="32">
        <v>1.776</v>
      </c>
      <c r="D6371" s="32" t="s">
        <v>24</v>
      </c>
      <c r="E6371" s="32"/>
      <c r="F6371" s="32" t="s">
        <v>12209</v>
      </c>
      <c r="G6371" s="32"/>
    </row>
    <row r="6372" spans="1:7" ht="38" x14ac:dyDescent="0.25">
      <c r="A6372" s="32" t="s">
        <v>6394</v>
      </c>
      <c r="B6372" s="32">
        <v>347.1035</v>
      </c>
      <c r="C6372" s="32">
        <v>1.769833</v>
      </c>
      <c r="D6372" s="32" t="s">
        <v>24</v>
      </c>
      <c r="E6372" s="32"/>
      <c r="F6372" s="32" t="s">
        <v>12210</v>
      </c>
      <c r="G6372" s="32"/>
    </row>
    <row r="6373" spans="1:7" ht="19" x14ac:dyDescent="0.25">
      <c r="A6373" s="32" t="s">
        <v>6395</v>
      </c>
      <c r="B6373" s="32">
        <v>348.1071</v>
      </c>
      <c r="C6373" s="32">
        <v>1.7821670000000001</v>
      </c>
      <c r="D6373" s="32" t="s">
        <v>24</v>
      </c>
      <c r="E6373" s="32"/>
      <c r="F6373" s="32"/>
      <c r="G6373" s="32"/>
    </row>
    <row r="6374" spans="1:7" ht="19" x14ac:dyDescent="0.25">
      <c r="A6374" s="32" t="s">
        <v>6396</v>
      </c>
      <c r="B6374" s="32">
        <v>361.24110000000002</v>
      </c>
      <c r="C6374" s="32">
        <v>1.7621249999999999</v>
      </c>
      <c r="D6374" s="32" t="s">
        <v>24</v>
      </c>
      <c r="E6374" s="32"/>
      <c r="F6374" s="32"/>
      <c r="G6374" s="32"/>
    </row>
    <row r="6375" spans="1:7" ht="19" x14ac:dyDescent="0.25">
      <c r="A6375" s="32" t="s">
        <v>6397</v>
      </c>
      <c r="B6375" s="32">
        <v>373.14049999999997</v>
      </c>
      <c r="C6375" s="32">
        <v>1.7821670000000001</v>
      </c>
      <c r="D6375" s="32" t="s">
        <v>24</v>
      </c>
      <c r="E6375" s="32"/>
      <c r="F6375" s="32"/>
      <c r="G6375" s="32"/>
    </row>
    <row r="6376" spans="1:7" ht="19" x14ac:dyDescent="0.25">
      <c r="A6376" s="32" t="s">
        <v>6398</v>
      </c>
      <c r="B6376" s="32">
        <v>373.18119999999999</v>
      </c>
      <c r="C6376" s="32">
        <v>1.7821670000000001</v>
      </c>
      <c r="D6376" s="32" t="s">
        <v>24</v>
      </c>
      <c r="E6376" s="32"/>
      <c r="F6376" s="32"/>
      <c r="G6376" s="32"/>
    </row>
    <row r="6377" spans="1:7" ht="19" x14ac:dyDescent="0.25">
      <c r="A6377" s="32" t="s">
        <v>6399</v>
      </c>
      <c r="B6377" s="32">
        <v>403.05619999999999</v>
      </c>
      <c r="C6377" s="32">
        <v>1.776</v>
      </c>
      <c r="D6377" s="32" t="s">
        <v>24</v>
      </c>
      <c r="E6377" s="32"/>
      <c r="F6377" s="32"/>
      <c r="G6377" s="32"/>
    </row>
    <row r="6378" spans="1:7" ht="19" x14ac:dyDescent="0.25">
      <c r="A6378" s="32" t="s">
        <v>6400</v>
      </c>
      <c r="B6378" s="32">
        <v>404.05770000000001</v>
      </c>
      <c r="C6378" s="32">
        <v>1.776</v>
      </c>
      <c r="D6378" s="32" t="s">
        <v>24</v>
      </c>
      <c r="E6378" s="32"/>
      <c r="F6378" s="32"/>
      <c r="G6378" s="32"/>
    </row>
    <row r="6379" spans="1:7" ht="19" x14ac:dyDescent="0.25">
      <c r="A6379" s="32" t="s">
        <v>6401</v>
      </c>
      <c r="B6379" s="32">
        <v>405.05329999999998</v>
      </c>
      <c r="C6379" s="32">
        <v>1.776</v>
      </c>
      <c r="D6379" s="32" t="s">
        <v>24</v>
      </c>
      <c r="E6379" s="32"/>
      <c r="F6379" s="32"/>
      <c r="G6379" s="32"/>
    </row>
    <row r="6380" spans="1:7" ht="19" x14ac:dyDescent="0.25">
      <c r="A6380" s="32" t="s">
        <v>6402</v>
      </c>
      <c r="B6380" s="32">
        <v>422.1277</v>
      </c>
      <c r="C6380" s="32">
        <v>1.776</v>
      </c>
      <c r="D6380" s="32" t="s">
        <v>24</v>
      </c>
      <c r="E6380" s="32"/>
      <c r="F6380" s="32"/>
      <c r="G6380" s="32"/>
    </row>
    <row r="6381" spans="1:7" ht="19" x14ac:dyDescent="0.25">
      <c r="A6381" s="32" t="s">
        <v>6403</v>
      </c>
      <c r="B6381" s="32">
        <v>427.10039999999998</v>
      </c>
      <c r="C6381" s="32">
        <v>1.7729170000000001</v>
      </c>
      <c r="D6381" s="32" t="s">
        <v>24</v>
      </c>
      <c r="E6381" s="32"/>
      <c r="F6381" s="32" t="s">
        <v>12211</v>
      </c>
      <c r="G6381" s="32"/>
    </row>
    <row r="6382" spans="1:7" ht="19" x14ac:dyDescent="0.25">
      <c r="A6382" s="32" t="s">
        <v>6404</v>
      </c>
      <c r="B6382" s="32">
        <v>428.10449999999997</v>
      </c>
      <c r="C6382" s="32">
        <v>1.769833</v>
      </c>
      <c r="D6382" s="32" t="s">
        <v>24</v>
      </c>
      <c r="E6382" s="32"/>
      <c r="F6382" s="32" t="s">
        <v>12212</v>
      </c>
      <c r="G6382" s="32"/>
    </row>
    <row r="6383" spans="1:7" ht="19" x14ac:dyDescent="0.25">
      <c r="A6383" s="32" t="s">
        <v>6405</v>
      </c>
      <c r="B6383" s="32">
        <v>429.1078</v>
      </c>
      <c r="C6383" s="32">
        <v>1.776</v>
      </c>
      <c r="D6383" s="32" t="s">
        <v>24</v>
      </c>
      <c r="E6383" s="32"/>
      <c r="F6383" s="32"/>
      <c r="G6383" s="32"/>
    </row>
    <row r="6384" spans="1:7" ht="19" x14ac:dyDescent="0.25">
      <c r="A6384" s="32" t="s">
        <v>6406</v>
      </c>
      <c r="B6384" s="32">
        <v>430.06560000000002</v>
      </c>
      <c r="C6384" s="32">
        <v>1.7729170000000001</v>
      </c>
      <c r="D6384" s="32" t="s">
        <v>24</v>
      </c>
      <c r="E6384" s="32"/>
      <c r="F6384" s="32"/>
      <c r="G6384" s="32"/>
    </row>
    <row r="6385" spans="1:7" ht="19" x14ac:dyDescent="0.25">
      <c r="A6385" s="32" t="s">
        <v>6407</v>
      </c>
      <c r="B6385" s="32">
        <v>441.1859</v>
      </c>
      <c r="C6385" s="32">
        <v>1.8253330000000001</v>
      </c>
      <c r="D6385" s="32" t="s">
        <v>24</v>
      </c>
      <c r="E6385" s="32"/>
      <c r="F6385" s="32"/>
      <c r="G6385" s="32"/>
    </row>
    <row r="6386" spans="1:7" ht="19" x14ac:dyDescent="0.25">
      <c r="A6386" s="32" t="s">
        <v>6408</v>
      </c>
      <c r="B6386" s="32">
        <v>443.0736</v>
      </c>
      <c r="C6386" s="32">
        <v>1.776</v>
      </c>
      <c r="D6386" s="32" t="s">
        <v>24</v>
      </c>
      <c r="E6386" s="32"/>
      <c r="F6386" s="32"/>
      <c r="G6386" s="32"/>
    </row>
    <row r="6387" spans="1:7" ht="19" x14ac:dyDescent="0.25">
      <c r="A6387" s="32" t="s">
        <v>6409</v>
      </c>
      <c r="B6387" s="32">
        <v>445.02440000000001</v>
      </c>
      <c r="C6387" s="32">
        <v>1.769833</v>
      </c>
      <c r="D6387" s="32" t="s">
        <v>24</v>
      </c>
      <c r="E6387" s="32"/>
      <c r="F6387" s="32"/>
      <c r="G6387" s="32"/>
    </row>
    <row r="6388" spans="1:7" ht="19" x14ac:dyDescent="0.25">
      <c r="A6388" s="32" t="s">
        <v>6410</v>
      </c>
      <c r="B6388" s="32">
        <v>455.3141</v>
      </c>
      <c r="C6388" s="32">
        <v>1.776</v>
      </c>
      <c r="D6388" s="32" t="s">
        <v>24</v>
      </c>
      <c r="E6388" s="32"/>
      <c r="F6388" s="32"/>
      <c r="G6388" s="32"/>
    </row>
    <row r="6389" spans="1:7" ht="19" x14ac:dyDescent="0.25">
      <c r="A6389" s="32" t="s">
        <v>6411</v>
      </c>
      <c r="B6389" s="32">
        <v>461.04</v>
      </c>
      <c r="C6389" s="32">
        <v>1.776</v>
      </c>
      <c r="D6389" s="32" t="s">
        <v>24</v>
      </c>
      <c r="E6389" s="32"/>
      <c r="F6389" s="32"/>
      <c r="G6389" s="32"/>
    </row>
    <row r="6390" spans="1:7" ht="19" x14ac:dyDescent="0.25">
      <c r="A6390" s="32" t="s">
        <v>6412</v>
      </c>
      <c r="B6390" s="32">
        <v>462.03660000000002</v>
      </c>
      <c r="C6390" s="32">
        <v>1.776</v>
      </c>
      <c r="D6390" s="32" t="s">
        <v>24</v>
      </c>
      <c r="E6390" s="32"/>
      <c r="F6390" s="32"/>
      <c r="G6390" s="32"/>
    </row>
    <row r="6391" spans="1:7" ht="19" x14ac:dyDescent="0.25">
      <c r="A6391" s="32" t="s">
        <v>6413</v>
      </c>
      <c r="B6391" s="32">
        <v>465.04939999999999</v>
      </c>
      <c r="C6391" s="32">
        <v>1.779083</v>
      </c>
      <c r="D6391" s="32" t="s">
        <v>24</v>
      </c>
      <c r="E6391" s="32"/>
      <c r="F6391" s="32"/>
      <c r="G6391" s="32"/>
    </row>
    <row r="6392" spans="1:7" ht="19" x14ac:dyDescent="0.25">
      <c r="A6392" s="32" t="s">
        <v>6414</v>
      </c>
      <c r="B6392" s="32">
        <v>475.97109999999998</v>
      </c>
      <c r="C6392" s="32">
        <v>1.7821670000000001</v>
      </c>
      <c r="D6392" s="32" t="s">
        <v>24</v>
      </c>
      <c r="E6392" s="32"/>
      <c r="F6392" s="32"/>
      <c r="G6392" s="32"/>
    </row>
    <row r="6393" spans="1:7" ht="19" x14ac:dyDescent="0.25">
      <c r="A6393" s="32" t="s">
        <v>6415</v>
      </c>
      <c r="B6393" s="32">
        <v>477.17020000000002</v>
      </c>
      <c r="C6393" s="32">
        <v>1.7821670000000001</v>
      </c>
      <c r="D6393" s="32" t="s">
        <v>24</v>
      </c>
      <c r="E6393" s="32"/>
      <c r="F6393" s="32"/>
      <c r="G6393" s="32"/>
    </row>
    <row r="6394" spans="1:7" ht="19" x14ac:dyDescent="0.25">
      <c r="A6394" s="32" t="s">
        <v>6416</v>
      </c>
      <c r="B6394" s="32">
        <v>503.09660000000002</v>
      </c>
      <c r="C6394" s="32">
        <v>1.7328330000000001</v>
      </c>
      <c r="D6394" s="32" t="s">
        <v>24</v>
      </c>
      <c r="E6394" s="32"/>
      <c r="F6394" s="32"/>
      <c r="G6394" s="32"/>
    </row>
    <row r="6395" spans="1:7" ht="19" x14ac:dyDescent="0.25">
      <c r="A6395" s="32" t="s">
        <v>6417</v>
      </c>
      <c r="B6395" s="32">
        <v>504.09</v>
      </c>
      <c r="C6395" s="32">
        <v>1.7821670000000001</v>
      </c>
      <c r="D6395" s="32" t="s">
        <v>24</v>
      </c>
      <c r="E6395" s="32"/>
      <c r="F6395" s="32"/>
      <c r="G6395" s="32"/>
    </row>
    <row r="6396" spans="1:7" ht="19" x14ac:dyDescent="0.25">
      <c r="A6396" s="32" t="s">
        <v>6418</v>
      </c>
      <c r="B6396" s="32">
        <v>509.10419999999999</v>
      </c>
      <c r="C6396" s="32">
        <v>1.7821670000000001</v>
      </c>
      <c r="D6396" s="32" t="s">
        <v>24</v>
      </c>
      <c r="E6396" s="32"/>
      <c r="F6396" s="32" t="s">
        <v>12213</v>
      </c>
      <c r="G6396" s="32"/>
    </row>
    <row r="6397" spans="1:7" ht="19" x14ac:dyDescent="0.25">
      <c r="A6397" s="32" t="s">
        <v>6419</v>
      </c>
      <c r="B6397" s="32">
        <v>510.10570000000001</v>
      </c>
      <c r="C6397" s="32">
        <v>1.776</v>
      </c>
      <c r="D6397" s="32" t="s">
        <v>24</v>
      </c>
      <c r="E6397" s="32"/>
      <c r="F6397" s="32" t="s">
        <v>12214</v>
      </c>
      <c r="G6397" s="32"/>
    </row>
    <row r="6398" spans="1:7" ht="19" x14ac:dyDescent="0.25">
      <c r="A6398" s="32" t="s">
        <v>6420</v>
      </c>
      <c r="B6398" s="32">
        <v>521.06020000000001</v>
      </c>
      <c r="C6398" s="32">
        <v>1.769833</v>
      </c>
      <c r="D6398" s="32" t="s">
        <v>24</v>
      </c>
      <c r="E6398" s="32"/>
      <c r="F6398" s="32"/>
      <c r="G6398" s="32"/>
    </row>
    <row r="6399" spans="1:7" ht="19" x14ac:dyDescent="0.25">
      <c r="A6399" s="32" t="s">
        <v>6421</v>
      </c>
      <c r="B6399" s="32">
        <v>522.05989999999997</v>
      </c>
      <c r="C6399" s="32">
        <v>1.776</v>
      </c>
      <c r="D6399" s="32" t="s">
        <v>24</v>
      </c>
      <c r="E6399" s="32"/>
      <c r="F6399" s="32"/>
      <c r="G6399" s="32"/>
    </row>
    <row r="6400" spans="1:7" ht="19" x14ac:dyDescent="0.25">
      <c r="A6400" s="32" t="s">
        <v>6422</v>
      </c>
      <c r="B6400" s="32">
        <v>541.03920000000005</v>
      </c>
      <c r="C6400" s="32">
        <v>1.76675</v>
      </c>
      <c r="D6400" s="32" t="s">
        <v>24</v>
      </c>
      <c r="E6400" s="32"/>
      <c r="F6400" s="32"/>
      <c r="G6400" s="32"/>
    </row>
    <row r="6401" spans="1:7" ht="19" x14ac:dyDescent="0.25">
      <c r="A6401" s="32" t="s">
        <v>6423</v>
      </c>
      <c r="B6401" s="32">
        <v>543.04190000000006</v>
      </c>
      <c r="C6401" s="32">
        <v>1.769833</v>
      </c>
      <c r="D6401" s="32" t="s">
        <v>24</v>
      </c>
      <c r="E6401" s="32"/>
      <c r="F6401" s="32"/>
      <c r="G6401" s="32"/>
    </row>
    <row r="6402" spans="1:7" ht="19" x14ac:dyDescent="0.25">
      <c r="A6402" s="32" t="s">
        <v>6424</v>
      </c>
      <c r="B6402" s="32">
        <v>544.03589999999997</v>
      </c>
      <c r="C6402" s="32">
        <v>1.7729170000000001</v>
      </c>
      <c r="D6402" s="32" t="s">
        <v>24</v>
      </c>
      <c r="E6402" s="32"/>
      <c r="F6402" s="32"/>
      <c r="G6402" s="32"/>
    </row>
    <row r="6403" spans="1:7" ht="19" x14ac:dyDescent="0.25">
      <c r="A6403" s="32" t="s">
        <v>6425</v>
      </c>
      <c r="B6403" s="32">
        <v>582.25649999999996</v>
      </c>
      <c r="C6403" s="32">
        <v>1.779083</v>
      </c>
      <c r="D6403" s="32" t="s">
        <v>24</v>
      </c>
      <c r="E6403" s="32"/>
      <c r="F6403" s="32"/>
      <c r="G6403" s="32"/>
    </row>
    <row r="6404" spans="1:7" ht="19" x14ac:dyDescent="0.25">
      <c r="A6404" s="32" t="s">
        <v>6426</v>
      </c>
      <c r="B6404" s="32">
        <v>585.08969999999999</v>
      </c>
      <c r="C6404" s="32">
        <v>1.776</v>
      </c>
      <c r="D6404" s="32" t="s">
        <v>24</v>
      </c>
      <c r="E6404" s="32"/>
      <c r="F6404" s="32"/>
      <c r="G6404" s="32"/>
    </row>
    <row r="6405" spans="1:7" ht="19" x14ac:dyDescent="0.25">
      <c r="A6405" s="32" t="s">
        <v>6427</v>
      </c>
      <c r="B6405" s="32">
        <v>586.09450000000004</v>
      </c>
      <c r="C6405" s="32">
        <v>1.776</v>
      </c>
      <c r="D6405" s="32" t="s">
        <v>24</v>
      </c>
      <c r="E6405" s="32"/>
      <c r="F6405" s="32"/>
      <c r="G6405" s="32"/>
    </row>
    <row r="6406" spans="1:7" ht="19" x14ac:dyDescent="0.25">
      <c r="A6406" s="32" t="s">
        <v>6428</v>
      </c>
      <c r="B6406" s="32">
        <v>591.1069</v>
      </c>
      <c r="C6406" s="32">
        <v>1.7821670000000001</v>
      </c>
      <c r="D6406" s="32" t="s">
        <v>24</v>
      </c>
      <c r="E6406" s="32"/>
      <c r="F6406" s="32"/>
      <c r="G6406" s="32"/>
    </row>
    <row r="6407" spans="1:7" ht="19" x14ac:dyDescent="0.25">
      <c r="A6407" s="32" t="s">
        <v>6429</v>
      </c>
      <c r="B6407" s="32">
        <v>613.23050000000001</v>
      </c>
      <c r="C6407" s="32">
        <v>1.7729170000000001</v>
      </c>
      <c r="D6407" s="32" t="s">
        <v>24</v>
      </c>
      <c r="E6407" s="32"/>
      <c r="F6407" s="32"/>
      <c r="G6407" s="32"/>
    </row>
    <row r="6408" spans="1:7" ht="19" x14ac:dyDescent="0.25">
      <c r="A6408" s="32" t="s">
        <v>6430</v>
      </c>
      <c r="B6408" s="32">
        <v>241.08670000000001</v>
      </c>
      <c r="C6408" s="32">
        <v>1.7945</v>
      </c>
      <c r="D6408" s="32" t="s">
        <v>24</v>
      </c>
      <c r="E6408" s="32"/>
      <c r="F6408" s="32"/>
      <c r="G6408" s="32"/>
    </row>
    <row r="6409" spans="1:7" ht="19" x14ac:dyDescent="0.25">
      <c r="A6409" s="32" t="s">
        <v>6431</v>
      </c>
      <c r="B6409" s="32">
        <v>251.96639999999999</v>
      </c>
      <c r="C6409" s="32">
        <v>1.7821670000000001</v>
      </c>
      <c r="D6409" s="32" t="s">
        <v>24</v>
      </c>
      <c r="E6409" s="32"/>
      <c r="F6409" s="32"/>
      <c r="G6409" s="32"/>
    </row>
    <row r="6410" spans="1:7" ht="19" x14ac:dyDescent="0.25">
      <c r="A6410" s="32" t="s">
        <v>6432</v>
      </c>
      <c r="B6410" s="32">
        <v>253.96459999999999</v>
      </c>
      <c r="C6410" s="32">
        <v>1.7821670000000001</v>
      </c>
      <c r="D6410" s="32" t="s">
        <v>24</v>
      </c>
      <c r="E6410" s="32"/>
      <c r="F6410" s="32"/>
      <c r="G6410" s="32"/>
    </row>
    <row r="6411" spans="1:7" ht="19" x14ac:dyDescent="0.25">
      <c r="A6411" s="32" t="s">
        <v>6433</v>
      </c>
      <c r="B6411" s="32">
        <v>277.12079999999997</v>
      </c>
      <c r="C6411" s="32">
        <v>1.7821670000000001</v>
      </c>
      <c r="D6411" s="32" t="s">
        <v>24</v>
      </c>
      <c r="E6411" s="32"/>
      <c r="F6411" s="32"/>
      <c r="G6411" s="32"/>
    </row>
    <row r="6412" spans="1:7" ht="19" x14ac:dyDescent="0.25">
      <c r="A6412" s="32" t="s">
        <v>6434</v>
      </c>
      <c r="B6412" s="32">
        <v>279.11939999999998</v>
      </c>
      <c r="C6412" s="32">
        <v>1.788333</v>
      </c>
      <c r="D6412" s="32" t="s">
        <v>24</v>
      </c>
      <c r="E6412" s="32"/>
      <c r="F6412" s="32"/>
      <c r="G6412" s="32"/>
    </row>
    <row r="6413" spans="1:7" ht="19" x14ac:dyDescent="0.25">
      <c r="A6413" s="32" t="s">
        <v>6435</v>
      </c>
      <c r="B6413" s="32">
        <v>285.13159999999999</v>
      </c>
      <c r="C6413" s="32">
        <v>1.7744580000000001</v>
      </c>
      <c r="D6413" s="32" t="s">
        <v>24</v>
      </c>
      <c r="E6413" s="32"/>
      <c r="F6413" s="32"/>
      <c r="G6413" s="32"/>
    </row>
    <row r="6414" spans="1:7" ht="19" x14ac:dyDescent="0.25">
      <c r="A6414" s="32" t="s">
        <v>6436</v>
      </c>
      <c r="B6414" s="32">
        <v>301.166</v>
      </c>
      <c r="C6414" s="32">
        <v>1.7945</v>
      </c>
      <c r="D6414" s="32" t="s">
        <v>24</v>
      </c>
      <c r="E6414" s="32"/>
      <c r="F6414" s="32"/>
      <c r="G6414" s="32"/>
    </row>
    <row r="6415" spans="1:7" ht="19" x14ac:dyDescent="0.25">
      <c r="A6415" s="32" t="s">
        <v>6437</v>
      </c>
      <c r="B6415" s="32">
        <v>307.15539999999999</v>
      </c>
      <c r="C6415" s="32">
        <v>1.769833</v>
      </c>
      <c r="D6415" s="32" t="s">
        <v>24</v>
      </c>
      <c r="E6415" s="32"/>
      <c r="F6415" s="32"/>
      <c r="G6415" s="32"/>
    </row>
    <row r="6416" spans="1:7" ht="19" x14ac:dyDescent="0.25">
      <c r="A6416" s="32" t="s">
        <v>6438</v>
      </c>
      <c r="B6416" s="32">
        <v>310.20249999999999</v>
      </c>
      <c r="C6416" s="32">
        <v>1.788333</v>
      </c>
      <c r="D6416" s="32" t="s">
        <v>24</v>
      </c>
      <c r="E6416" s="32"/>
      <c r="F6416" s="32"/>
      <c r="G6416" s="32"/>
    </row>
    <row r="6417" spans="1:7" ht="19" x14ac:dyDescent="0.25">
      <c r="A6417" s="32" t="s">
        <v>6439</v>
      </c>
      <c r="B6417" s="32">
        <v>356.11759999999998</v>
      </c>
      <c r="C6417" s="32">
        <v>1.776</v>
      </c>
      <c r="D6417" s="32" t="s">
        <v>24</v>
      </c>
      <c r="E6417" s="32"/>
      <c r="F6417" s="32"/>
      <c r="G6417" s="32"/>
    </row>
    <row r="6418" spans="1:7" ht="19" x14ac:dyDescent="0.25">
      <c r="A6418" s="32" t="s">
        <v>6440</v>
      </c>
      <c r="B6418" s="32">
        <v>359.1617</v>
      </c>
      <c r="C6418" s="32">
        <v>1.7821670000000001</v>
      </c>
      <c r="D6418" s="32" t="s">
        <v>24</v>
      </c>
      <c r="E6418" s="32"/>
      <c r="F6418" s="32"/>
      <c r="G6418" s="32"/>
    </row>
    <row r="6419" spans="1:7" ht="19" x14ac:dyDescent="0.25">
      <c r="A6419" s="32" t="s">
        <v>6441</v>
      </c>
      <c r="B6419" s="32">
        <v>394.1705</v>
      </c>
      <c r="C6419" s="32">
        <v>1.78525</v>
      </c>
      <c r="D6419" s="32" t="s">
        <v>24</v>
      </c>
      <c r="E6419" s="32"/>
      <c r="F6419" s="32"/>
      <c r="G6419" s="32"/>
    </row>
    <row r="6420" spans="1:7" ht="19" x14ac:dyDescent="0.25">
      <c r="A6420" s="32" t="s">
        <v>6442</v>
      </c>
      <c r="B6420" s="32">
        <v>465.24990000000003</v>
      </c>
      <c r="C6420" s="32">
        <v>1.791417</v>
      </c>
      <c r="D6420" s="32" t="s">
        <v>24</v>
      </c>
      <c r="E6420" s="32"/>
      <c r="F6420" s="32" t="s">
        <v>12215</v>
      </c>
      <c r="G6420" s="32"/>
    </row>
    <row r="6421" spans="1:7" ht="19" x14ac:dyDescent="0.25">
      <c r="A6421" s="32" t="s">
        <v>6443</v>
      </c>
      <c r="B6421" s="32">
        <v>466.2509</v>
      </c>
      <c r="C6421" s="32">
        <v>1.800667</v>
      </c>
      <c r="D6421" s="32" t="s">
        <v>24</v>
      </c>
      <c r="E6421" s="32"/>
      <c r="F6421" s="32" t="s">
        <v>12216</v>
      </c>
      <c r="G6421" s="32"/>
    </row>
    <row r="6422" spans="1:7" ht="19" x14ac:dyDescent="0.25">
      <c r="A6422" s="32" t="s">
        <v>6444</v>
      </c>
      <c r="B6422" s="32">
        <v>485.13299999999998</v>
      </c>
      <c r="C6422" s="32">
        <v>1.7451669999999999</v>
      </c>
      <c r="D6422" s="32" t="s">
        <v>24</v>
      </c>
      <c r="E6422" s="32"/>
      <c r="F6422" s="32"/>
      <c r="G6422" s="32"/>
    </row>
    <row r="6423" spans="1:7" ht="19" x14ac:dyDescent="0.25">
      <c r="A6423" s="32" t="s">
        <v>6445</v>
      </c>
      <c r="B6423" s="32">
        <v>492.23680000000002</v>
      </c>
      <c r="C6423" s="32">
        <v>1.7312920000000001</v>
      </c>
      <c r="D6423" s="32" t="s">
        <v>24</v>
      </c>
      <c r="E6423" s="32"/>
      <c r="F6423" s="32"/>
      <c r="G6423" s="32"/>
    </row>
    <row r="6424" spans="1:7" ht="19" x14ac:dyDescent="0.25">
      <c r="A6424" s="32" t="s">
        <v>6446</v>
      </c>
      <c r="B6424" s="32">
        <v>514.28440000000001</v>
      </c>
      <c r="C6424" s="32">
        <v>1.8195520000000001</v>
      </c>
      <c r="D6424" s="32" t="s">
        <v>24</v>
      </c>
      <c r="E6424" s="32"/>
      <c r="F6424" s="32"/>
      <c r="G6424" s="32"/>
    </row>
    <row r="6425" spans="1:7" ht="19" x14ac:dyDescent="0.25">
      <c r="A6425" s="32" t="s">
        <v>6447</v>
      </c>
      <c r="B6425" s="32">
        <v>647.23599999999999</v>
      </c>
      <c r="C6425" s="32">
        <v>1.788333</v>
      </c>
      <c r="D6425" s="32" t="s">
        <v>24</v>
      </c>
      <c r="E6425" s="32"/>
      <c r="F6425" s="32"/>
      <c r="G6425" s="32"/>
    </row>
    <row r="6426" spans="1:7" ht="19" x14ac:dyDescent="0.25">
      <c r="A6426" s="32" t="s">
        <v>6448</v>
      </c>
      <c r="B6426" s="32">
        <v>265.11110000000002</v>
      </c>
      <c r="C6426" s="32">
        <v>1.7821670000000001</v>
      </c>
      <c r="D6426" s="32" t="s">
        <v>24</v>
      </c>
      <c r="E6426" s="32"/>
      <c r="F6426" s="32"/>
      <c r="G6426" s="32"/>
    </row>
    <row r="6427" spans="1:7" ht="19" x14ac:dyDescent="0.25">
      <c r="A6427" s="32" t="s">
        <v>6449</v>
      </c>
      <c r="B6427" s="32">
        <v>265.1447</v>
      </c>
      <c r="C6427" s="32">
        <v>1.7945</v>
      </c>
      <c r="D6427" s="32" t="s">
        <v>24</v>
      </c>
      <c r="E6427" s="32"/>
      <c r="F6427" s="32"/>
      <c r="G6427" s="32"/>
    </row>
    <row r="6428" spans="1:7" ht="19" x14ac:dyDescent="0.25">
      <c r="A6428" s="32" t="s">
        <v>6450</v>
      </c>
      <c r="B6428" s="32">
        <v>269.17680000000001</v>
      </c>
      <c r="C6428" s="32">
        <v>1.7945</v>
      </c>
      <c r="D6428" s="32" t="s">
        <v>24</v>
      </c>
      <c r="E6428" s="32"/>
      <c r="F6428" s="32"/>
      <c r="G6428" s="32"/>
    </row>
    <row r="6429" spans="1:7" ht="19" x14ac:dyDescent="0.25">
      <c r="A6429" s="32" t="s">
        <v>6451</v>
      </c>
      <c r="B6429" s="32">
        <v>303.18189999999998</v>
      </c>
      <c r="C6429" s="32">
        <v>1.7821670000000001</v>
      </c>
      <c r="D6429" s="32" t="s">
        <v>24</v>
      </c>
      <c r="E6429" s="32"/>
      <c r="F6429" s="32"/>
      <c r="G6429" s="32"/>
    </row>
    <row r="6430" spans="1:7" ht="19" x14ac:dyDescent="0.25">
      <c r="A6430" s="32" t="s">
        <v>6452</v>
      </c>
      <c r="B6430" s="32">
        <v>346.14580000000001</v>
      </c>
      <c r="C6430" s="32">
        <v>1.800667</v>
      </c>
      <c r="D6430" s="32" t="s">
        <v>24</v>
      </c>
      <c r="E6430" s="32"/>
      <c r="F6430" s="32"/>
      <c r="G6430" s="32"/>
    </row>
    <row r="6431" spans="1:7" ht="19" x14ac:dyDescent="0.25">
      <c r="A6431" s="32" t="s">
        <v>6453</v>
      </c>
      <c r="B6431" s="32">
        <v>363.21800000000002</v>
      </c>
      <c r="C6431" s="32">
        <v>1.7945</v>
      </c>
      <c r="D6431" s="32" t="s">
        <v>24</v>
      </c>
      <c r="E6431" s="32"/>
      <c r="F6431" s="32"/>
      <c r="G6431" s="32"/>
    </row>
    <row r="6432" spans="1:7" ht="19" x14ac:dyDescent="0.25">
      <c r="A6432" s="32" t="s">
        <v>6454</v>
      </c>
      <c r="B6432" s="32">
        <v>364.22</v>
      </c>
      <c r="C6432" s="32">
        <v>1.769833</v>
      </c>
      <c r="D6432" s="32" t="s">
        <v>24</v>
      </c>
      <c r="E6432" s="32"/>
      <c r="F6432" s="32"/>
      <c r="G6432" s="32"/>
    </row>
    <row r="6433" spans="1:7" ht="19" x14ac:dyDescent="0.25">
      <c r="A6433" s="32" t="s">
        <v>6455</v>
      </c>
      <c r="B6433" s="32">
        <v>413.20060000000001</v>
      </c>
      <c r="C6433" s="32">
        <v>1.788333</v>
      </c>
      <c r="D6433" s="32" t="s">
        <v>24</v>
      </c>
      <c r="E6433" s="32"/>
      <c r="F6433" s="32" t="s">
        <v>12217</v>
      </c>
      <c r="G6433" s="32"/>
    </row>
    <row r="6434" spans="1:7" ht="19" x14ac:dyDescent="0.25">
      <c r="A6434" s="32" t="s">
        <v>6456</v>
      </c>
      <c r="B6434" s="32">
        <v>414.20389999999998</v>
      </c>
      <c r="C6434" s="32">
        <v>1.788333</v>
      </c>
      <c r="D6434" s="32" t="s">
        <v>24</v>
      </c>
      <c r="E6434" s="32"/>
      <c r="F6434" s="32" t="s">
        <v>12218</v>
      </c>
      <c r="G6434" s="32"/>
    </row>
    <row r="6435" spans="1:7" ht="19" x14ac:dyDescent="0.25">
      <c r="A6435" s="32" t="s">
        <v>6457</v>
      </c>
      <c r="B6435" s="32">
        <v>416.26819999999998</v>
      </c>
      <c r="C6435" s="32">
        <v>1.7975829999999999</v>
      </c>
      <c r="D6435" s="32" t="s">
        <v>24</v>
      </c>
      <c r="E6435" s="32"/>
      <c r="F6435" s="32"/>
      <c r="G6435" s="32"/>
    </row>
    <row r="6436" spans="1:7" ht="19" x14ac:dyDescent="0.25">
      <c r="A6436" s="32" t="s">
        <v>6458</v>
      </c>
      <c r="B6436" s="32">
        <v>426.21260000000001</v>
      </c>
      <c r="C6436" s="32">
        <v>1.8068329999999999</v>
      </c>
      <c r="D6436" s="32" t="s">
        <v>24</v>
      </c>
      <c r="E6436" s="32"/>
      <c r="F6436" s="32"/>
      <c r="G6436" s="32"/>
    </row>
    <row r="6437" spans="1:7" ht="19" x14ac:dyDescent="0.25">
      <c r="A6437" s="32" t="s">
        <v>6459</v>
      </c>
      <c r="B6437" s="32">
        <v>446.28870000000001</v>
      </c>
      <c r="C6437" s="32">
        <v>1.788333</v>
      </c>
      <c r="D6437" s="32" t="s">
        <v>24</v>
      </c>
      <c r="E6437" s="32"/>
      <c r="F6437" s="32"/>
      <c r="G6437" s="32"/>
    </row>
    <row r="6438" spans="1:7" ht="19" x14ac:dyDescent="0.25">
      <c r="A6438" s="32" t="s">
        <v>6460</v>
      </c>
      <c r="B6438" s="32">
        <v>453.15809999999999</v>
      </c>
      <c r="C6438" s="32">
        <v>1.7945</v>
      </c>
      <c r="D6438" s="32" t="s">
        <v>24</v>
      </c>
      <c r="E6438" s="32"/>
      <c r="F6438" s="32"/>
      <c r="G6438" s="32"/>
    </row>
    <row r="6439" spans="1:7" ht="19" x14ac:dyDescent="0.25">
      <c r="A6439" s="32" t="s">
        <v>6461</v>
      </c>
      <c r="B6439" s="32">
        <v>467.15260000000001</v>
      </c>
      <c r="C6439" s="32">
        <v>1.7945</v>
      </c>
      <c r="D6439" s="32" t="s">
        <v>24</v>
      </c>
      <c r="E6439" s="32"/>
      <c r="F6439" s="32"/>
      <c r="G6439" s="32"/>
    </row>
    <row r="6440" spans="1:7" ht="19" x14ac:dyDescent="0.25">
      <c r="A6440" s="32" t="s">
        <v>6462</v>
      </c>
      <c r="B6440" s="32">
        <v>467.17039999999997</v>
      </c>
      <c r="C6440" s="32">
        <v>1.7975829999999999</v>
      </c>
      <c r="D6440" s="32" t="s">
        <v>24</v>
      </c>
      <c r="E6440" s="32"/>
      <c r="F6440" s="32"/>
      <c r="G6440" s="32"/>
    </row>
    <row r="6441" spans="1:7" ht="19" x14ac:dyDescent="0.25">
      <c r="A6441" s="32" t="s">
        <v>6463</v>
      </c>
      <c r="B6441" s="32">
        <v>486.12119999999999</v>
      </c>
      <c r="C6441" s="32">
        <v>1.7945</v>
      </c>
      <c r="D6441" s="32" t="s">
        <v>24</v>
      </c>
      <c r="E6441" s="32"/>
      <c r="F6441" s="32"/>
      <c r="G6441" s="32"/>
    </row>
    <row r="6442" spans="1:7" ht="19" x14ac:dyDescent="0.25">
      <c r="A6442" s="32" t="s">
        <v>6464</v>
      </c>
      <c r="B6442" s="32">
        <v>489.1404</v>
      </c>
      <c r="C6442" s="32">
        <v>1.7945</v>
      </c>
      <c r="D6442" s="32" t="s">
        <v>24</v>
      </c>
      <c r="E6442" s="32"/>
      <c r="F6442" s="32"/>
      <c r="G6442" s="32"/>
    </row>
    <row r="6443" spans="1:7" ht="19" x14ac:dyDescent="0.25">
      <c r="A6443" s="32" t="s">
        <v>6465</v>
      </c>
      <c r="B6443" s="32">
        <v>521.33979999999997</v>
      </c>
      <c r="C6443" s="32">
        <v>1.7975829999999999</v>
      </c>
      <c r="D6443" s="32" t="s">
        <v>24</v>
      </c>
      <c r="E6443" s="32"/>
      <c r="F6443" s="32"/>
      <c r="G6443" s="32"/>
    </row>
    <row r="6444" spans="1:7" ht="19" x14ac:dyDescent="0.25">
      <c r="A6444" s="32" t="s">
        <v>6466</v>
      </c>
      <c r="B6444" s="32">
        <v>524.16830000000004</v>
      </c>
      <c r="C6444" s="32">
        <v>1.7945</v>
      </c>
      <c r="D6444" s="32" t="s">
        <v>24</v>
      </c>
      <c r="E6444" s="32"/>
      <c r="F6444" s="32"/>
      <c r="G6444" s="32"/>
    </row>
    <row r="6445" spans="1:7" ht="19" x14ac:dyDescent="0.25">
      <c r="A6445" s="32" t="s">
        <v>6467</v>
      </c>
      <c r="B6445" s="32">
        <v>566.18119999999999</v>
      </c>
      <c r="C6445" s="32">
        <v>1.7945</v>
      </c>
      <c r="D6445" s="32" t="s">
        <v>24</v>
      </c>
      <c r="E6445" s="32"/>
      <c r="F6445" s="32"/>
      <c r="G6445" s="32"/>
    </row>
    <row r="6446" spans="1:7" ht="19" x14ac:dyDescent="0.25">
      <c r="A6446" s="32" t="s">
        <v>6468</v>
      </c>
      <c r="B6446" s="32">
        <v>577.25220000000002</v>
      </c>
      <c r="C6446" s="32">
        <v>1.777542</v>
      </c>
      <c r="D6446" s="32" t="s">
        <v>24</v>
      </c>
      <c r="E6446" s="32"/>
      <c r="F6446" s="32"/>
      <c r="G6446" s="32"/>
    </row>
    <row r="6447" spans="1:7" ht="19" x14ac:dyDescent="0.25">
      <c r="A6447" s="32" t="s">
        <v>6469</v>
      </c>
      <c r="B6447" s="32">
        <v>648.24080000000004</v>
      </c>
      <c r="C6447" s="32">
        <v>1.791417</v>
      </c>
      <c r="D6447" s="32" t="s">
        <v>24</v>
      </c>
      <c r="E6447" s="32"/>
      <c r="F6447" s="32"/>
      <c r="G6447" s="32"/>
    </row>
    <row r="6448" spans="1:7" ht="19" x14ac:dyDescent="0.25">
      <c r="A6448" s="32" t="s">
        <v>6470</v>
      </c>
      <c r="B6448" s="32">
        <v>229.04830000000001</v>
      </c>
      <c r="C6448" s="32">
        <v>1.8068329999999999</v>
      </c>
      <c r="D6448" s="32" t="s">
        <v>24</v>
      </c>
      <c r="E6448" s="32"/>
      <c r="F6448" s="32"/>
      <c r="G6448" s="32"/>
    </row>
    <row r="6449" spans="1:7" ht="19" x14ac:dyDescent="0.25">
      <c r="A6449" s="32" t="s">
        <v>6471</v>
      </c>
      <c r="B6449" s="32">
        <v>231.10239999999999</v>
      </c>
      <c r="C6449" s="32">
        <v>1.78525</v>
      </c>
      <c r="D6449" s="32" t="s">
        <v>24</v>
      </c>
      <c r="E6449" s="32"/>
      <c r="F6449" s="32"/>
      <c r="G6449" s="32"/>
    </row>
    <row r="6450" spans="1:7" ht="19" x14ac:dyDescent="0.25">
      <c r="A6450" s="32" t="s">
        <v>6472</v>
      </c>
      <c r="B6450" s="32">
        <v>243.1601</v>
      </c>
      <c r="C6450" s="32">
        <v>1.800667</v>
      </c>
      <c r="D6450" s="32" t="s">
        <v>24</v>
      </c>
      <c r="E6450" s="32"/>
      <c r="F6450" s="32"/>
      <c r="G6450" s="32"/>
    </row>
    <row r="6451" spans="1:7" ht="19" x14ac:dyDescent="0.25">
      <c r="A6451" s="32" t="s">
        <v>6473</v>
      </c>
      <c r="B6451" s="32">
        <v>257.17590000000001</v>
      </c>
      <c r="C6451" s="32">
        <v>1.7945</v>
      </c>
      <c r="D6451" s="32" t="s">
        <v>24</v>
      </c>
      <c r="E6451" s="32"/>
      <c r="F6451" s="32"/>
      <c r="G6451" s="32"/>
    </row>
    <row r="6452" spans="1:7" ht="19" x14ac:dyDescent="0.25">
      <c r="A6452" s="32" t="s">
        <v>6474</v>
      </c>
      <c r="B6452" s="32">
        <v>258.17939999999999</v>
      </c>
      <c r="C6452" s="32">
        <v>1.800667</v>
      </c>
      <c r="D6452" s="32" t="s">
        <v>24</v>
      </c>
      <c r="E6452" s="32"/>
      <c r="F6452" s="32"/>
      <c r="G6452" s="32"/>
    </row>
    <row r="6453" spans="1:7" ht="19" x14ac:dyDescent="0.25">
      <c r="A6453" s="32" t="s">
        <v>6475</v>
      </c>
      <c r="B6453" s="32">
        <v>259.15480000000002</v>
      </c>
      <c r="C6453" s="32">
        <v>1.7945</v>
      </c>
      <c r="D6453" s="32" t="s">
        <v>24</v>
      </c>
      <c r="E6453" s="32"/>
      <c r="F6453" s="32"/>
      <c r="G6453" s="32"/>
    </row>
    <row r="6454" spans="1:7" ht="19" x14ac:dyDescent="0.25">
      <c r="A6454" s="32" t="s">
        <v>6476</v>
      </c>
      <c r="B6454" s="32">
        <v>268.22820000000002</v>
      </c>
      <c r="C6454" s="32">
        <v>1.8160829999999999</v>
      </c>
      <c r="D6454" s="32" t="s">
        <v>24</v>
      </c>
      <c r="E6454" s="32"/>
      <c r="F6454" s="32"/>
      <c r="G6454" s="32"/>
    </row>
    <row r="6455" spans="1:7" ht="19" x14ac:dyDescent="0.25">
      <c r="A6455" s="32" t="s">
        <v>6477</v>
      </c>
      <c r="B6455" s="32">
        <v>269.25119999999998</v>
      </c>
      <c r="C6455" s="32">
        <v>1.800667</v>
      </c>
      <c r="D6455" s="32" t="s">
        <v>24</v>
      </c>
      <c r="E6455" s="32"/>
      <c r="F6455" s="32"/>
      <c r="G6455" s="32"/>
    </row>
    <row r="6456" spans="1:7" ht="19" x14ac:dyDescent="0.25">
      <c r="A6456" s="32" t="s">
        <v>6478</v>
      </c>
      <c r="B6456" s="32">
        <v>275.02339999999998</v>
      </c>
      <c r="C6456" s="32">
        <v>1.809917</v>
      </c>
      <c r="D6456" s="32" t="s">
        <v>24</v>
      </c>
      <c r="E6456" s="32"/>
      <c r="F6456" s="32"/>
      <c r="G6456" s="32"/>
    </row>
    <row r="6457" spans="1:7" ht="19" x14ac:dyDescent="0.25">
      <c r="A6457" s="32" t="s">
        <v>6479</v>
      </c>
      <c r="B6457" s="32">
        <v>295.15519999999998</v>
      </c>
      <c r="C6457" s="32">
        <v>1.7945</v>
      </c>
      <c r="D6457" s="32" t="s">
        <v>24</v>
      </c>
      <c r="E6457" s="32"/>
      <c r="F6457" s="32"/>
      <c r="G6457" s="32"/>
    </row>
    <row r="6458" spans="1:7" ht="19" x14ac:dyDescent="0.25">
      <c r="A6458" s="32" t="s">
        <v>6480</v>
      </c>
      <c r="B6458" s="32">
        <v>311.05250000000001</v>
      </c>
      <c r="C6458" s="32">
        <v>1.7945</v>
      </c>
      <c r="D6458" s="32" t="s">
        <v>24</v>
      </c>
      <c r="E6458" s="32"/>
      <c r="F6458" s="32"/>
      <c r="G6458" s="32"/>
    </row>
    <row r="6459" spans="1:7" ht="19" x14ac:dyDescent="0.25">
      <c r="A6459" s="32" t="s">
        <v>6481</v>
      </c>
      <c r="B6459" s="32">
        <v>312.21859999999998</v>
      </c>
      <c r="C6459" s="32">
        <v>1.8469169999999999</v>
      </c>
      <c r="D6459" s="32" t="s">
        <v>24</v>
      </c>
      <c r="E6459" s="32"/>
      <c r="F6459" s="32"/>
      <c r="G6459" s="32"/>
    </row>
    <row r="6460" spans="1:7" ht="19" x14ac:dyDescent="0.25">
      <c r="A6460" s="32" t="s">
        <v>6482</v>
      </c>
      <c r="B6460" s="32">
        <v>325.68209999999999</v>
      </c>
      <c r="C6460" s="32">
        <v>1.8068329999999999</v>
      </c>
      <c r="D6460" s="32" t="s">
        <v>24</v>
      </c>
      <c r="E6460" s="32"/>
      <c r="F6460" s="32"/>
      <c r="G6460" s="32"/>
    </row>
    <row r="6461" spans="1:7" ht="19" x14ac:dyDescent="0.25">
      <c r="A6461" s="32" t="s">
        <v>6483</v>
      </c>
      <c r="B6461" s="32">
        <v>326.17610000000002</v>
      </c>
      <c r="C6461" s="32">
        <v>1.776</v>
      </c>
      <c r="D6461" s="32" t="s">
        <v>24</v>
      </c>
      <c r="E6461" s="32"/>
      <c r="F6461" s="32"/>
      <c r="G6461" s="32"/>
    </row>
    <row r="6462" spans="1:7" ht="19" x14ac:dyDescent="0.25">
      <c r="A6462" s="32" t="s">
        <v>6484</v>
      </c>
      <c r="B6462" s="32">
        <v>371.17360000000002</v>
      </c>
      <c r="C6462" s="32">
        <v>1.800667</v>
      </c>
      <c r="D6462" s="32" t="s">
        <v>24</v>
      </c>
      <c r="E6462" s="32"/>
      <c r="F6462" s="32"/>
      <c r="G6462" s="32"/>
    </row>
    <row r="6463" spans="1:7" ht="19" x14ac:dyDescent="0.25">
      <c r="A6463" s="32" t="s">
        <v>6485</v>
      </c>
      <c r="B6463" s="32">
        <v>372.23970000000003</v>
      </c>
      <c r="C6463" s="32">
        <v>1.80375</v>
      </c>
      <c r="D6463" s="32" t="s">
        <v>24</v>
      </c>
      <c r="E6463" s="32"/>
      <c r="F6463" s="32"/>
      <c r="G6463" s="32"/>
    </row>
    <row r="6464" spans="1:7" ht="19" x14ac:dyDescent="0.25">
      <c r="A6464" s="32" t="s">
        <v>6486</v>
      </c>
      <c r="B6464" s="32">
        <v>385.16930000000002</v>
      </c>
      <c r="C6464" s="32">
        <v>1.8234060000000001</v>
      </c>
      <c r="D6464" s="32" t="s">
        <v>24</v>
      </c>
      <c r="E6464" s="32"/>
      <c r="F6464" s="32"/>
      <c r="G6464" s="32"/>
    </row>
    <row r="6465" spans="1:7" ht="19" x14ac:dyDescent="0.25">
      <c r="A6465" s="32" t="s">
        <v>6487</v>
      </c>
      <c r="B6465" s="32">
        <v>387.16989999999998</v>
      </c>
      <c r="C6465" s="32">
        <v>1.779083</v>
      </c>
      <c r="D6465" s="32" t="s">
        <v>24</v>
      </c>
      <c r="E6465" s="32"/>
      <c r="F6465" s="32"/>
      <c r="G6465" s="32"/>
    </row>
    <row r="6466" spans="1:7" ht="19" x14ac:dyDescent="0.25">
      <c r="A6466" s="32" t="s">
        <v>6488</v>
      </c>
      <c r="B6466" s="32">
        <v>391.1662</v>
      </c>
      <c r="C6466" s="32">
        <v>1.7945</v>
      </c>
      <c r="D6466" s="32" t="s">
        <v>24</v>
      </c>
      <c r="E6466" s="32"/>
      <c r="F6466" s="32"/>
      <c r="G6466" s="32"/>
    </row>
    <row r="6467" spans="1:7" ht="19" x14ac:dyDescent="0.25">
      <c r="A6467" s="32" t="s">
        <v>6489</v>
      </c>
      <c r="B6467" s="32">
        <v>392.16930000000002</v>
      </c>
      <c r="C6467" s="32">
        <v>1.788333</v>
      </c>
      <c r="D6467" s="32" t="s">
        <v>24</v>
      </c>
      <c r="E6467" s="32"/>
      <c r="F6467" s="32"/>
      <c r="G6467" s="32"/>
    </row>
    <row r="6468" spans="1:7" ht="19" x14ac:dyDescent="0.25">
      <c r="A6468" s="32" t="s">
        <v>6490</v>
      </c>
      <c r="B6468" s="32">
        <v>393.16739999999999</v>
      </c>
      <c r="C6468" s="32">
        <v>1.80375</v>
      </c>
      <c r="D6468" s="32" t="s">
        <v>24</v>
      </c>
      <c r="E6468" s="32"/>
      <c r="F6468" s="32"/>
      <c r="G6468" s="32"/>
    </row>
    <row r="6469" spans="1:7" ht="19" x14ac:dyDescent="0.25">
      <c r="A6469" s="32" t="s">
        <v>6491</v>
      </c>
      <c r="B6469" s="32">
        <v>394.23070000000001</v>
      </c>
      <c r="C6469" s="32">
        <v>1.860406</v>
      </c>
      <c r="D6469" s="32" t="s">
        <v>24</v>
      </c>
      <c r="E6469" s="32"/>
      <c r="F6469" s="32"/>
      <c r="G6469" s="32"/>
    </row>
    <row r="6470" spans="1:7" ht="19" x14ac:dyDescent="0.25">
      <c r="A6470" s="32" t="s">
        <v>6492</v>
      </c>
      <c r="B6470" s="32">
        <v>395.22879999999998</v>
      </c>
      <c r="C6470" s="32">
        <v>1.7975829999999999</v>
      </c>
      <c r="D6470" s="32" t="s">
        <v>24</v>
      </c>
      <c r="E6470" s="32"/>
      <c r="F6470" s="32"/>
      <c r="G6470" s="32"/>
    </row>
    <row r="6471" spans="1:7" ht="19" x14ac:dyDescent="0.25">
      <c r="A6471" s="32" t="s">
        <v>6493</v>
      </c>
      <c r="B6471" s="32">
        <v>400.19850000000002</v>
      </c>
      <c r="C6471" s="32">
        <v>1.800667</v>
      </c>
      <c r="D6471" s="32" t="s">
        <v>24</v>
      </c>
      <c r="E6471" s="32"/>
      <c r="F6471" s="32"/>
      <c r="G6471" s="32"/>
    </row>
    <row r="6472" spans="1:7" ht="19" x14ac:dyDescent="0.25">
      <c r="A6472" s="32" t="s">
        <v>6494</v>
      </c>
      <c r="B6472" s="32">
        <v>415.20979999999997</v>
      </c>
      <c r="C6472" s="32">
        <v>1.791417</v>
      </c>
      <c r="D6472" s="32" t="s">
        <v>24</v>
      </c>
      <c r="E6472" s="32"/>
      <c r="F6472" s="32" t="s">
        <v>12219</v>
      </c>
      <c r="G6472" s="32"/>
    </row>
    <row r="6473" spans="1:7" ht="19" x14ac:dyDescent="0.25">
      <c r="A6473" s="32" t="s">
        <v>6495</v>
      </c>
      <c r="B6473" s="32">
        <v>417.22219999999999</v>
      </c>
      <c r="C6473" s="32">
        <v>1.768292</v>
      </c>
      <c r="D6473" s="32" t="s">
        <v>24</v>
      </c>
      <c r="E6473" s="32"/>
      <c r="F6473" s="32"/>
      <c r="G6473" s="32"/>
    </row>
    <row r="6474" spans="1:7" ht="19" x14ac:dyDescent="0.25">
      <c r="A6474" s="32" t="s">
        <v>6496</v>
      </c>
      <c r="B6474" s="32">
        <v>423.23970000000003</v>
      </c>
      <c r="C6474" s="32">
        <v>1.8068329999999999</v>
      </c>
      <c r="D6474" s="32" t="s">
        <v>24</v>
      </c>
      <c r="E6474" s="32"/>
      <c r="F6474" s="32" t="s">
        <v>12220</v>
      </c>
      <c r="G6474" s="32"/>
    </row>
    <row r="6475" spans="1:7" ht="19" x14ac:dyDescent="0.25">
      <c r="A6475" s="32" t="s">
        <v>6497</v>
      </c>
      <c r="B6475" s="32">
        <v>424.24250000000001</v>
      </c>
      <c r="C6475" s="32">
        <v>1.8129999999999999</v>
      </c>
      <c r="D6475" s="32" t="s">
        <v>24</v>
      </c>
      <c r="E6475" s="32"/>
      <c r="F6475" s="32" t="s">
        <v>12221</v>
      </c>
      <c r="G6475" s="32"/>
    </row>
    <row r="6476" spans="1:7" ht="19" x14ac:dyDescent="0.25">
      <c r="A6476" s="32" t="s">
        <v>6498</v>
      </c>
      <c r="B6476" s="32">
        <v>444.20859999999999</v>
      </c>
      <c r="C6476" s="32">
        <v>1.7945</v>
      </c>
      <c r="D6476" s="32" t="s">
        <v>24</v>
      </c>
      <c r="E6476" s="32"/>
      <c r="F6476" s="32"/>
      <c r="G6476" s="32"/>
    </row>
    <row r="6477" spans="1:7" ht="19" x14ac:dyDescent="0.25">
      <c r="A6477" s="32" t="s">
        <v>6499</v>
      </c>
      <c r="B6477" s="32">
        <v>450.2851</v>
      </c>
      <c r="C6477" s="32">
        <v>1.800667</v>
      </c>
      <c r="D6477" s="32" t="s">
        <v>24</v>
      </c>
      <c r="E6477" s="32"/>
      <c r="F6477" s="32"/>
      <c r="G6477" s="32"/>
    </row>
    <row r="6478" spans="1:7" ht="19" x14ac:dyDescent="0.25">
      <c r="A6478" s="32" t="s">
        <v>6500</v>
      </c>
      <c r="B6478" s="32">
        <v>455.20409999999998</v>
      </c>
      <c r="C6478" s="32">
        <v>1.7945</v>
      </c>
      <c r="D6478" s="32" t="s">
        <v>24</v>
      </c>
      <c r="E6478" s="32"/>
      <c r="F6478" s="32"/>
      <c r="G6478" s="32"/>
    </row>
    <row r="6479" spans="1:7" ht="19" x14ac:dyDescent="0.25">
      <c r="A6479" s="32" t="s">
        <v>6501</v>
      </c>
      <c r="B6479" s="32">
        <v>457.2013</v>
      </c>
      <c r="C6479" s="32">
        <v>1.800667</v>
      </c>
      <c r="D6479" s="32" t="s">
        <v>24</v>
      </c>
      <c r="E6479" s="32"/>
      <c r="F6479" s="32"/>
      <c r="G6479" s="32"/>
    </row>
    <row r="6480" spans="1:7" ht="19" x14ac:dyDescent="0.25">
      <c r="A6480" s="32" t="s">
        <v>6502</v>
      </c>
      <c r="B6480" s="32">
        <v>473.12049999999999</v>
      </c>
      <c r="C6480" s="32">
        <v>1.7945</v>
      </c>
      <c r="D6480" s="32" t="s">
        <v>24</v>
      </c>
      <c r="E6480" s="32"/>
      <c r="F6480" s="32"/>
      <c r="G6480" s="32"/>
    </row>
    <row r="6481" spans="1:7" ht="19" x14ac:dyDescent="0.25">
      <c r="A6481" s="32" t="s">
        <v>6503</v>
      </c>
      <c r="B6481" s="32">
        <v>475.1309</v>
      </c>
      <c r="C6481" s="32">
        <v>1.80375</v>
      </c>
      <c r="D6481" s="32" t="s">
        <v>24</v>
      </c>
      <c r="E6481" s="32"/>
      <c r="F6481" s="32"/>
      <c r="G6481" s="32"/>
    </row>
    <row r="6482" spans="1:7" ht="19" x14ac:dyDescent="0.25">
      <c r="A6482" s="32" t="s">
        <v>6504</v>
      </c>
      <c r="B6482" s="32">
        <v>476.14870000000002</v>
      </c>
      <c r="C6482" s="32">
        <v>1.7975829999999999</v>
      </c>
      <c r="D6482" s="32" t="s">
        <v>24</v>
      </c>
      <c r="E6482" s="32"/>
      <c r="F6482" s="32"/>
      <c r="G6482" s="32"/>
    </row>
    <row r="6483" spans="1:7" ht="19" x14ac:dyDescent="0.25">
      <c r="A6483" s="32" t="s">
        <v>6505</v>
      </c>
      <c r="B6483" s="32">
        <v>476.22890000000001</v>
      </c>
      <c r="C6483" s="32">
        <v>1.7829379999999999</v>
      </c>
      <c r="D6483" s="32" t="s">
        <v>24</v>
      </c>
      <c r="E6483" s="32"/>
      <c r="F6483" s="32"/>
      <c r="G6483" s="32"/>
    </row>
    <row r="6484" spans="1:7" ht="19" x14ac:dyDescent="0.25">
      <c r="A6484" s="32" t="s">
        <v>6506</v>
      </c>
      <c r="B6484" s="32">
        <v>491.19600000000003</v>
      </c>
      <c r="C6484" s="32">
        <v>1.779083</v>
      </c>
      <c r="D6484" s="32" t="s">
        <v>24</v>
      </c>
      <c r="E6484" s="32"/>
      <c r="F6484" s="32"/>
      <c r="G6484" s="32"/>
    </row>
    <row r="6485" spans="1:7" ht="19" x14ac:dyDescent="0.25">
      <c r="A6485" s="32" t="s">
        <v>6507</v>
      </c>
      <c r="B6485" s="32">
        <v>497.21370000000002</v>
      </c>
      <c r="C6485" s="32">
        <v>1.800667</v>
      </c>
      <c r="D6485" s="32" t="s">
        <v>24</v>
      </c>
      <c r="E6485" s="32"/>
      <c r="F6485" s="32" t="s">
        <v>12222</v>
      </c>
      <c r="G6485" s="32"/>
    </row>
    <row r="6486" spans="1:7" ht="19" x14ac:dyDescent="0.25">
      <c r="A6486" s="32" t="s">
        <v>6508</v>
      </c>
      <c r="B6486" s="32">
        <v>498.21870000000001</v>
      </c>
      <c r="C6486" s="32">
        <v>1.7945</v>
      </c>
      <c r="D6486" s="32" t="s">
        <v>24</v>
      </c>
      <c r="E6486" s="32"/>
      <c r="F6486" s="32" t="s">
        <v>12223</v>
      </c>
      <c r="G6486" s="32"/>
    </row>
    <row r="6487" spans="1:7" ht="19" x14ac:dyDescent="0.25">
      <c r="A6487" s="32" t="s">
        <v>6509</v>
      </c>
      <c r="B6487" s="32">
        <v>498.99669999999998</v>
      </c>
      <c r="C6487" s="32">
        <v>1.800667</v>
      </c>
      <c r="D6487" s="32" t="s">
        <v>24</v>
      </c>
      <c r="E6487" s="32"/>
      <c r="F6487" s="32"/>
      <c r="G6487" s="32"/>
    </row>
    <row r="6488" spans="1:7" ht="19" x14ac:dyDescent="0.25">
      <c r="A6488" s="32" t="s">
        <v>6510</v>
      </c>
      <c r="B6488" s="32">
        <v>503.23989999999998</v>
      </c>
      <c r="C6488" s="32">
        <v>1.7975829999999999</v>
      </c>
      <c r="D6488" s="32" t="s">
        <v>24</v>
      </c>
      <c r="E6488" s="32"/>
      <c r="F6488" s="32"/>
      <c r="G6488" s="32"/>
    </row>
    <row r="6489" spans="1:7" ht="19" x14ac:dyDescent="0.25">
      <c r="A6489" s="32" t="s">
        <v>6511</v>
      </c>
      <c r="B6489" s="32">
        <v>507.16950000000003</v>
      </c>
      <c r="C6489" s="32">
        <v>1.800667</v>
      </c>
      <c r="D6489" s="32" t="s">
        <v>24</v>
      </c>
      <c r="E6489" s="32"/>
      <c r="F6489" s="32" t="s">
        <v>12224</v>
      </c>
      <c r="G6489" s="32"/>
    </row>
    <row r="6490" spans="1:7" ht="19" x14ac:dyDescent="0.25">
      <c r="A6490" s="32" t="s">
        <v>6512</v>
      </c>
      <c r="B6490" s="32">
        <v>508.17200000000003</v>
      </c>
      <c r="C6490" s="32">
        <v>1.800667</v>
      </c>
      <c r="D6490" s="32" t="s">
        <v>24</v>
      </c>
      <c r="E6490" s="32"/>
      <c r="F6490" s="32" t="s">
        <v>12225</v>
      </c>
      <c r="G6490" s="32"/>
    </row>
    <row r="6491" spans="1:7" ht="19" x14ac:dyDescent="0.25">
      <c r="A6491" s="32" t="s">
        <v>6513</v>
      </c>
      <c r="B6491" s="32">
        <v>509.17</v>
      </c>
      <c r="C6491" s="32">
        <v>1.8068329999999999</v>
      </c>
      <c r="D6491" s="32" t="s">
        <v>24</v>
      </c>
      <c r="E6491" s="32"/>
      <c r="F6491" s="32"/>
      <c r="G6491" s="32"/>
    </row>
    <row r="6492" spans="1:7" ht="19" x14ac:dyDescent="0.25">
      <c r="A6492" s="32" t="s">
        <v>6514</v>
      </c>
      <c r="B6492" s="32">
        <v>511.16230000000002</v>
      </c>
      <c r="C6492" s="32">
        <v>1.80375</v>
      </c>
      <c r="D6492" s="32" t="s">
        <v>24</v>
      </c>
      <c r="E6492" s="32"/>
      <c r="F6492" s="32"/>
      <c r="G6492" s="32"/>
    </row>
    <row r="6493" spans="1:7" ht="19" x14ac:dyDescent="0.25">
      <c r="A6493" s="32" t="s">
        <v>6515</v>
      </c>
      <c r="B6493" s="32">
        <v>512.16160000000002</v>
      </c>
      <c r="C6493" s="32">
        <v>1.7636670000000001</v>
      </c>
      <c r="D6493" s="32" t="s">
        <v>24</v>
      </c>
      <c r="E6493" s="32"/>
      <c r="F6493" s="32"/>
      <c r="G6493" s="32"/>
    </row>
    <row r="6494" spans="1:7" ht="19" x14ac:dyDescent="0.25">
      <c r="A6494" s="32" t="s">
        <v>6516</v>
      </c>
      <c r="B6494" s="32">
        <v>515.28830000000005</v>
      </c>
      <c r="C6494" s="32">
        <v>1.800667</v>
      </c>
      <c r="D6494" s="32" t="s">
        <v>24</v>
      </c>
      <c r="E6494" s="32"/>
      <c r="F6494" s="32"/>
      <c r="G6494" s="32"/>
    </row>
    <row r="6495" spans="1:7" ht="19" x14ac:dyDescent="0.25">
      <c r="A6495" s="32" t="s">
        <v>6517</v>
      </c>
      <c r="B6495" s="32">
        <v>516.28980000000001</v>
      </c>
      <c r="C6495" s="32">
        <v>1.819167</v>
      </c>
      <c r="D6495" s="32" t="s">
        <v>24</v>
      </c>
      <c r="E6495" s="32"/>
      <c r="F6495" s="32"/>
      <c r="G6495" s="32"/>
    </row>
    <row r="6496" spans="1:7" ht="19" x14ac:dyDescent="0.25">
      <c r="A6496" s="32" t="s">
        <v>6518</v>
      </c>
      <c r="B6496" s="32">
        <v>517.29769999999996</v>
      </c>
      <c r="C6496" s="32">
        <v>1.7821670000000001</v>
      </c>
      <c r="D6496" s="32" t="s">
        <v>24</v>
      </c>
      <c r="E6496" s="32"/>
      <c r="F6496" s="32" t="s">
        <v>12226</v>
      </c>
      <c r="G6496" s="32"/>
    </row>
    <row r="6497" spans="1:7" ht="19" x14ac:dyDescent="0.25">
      <c r="A6497" s="32" t="s">
        <v>6519</v>
      </c>
      <c r="B6497" s="32">
        <v>532.31870000000004</v>
      </c>
      <c r="C6497" s="32">
        <v>1.7945</v>
      </c>
      <c r="D6497" s="32" t="s">
        <v>24</v>
      </c>
      <c r="E6497" s="32"/>
      <c r="F6497" s="32"/>
      <c r="G6497" s="32"/>
    </row>
    <row r="6498" spans="1:7" ht="19" x14ac:dyDescent="0.25">
      <c r="A6498" s="32" t="s">
        <v>6520</v>
      </c>
      <c r="B6498" s="32">
        <v>554.38040000000001</v>
      </c>
      <c r="C6498" s="32">
        <v>1.788333</v>
      </c>
      <c r="D6498" s="32" t="s">
        <v>24</v>
      </c>
      <c r="E6498" s="32"/>
      <c r="F6498" s="32"/>
      <c r="G6498" s="32"/>
    </row>
    <row r="6499" spans="1:7" ht="19" x14ac:dyDescent="0.25">
      <c r="A6499" s="32" t="s">
        <v>6521</v>
      </c>
      <c r="B6499" s="32">
        <v>573.19979999999998</v>
      </c>
      <c r="C6499" s="32">
        <v>1.7945</v>
      </c>
      <c r="D6499" s="32" t="s">
        <v>24</v>
      </c>
      <c r="E6499" s="32"/>
      <c r="F6499" s="32"/>
      <c r="G6499" s="32"/>
    </row>
    <row r="6500" spans="1:7" ht="19" x14ac:dyDescent="0.25">
      <c r="A6500" s="32" t="s">
        <v>6522</v>
      </c>
      <c r="B6500" s="32">
        <v>579.21879999999999</v>
      </c>
      <c r="C6500" s="32">
        <v>1.7975829999999999</v>
      </c>
      <c r="D6500" s="32" t="s">
        <v>24</v>
      </c>
      <c r="E6500" s="32"/>
      <c r="F6500" s="32"/>
      <c r="G6500" s="32"/>
    </row>
    <row r="6501" spans="1:7" ht="19" x14ac:dyDescent="0.25">
      <c r="A6501" s="32" t="s">
        <v>6523</v>
      </c>
      <c r="B6501" s="32">
        <v>589.17020000000002</v>
      </c>
      <c r="C6501" s="32">
        <v>1.788333</v>
      </c>
      <c r="D6501" s="32" t="s">
        <v>24</v>
      </c>
      <c r="E6501" s="32"/>
      <c r="F6501" s="32" t="s">
        <v>12227</v>
      </c>
      <c r="G6501" s="32"/>
    </row>
    <row r="6502" spans="1:7" ht="19" x14ac:dyDescent="0.25">
      <c r="A6502" s="32" t="s">
        <v>6524</v>
      </c>
      <c r="B6502" s="32">
        <v>591.17049999999995</v>
      </c>
      <c r="C6502" s="32">
        <v>1.800667</v>
      </c>
      <c r="D6502" s="32" t="s">
        <v>24</v>
      </c>
      <c r="E6502" s="32"/>
      <c r="F6502" s="32"/>
      <c r="G6502" s="32"/>
    </row>
    <row r="6503" spans="1:7" ht="19" x14ac:dyDescent="0.25">
      <c r="A6503" s="32" t="s">
        <v>6525</v>
      </c>
      <c r="B6503" s="32">
        <v>592.17010000000005</v>
      </c>
      <c r="C6503" s="32">
        <v>1.800667</v>
      </c>
      <c r="D6503" s="32" t="s">
        <v>24</v>
      </c>
      <c r="E6503" s="32"/>
      <c r="F6503" s="32"/>
      <c r="G6503" s="32"/>
    </row>
    <row r="6504" spans="1:7" ht="19" x14ac:dyDescent="0.25">
      <c r="A6504" s="32" t="s">
        <v>6526</v>
      </c>
      <c r="B6504" s="32">
        <v>592.34140000000002</v>
      </c>
      <c r="C6504" s="32">
        <v>1.800667</v>
      </c>
      <c r="D6504" s="32" t="s">
        <v>24</v>
      </c>
      <c r="E6504" s="32"/>
      <c r="F6504" s="32"/>
      <c r="G6504" s="32"/>
    </row>
    <row r="6505" spans="1:7" ht="19" x14ac:dyDescent="0.25">
      <c r="A6505" s="32" t="s">
        <v>6527</v>
      </c>
      <c r="B6505" s="32">
        <v>593.17049999999995</v>
      </c>
      <c r="C6505" s="32">
        <v>1.7945</v>
      </c>
      <c r="D6505" s="32" t="s">
        <v>24</v>
      </c>
      <c r="E6505" s="32"/>
      <c r="F6505" s="32"/>
      <c r="G6505" s="32"/>
    </row>
    <row r="6506" spans="1:7" ht="19" x14ac:dyDescent="0.25">
      <c r="A6506" s="32" t="s">
        <v>6528</v>
      </c>
      <c r="B6506" s="32">
        <v>597.2962</v>
      </c>
      <c r="C6506" s="32">
        <v>1.8129999999999999</v>
      </c>
      <c r="D6506" s="32" t="s">
        <v>24</v>
      </c>
      <c r="E6506" s="32"/>
      <c r="F6506" s="32" t="s">
        <v>12228</v>
      </c>
      <c r="G6506" s="32"/>
    </row>
    <row r="6507" spans="1:7" ht="19" x14ac:dyDescent="0.25">
      <c r="A6507" s="32" t="s">
        <v>6529</v>
      </c>
      <c r="B6507" s="32">
        <v>613.23050000000001</v>
      </c>
      <c r="C6507" s="32">
        <v>1.80375</v>
      </c>
      <c r="D6507" s="32" t="s">
        <v>24</v>
      </c>
      <c r="E6507" s="32"/>
      <c r="F6507" s="32"/>
      <c r="G6507" s="32"/>
    </row>
    <row r="6508" spans="1:7" ht="19" x14ac:dyDescent="0.25">
      <c r="A6508" s="32" t="s">
        <v>6530</v>
      </c>
      <c r="B6508" s="32">
        <v>632.23879999999997</v>
      </c>
      <c r="C6508" s="32">
        <v>1.7945</v>
      </c>
      <c r="D6508" s="32" t="s">
        <v>24</v>
      </c>
      <c r="E6508" s="32"/>
      <c r="F6508" s="32"/>
      <c r="G6508" s="32"/>
    </row>
    <row r="6509" spans="1:7" ht="19" x14ac:dyDescent="0.25">
      <c r="A6509" s="32" t="s">
        <v>6531</v>
      </c>
      <c r="B6509" s="32">
        <v>640.32320000000004</v>
      </c>
      <c r="C6509" s="32">
        <v>1.800667</v>
      </c>
      <c r="D6509" s="32" t="s">
        <v>24</v>
      </c>
      <c r="E6509" s="32"/>
      <c r="F6509" s="32"/>
      <c r="G6509" s="32"/>
    </row>
    <row r="6510" spans="1:7" ht="19" x14ac:dyDescent="0.25">
      <c r="A6510" s="32" t="s">
        <v>6532</v>
      </c>
      <c r="B6510" s="32">
        <v>649.18920000000003</v>
      </c>
      <c r="C6510" s="32">
        <v>1.791417</v>
      </c>
      <c r="D6510" s="32" t="s">
        <v>24</v>
      </c>
      <c r="E6510" s="32"/>
      <c r="F6510" s="32"/>
      <c r="G6510" s="32"/>
    </row>
    <row r="6511" spans="1:7" ht="19" x14ac:dyDescent="0.25">
      <c r="A6511" s="32" t="s">
        <v>6533</v>
      </c>
      <c r="B6511" s="32">
        <v>226.1198</v>
      </c>
      <c r="C6511" s="32">
        <v>1.80375</v>
      </c>
      <c r="D6511" s="32" t="s">
        <v>24</v>
      </c>
      <c r="E6511" s="32"/>
      <c r="F6511" s="32"/>
      <c r="G6511" s="32"/>
    </row>
    <row r="6512" spans="1:7" ht="19" x14ac:dyDescent="0.25">
      <c r="A6512" s="32" t="s">
        <v>6534</v>
      </c>
      <c r="B6512" s="32">
        <v>227.11519999999999</v>
      </c>
      <c r="C6512" s="32">
        <v>1.78525</v>
      </c>
      <c r="D6512" s="32" t="s">
        <v>24</v>
      </c>
      <c r="E6512" s="32"/>
      <c r="F6512" s="32"/>
      <c r="G6512" s="32"/>
    </row>
    <row r="6513" spans="1:7" ht="19" x14ac:dyDescent="0.25">
      <c r="A6513" s="32" t="s">
        <v>6535</v>
      </c>
      <c r="B6513" s="32">
        <v>237.1131</v>
      </c>
      <c r="C6513" s="32">
        <v>1.800667</v>
      </c>
      <c r="D6513" s="32" t="s">
        <v>24</v>
      </c>
      <c r="E6513" s="32"/>
      <c r="F6513" s="32"/>
      <c r="G6513" s="32"/>
    </row>
    <row r="6514" spans="1:7" ht="19" x14ac:dyDescent="0.25">
      <c r="A6514" s="32" t="s">
        <v>6536</v>
      </c>
      <c r="B6514" s="32">
        <v>243.06630000000001</v>
      </c>
      <c r="C6514" s="32">
        <v>1.8068329999999999</v>
      </c>
      <c r="D6514" s="32" t="s">
        <v>24</v>
      </c>
      <c r="E6514" s="32"/>
      <c r="F6514" s="32"/>
      <c r="G6514" s="32"/>
    </row>
    <row r="6515" spans="1:7" ht="19" x14ac:dyDescent="0.25">
      <c r="A6515" s="32" t="s">
        <v>6537</v>
      </c>
      <c r="B6515" s="32">
        <v>262.09629999999999</v>
      </c>
      <c r="C6515" s="32">
        <v>1.800667</v>
      </c>
      <c r="D6515" s="32" t="s">
        <v>24</v>
      </c>
      <c r="E6515" s="32"/>
      <c r="F6515" s="32"/>
      <c r="G6515" s="32"/>
    </row>
    <row r="6516" spans="1:7" ht="19" x14ac:dyDescent="0.25">
      <c r="A6516" s="32" t="s">
        <v>6538</v>
      </c>
      <c r="B6516" s="32">
        <v>271.19150000000002</v>
      </c>
      <c r="C6516" s="32">
        <v>1.800667</v>
      </c>
      <c r="D6516" s="32" t="s">
        <v>24</v>
      </c>
      <c r="E6516" s="32"/>
      <c r="F6516" s="32"/>
      <c r="G6516" s="32"/>
    </row>
    <row r="6517" spans="1:7" ht="19" x14ac:dyDescent="0.25">
      <c r="A6517" s="32" t="s">
        <v>6539</v>
      </c>
      <c r="B6517" s="32">
        <v>316.15890000000002</v>
      </c>
      <c r="C6517" s="32">
        <v>1.8345830000000001</v>
      </c>
      <c r="D6517" s="32" t="s">
        <v>24</v>
      </c>
      <c r="E6517" s="32"/>
      <c r="F6517" s="32"/>
      <c r="G6517" s="32"/>
    </row>
    <row r="6518" spans="1:7" ht="38" x14ac:dyDescent="0.25">
      <c r="A6518" s="32" t="s">
        <v>6540</v>
      </c>
      <c r="B6518" s="32">
        <v>333.20760000000001</v>
      </c>
      <c r="C6518" s="32">
        <v>1.800667</v>
      </c>
      <c r="D6518" s="32" t="s">
        <v>24</v>
      </c>
      <c r="E6518" s="32"/>
      <c r="F6518" s="32" t="s">
        <v>12229</v>
      </c>
      <c r="G6518" s="32"/>
    </row>
    <row r="6519" spans="1:7" ht="57" x14ac:dyDescent="0.25">
      <c r="A6519" s="32" t="s">
        <v>6541</v>
      </c>
      <c r="B6519" s="32">
        <v>334.21069999999997</v>
      </c>
      <c r="C6519" s="32">
        <v>1.800667</v>
      </c>
      <c r="D6519" s="32" t="s">
        <v>24</v>
      </c>
      <c r="E6519" s="32"/>
      <c r="F6519" s="32" t="s">
        <v>12230</v>
      </c>
      <c r="G6519" s="32"/>
    </row>
    <row r="6520" spans="1:7" ht="57" x14ac:dyDescent="0.25">
      <c r="A6520" s="32" t="s">
        <v>6542</v>
      </c>
      <c r="B6520" s="32">
        <v>335.21350000000001</v>
      </c>
      <c r="C6520" s="32">
        <v>1.800667</v>
      </c>
      <c r="D6520" s="32" t="s">
        <v>24</v>
      </c>
      <c r="E6520" s="32"/>
      <c r="F6520" s="32" t="s">
        <v>12231</v>
      </c>
      <c r="G6520" s="32"/>
    </row>
    <row r="6521" spans="1:7" ht="38" x14ac:dyDescent="0.25">
      <c r="A6521" s="32" t="s">
        <v>6543</v>
      </c>
      <c r="B6521" s="32">
        <v>336.21589999999998</v>
      </c>
      <c r="C6521" s="32">
        <v>1.800667</v>
      </c>
      <c r="D6521" s="32" t="s">
        <v>24</v>
      </c>
      <c r="E6521" s="32"/>
      <c r="F6521" s="32" t="s">
        <v>12232</v>
      </c>
      <c r="G6521" s="32"/>
    </row>
    <row r="6522" spans="1:7" ht="19" x14ac:dyDescent="0.25">
      <c r="A6522" s="32" t="s">
        <v>6544</v>
      </c>
      <c r="B6522" s="32">
        <v>345.22949999999997</v>
      </c>
      <c r="C6522" s="32">
        <v>1.8222499999999999</v>
      </c>
      <c r="D6522" s="32" t="s">
        <v>24</v>
      </c>
      <c r="E6522" s="32"/>
      <c r="F6522" s="32"/>
      <c r="G6522" s="32"/>
    </row>
    <row r="6523" spans="1:7" ht="19" x14ac:dyDescent="0.25">
      <c r="A6523" s="32" t="s">
        <v>6545</v>
      </c>
      <c r="B6523" s="32">
        <v>359.07769999999999</v>
      </c>
      <c r="C6523" s="32">
        <v>1.800667</v>
      </c>
      <c r="D6523" s="32" t="s">
        <v>24</v>
      </c>
      <c r="E6523" s="32"/>
      <c r="F6523" s="32"/>
      <c r="G6523" s="32"/>
    </row>
    <row r="6524" spans="1:7" ht="19" x14ac:dyDescent="0.25">
      <c r="A6524" s="32" t="s">
        <v>6546</v>
      </c>
      <c r="B6524" s="32">
        <v>361.16699999999997</v>
      </c>
      <c r="C6524" s="32">
        <v>1.800667</v>
      </c>
      <c r="D6524" s="32" t="s">
        <v>24</v>
      </c>
      <c r="E6524" s="32"/>
      <c r="F6524" s="32"/>
      <c r="G6524" s="32"/>
    </row>
    <row r="6525" spans="1:7" ht="19" x14ac:dyDescent="0.25">
      <c r="A6525" s="32" t="s">
        <v>6547</v>
      </c>
      <c r="B6525" s="32">
        <v>377.19619999999998</v>
      </c>
      <c r="C6525" s="32">
        <v>1.8160829999999999</v>
      </c>
      <c r="D6525" s="32" t="s">
        <v>24</v>
      </c>
      <c r="E6525" s="32"/>
      <c r="F6525" s="32"/>
      <c r="G6525" s="32"/>
    </row>
    <row r="6526" spans="1:7" ht="19" x14ac:dyDescent="0.25">
      <c r="A6526" s="32" t="s">
        <v>6548</v>
      </c>
      <c r="B6526" s="32">
        <v>386.17259999999999</v>
      </c>
      <c r="C6526" s="32">
        <v>1.836125</v>
      </c>
      <c r="D6526" s="32" t="s">
        <v>24</v>
      </c>
      <c r="E6526" s="32"/>
      <c r="F6526" s="32"/>
      <c r="G6526" s="32"/>
    </row>
    <row r="6527" spans="1:7" ht="19" x14ac:dyDescent="0.25">
      <c r="A6527" s="32" t="s">
        <v>6549</v>
      </c>
      <c r="B6527" s="32">
        <v>393.22919999999999</v>
      </c>
      <c r="C6527" s="32">
        <v>1.7975829999999999</v>
      </c>
      <c r="D6527" s="32" t="s">
        <v>24</v>
      </c>
      <c r="E6527" s="32"/>
      <c r="F6527" s="32"/>
      <c r="G6527" s="32"/>
    </row>
    <row r="6528" spans="1:7" ht="19" x14ac:dyDescent="0.25">
      <c r="A6528" s="32" t="s">
        <v>6550</v>
      </c>
      <c r="B6528" s="32">
        <v>402.1585</v>
      </c>
      <c r="C6528" s="32">
        <v>1.8199369999999999</v>
      </c>
      <c r="D6528" s="32" t="s">
        <v>24</v>
      </c>
      <c r="E6528" s="32"/>
      <c r="F6528" s="32"/>
      <c r="G6528" s="32"/>
    </row>
    <row r="6529" spans="1:7" ht="19" x14ac:dyDescent="0.25">
      <c r="A6529" s="32" t="s">
        <v>6551</v>
      </c>
      <c r="B6529" s="32">
        <v>412.18880000000001</v>
      </c>
      <c r="C6529" s="32">
        <v>1.8222499999999999</v>
      </c>
      <c r="D6529" s="32" t="s">
        <v>24</v>
      </c>
      <c r="E6529" s="32"/>
      <c r="F6529" s="32"/>
      <c r="G6529" s="32"/>
    </row>
    <row r="6530" spans="1:7" ht="19" x14ac:dyDescent="0.25">
      <c r="A6530" s="32" t="s">
        <v>6552</v>
      </c>
      <c r="B6530" s="32">
        <v>416.20949999999999</v>
      </c>
      <c r="C6530" s="32">
        <v>1.800667</v>
      </c>
      <c r="D6530" s="32" t="s">
        <v>24</v>
      </c>
      <c r="E6530" s="32"/>
      <c r="F6530" s="32" t="s">
        <v>12233</v>
      </c>
      <c r="G6530" s="32"/>
    </row>
    <row r="6531" spans="1:7" ht="19" x14ac:dyDescent="0.25">
      <c r="A6531" s="32" t="s">
        <v>6553</v>
      </c>
      <c r="B6531" s="32">
        <v>418.1825</v>
      </c>
      <c r="C6531" s="32">
        <v>1.800667</v>
      </c>
      <c r="D6531" s="32" t="s">
        <v>24</v>
      </c>
      <c r="E6531" s="32"/>
      <c r="F6531" s="32"/>
      <c r="G6531" s="32"/>
    </row>
    <row r="6532" spans="1:7" ht="19" x14ac:dyDescent="0.25">
      <c r="A6532" s="32" t="s">
        <v>6554</v>
      </c>
      <c r="B6532" s="32">
        <v>419.18650000000002</v>
      </c>
      <c r="C6532" s="32">
        <v>1.7975829999999999</v>
      </c>
      <c r="D6532" s="32" t="s">
        <v>24</v>
      </c>
      <c r="E6532" s="32"/>
      <c r="F6532" s="32"/>
      <c r="G6532" s="32"/>
    </row>
    <row r="6533" spans="1:7" ht="19" x14ac:dyDescent="0.25">
      <c r="A6533" s="32" t="s">
        <v>6555</v>
      </c>
      <c r="B6533" s="32">
        <v>420.23419999999999</v>
      </c>
      <c r="C6533" s="32">
        <v>1.7806249999999999</v>
      </c>
      <c r="D6533" s="32" t="s">
        <v>24</v>
      </c>
      <c r="E6533" s="32"/>
      <c r="F6533" s="32"/>
      <c r="G6533" s="32"/>
    </row>
    <row r="6534" spans="1:7" ht="38" x14ac:dyDescent="0.25">
      <c r="A6534" s="32" t="s">
        <v>6556</v>
      </c>
      <c r="B6534" s="32">
        <v>429.19510000000002</v>
      </c>
      <c r="C6534" s="32">
        <v>1.800667</v>
      </c>
      <c r="D6534" s="32" t="s">
        <v>24</v>
      </c>
      <c r="E6534" s="32"/>
      <c r="F6534" s="32" t="s">
        <v>12234</v>
      </c>
      <c r="G6534" s="32"/>
    </row>
    <row r="6535" spans="1:7" ht="38" x14ac:dyDescent="0.25">
      <c r="A6535" s="32" t="s">
        <v>6557</v>
      </c>
      <c r="B6535" s="32">
        <v>430.19779999999997</v>
      </c>
      <c r="C6535" s="32">
        <v>1.800667</v>
      </c>
      <c r="D6535" s="32" t="s">
        <v>24</v>
      </c>
      <c r="E6535" s="32"/>
      <c r="F6535" s="32" t="s">
        <v>12235</v>
      </c>
      <c r="G6535" s="32"/>
    </row>
    <row r="6536" spans="1:7" ht="38" x14ac:dyDescent="0.25">
      <c r="A6536" s="32" t="s">
        <v>6558</v>
      </c>
      <c r="B6536" s="32">
        <v>431.19690000000003</v>
      </c>
      <c r="C6536" s="32">
        <v>1.800667</v>
      </c>
      <c r="D6536" s="32" t="s">
        <v>24</v>
      </c>
      <c r="E6536" s="32"/>
      <c r="F6536" s="32" t="s">
        <v>12236</v>
      </c>
      <c r="G6536" s="32"/>
    </row>
    <row r="6537" spans="1:7" ht="19" x14ac:dyDescent="0.25">
      <c r="A6537" s="32" t="s">
        <v>6559</v>
      </c>
      <c r="B6537" s="32">
        <v>432.19319999999999</v>
      </c>
      <c r="C6537" s="32">
        <v>1.7945</v>
      </c>
      <c r="D6537" s="32" t="s">
        <v>24</v>
      </c>
      <c r="E6537" s="32"/>
      <c r="F6537" s="32"/>
      <c r="G6537" s="32"/>
    </row>
    <row r="6538" spans="1:7" ht="19" x14ac:dyDescent="0.25">
      <c r="A6538" s="32" t="s">
        <v>6560</v>
      </c>
      <c r="B6538" s="32">
        <v>433.1995</v>
      </c>
      <c r="C6538" s="32">
        <v>1.78525</v>
      </c>
      <c r="D6538" s="32" t="s">
        <v>24</v>
      </c>
      <c r="E6538" s="32"/>
      <c r="F6538" s="32"/>
      <c r="G6538" s="32"/>
    </row>
    <row r="6539" spans="1:7" ht="19" x14ac:dyDescent="0.25">
      <c r="A6539" s="32" t="s">
        <v>6561</v>
      </c>
      <c r="B6539" s="32">
        <v>445.2353</v>
      </c>
      <c r="C6539" s="32">
        <v>1.8129999999999999</v>
      </c>
      <c r="D6539" s="32" t="s">
        <v>24</v>
      </c>
      <c r="E6539" s="32"/>
      <c r="F6539" s="32"/>
      <c r="G6539" s="32"/>
    </row>
    <row r="6540" spans="1:7" ht="19" x14ac:dyDescent="0.25">
      <c r="A6540" s="32" t="s">
        <v>6562</v>
      </c>
      <c r="B6540" s="32">
        <v>492.19920000000002</v>
      </c>
      <c r="C6540" s="32">
        <v>1.800667</v>
      </c>
      <c r="D6540" s="32" t="s">
        <v>24</v>
      </c>
      <c r="E6540" s="32"/>
      <c r="F6540" s="32"/>
      <c r="G6540" s="32"/>
    </row>
    <row r="6541" spans="1:7" ht="19" x14ac:dyDescent="0.25">
      <c r="A6541" s="32" t="s">
        <v>6563</v>
      </c>
      <c r="B6541" s="32">
        <v>493.1934</v>
      </c>
      <c r="C6541" s="32">
        <v>1.7960419999999999</v>
      </c>
      <c r="D6541" s="32" t="s">
        <v>24</v>
      </c>
      <c r="E6541" s="32"/>
      <c r="F6541" s="32"/>
      <c r="G6541" s="32"/>
    </row>
    <row r="6542" spans="1:7" ht="19" x14ac:dyDescent="0.25">
      <c r="A6542" s="32" t="s">
        <v>6564</v>
      </c>
      <c r="B6542" s="32">
        <v>499.2201</v>
      </c>
      <c r="C6542" s="32">
        <v>1.7975829999999999</v>
      </c>
      <c r="D6542" s="32" t="s">
        <v>24</v>
      </c>
      <c r="E6542" s="32"/>
      <c r="F6542" s="32"/>
      <c r="G6542" s="32"/>
    </row>
    <row r="6543" spans="1:7" ht="19" x14ac:dyDescent="0.25">
      <c r="A6543" s="32" t="s">
        <v>6565</v>
      </c>
      <c r="B6543" s="32">
        <v>509.27890000000002</v>
      </c>
      <c r="C6543" s="32">
        <v>1.8068329999999999</v>
      </c>
      <c r="D6543" s="32" t="s">
        <v>24</v>
      </c>
      <c r="E6543" s="32"/>
      <c r="F6543" s="32"/>
      <c r="G6543" s="32"/>
    </row>
    <row r="6544" spans="1:7" ht="19" x14ac:dyDescent="0.25">
      <c r="A6544" s="32" t="s">
        <v>6566</v>
      </c>
      <c r="B6544" s="32">
        <v>510.1694</v>
      </c>
      <c r="C6544" s="32">
        <v>1.7945</v>
      </c>
      <c r="D6544" s="32" t="s">
        <v>24</v>
      </c>
      <c r="E6544" s="32"/>
      <c r="F6544" s="32"/>
      <c r="G6544" s="32"/>
    </row>
    <row r="6545" spans="1:7" ht="19" x14ac:dyDescent="0.25">
      <c r="A6545" s="32" t="s">
        <v>6567</v>
      </c>
      <c r="B6545" s="32">
        <v>526.25260000000003</v>
      </c>
      <c r="C6545" s="32">
        <v>1.7945</v>
      </c>
      <c r="D6545" s="32" t="s">
        <v>24</v>
      </c>
      <c r="E6545" s="32"/>
      <c r="F6545" s="32"/>
      <c r="G6545" s="32"/>
    </row>
    <row r="6546" spans="1:7" ht="19" x14ac:dyDescent="0.25">
      <c r="A6546" s="32" t="s">
        <v>6568</v>
      </c>
      <c r="B6546" s="32">
        <v>574.2002</v>
      </c>
      <c r="C6546" s="32">
        <v>1.7975829999999999</v>
      </c>
      <c r="D6546" s="32" t="s">
        <v>24</v>
      </c>
      <c r="E6546" s="32"/>
      <c r="F6546" s="32"/>
      <c r="G6546" s="32"/>
    </row>
    <row r="6547" spans="1:7" ht="19" x14ac:dyDescent="0.25">
      <c r="A6547" s="32" t="s">
        <v>6569</v>
      </c>
      <c r="B6547" s="32">
        <v>580.22</v>
      </c>
      <c r="C6547" s="32">
        <v>1.800667</v>
      </c>
      <c r="D6547" s="32" t="s">
        <v>24</v>
      </c>
      <c r="E6547" s="32"/>
      <c r="F6547" s="32"/>
      <c r="G6547" s="32"/>
    </row>
    <row r="6548" spans="1:7" ht="19" x14ac:dyDescent="0.25">
      <c r="A6548" s="32" t="s">
        <v>6570</v>
      </c>
      <c r="B6548" s="32">
        <v>613.35860000000002</v>
      </c>
      <c r="C6548" s="32">
        <v>1.800667</v>
      </c>
      <c r="D6548" s="32" t="s">
        <v>24</v>
      </c>
      <c r="E6548" s="32"/>
      <c r="F6548" s="32"/>
      <c r="G6548" s="32"/>
    </row>
    <row r="6549" spans="1:7" ht="19" x14ac:dyDescent="0.25">
      <c r="A6549" s="32" t="s">
        <v>6571</v>
      </c>
      <c r="B6549" s="32">
        <v>625.35230000000001</v>
      </c>
      <c r="C6549" s="32">
        <v>1.7945</v>
      </c>
      <c r="D6549" s="32" t="s">
        <v>24</v>
      </c>
      <c r="E6549" s="32"/>
      <c r="F6549" s="32"/>
      <c r="G6549" s="32"/>
    </row>
    <row r="6550" spans="1:7" ht="19" x14ac:dyDescent="0.25">
      <c r="A6550" s="32" t="s">
        <v>6572</v>
      </c>
      <c r="B6550" s="32">
        <v>235.0607</v>
      </c>
      <c r="C6550" s="32">
        <v>1.8376669999999999</v>
      </c>
      <c r="D6550" s="32" t="s">
        <v>24</v>
      </c>
      <c r="E6550" s="32"/>
      <c r="F6550" s="32"/>
      <c r="G6550" s="32"/>
    </row>
    <row r="6551" spans="1:7" ht="19" x14ac:dyDescent="0.25">
      <c r="A6551" s="32" t="s">
        <v>6573</v>
      </c>
      <c r="B6551" s="32">
        <v>259.02820000000003</v>
      </c>
      <c r="C6551" s="32">
        <v>1.779083</v>
      </c>
      <c r="D6551" s="32" t="s">
        <v>24</v>
      </c>
      <c r="E6551" s="32"/>
      <c r="F6551" s="32"/>
      <c r="G6551" s="32"/>
    </row>
    <row r="6552" spans="1:7" ht="19" x14ac:dyDescent="0.25">
      <c r="A6552" s="32" t="s">
        <v>6574</v>
      </c>
      <c r="B6552" s="32">
        <v>268.09829999999999</v>
      </c>
      <c r="C6552" s="32">
        <v>1.8129999999999999</v>
      </c>
      <c r="D6552" s="32" t="s">
        <v>24</v>
      </c>
      <c r="E6552" s="32"/>
      <c r="F6552" s="32"/>
      <c r="G6552" s="32"/>
    </row>
    <row r="6553" spans="1:7" ht="19" x14ac:dyDescent="0.25">
      <c r="A6553" s="32" t="s">
        <v>6575</v>
      </c>
      <c r="B6553" s="32">
        <v>283.15519999999998</v>
      </c>
      <c r="C6553" s="32">
        <v>1.8068329999999999</v>
      </c>
      <c r="D6553" s="32" t="s">
        <v>24</v>
      </c>
      <c r="E6553" s="32"/>
      <c r="F6553" s="32" t="s">
        <v>12237</v>
      </c>
      <c r="G6553" s="32"/>
    </row>
    <row r="6554" spans="1:7" ht="19" x14ac:dyDescent="0.25">
      <c r="A6554" s="32" t="s">
        <v>6576</v>
      </c>
      <c r="B6554" s="32">
        <v>285.17079999999999</v>
      </c>
      <c r="C6554" s="32">
        <v>1.8129999999999999</v>
      </c>
      <c r="D6554" s="32" t="s">
        <v>24</v>
      </c>
      <c r="E6554" s="32"/>
      <c r="F6554" s="32"/>
      <c r="G6554" s="32"/>
    </row>
    <row r="6555" spans="1:7" ht="19" x14ac:dyDescent="0.25">
      <c r="A6555" s="32" t="s">
        <v>6577</v>
      </c>
      <c r="B6555" s="32">
        <v>297.18040000000002</v>
      </c>
      <c r="C6555" s="32">
        <v>1.80375</v>
      </c>
      <c r="D6555" s="32" t="s">
        <v>24</v>
      </c>
      <c r="E6555" s="32"/>
      <c r="F6555" s="32"/>
      <c r="G6555" s="32"/>
    </row>
    <row r="6556" spans="1:7" ht="19" x14ac:dyDescent="0.25">
      <c r="A6556" s="32" t="s">
        <v>6578</v>
      </c>
      <c r="B6556" s="32">
        <v>311.21980000000002</v>
      </c>
      <c r="C6556" s="32">
        <v>1.819167</v>
      </c>
      <c r="D6556" s="32" t="s">
        <v>24</v>
      </c>
      <c r="E6556" s="32"/>
      <c r="F6556" s="32"/>
      <c r="G6556" s="32"/>
    </row>
    <row r="6557" spans="1:7" ht="19" x14ac:dyDescent="0.25">
      <c r="A6557" s="32" t="s">
        <v>6579</v>
      </c>
      <c r="B6557" s="32">
        <v>321.17680000000001</v>
      </c>
      <c r="C6557" s="32">
        <v>1.8638749999999999</v>
      </c>
      <c r="D6557" s="32" t="s">
        <v>24</v>
      </c>
      <c r="E6557" s="32"/>
      <c r="F6557" s="32"/>
      <c r="G6557" s="32"/>
    </row>
    <row r="6558" spans="1:7" ht="19" x14ac:dyDescent="0.25">
      <c r="A6558" s="32" t="s">
        <v>6580</v>
      </c>
      <c r="B6558" s="32">
        <v>462.28710000000001</v>
      </c>
      <c r="C6558" s="32">
        <v>1.8068329999999999</v>
      </c>
      <c r="D6558" s="32" t="s">
        <v>24</v>
      </c>
      <c r="E6558" s="32"/>
      <c r="F6558" s="32"/>
      <c r="G6558" s="32"/>
    </row>
    <row r="6559" spans="1:7" ht="19" x14ac:dyDescent="0.25">
      <c r="A6559" s="32" t="s">
        <v>6581</v>
      </c>
      <c r="B6559" s="32">
        <v>513.16780000000006</v>
      </c>
      <c r="C6559" s="32">
        <v>1.800667</v>
      </c>
      <c r="D6559" s="32" t="s">
        <v>24</v>
      </c>
      <c r="E6559" s="32"/>
      <c r="F6559" s="32"/>
      <c r="G6559" s="32"/>
    </row>
    <row r="6560" spans="1:7" ht="19" x14ac:dyDescent="0.25">
      <c r="A6560" s="32" t="s">
        <v>6582</v>
      </c>
      <c r="B6560" s="32">
        <v>556.32979999999998</v>
      </c>
      <c r="C6560" s="32">
        <v>1.8129999999999999</v>
      </c>
      <c r="D6560" s="32" t="s">
        <v>24</v>
      </c>
      <c r="E6560" s="32"/>
      <c r="F6560" s="32"/>
      <c r="G6560" s="32"/>
    </row>
    <row r="6561" spans="1:7" ht="19" x14ac:dyDescent="0.25">
      <c r="A6561" s="32" t="s">
        <v>6583</v>
      </c>
      <c r="B6561" s="32">
        <v>557.33669999999995</v>
      </c>
      <c r="C6561" s="32">
        <v>1.80375</v>
      </c>
      <c r="D6561" s="32" t="s">
        <v>24</v>
      </c>
      <c r="E6561" s="32"/>
      <c r="F6561" s="32"/>
      <c r="G6561" s="32"/>
    </row>
    <row r="6562" spans="1:7" ht="19" x14ac:dyDescent="0.25">
      <c r="A6562" s="32" t="s">
        <v>6584</v>
      </c>
      <c r="B6562" s="32">
        <v>623.34429999999998</v>
      </c>
      <c r="C6562" s="32">
        <v>1.8068329999999999</v>
      </c>
      <c r="D6562" s="32" t="s">
        <v>24</v>
      </c>
      <c r="E6562" s="32"/>
      <c r="F6562" s="32"/>
      <c r="G6562" s="32"/>
    </row>
    <row r="6563" spans="1:7" ht="19" x14ac:dyDescent="0.25">
      <c r="A6563" s="32" t="s">
        <v>6585</v>
      </c>
      <c r="B6563" s="32">
        <v>628.34939999999995</v>
      </c>
      <c r="C6563" s="32">
        <v>1.8222499999999999</v>
      </c>
      <c r="D6563" s="32" t="s">
        <v>24</v>
      </c>
      <c r="E6563" s="32"/>
      <c r="F6563" s="32"/>
      <c r="G6563" s="32"/>
    </row>
    <row r="6564" spans="1:7" ht="19" x14ac:dyDescent="0.25">
      <c r="A6564" s="32" t="s">
        <v>6586</v>
      </c>
      <c r="B6564" s="32">
        <v>313.08260000000001</v>
      </c>
      <c r="C6564" s="32">
        <v>1.819167</v>
      </c>
      <c r="D6564" s="32" t="s">
        <v>24</v>
      </c>
      <c r="E6564" s="32"/>
      <c r="F6564" s="32"/>
      <c r="G6564" s="32"/>
    </row>
    <row r="6565" spans="1:7" ht="19" x14ac:dyDescent="0.25">
      <c r="A6565" s="32" t="s">
        <v>6587</v>
      </c>
      <c r="B6565" s="32">
        <v>316.1198</v>
      </c>
      <c r="C6565" s="32">
        <v>1.8160829999999999</v>
      </c>
      <c r="D6565" s="32" t="s">
        <v>24</v>
      </c>
      <c r="E6565" s="32"/>
      <c r="F6565" s="32"/>
      <c r="G6565" s="32"/>
    </row>
    <row r="6566" spans="1:7" ht="19" x14ac:dyDescent="0.25">
      <c r="A6566" s="32" t="s">
        <v>6588</v>
      </c>
      <c r="B6566" s="32">
        <v>329.22899999999998</v>
      </c>
      <c r="C6566" s="32">
        <v>1.819167</v>
      </c>
      <c r="D6566" s="32" t="s">
        <v>24</v>
      </c>
      <c r="E6566" s="32"/>
      <c r="F6566" s="32"/>
      <c r="G6566" s="32"/>
    </row>
    <row r="6567" spans="1:7" ht="19" x14ac:dyDescent="0.25">
      <c r="A6567" s="32" t="s">
        <v>6589</v>
      </c>
      <c r="B6567" s="32">
        <v>330.23110000000003</v>
      </c>
      <c r="C6567" s="32">
        <v>1.8129999999999999</v>
      </c>
      <c r="D6567" s="32" t="s">
        <v>24</v>
      </c>
      <c r="E6567" s="32"/>
      <c r="F6567" s="32"/>
      <c r="G6567" s="32"/>
    </row>
    <row r="6568" spans="1:7" ht="19" x14ac:dyDescent="0.25">
      <c r="A6568" s="32" t="s">
        <v>6590</v>
      </c>
      <c r="B6568" s="32">
        <v>374.25700000000001</v>
      </c>
      <c r="C6568" s="32">
        <v>1.8129999999999999</v>
      </c>
      <c r="D6568" s="32" t="s">
        <v>24</v>
      </c>
      <c r="E6568" s="32"/>
      <c r="F6568" s="32"/>
      <c r="G6568" s="32"/>
    </row>
    <row r="6569" spans="1:7" ht="19" x14ac:dyDescent="0.25">
      <c r="A6569" s="32" t="s">
        <v>6591</v>
      </c>
      <c r="B6569" s="32">
        <v>375.25990000000002</v>
      </c>
      <c r="C6569" s="32">
        <v>1.8129999999999999</v>
      </c>
      <c r="D6569" s="32" t="s">
        <v>24</v>
      </c>
      <c r="E6569" s="32"/>
      <c r="F6569" s="32"/>
      <c r="G6569" s="32"/>
    </row>
    <row r="6570" spans="1:7" ht="38" x14ac:dyDescent="0.25">
      <c r="A6570" s="32" t="s">
        <v>6592</v>
      </c>
      <c r="B6570" s="32">
        <v>401.08800000000002</v>
      </c>
      <c r="C6570" s="32">
        <v>1.8068329999999999</v>
      </c>
      <c r="D6570" s="32" t="s">
        <v>24</v>
      </c>
      <c r="E6570" s="32"/>
      <c r="F6570" s="32" t="s">
        <v>12238</v>
      </c>
      <c r="G6570" s="32"/>
    </row>
    <row r="6571" spans="1:7" ht="38" x14ac:dyDescent="0.25">
      <c r="A6571" s="32" t="s">
        <v>6593</v>
      </c>
      <c r="B6571" s="32">
        <v>402.09129999999999</v>
      </c>
      <c r="C6571" s="32">
        <v>1.8129999999999999</v>
      </c>
      <c r="D6571" s="32" t="s">
        <v>24</v>
      </c>
      <c r="E6571" s="32"/>
      <c r="F6571" s="32" t="s">
        <v>12239</v>
      </c>
      <c r="G6571" s="32"/>
    </row>
    <row r="6572" spans="1:7" ht="38" x14ac:dyDescent="0.25">
      <c r="A6572" s="32" t="s">
        <v>6594</v>
      </c>
      <c r="B6572" s="32">
        <v>403.09339999999997</v>
      </c>
      <c r="C6572" s="32">
        <v>1.8129999999999999</v>
      </c>
      <c r="D6572" s="32" t="s">
        <v>24</v>
      </c>
      <c r="E6572" s="32"/>
      <c r="F6572" s="32" t="s">
        <v>12240</v>
      </c>
      <c r="G6572" s="32"/>
    </row>
    <row r="6573" spans="1:7" ht="19" x14ac:dyDescent="0.25">
      <c r="A6573" s="32" t="s">
        <v>6595</v>
      </c>
      <c r="B6573" s="32">
        <v>404.09570000000002</v>
      </c>
      <c r="C6573" s="32">
        <v>1.819167</v>
      </c>
      <c r="D6573" s="32" t="s">
        <v>24</v>
      </c>
      <c r="E6573" s="32"/>
      <c r="F6573" s="32"/>
      <c r="G6573" s="32"/>
    </row>
    <row r="6574" spans="1:7" ht="19" x14ac:dyDescent="0.25">
      <c r="A6574" s="32" t="s">
        <v>6596</v>
      </c>
      <c r="B6574" s="32">
        <v>410.23320000000001</v>
      </c>
      <c r="C6574" s="32">
        <v>1.819167</v>
      </c>
      <c r="D6574" s="32" t="s">
        <v>24</v>
      </c>
      <c r="E6574" s="32"/>
      <c r="F6574" s="32"/>
      <c r="G6574" s="32"/>
    </row>
    <row r="6575" spans="1:7" ht="19" x14ac:dyDescent="0.25">
      <c r="A6575" s="32" t="s">
        <v>6597</v>
      </c>
      <c r="B6575" s="32">
        <v>411.18490000000003</v>
      </c>
      <c r="C6575" s="32">
        <v>1.828417</v>
      </c>
      <c r="D6575" s="32" t="s">
        <v>24</v>
      </c>
      <c r="E6575" s="32"/>
      <c r="F6575" s="32"/>
      <c r="G6575" s="32"/>
    </row>
    <row r="6576" spans="1:7" ht="19" x14ac:dyDescent="0.25">
      <c r="A6576" s="32" t="s">
        <v>6598</v>
      </c>
      <c r="B6576" s="32">
        <v>411.22859999999997</v>
      </c>
      <c r="C6576" s="32">
        <v>1.819167</v>
      </c>
      <c r="D6576" s="32" t="s">
        <v>24</v>
      </c>
      <c r="E6576" s="32"/>
      <c r="F6576" s="32"/>
      <c r="G6576" s="32"/>
    </row>
    <row r="6577" spans="1:7" ht="19" x14ac:dyDescent="0.25">
      <c r="A6577" s="32" t="s">
        <v>6599</v>
      </c>
      <c r="B6577" s="32">
        <v>431.21050000000002</v>
      </c>
      <c r="C6577" s="32">
        <v>1.8314999999999999</v>
      </c>
      <c r="D6577" s="32" t="s">
        <v>24</v>
      </c>
      <c r="E6577" s="32"/>
      <c r="F6577" s="32"/>
      <c r="G6577" s="32"/>
    </row>
    <row r="6578" spans="1:7" ht="19" x14ac:dyDescent="0.25">
      <c r="A6578" s="32" t="s">
        <v>6600</v>
      </c>
      <c r="B6578" s="32">
        <v>455.25720000000001</v>
      </c>
      <c r="C6578" s="32">
        <v>1.8068329999999999</v>
      </c>
      <c r="D6578" s="32" t="s">
        <v>24</v>
      </c>
      <c r="E6578" s="32"/>
      <c r="F6578" s="32"/>
      <c r="G6578" s="32"/>
    </row>
    <row r="6579" spans="1:7" ht="19" x14ac:dyDescent="0.25">
      <c r="A6579" s="32" t="s">
        <v>6601</v>
      </c>
      <c r="B6579" s="32">
        <v>456.25970000000001</v>
      </c>
      <c r="C6579" s="32">
        <v>1.8068329999999999</v>
      </c>
      <c r="D6579" s="32" t="s">
        <v>24</v>
      </c>
      <c r="E6579" s="32"/>
      <c r="F6579" s="32"/>
      <c r="G6579" s="32"/>
    </row>
    <row r="6580" spans="1:7" ht="19" x14ac:dyDescent="0.25">
      <c r="A6580" s="32" t="s">
        <v>6602</v>
      </c>
      <c r="B6580" s="32">
        <v>459.04160000000002</v>
      </c>
      <c r="C6580" s="32">
        <v>1.7991250000000001</v>
      </c>
      <c r="D6580" s="32" t="s">
        <v>24</v>
      </c>
      <c r="E6580" s="32"/>
      <c r="F6580" s="32"/>
      <c r="G6580" s="32"/>
    </row>
    <row r="6581" spans="1:7" ht="19" x14ac:dyDescent="0.25">
      <c r="A6581" s="32" t="s">
        <v>6603</v>
      </c>
      <c r="B6581" s="32">
        <v>461.0444</v>
      </c>
      <c r="C6581" s="32">
        <v>1.819167</v>
      </c>
      <c r="D6581" s="32" t="s">
        <v>24</v>
      </c>
      <c r="E6581" s="32"/>
      <c r="F6581" s="32"/>
      <c r="G6581" s="32"/>
    </row>
    <row r="6582" spans="1:7" ht="19" x14ac:dyDescent="0.25">
      <c r="A6582" s="32" t="s">
        <v>6604</v>
      </c>
      <c r="B6582" s="32">
        <v>483.09039999999999</v>
      </c>
      <c r="C6582" s="32">
        <v>1.819167</v>
      </c>
      <c r="D6582" s="32" t="s">
        <v>24</v>
      </c>
      <c r="E6582" s="32"/>
      <c r="F6582" s="32" t="s">
        <v>12241</v>
      </c>
      <c r="G6582" s="32"/>
    </row>
    <row r="6583" spans="1:7" ht="19" x14ac:dyDescent="0.25">
      <c r="A6583" s="32" t="s">
        <v>6605</v>
      </c>
      <c r="B6583" s="32">
        <v>484.09449999999998</v>
      </c>
      <c r="C6583" s="32">
        <v>1.819167</v>
      </c>
      <c r="D6583" s="32" t="s">
        <v>24</v>
      </c>
      <c r="E6583" s="32"/>
      <c r="F6583" s="32" t="s">
        <v>12242</v>
      </c>
      <c r="G6583" s="32"/>
    </row>
    <row r="6584" spans="1:7" ht="19" x14ac:dyDescent="0.25">
      <c r="A6584" s="32" t="s">
        <v>6606</v>
      </c>
      <c r="B6584" s="32">
        <v>485.09769999999997</v>
      </c>
      <c r="C6584" s="32">
        <v>1.8222499999999999</v>
      </c>
      <c r="D6584" s="32" t="s">
        <v>24</v>
      </c>
      <c r="E6584" s="32"/>
      <c r="F6584" s="32"/>
      <c r="G6584" s="32"/>
    </row>
    <row r="6585" spans="1:7" ht="19" x14ac:dyDescent="0.25">
      <c r="A6585" s="32" t="s">
        <v>6607</v>
      </c>
      <c r="B6585" s="32">
        <v>490.18990000000002</v>
      </c>
      <c r="C6585" s="32">
        <v>1.8129999999999999</v>
      </c>
      <c r="D6585" s="32" t="s">
        <v>24</v>
      </c>
      <c r="E6585" s="32"/>
      <c r="F6585" s="32"/>
      <c r="G6585" s="32"/>
    </row>
    <row r="6586" spans="1:7" ht="19" x14ac:dyDescent="0.25">
      <c r="A6586" s="32" t="s">
        <v>6608</v>
      </c>
      <c r="B6586" s="32">
        <v>499.0616</v>
      </c>
      <c r="C6586" s="32">
        <v>1.819167</v>
      </c>
      <c r="D6586" s="32" t="s">
        <v>24</v>
      </c>
      <c r="E6586" s="32"/>
      <c r="F6586" s="32"/>
      <c r="G6586" s="32"/>
    </row>
    <row r="6587" spans="1:7" ht="19" x14ac:dyDescent="0.25">
      <c r="A6587" s="32" t="s">
        <v>6609</v>
      </c>
      <c r="B6587" s="32">
        <v>501.0127</v>
      </c>
      <c r="C6587" s="32">
        <v>1.819167</v>
      </c>
      <c r="D6587" s="32" t="s">
        <v>24</v>
      </c>
      <c r="E6587" s="32"/>
      <c r="F6587" s="32"/>
      <c r="G6587" s="32"/>
    </row>
    <row r="6588" spans="1:7" ht="19" x14ac:dyDescent="0.25">
      <c r="A6588" s="32" t="s">
        <v>6610</v>
      </c>
      <c r="B6588" s="32">
        <v>515.02829999999994</v>
      </c>
      <c r="C6588" s="32">
        <v>1.8253330000000001</v>
      </c>
      <c r="D6588" s="32" t="s">
        <v>24</v>
      </c>
      <c r="E6588" s="32"/>
      <c r="F6588" s="32" t="s">
        <v>12243</v>
      </c>
      <c r="G6588" s="32"/>
    </row>
    <row r="6589" spans="1:7" ht="19" x14ac:dyDescent="0.25">
      <c r="A6589" s="32" t="s">
        <v>6611</v>
      </c>
      <c r="B6589" s="32">
        <v>518.0258</v>
      </c>
      <c r="C6589" s="32">
        <v>1.819167</v>
      </c>
      <c r="D6589" s="32" t="s">
        <v>24</v>
      </c>
      <c r="E6589" s="32"/>
      <c r="F6589" s="32"/>
      <c r="G6589" s="32"/>
    </row>
    <row r="6590" spans="1:7" ht="19" x14ac:dyDescent="0.25">
      <c r="A6590" s="32" t="s">
        <v>6612</v>
      </c>
      <c r="B6590" s="32">
        <v>525.26990000000001</v>
      </c>
      <c r="C6590" s="32">
        <v>1.8068329999999999</v>
      </c>
      <c r="D6590" s="32" t="s">
        <v>24</v>
      </c>
      <c r="E6590" s="32"/>
      <c r="F6590" s="32" t="s">
        <v>12244</v>
      </c>
      <c r="G6590" s="32"/>
    </row>
    <row r="6591" spans="1:7" ht="19" x14ac:dyDescent="0.25">
      <c r="A6591" s="32" t="s">
        <v>6613</v>
      </c>
      <c r="B6591" s="32">
        <v>531.23900000000003</v>
      </c>
      <c r="C6591" s="32">
        <v>1.8160829999999999</v>
      </c>
      <c r="D6591" s="32" t="s">
        <v>24</v>
      </c>
      <c r="E6591" s="32"/>
      <c r="F6591" s="32"/>
      <c r="G6591" s="32"/>
    </row>
    <row r="6592" spans="1:7" ht="19" x14ac:dyDescent="0.25">
      <c r="A6592" s="32" t="s">
        <v>6614</v>
      </c>
      <c r="B6592" s="32">
        <v>559.07889999999998</v>
      </c>
      <c r="C6592" s="32">
        <v>1.8222499999999999</v>
      </c>
      <c r="D6592" s="32" t="s">
        <v>24</v>
      </c>
      <c r="E6592" s="32"/>
      <c r="F6592" s="32"/>
      <c r="G6592" s="32"/>
    </row>
    <row r="6593" spans="1:7" ht="19" x14ac:dyDescent="0.25">
      <c r="A6593" s="32" t="s">
        <v>6615</v>
      </c>
      <c r="B6593" s="32">
        <v>560.08000000000004</v>
      </c>
      <c r="C6593" s="32">
        <v>1.819167</v>
      </c>
      <c r="D6593" s="32" t="s">
        <v>24</v>
      </c>
      <c r="E6593" s="32"/>
      <c r="F6593" s="32"/>
      <c r="G6593" s="32"/>
    </row>
    <row r="6594" spans="1:7" ht="19" x14ac:dyDescent="0.25">
      <c r="A6594" s="32" t="s">
        <v>6616</v>
      </c>
      <c r="B6594" s="32">
        <v>565.09450000000004</v>
      </c>
      <c r="C6594" s="32">
        <v>1.8253330000000001</v>
      </c>
      <c r="D6594" s="32" t="s">
        <v>24</v>
      </c>
      <c r="E6594" s="32"/>
      <c r="F6594" s="32"/>
      <c r="G6594" s="32"/>
    </row>
    <row r="6595" spans="1:7" ht="19" x14ac:dyDescent="0.25">
      <c r="A6595" s="32" t="s">
        <v>6617</v>
      </c>
      <c r="B6595" s="32">
        <v>566.09860000000003</v>
      </c>
      <c r="C6595" s="32">
        <v>1.8160829999999999</v>
      </c>
      <c r="D6595" s="32" t="s">
        <v>24</v>
      </c>
      <c r="E6595" s="32"/>
      <c r="F6595" s="32"/>
      <c r="G6595" s="32"/>
    </row>
    <row r="6596" spans="1:7" ht="19" x14ac:dyDescent="0.25">
      <c r="A6596" s="32" t="s">
        <v>6618</v>
      </c>
      <c r="B6596" s="32">
        <v>577.04989999999998</v>
      </c>
      <c r="C6596" s="32">
        <v>1.8129999999999999</v>
      </c>
      <c r="D6596" s="32" t="s">
        <v>24</v>
      </c>
      <c r="E6596" s="32"/>
      <c r="F6596" s="32"/>
      <c r="G6596" s="32"/>
    </row>
    <row r="6597" spans="1:7" ht="19" x14ac:dyDescent="0.25">
      <c r="A6597" s="32" t="s">
        <v>6619</v>
      </c>
      <c r="B6597" s="32">
        <v>627.34379999999999</v>
      </c>
      <c r="C6597" s="32">
        <v>1.8129999999999999</v>
      </c>
      <c r="D6597" s="32" t="s">
        <v>24</v>
      </c>
      <c r="E6597" s="32"/>
      <c r="F6597" s="32"/>
      <c r="G6597" s="32"/>
    </row>
    <row r="6598" spans="1:7" ht="19" x14ac:dyDescent="0.25">
      <c r="A6598" s="32" t="s">
        <v>6620</v>
      </c>
      <c r="B6598" s="32">
        <v>641.07960000000003</v>
      </c>
      <c r="C6598" s="32">
        <v>1.819167</v>
      </c>
      <c r="D6598" s="32" t="s">
        <v>24</v>
      </c>
      <c r="E6598" s="32"/>
      <c r="F6598" s="32"/>
      <c r="G6598" s="32"/>
    </row>
    <row r="6599" spans="1:7" ht="19" x14ac:dyDescent="0.25">
      <c r="A6599" s="32" t="s">
        <v>6621</v>
      </c>
      <c r="B6599" s="32">
        <v>645.21659999999997</v>
      </c>
      <c r="C6599" s="32">
        <v>1.819167</v>
      </c>
      <c r="D6599" s="32" t="s">
        <v>24</v>
      </c>
      <c r="E6599" s="32"/>
      <c r="F6599" s="32"/>
      <c r="G6599" s="32"/>
    </row>
    <row r="6600" spans="1:7" ht="19" x14ac:dyDescent="0.25">
      <c r="A6600" s="32" t="s">
        <v>6622</v>
      </c>
      <c r="B6600" s="32">
        <v>646.20410000000004</v>
      </c>
      <c r="C6600" s="32">
        <v>1.8145420000000001</v>
      </c>
      <c r="D6600" s="32" t="s">
        <v>24</v>
      </c>
      <c r="E6600" s="32"/>
      <c r="F6600" s="32"/>
      <c r="G6600" s="32"/>
    </row>
    <row r="6601" spans="1:7" ht="19" x14ac:dyDescent="0.25">
      <c r="A6601" s="32" t="s">
        <v>6623</v>
      </c>
      <c r="B6601" s="32">
        <v>647.09900000000005</v>
      </c>
      <c r="C6601" s="32">
        <v>1.8160829999999999</v>
      </c>
      <c r="D6601" s="32" t="s">
        <v>24</v>
      </c>
      <c r="E6601" s="32"/>
      <c r="F6601" s="32"/>
      <c r="G6601" s="32"/>
    </row>
    <row r="6602" spans="1:7" ht="19" x14ac:dyDescent="0.25">
      <c r="A6602" s="32" t="s">
        <v>6624</v>
      </c>
      <c r="B6602" s="32">
        <v>257.01260000000002</v>
      </c>
      <c r="C6602" s="32">
        <v>1.8253330000000001</v>
      </c>
      <c r="D6602" s="32" t="s">
        <v>24</v>
      </c>
      <c r="E6602" s="32"/>
      <c r="F6602" s="32"/>
      <c r="G6602" s="32"/>
    </row>
    <row r="6603" spans="1:7" ht="19" x14ac:dyDescent="0.25">
      <c r="A6603" s="32" t="s">
        <v>6625</v>
      </c>
      <c r="B6603" s="32">
        <v>267.15989999999999</v>
      </c>
      <c r="C6603" s="32">
        <v>1.819167</v>
      </c>
      <c r="D6603" s="32" t="s">
        <v>24</v>
      </c>
      <c r="E6603" s="32"/>
      <c r="F6603" s="32"/>
      <c r="G6603" s="32"/>
    </row>
    <row r="6604" spans="1:7" ht="19" x14ac:dyDescent="0.25">
      <c r="A6604" s="32" t="s">
        <v>6626</v>
      </c>
      <c r="B6604" s="32">
        <v>275.12830000000002</v>
      </c>
      <c r="C6604" s="32">
        <v>1.8376669999999999</v>
      </c>
      <c r="D6604" s="32" t="s">
        <v>24</v>
      </c>
      <c r="E6604" s="32"/>
      <c r="F6604" s="32"/>
      <c r="G6604" s="32"/>
    </row>
    <row r="6605" spans="1:7" ht="19" x14ac:dyDescent="0.25">
      <c r="A6605" s="32" t="s">
        <v>6627</v>
      </c>
      <c r="B6605" s="32">
        <v>293.1397</v>
      </c>
      <c r="C6605" s="32">
        <v>1.8253330000000001</v>
      </c>
      <c r="D6605" s="32" t="s">
        <v>24</v>
      </c>
      <c r="E6605" s="32"/>
      <c r="F6605" s="32" t="s">
        <v>12245</v>
      </c>
      <c r="G6605" s="32"/>
    </row>
    <row r="6606" spans="1:7" ht="19" x14ac:dyDescent="0.25">
      <c r="A6606" s="32" t="s">
        <v>6628</v>
      </c>
      <c r="B6606" s="32">
        <v>294.14319999999998</v>
      </c>
      <c r="C6606" s="32">
        <v>1.8314999999999999</v>
      </c>
      <c r="D6606" s="32" t="s">
        <v>24</v>
      </c>
      <c r="E6606" s="32"/>
      <c r="F6606" s="32" t="s">
        <v>12246</v>
      </c>
      <c r="G6606" s="32"/>
    </row>
    <row r="6607" spans="1:7" ht="19" x14ac:dyDescent="0.25">
      <c r="A6607" s="32" t="s">
        <v>6629</v>
      </c>
      <c r="B6607" s="32">
        <v>295.02600000000001</v>
      </c>
      <c r="C6607" s="32">
        <v>1.8314999999999999</v>
      </c>
      <c r="D6607" s="32" t="s">
        <v>24</v>
      </c>
      <c r="E6607" s="32"/>
      <c r="F6607" s="32"/>
      <c r="G6607" s="32"/>
    </row>
    <row r="6608" spans="1:7" ht="19" x14ac:dyDescent="0.25">
      <c r="A6608" s="32" t="s">
        <v>6630</v>
      </c>
      <c r="B6608" s="32">
        <v>304.11700000000002</v>
      </c>
      <c r="C6608" s="32">
        <v>1.8129999999999999</v>
      </c>
      <c r="D6608" s="32" t="s">
        <v>24</v>
      </c>
      <c r="E6608" s="32"/>
      <c r="F6608" s="32"/>
      <c r="G6608" s="32"/>
    </row>
    <row r="6609" spans="1:7" ht="19" x14ac:dyDescent="0.25">
      <c r="A6609" s="32" t="s">
        <v>6631</v>
      </c>
      <c r="B6609" s="32">
        <v>305.1207</v>
      </c>
      <c r="C6609" s="32">
        <v>1.8253330000000001</v>
      </c>
      <c r="D6609" s="32" t="s">
        <v>24</v>
      </c>
      <c r="E6609" s="32"/>
      <c r="F6609" s="32"/>
      <c r="G6609" s="32"/>
    </row>
    <row r="6610" spans="1:7" ht="19" x14ac:dyDescent="0.25">
      <c r="A6610" s="32" t="s">
        <v>6632</v>
      </c>
      <c r="B6610" s="32">
        <v>321.13420000000002</v>
      </c>
      <c r="C6610" s="32">
        <v>1.819167</v>
      </c>
      <c r="D6610" s="32" t="s">
        <v>24</v>
      </c>
      <c r="E6610" s="32"/>
      <c r="F6610" s="32"/>
      <c r="G6610" s="32"/>
    </row>
    <row r="6611" spans="1:7" ht="19" x14ac:dyDescent="0.25">
      <c r="A6611" s="32" t="s">
        <v>6633</v>
      </c>
      <c r="B6611" s="32">
        <v>345.15589999999997</v>
      </c>
      <c r="C6611" s="32">
        <v>1.819167</v>
      </c>
      <c r="D6611" s="32" t="s">
        <v>24</v>
      </c>
      <c r="E6611" s="32"/>
      <c r="F6611" s="32"/>
      <c r="G6611" s="32"/>
    </row>
    <row r="6612" spans="1:7" ht="19" x14ac:dyDescent="0.25">
      <c r="A6612" s="32" t="s">
        <v>6634</v>
      </c>
      <c r="B6612" s="32">
        <v>356.11770000000001</v>
      </c>
      <c r="C6612" s="32">
        <v>1.8469169999999999</v>
      </c>
      <c r="D6612" s="32" t="s">
        <v>24</v>
      </c>
      <c r="E6612" s="32"/>
      <c r="F6612" s="32"/>
      <c r="G6612" s="32"/>
    </row>
    <row r="6613" spans="1:7" ht="19" x14ac:dyDescent="0.25">
      <c r="A6613" s="32" t="s">
        <v>6635</v>
      </c>
      <c r="B6613" s="32">
        <v>365.1431</v>
      </c>
      <c r="C6613" s="32">
        <v>1.800667</v>
      </c>
      <c r="D6613" s="32" t="s">
        <v>24</v>
      </c>
      <c r="E6613" s="32"/>
      <c r="F6613" s="32" t="s">
        <v>12247</v>
      </c>
      <c r="G6613" s="32"/>
    </row>
    <row r="6614" spans="1:7" ht="19" x14ac:dyDescent="0.25">
      <c r="A6614" s="32" t="s">
        <v>6636</v>
      </c>
      <c r="B6614" s="32">
        <v>366.14640000000003</v>
      </c>
      <c r="C6614" s="32">
        <v>1.800667</v>
      </c>
      <c r="D6614" s="32" t="s">
        <v>24</v>
      </c>
      <c r="E6614" s="32"/>
      <c r="F6614" s="32" t="s">
        <v>12248</v>
      </c>
      <c r="G6614" s="32"/>
    </row>
    <row r="6615" spans="1:7" ht="19" x14ac:dyDescent="0.25">
      <c r="A6615" s="32" t="s">
        <v>6637</v>
      </c>
      <c r="B6615" s="32">
        <v>375.14319999999998</v>
      </c>
      <c r="C6615" s="32">
        <v>1.8314999999999999</v>
      </c>
      <c r="D6615" s="32" t="s">
        <v>24</v>
      </c>
      <c r="E6615" s="32"/>
      <c r="F6615" s="32"/>
      <c r="G6615" s="32"/>
    </row>
    <row r="6616" spans="1:7" ht="19" x14ac:dyDescent="0.25">
      <c r="A6616" s="32" t="s">
        <v>6638</v>
      </c>
      <c r="B6616" s="32">
        <v>380.10300000000001</v>
      </c>
      <c r="C6616" s="32">
        <v>1.8253330000000001</v>
      </c>
      <c r="D6616" s="32" t="s">
        <v>24</v>
      </c>
      <c r="E6616" s="32"/>
      <c r="F6616" s="32"/>
      <c r="G6616" s="32"/>
    </row>
    <row r="6617" spans="1:7" ht="19" x14ac:dyDescent="0.25">
      <c r="A6617" s="32" t="s">
        <v>6639</v>
      </c>
      <c r="B6617" s="32">
        <v>386.1198</v>
      </c>
      <c r="C6617" s="32">
        <v>1.828417</v>
      </c>
      <c r="D6617" s="32" t="s">
        <v>24</v>
      </c>
      <c r="E6617" s="32"/>
      <c r="F6617" s="32"/>
      <c r="G6617" s="32"/>
    </row>
    <row r="6618" spans="1:7" ht="19" x14ac:dyDescent="0.25">
      <c r="A6618" s="32" t="s">
        <v>6640</v>
      </c>
      <c r="B6618" s="32">
        <v>440.26060000000001</v>
      </c>
      <c r="C6618" s="32">
        <v>1.839208</v>
      </c>
      <c r="D6618" s="32" t="s">
        <v>24</v>
      </c>
      <c r="E6618" s="32"/>
      <c r="F6618" s="32"/>
      <c r="G6618" s="32"/>
    </row>
    <row r="6619" spans="1:7" ht="19" x14ac:dyDescent="0.25">
      <c r="A6619" s="32" t="s">
        <v>6641</v>
      </c>
      <c r="B6619" s="32">
        <v>474.1696</v>
      </c>
      <c r="C6619" s="32">
        <v>1.8314999999999999</v>
      </c>
      <c r="D6619" s="32" t="s">
        <v>24</v>
      </c>
      <c r="E6619" s="32"/>
      <c r="F6619" s="32"/>
      <c r="G6619" s="32"/>
    </row>
    <row r="6620" spans="1:7" ht="19" x14ac:dyDescent="0.25">
      <c r="A6620" s="32" t="s">
        <v>6642</v>
      </c>
      <c r="B6620" s="32">
        <v>496.27429999999998</v>
      </c>
      <c r="C6620" s="32">
        <v>1.8129999999999999</v>
      </c>
      <c r="D6620" s="32" t="s">
        <v>24</v>
      </c>
      <c r="E6620" s="32"/>
      <c r="F6620" s="32"/>
      <c r="G6620" s="32"/>
    </row>
    <row r="6621" spans="1:7" ht="19" x14ac:dyDescent="0.25">
      <c r="A6621" s="32" t="s">
        <v>6643</v>
      </c>
      <c r="B6621" s="32">
        <v>536.24649999999997</v>
      </c>
      <c r="C6621" s="32">
        <v>1.8253330000000001</v>
      </c>
      <c r="D6621" s="32" t="s">
        <v>24</v>
      </c>
      <c r="E6621" s="32"/>
      <c r="F6621" s="32"/>
      <c r="G6621" s="32"/>
    </row>
    <row r="6622" spans="1:7" ht="19" x14ac:dyDescent="0.25">
      <c r="A6622" s="32" t="s">
        <v>6644</v>
      </c>
      <c r="B6622" s="32">
        <v>537.25990000000002</v>
      </c>
      <c r="C6622" s="32">
        <v>1.819167</v>
      </c>
      <c r="D6622" s="32" t="s">
        <v>24</v>
      </c>
      <c r="E6622" s="32"/>
      <c r="F6622" s="32"/>
      <c r="G6622" s="32"/>
    </row>
    <row r="6623" spans="1:7" ht="19" x14ac:dyDescent="0.25">
      <c r="A6623" s="32" t="s">
        <v>6645</v>
      </c>
      <c r="B6623" s="32">
        <v>645.40639999999996</v>
      </c>
      <c r="C6623" s="32">
        <v>1.8253330000000001</v>
      </c>
      <c r="D6623" s="32" t="s">
        <v>24</v>
      </c>
      <c r="E6623" s="32"/>
      <c r="F6623" s="32"/>
      <c r="G6623" s="32"/>
    </row>
    <row r="6624" spans="1:7" ht="19" x14ac:dyDescent="0.25">
      <c r="A6624" s="32" t="s">
        <v>6646</v>
      </c>
      <c r="B6624" s="32">
        <v>647.33230000000003</v>
      </c>
      <c r="C6624" s="32">
        <v>1.8068329999999999</v>
      </c>
      <c r="D6624" s="32" t="s">
        <v>24</v>
      </c>
      <c r="E6624" s="32"/>
      <c r="F6624" s="32"/>
      <c r="G6624" s="32"/>
    </row>
    <row r="6625" spans="1:7" ht="19" x14ac:dyDescent="0.25">
      <c r="A6625" s="32" t="s">
        <v>6647</v>
      </c>
      <c r="B6625" s="32">
        <v>241.09809999999999</v>
      </c>
      <c r="C6625" s="32">
        <v>1.819167</v>
      </c>
      <c r="D6625" s="32" t="s">
        <v>24</v>
      </c>
      <c r="E6625" s="32"/>
      <c r="F6625" s="32"/>
      <c r="G6625" s="32"/>
    </row>
    <row r="6626" spans="1:7" ht="19" x14ac:dyDescent="0.25">
      <c r="A6626" s="32" t="s">
        <v>6648</v>
      </c>
      <c r="B6626" s="32">
        <v>242.10140000000001</v>
      </c>
      <c r="C6626" s="32">
        <v>1.819167</v>
      </c>
      <c r="D6626" s="32" t="s">
        <v>24</v>
      </c>
      <c r="E6626" s="32"/>
      <c r="F6626" s="32"/>
      <c r="G6626" s="32"/>
    </row>
    <row r="6627" spans="1:7" ht="19" x14ac:dyDescent="0.25">
      <c r="A6627" s="32" t="s">
        <v>6649</v>
      </c>
      <c r="B6627" s="32">
        <v>245.08189999999999</v>
      </c>
      <c r="C6627" s="32">
        <v>1.8376669999999999</v>
      </c>
      <c r="D6627" s="32" t="s">
        <v>24</v>
      </c>
      <c r="E6627" s="32"/>
      <c r="F6627" s="32"/>
      <c r="G6627" s="32"/>
    </row>
    <row r="6628" spans="1:7" ht="19" x14ac:dyDescent="0.25">
      <c r="A6628" s="32" t="s">
        <v>6650</v>
      </c>
      <c r="B6628" s="32">
        <v>301.1069</v>
      </c>
      <c r="C6628" s="32">
        <v>1.8314999999999999</v>
      </c>
      <c r="D6628" s="32" t="s">
        <v>24</v>
      </c>
      <c r="E6628" s="32"/>
      <c r="F6628" s="32"/>
      <c r="G6628" s="32"/>
    </row>
    <row r="6629" spans="1:7" ht="19" x14ac:dyDescent="0.25">
      <c r="A6629" s="32" t="s">
        <v>6651</v>
      </c>
      <c r="B6629" s="32">
        <v>311.10309999999998</v>
      </c>
      <c r="C6629" s="32">
        <v>1.8376669999999999</v>
      </c>
      <c r="D6629" s="32" t="s">
        <v>24</v>
      </c>
      <c r="E6629" s="32"/>
      <c r="F6629" s="32"/>
      <c r="G6629" s="32"/>
    </row>
    <row r="6630" spans="1:7" ht="19" x14ac:dyDescent="0.25">
      <c r="A6630" s="32" t="s">
        <v>6652</v>
      </c>
      <c r="B6630" s="32">
        <v>313.1198</v>
      </c>
      <c r="C6630" s="32">
        <v>1.8253330000000001</v>
      </c>
      <c r="D6630" s="32" t="s">
        <v>24</v>
      </c>
      <c r="E6630" s="32"/>
      <c r="F6630" s="32" t="s">
        <v>12249</v>
      </c>
      <c r="G6630" s="32"/>
    </row>
    <row r="6631" spans="1:7" ht="19" x14ac:dyDescent="0.25">
      <c r="A6631" s="32" t="s">
        <v>6653</v>
      </c>
      <c r="B6631" s="32">
        <v>314.12329999999997</v>
      </c>
      <c r="C6631" s="32">
        <v>1.8253330000000001</v>
      </c>
      <c r="D6631" s="32" t="s">
        <v>24</v>
      </c>
      <c r="E6631" s="32"/>
      <c r="F6631" s="32" t="s">
        <v>12250</v>
      </c>
      <c r="G6631" s="32"/>
    </row>
    <row r="6632" spans="1:7" ht="19" x14ac:dyDescent="0.25">
      <c r="A6632" s="32" t="s">
        <v>6654</v>
      </c>
      <c r="B6632" s="32">
        <v>323.15019999999998</v>
      </c>
      <c r="C6632" s="32">
        <v>1.819167</v>
      </c>
      <c r="D6632" s="32" t="s">
        <v>24</v>
      </c>
      <c r="E6632" s="32"/>
      <c r="F6632" s="32"/>
      <c r="G6632" s="32"/>
    </row>
    <row r="6633" spans="1:7" ht="19" x14ac:dyDescent="0.25">
      <c r="A6633" s="32" t="s">
        <v>6655</v>
      </c>
      <c r="B6633" s="32">
        <v>346.10149999999999</v>
      </c>
      <c r="C6633" s="32">
        <v>1.8314999999999999</v>
      </c>
      <c r="D6633" s="32" t="s">
        <v>24</v>
      </c>
      <c r="E6633" s="32"/>
      <c r="F6633" s="32"/>
      <c r="G6633" s="32"/>
    </row>
    <row r="6634" spans="1:7" ht="19" x14ac:dyDescent="0.25">
      <c r="A6634" s="32" t="s">
        <v>6656</v>
      </c>
      <c r="B6634" s="32">
        <v>347.18680000000001</v>
      </c>
      <c r="C6634" s="32">
        <v>1.819167</v>
      </c>
      <c r="D6634" s="32" t="s">
        <v>24</v>
      </c>
      <c r="E6634" s="32"/>
      <c r="F6634" s="32"/>
      <c r="G6634" s="32"/>
    </row>
    <row r="6635" spans="1:7" ht="19" x14ac:dyDescent="0.25">
      <c r="A6635" s="32" t="s">
        <v>6657</v>
      </c>
      <c r="B6635" s="32">
        <v>349.09629999999999</v>
      </c>
      <c r="C6635" s="32">
        <v>1.8129999999999999</v>
      </c>
      <c r="D6635" s="32" t="s">
        <v>24</v>
      </c>
      <c r="E6635" s="32"/>
      <c r="F6635" s="32"/>
      <c r="G6635" s="32"/>
    </row>
    <row r="6636" spans="1:7" ht="19" x14ac:dyDescent="0.25">
      <c r="A6636" s="32" t="s">
        <v>6658</v>
      </c>
      <c r="B6636" s="32">
        <v>350.09969999999998</v>
      </c>
      <c r="C6636" s="32">
        <v>1.819167</v>
      </c>
      <c r="D6636" s="32" t="s">
        <v>24</v>
      </c>
      <c r="E6636" s="32"/>
      <c r="F6636" s="32"/>
      <c r="G6636" s="32"/>
    </row>
    <row r="6637" spans="1:7" ht="19" x14ac:dyDescent="0.25">
      <c r="A6637" s="32" t="s">
        <v>6659</v>
      </c>
      <c r="B6637" s="32">
        <v>351.09359999999998</v>
      </c>
      <c r="C6637" s="32">
        <v>1.8129999999999999</v>
      </c>
      <c r="D6637" s="32" t="s">
        <v>24</v>
      </c>
      <c r="E6637" s="32"/>
      <c r="F6637" s="32"/>
      <c r="G6637" s="32"/>
    </row>
    <row r="6638" spans="1:7" ht="19" x14ac:dyDescent="0.25">
      <c r="A6638" s="32" t="s">
        <v>6660</v>
      </c>
      <c r="B6638" s="32">
        <v>373.14109999999999</v>
      </c>
      <c r="C6638" s="32">
        <v>1.8253330000000001</v>
      </c>
      <c r="D6638" s="32" t="s">
        <v>24</v>
      </c>
      <c r="E6638" s="32"/>
      <c r="F6638" s="32" t="s">
        <v>12251</v>
      </c>
      <c r="G6638" s="32"/>
    </row>
    <row r="6639" spans="1:7" ht="19" x14ac:dyDescent="0.25">
      <c r="A6639" s="32" t="s">
        <v>6661</v>
      </c>
      <c r="B6639" s="32">
        <v>374.14429999999999</v>
      </c>
      <c r="C6639" s="32">
        <v>1.819167</v>
      </c>
      <c r="D6639" s="32" t="s">
        <v>24</v>
      </c>
      <c r="E6639" s="32"/>
      <c r="F6639" s="32" t="s">
        <v>12252</v>
      </c>
      <c r="G6639" s="32"/>
    </row>
    <row r="6640" spans="1:7" ht="19" x14ac:dyDescent="0.25">
      <c r="A6640" s="32" t="s">
        <v>6662</v>
      </c>
      <c r="B6640" s="32">
        <v>387.16910000000001</v>
      </c>
      <c r="C6640" s="32">
        <v>1.8376669999999999</v>
      </c>
      <c r="D6640" s="32" t="s">
        <v>24</v>
      </c>
      <c r="E6640" s="32"/>
      <c r="F6640" s="32"/>
      <c r="G6640" s="32"/>
    </row>
    <row r="6641" spans="1:7" ht="19" x14ac:dyDescent="0.25">
      <c r="A6641" s="32" t="s">
        <v>6663</v>
      </c>
      <c r="B6641" s="32">
        <v>417.15170000000001</v>
      </c>
      <c r="C6641" s="32">
        <v>1.8376669999999999</v>
      </c>
      <c r="D6641" s="32" t="s">
        <v>24</v>
      </c>
      <c r="E6641" s="32"/>
      <c r="F6641" s="32"/>
      <c r="G6641" s="32"/>
    </row>
    <row r="6642" spans="1:7" ht="19" x14ac:dyDescent="0.25">
      <c r="A6642" s="32" t="s">
        <v>6664</v>
      </c>
      <c r="B6642" s="32">
        <v>418.15940000000001</v>
      </c>
      <c r="C6642" s="32">
        <v>1.8222499999999999</v>
      </c>
      <c r="D6642" s="32" t="s">
        <v>24</v>
      </c>
      <c r="E6642" s="32"/>
      <c r="F6642" s="32"/>
      <c r="G6642" s="32"/>
    </row>
    <row r="6643" spans="1:7" ht="19" x14ac:dyDescent="0.25">
      <c r="A6643" s="32" t="s">
        <v>6665</v>
      </c>
      <c r="B6643" s="32">
        <v>453.12939999999998</v>
      </c>
      <c r="C6643" s="32">
        <v>1.8222499999999999</v>
      </c>
      <c r="D6643" s="32" t="s">
        <v>24</v>
      </c>
      <c r="E6643" s="32"/>
      <c r="F6643" s="32"/>
      <c r="G6643" s="32"/>
    </row>
    <row r="6644" spans="1:7" ht="19" x14ac:dyDescent="0.25">
      <c r="A6644" s="32" t="s">
        <v>6666</v>
      </c>
      <c r="B6644" s="32">
        <v>454.1354</v>
      </c>
      <c r="C6644" s="32">
        <v>1.8253330000000001</v>
      </c>
      <c r="D6644" s="32" t="s">
        <v>24</v>
      </c>
      <c r="E6644" s="32"/>
      <c r="F6644" s="32"/>
      <c r="G6644" s="32"/>
    </row>
    <row r="6645" spans="1:7" ht="19" x14ac:dyDescent="0.25">
      <c r="A6645" s="32" t="s">
        <v>6667</v>
      </c>
      <c r="B6645" s="32">
        <v>455.13069999999999</v>
      </c>
      <c r="C6645" s="32">
        <v>1.8222499999999999</v>
      </c>
      <c r="D6645" s="32" t="s">
        <v>24</v>
      </c>
      <c r="E6645" s="32"/>
      <c r="F6645" s="32"/>
      <c r="G6645" s="32"/>
    </row>
    <row r="6646" spans="1:7" ht="19" x14ac:dyDescent="0.25">
      <c r="A6646" s="32" t="s">
        <v>6668</v>
      </c>
      <c r="B6646" s="32">
        <v>467.29219999999998</v>
      </c>
      <c r="C6646" s="32">
        <v>1.779083</v>
      </c>
      <c r="D6646" s="32" t="s">
        <v>24</v>
      </c>
      <c r="E6646" s="32"/>
      <c r="F6646" s="32"/>
      <c r="G6646" s="32"/>
    </row>
    <row r="6647" spans="1:7" ht="19" x14ac:dyDescent="0.25">
      <c r="A6647" s="32" t="s">
        <v>6669</v>
      </c>
      <c r="B6647" s="32">
        <v>477.1771</v>
      </c>
      <c r="C6647" s="32">
        <v>1.819167</v>
      </c>
      <c r="D6647" s="32" t="s">
        <v>24</v>
      </c>
      <c r="E6647" s="32"/>
      <c r="F6647" s="32"/>
      <c r="G6647" s="32"/>
    </row>
    <row r="6648" spans="1:7" ht="19" x14ac:dyDescent="0.25">
      <c r="A6648" s="32" t="s">
        <v>6670</v>
      </c>
      <c r="B6648" s="32">
        <v>478.17829999999998</v>
      </c>
      <c r="C6648" s="32">
        <v>1.8222499999999999</v>
      </c>
      <c r="D6648" s="32" t="s">
        <v>24</v>
      </c>
      <c r="E6648" s="32"/>
      <c r="F6648" s="32"/>
      <c r="G6648" s="32"/>
    </row>
    <row r="6649" spans="1:7" ht="19" x14ac:dyDescent="0.25">
      <c r="A6649" s="32" t="s">
        <v>6671</v>
      </c>
      <c r="B6649" s="32">
        <v>493.18880000000001</v>
      </c>
      <c r="C6649" s="32">
        <v>1.854625</v>
      </c>
      <c r="D6649" s="32" t="s">
        <v>24</v>
      </c>
      <c r="E6649" s="32"/>
      <c r="F6649" s="32"/>
      <c r="G6649" s="32"/>
    </row>
    <row r="6650" spans="1:7" ht="19" x14ac:dyDescent="0.25">
      <c r="A6650" s="32" t="s">
        <v>6672</v>
      </c>
      <c r="B6650" s="32">
        <v>494.1859</v>
      </c>
      <c r="C6650" s="32">
        <v>1.8253330000000001</v>
      </c>
      <c r="D6650" s="32" t="s">
        <v>24</v>
      </c>
      <c r="E6650" s="32"/>
      <c r="F6650" s="32"/>
      <c r="G6650" s="32"/>
    </row>
    <row r="6651" spans="1:7" ht="19" x14ac:dyDescent="0.25">
      <c r="A6651" s="32" t="s">
        <v>6673</v>
      </c>
      <c r="B6651" s="32">
        <v>505.13569999999999</v>
      </c>
      <c r="C6651" s="32">
        <v>1.8376669999999999</v>
      </c>
      <c r="D6651" s="32" t="s">
        <v>24</v>
      </c>
      <c r="E6651" s="32"/>
      <c r="F6651" s="32"/>
      <c r="G6651" s="32"/>
    </row>
    <row r="6652" spans="1:7" ht="19" x14ac:dyDescent="0.25">
      <c r="A6652" s="32" t="s">
        <v>6674</v>
      </c>
      <c r="B6652" s="32">
        <v>506.13940000000002</v>
      </c>
      <c r="C6652" s="32">
        <v>1.828417</v>
      </c>
      <c r="D6652" s="32" t="s">
        <v>24</v>
      </c>
      <c r="E6652" s="32"/>
      <c r="F6652" s="32"/>
      <c r="G6652" s="32"/>
    </row>
    <row r="6653" spans="1:7" ht="19" x14ac:dyDescent="0.25">
      <c r="A6653" s="32" t="s">
        <v>6675</v>
      </c>
      <c r="B6653" s="32">
        <v>244.1557</v>
      </c>
      <c r="C6653" s="32">
        <v>1.8314999999999999</v>
      </c>
      <c r="D6653" s="32" t="s">
        <v>24</v>
      </c>
      <c r="E6653" s="32"/>
      <c r="F6653" s="32"/>
      <c r="G6653" s="32"/>
    </row>
    <row r="6654" spans="1:7" ht="19" x14ac:dyDescent="0.25">
      <c r="A6654" s="32" t="s">
        <v>6676</v>
      </c>
      <c r="B6654" s="32">
        <v>253.06200000000001</v>
      </c>
      <c r="C6654" s="32">
        <v>1.8253330000000001</v>
      </c>
      <c r="D6654" s="32" t="s">
        <v>24</v>
      </c>
      <c r="E6654" s="32"/>
      <c r="F6654" s="32"/>
      <c r="G6654" s="32"/>
    </row>
    <row r="6655" spans="1:7" ht="19" x14ac:dyDescent="0.25">
      <c r="A6655" s="32" t="s">
        <v>6677</v>
      </c>
      <c r="B6655" s="32">
        <v>259.1551</v>
      </c>
      <c r="C6655" s="32">
        <v>1.8314999999999999</v>
      </c>
      <c r="D6655" s="32" t="s">
        <v>24</v>
      </c>
      <c r="E6655" s="32"/>
      <c r="F6655" s="32"/>
      <c r="G6655" s="32"/>
    </row>
    <row r="6656" spans="1:7" ht="19" x14ac:dyDescent="0.25">
      <c r="A6656" s="32" t="s">
        <v>6678</v>
      </c>
      <c r="B6656" s="32">
        <v>265.07139999999998</v>
      </c>
      <c r="C6656" s="32">
        <v>1.8253330000000001</v>
      </c>
      <c r="D6656" s="32" t="s">
        <v>24</v>
      </c>
      <c r="E6656" s="32"/>
      <c r="F6656" s="32"/>
      <c r="G6656" s="32"/>
    </row>
    <row r="6657" spans="1:7" ht="19" x14ac:dyDescent="0.25">
      <c r="A6657" s="32" t="s">
        <v>6679</v>
      </c>
      <c r="B6657" s="32">
        <v>271.15530000000001</v>
      </c>
      <c r="C6657" s="32">
        <v>1.8314999999999999</v>
      </c>
      <c r="D6657" s="32" t="s">
        <v>24</v>
      </c>
      <c r="E6657" s="32"/>
      <c r="F6657" s="32" t="s">
        <v>12253</v>
      </c>
      <c r="G6657" s="32"/>
    </row>
    <row r="6658" spans="1:7" ht="19" x14ac:dyDescent="0.25">
      <c r="A6658" s="32" t="s">
        <v>6680</v>
      </c>
      <c r="B6658" s="32">
        <v>272.15859999999998</v>
      </c>
      <c r="C6658" s="32">
        <v>1.8376669999999999</v>
      </c>
      <c r="D6658" s="32" t="s">
        <v>24</v>
      </c>
      <c r="E6658" s="32"/>
      <c r="F6658" s="32" t="s">
        <v>12254</v>
      </c>
      <c r="G6658" s="32"/>
    </row>
    <row r="6659" spans="1:7" ht="19" x14ac:dyDescent="0.25">
      <c r="A6659" s="32" t="s">
        <v>6681</v>
      </c>
      <c r="B6659" s="32">
        <v>273.13099999999997</v>
      </c>
      <c r="C6659" s="32">
        <v>1.8376669999999999</v>
      </c>
      <c r="D6659" s="32" t="s">
        <v>24</v>
      </c>
      <c r="E6659" s="32"/>
      <c r="F6659" s="32"/>
      <c r="G6659" s="32"/>
    </row>
    <row r="6660" spans="1:7" ht="19" x14ac:dyDescent="0.25">
      <c r="A6660" s="32" t="s">
        <v>6682</v>
      </c>
      <c r="B6660" s="32">
        <v>283.1549</v>
      </c>
      <c r="C6660" s="32">
        <v>1.8314999999999999</v>
      </c>
      <c r="D6660" s="32" t="s">
        <v>24</v>
      </c>
      <c r="E6660" s="32"/>
      <c r="F6660" s="32"/>
      <c r="G6660" s="32"/>
    </row>
    <row r="6661" spans="1:7" ht="19" x14ac:dyDescent="0.25">
      <c r="A6661" s="32" t="s">
        <v>6683</v>
      </c>
      <c r="B6661" s="32">
        <v>287.18619999999999</v>
      </c>
      <c r="C6661" s="32">
        <v>1.819167</v>
      </c>
      <c r="D6661" s="32" t="s">
        <v>24</v>
      </c>
      <c r="E6661" s="32"/>
      <c r="F6661" s="32"/>
      <c r="G6661" s="32"/>
    </row>
    <row r="6662" spans="1:7" ht="19" x14ac:dyDescent="0.25">
      <c r="A6662" s="32" t="s">
        <v>6684</v>
      </c>
      <c r="B6662" s="32">
        <v>309.17020000000002</v>
      </c>
      <c r="C6662" s="32">
        <v>1.8376669999999999</v>
      </c>
      <c r="D6662" s="32" t="s">
        <v>24</v>
      </c>
      <c r="E6662" s="32"/>
      <c r="F6662" s="32"/>
      <c r="G6662" s="32"/>
    </row>
    <row r="6663" spans="1:7" ht="19" x14ac:dyDescent="0.25">
      <c r="A6663" s="32" t="s">
        <v>6685</v>
      </c>
      <c r="B6663" s="32">
        <v>357.06200000000001</v>
      </c>
      <c r="C6663" s="32">
        <v>1.862333</v>
      </c>
      <c r="D6663" s="32" t="s">
        <v>24</v>
      </c>
      <c r="E6663" s="32"/>
      <c r="F6663" s="32"/>
      <c r="G6663" s="32"/>
    </row>
    <row r="6664" spans="1:7" ht="19" x14ac:dyDescent="0.25">
      <c r="A6664" s="32" t="s">
        <v>6686</v>
      </c>
      <c r="B6664" s="32">
        <v>389.12450000000001</v>
      </c>
      <c r="C6664" s="32">
        <v>1.8438330000000001</v>
      </c>
      <c r="D6664" s="32" t="s">
        <v>24</v>
      </c>
      <c r="E6664" s="32"/>
      <c r="F6664" s="32"/>
      <c r="G6664" s="32"/>
    </row>
    <row r="6665" spans="1:7" ht="19" x14ac:dyDescent="0.25">
      <c r="A6665" s="32" t="s">
        <v>6687</v>
      </c>
      <c r="B6665" s="32">
        <v>432.1936</v>
      </c>
      <c r="C6665" s="32">
        <v>1.8376669999999999</v>
      </c>
      <c r="D6665" s="32" t="s">
        <v>24</v>
      </c>
      <c r="E6665" s="32"/>
      <c r="F6665" s="32"/>
      <c r="G6665" s="32"/>
    </row>
    <row r="6666" spans="1:7" ht="19" x14ac:dyDescent="0.25">
      <c r="A6666" s="32" t="s">
        <v>6688</v>
      </c>
      <c r="B6666" s="32">
        <v>459.08699999999999</v>
      </c>
      <c r="C6666" s="32">
        <v>1.8129999999999999</v>
      </c>
      <c r="D6666" s="32" t="s">
        <v>24</v>
      </c>
      <c r="E6666" s="32"/>
      <c r="F6666" s="32"/>
      <c r="G6666" s="32"/>
    </row>
    <row r="6667" spans="1:7" ht="19" x14ac:dyDescent="0.25">
      <c r="A6667" s="32" t="s">
        <v>6689</v>
      </c>
      <c r="B6667" s="32">
        <v>464.29739999999998</v>
      </c>
      <c r="C6667" s="32">
        <v>1.8345830000000001</v>
      </c>
      <c r="D6667" s="32" t="s">
        <v>24</v>
      </c>
      <c r="E6667" s="32"/>
      <c r="F6667" s="32"/>
      <c r="G6667" s="32"/>
    </row>
    <row r="6668" spans="1:7" ht="19" x14ac:dyDescent="0.25">
      <c r="A6668" s="32" t="s">
        <v>6690</v>
      </c>
      <c r="B6668" s="32">
        <v>467.17239999999998</v>
      </c>
      <c r="C6668" s="32">
        <v>1.8407500000000001</v>
      </c>
      <c r="D6668" s="32" t="s">
        <v>24</v>
      </c>
      <c r="E6668" s="32"/>
      <c r="F6668" s="32" t="s">
        <v>12255</v>
      </c>
      <c r="G6668" s="32"/>
    </row>
    <row r="6669" spans="1:7" ht="19" x14ac:dyDescent="0.25">
      <c r="A6669" s="32" t="s">
        <v>6691</v>
      </c>
      <c r="B6669" s="32">
        <v>475.726</v>
      </c>
      <c r="C6669" s="32">
        <v>1.802208</v>
      </c>
      <c r="D6669" s="32" t="s">
        <v>24</v>
      </c>
      <c r="E6669" s="32"/>
      <c r="F6669" s="32"/>
      <c r="G6669" s="32"/>
    </row>
    <row r="6670" spans="1:7" ht="19" x14ac:dyDescent="0.25">
      <c r="A6670" s="32" t="s">
        <v>6692</v>
      </c>
      <c r="B6670" s="32">
        <v>521.29690000000005</v>
      </c>
      <c r="C6670" s="32">
        <v>1.8376669999999999</v>
      </c>
      <c r="D6670" s="32" t="s">
        <v>24</v>
      </c>
      <c r="E6670" s="32"/>
      <c r="F6670" s="32"/>
      <c r="G6670" s="32"/>
    </row>
    <row r="6671" spans="1:7" ht="19" x14ac:dyDescent="0.25">
      <c r="A6671" s="32" t="s">
        <v>6693</v>
      </c>
      <c r="B6671" s="32">
        <v>595.21960000000001</v>
      </c>
      <c r="C6671" s="32">
        <v>1.828417</v>
      </c>
      <c r="D6671" s="32" t="s">
        <v>24</v>
      </c>
      <c r="E6671" s="32"/>
      <c r="F6671" s="32"/>
      <c r="G6671" s="32"/>
    </row>
    <row r="6672" spans="1:7" ht="19" x14ac:dyDescent="0.25">
      <c r="A6672" s="32" t="s">
        <v>6694</v>
      </c>
      <c r="B6672" s="32">
        <v>599.3433</v>
      </c>
      <c r="C6672" s="32">
        <v>1.7991250000000001</v>
      </c>
      <c r="D6672" s="32" t="s">
        <v>24</v>
      </c>
      <c r="E6672" s="32"/>
      <c r="F6672" s="32"/>
      <c r="G6672" s="32"/>
    </row>
    <row r="6673" spans="1:7" ht="19" x14ac:dyDescent="0.25">
      <c r="A6673" s="32" t="s">
        <v>6695</v>
      </c>
      <c r="B6673" s="32">
        <v>611.34529999999995</v>
      </c>
      <c r="C6673" s="32">
        <v>1.819167</v>
      </c>
      <c r="D6673" s="32" t="s">
        <v>24</v>
      </c>
      <c r="E6673" s="32"/>
      <c r="F6673" s="32"/>
      <c r="G6673" s="32"/>
    </row>
    <row r="6674" spans="1:7" ht="19" x14ac:dyDescent="0.25">
      <c r="A6674" s="32" t="s">
        <v>6696</v>
      </c>
      <c r="B6674" s="32">
        <v>612.3519</v>
      </c>
      <c r="C6674" s="32">
        <v>1.8314999999999999</v>
      </c>
      <c r="D6674" s="32" t="s">
        <v>24</v>
      </c>
      <c r="E6674" s="32"/>
      <c r="F6674" s="32"/>
      <c r="G6674" s="32"/>
    </row>
    <row r="6675" spans="1:7" ht="19" x14ac:dyDescent="0.25">
      <c r="A6675" s="32" t="s">
        <v>6697</v>
      </c>
      <c r="B6675" s="32">
        <v>227.1284</v>
      </c>
      <c r="C6675" s="32">
        <v>1.8438330000000001</v>
      </c>
      <c r="D6675" s="32" t="s">
        <v>24</v>
      </c>
      <c r="E6675" s="32"/>
      <c r="F6675" s="32"/>
      <c r="G6675" s="32"/>
    </row>
    <row r="6676" spans="1:7" ht="19" x14ac:dyDescent="0.25">
      <c r="A6676" s="32" t="s">
        <v>6698</v>
      </c>
      <c r="B6676" s="32">
        <v>249.11160000000001</v>
      </c>
      <c r="C6676" s="32">
        <v>1.8376669999999999</v>
      </c>
      <c r="D6676" s="32" t="s">
        <v>24</v>
      </c>
      <c r="E6676" s="32"/>
      <c r="F6676" s="32"/>
      <c r="G6676" s="32"/>
    </row>
    <row r="6677" spans="1:7" ht="19" x14ac:dyDescent="0.25">
      <c r="A6677" s="32" t="s">
        <v>6699</v>
      </c>
      <c r="B6677" s="32">
        <v>249.1498</v>
      </c>
      <c r="C6677" s="32">
        <v>1.8253330000000001</v>
      </c>
      <c r="D6677" s="32" t="s">
        <v>24</v>
      </c>
      <c r="E6677" s="32"/>
      <c r="F6677" s="32"/>
      <c r="G6677" s="32"/>
    </row>
    <row r="6678" spans="1:7" ht="19" x14ac:dyDescent="0.25">
      <c r="A6678" s="32" t="s">
        <v>6700</v>
      </c>
      <c r="B6678" s="32">
        <v>251.12700000000001</v>
      </c>
      <c r="C6678" s="32">
        <v>1.8438330000000001</v>
      </c>
      <c r="D6678" s="32" t="s">
        <v>24</v>
      </c>
      <c r="E6678" s="32"/>
      <c r="F6678" s="32"/>
      <c r="G6678" s="32"/>
    </row>
    <row r="6679" spans="1:7" ht="19" x14ac:dyDescent="0.25">
      <c r="A6679" s="32" t="s">
        <v>6701</v>
      </c>
      <c r="B6679" s="32">
        <v>273.17200000000003</v>
      </c>
      <c r="C6679" s="32">
        <v>1.8438330000000001</v>
      </c>
      <c r="D6679" s="32" t="s">
        <v>24</v>
      </c>
      <c r="E6679" s="32"/>
      <c r="F6679" s="32"/>
      <c r="G6679" s="32"/>
    </row>
    <row r="6680" spans="1:7" ht="19" x14ac:dyDescent="0.25">
      <c r="A6680" s="32" t="s">
        <v>6702</v>
      </c>
      <c r="B6680" s="32">
        <v>275.09190000000001</v>
      </c>
      <c r="C6680" s="32">
        <v>1.8314999999999999</v>
      </c>
      <c r="D6680" s="32" t="s">
        <v>24</v>
      </c>
      <c r="E6680" s="32"/>
      <c r="F6680" s="32"/>
      <c r="G6680" s="32"/>
    </row>
    <row r="6681" spans="1:7" ht="19" x14ac:dyDescent="0.25">
      <c r="A6681" s="32" t="s">
        <v>6703</v>
      </c>
      <c r="B6681" s="32">
        <v>287.0539</v>
      </c>
      <c r="C6681" s="32">
        <v>1.8314999999999999</v>
      </c>
      <c r="D6681" s="32" t="s">
        <v>24</v>
      </c>
      <c r="E6681" s="32"/>
      <c r="F6681" s="32" t="s">
        <v>12256</v>
      </c>
      <c r="G6681" s="32"/>
    </row>
    <row r="6682" spans="1:7" ht="19" x14ac:dyDescent="0.25">
      <c r="A6682" s="32" t="s">
        <v>6704</v>
      </c>
      <c r="B6682" s="32">
        <v>287.14999999999998</v>
      </c>
      <c r="C6682" s="32">
        <v>1.8438330000000001</v>
      </c>
      <c r="D6682" s="32" t="s">
        <v>24</v>
      </c>
      <c r="E6682" s="32"/>
      <c r="F6682" s="32"/>
      <c r="G6682" s="32"/>
    </row>
    <row r="6683" spans="1:7" ht="19" x14ac:dyDescent="0.25">
      <c r="A6683" s="32" t="s">
        <v>6705</v>
      </c>
      <c r="B6683" s="32">
        <v>315.1816</v>
      </c>
      <c r="C6683" s="32">
        <v>1.8376669999999999</v>
      </c>
      <c r="D6683" s="32" t="s">
        <v>24</v>
      </c>
      <c r="E6683" s="32"/>
      <c r="F6683" s="32"/>
      <c r="G6683" s="32"/>
    </row>
    <row r="6684" spans="1:7" ht="19" x14ac:dyDescent="0.25">
      <c r="A6684" s="32" t="s">
        <v>6706</v>
      </c>
      <c r="B6684" s="32">
        <v>330.11</v>
      </c>
      <c r="C6684" s="32">
        <v>1.862333</v>
      </c>
      <c r="D6684" s="32" t="s">
        <v>24</v>
      </c>
      <c r="E6684" s="32"/>
      <c r="F6684" s="32"/>
      <c r="G6684" s="32"/>
    </row>
    <row r="6685" spans="1:7" ht="19" x14ac:dyDescent="0.25">
      <c r="A6685" s="32" t="s">
        <v>6707</v>
      </c>
      <c r="B6685" s="32">
        <v>335.22160000000002</v>
      </c>
      <c r="C6685" s="32">
        <v>1.8314999999999999</v>
      </c>
      <c r="D6685" s="32" t="s">
        <v>24</v>
      </c>
      <c r="E6685" s="32"/>
      <c r="F6685" s="32" t="s">
        <v>12257</v>
      </c>
      <c r="G6685" s="32"/>
    </row>
    <row r="6686" spans="1:7" ht="19" x14ac:dyDescent="0.25">
      <c r="A6686" s="32" t="s">
        <v>6708</v>
      </c>
      <c r="B6686" s="32">
        <v>336.226</v>
      </c>
      <c r="C6686" s="32">
        <v>1.8314999999999999</v>
      </c>
      <c r="D6686" s="32" t="s">
        <v>24</v>
      </c>
      <c r="E6686" s="32"/>
      <c r="F6686" s="32" t="s">
        <v>12258</v>
      </c>
      <c r="G6686" s="32"/>
    </row>
    <row r="6687" spans="1:7" ht="19" x14ac:dyDescent="0.25">
      <c r="A6687" s="32" t="s">
        <v>6709</v>
      </c>
      <c r="B6687" s="32">
        <v>337.23820000000001</v>
      </c>
      <c r="C6687" s="32">
        <v>1.8376669999999999</v>
      </c>
      <c r="D6687" s="32" t="s">
        <v>24</v>
      </c>
      <c r="E6687" s="32"/>
      <c r="F6687" s="32"/>
      <c r="G6687" s="32"/>
    </row>
    <row r="6688" spans="1:7" ht="19" x14ac:dyDescent="0.25">
      <c r="A6688" s="32" t="s">
        <v>6710</v>
      </c>
      <c r="B6688" s="32">
        <v>338.2407</v>
      </c>
      <c r="C6688" s="32">
        <v>1.8345830000000001</v>
      </c>
      <c r="D6688" s="32" t="s">
        <v>24</v>
      </c>
      <c r="E6688" s="32"/>
      <c r="F6688" s="32"/>
      <c r="G6688" s="32"/>
    </row>
    <row r="6689" spans="1:7" ht="19" x14ac:dyDescent="0.25">
      <c r="A6689" s="32" t="s">
        <v>6711</v>
      </c>
      <c r="B6689" s="32">
        <v>367.14120000000003</v>
      </c>
      <c r="C6689" s="32">
        <v>1.8376669999999999</v>
      </c>
      <c r="D6689" s="32" t="s">
        <v>24</v>
      </c>
      <c r="E6689" s="32"/>
      <c r="F6689" s="32"/>
      <c r="G6689" s="32"/>
    </row>
    <row r="6690" spans="1:7" ht="19" x14ac:dyDescent="0.25">
      <c r="A6690" s="32" t="s">
        <v>6712</v>
      </c>
      <c r="B6690" s="32">
        <v>368.14699999999999</v>
      </c>
      <c r="C6690" s="32">
        <v>1.8407500000000001</v>
      </c>
      <c r="D6690" s="32" t="s">
        <v>24</v>
      </c>
      <c r="E6690" s="32"/>
      <c r="F6690" s="32"/>
      <c r="G6690" s="32"/>
    </row>
    <row r="6691" spans="1:7" ht="19" x14ac:dyDescent="0.25">
      <c r="A6691" s="32" t="s">
        <v>6713</v>
      </c>
      <c r="B6691" s="32">
        <v>372.23910000000001</v>
      </c>
      <c r="C6691" s="32">
        <v>1.9108959999999999</v>
      </c>
      <c r="D6691" s="32" t="s">
        <v>24</v>
      </c>
      <c r="E6691" s="32"/>
      <c r="F6691" s="32"/>
      <c r="G6691" s="32"/>
    </row>
    <row r="6692" spans="1:7" ht="19" x14ac:dyDescent="0.25">
      <c r="A6692" s="32" t="s">
        <v>6714</v>
      </c>
      <c r="B6692" s="32">
        <v>377.23849999999999</v>
      </c>
      <c r="C6692" s="32">
        <v>1.85</v>
      </c>
      <c r="D6692" s="32" t="s">
        <v>24</v>
      </c>
      <c r="E6692" s="32"/>
      <c r="F6692" s="32"/>
      <c r="G6692" s="32"/>
    </row>
    <row r="6693" spans="1:7" ht="19" x14ac:dyDescent="0.25">
      <c r="A6693" s="32" t="s">
        <v>6715</v>
      </c>
      <c r="B6693" s="32">
        <v>397.26679999999999</v>
      </c>
      <c r="C6693" s="32">
        <v>1.828417</v>
      </c>
      <c r="D6693" s="32" t="s">
        <v>24</v>
      </c>
      <c r="E6693" s="32"/>
      <c r="F6693" s="32"/>
      <c r="G6693" s="32"/>
    </row>
    <row r="6694" spans="1:7" ht="19" x14ac:dyDescent="0.25">
      <c r="A6694" s="32" t="s">
        <v>6716</v>
      </c>
      <c r="B6694" s="32">
        <v>446.29169999999999</v>
      </c>
      <c r="C6694" s="32">
        <v>1.8376669999999999</v>
      </c>
      <c r="D6694" s="32" t="s">
        <v>24</v>
      </c>
      <c r="E6694" s="32"/>
      <c r="F6694" s="32"/>
      <c r="G6694" s="32"/>
    </row>
    <row r="6695" spans="1:7" ht="19" x14ac:dyDescent="0.25">
      <c r="A6695" s="32" t="s">
        <v>6717</v>
      </c>
      <c r="B6695" s="32">
        <v>447.29689999999999</v>
      </c>
      <c r="C6695" s="32">
        <v>1.8561669999999999</v>
      </c>
      <c r="D6695" s="32" t="s">
        <v>24</v>
      </c>
      <c r="E6695" s="32"/>
      <c r="F6695" s="32"/>
      <c r="G6695" s="32"/>
    </row>
    <row r="6696" spans="1:7" ht="19" x14ac:dyDescent="0.25">
      <c r="A6696" s="32" t="s">
        <v>6718</v>
      </c>
      <c r="B6696" s="32">
        <v>449.14370000000002</v>
      </c>
      <c r="C6696" s="32">
        <v>1.8438330000000001</v>
      </c>
      <c r="D6696" s="32" t="s">
        <v>24</v>
      </c>
      <c r="E6696" s="32"/>
      <c r="F6696" s="32"/>
      <c r="G6696" s="32"/>
    </row>
    <row r="6697" spans="1:7" ht="19" x14ac:dyDescent="0.25">
      <c r="A6697" s="32" t="s">
        <v>6719</v>
      </c>
      <c r="B6697" s="32">
        <v>460.09820000000002</v>
      </c>
      <c r="C6697" s="32">
        <v>1.85</v>
      </c>
      <c r="D6697" s="32" t="s">
        <v>24</v>
      </c>
      <c r="E6697" s="32"/>
      <c r="F6697" s="32"/>
      <c r="G6697" s="32"/>
    </row>
    <row r="6698" spans="1:7" ht="19" x14ac:dyDescent="0.25">
      <c r="A6698" s="32" t="s">
        <v>6720</v>
      </c>
      <c r="B6698" s="32">
        <v>497.27620000000002</v>
      </c>
      <c r="C6698" s="32">
        <v>1.8438330000000001</v>
      </c>
      <c r="D6698" s="32" t="s">
        <v>24</v>
      </c>
      <c r="E6698" s="32"/>
      <c r="F6698" s="32"/>
      <c r="G6698" s="32"/>
    </row>
    <row r="6699" spans="1:7" ht="19" x14ac:dyDescent="0.25">
      <c r="A6699" s="32" t="s">
        <v>6721</v>
      </c>
      <c r="B6699" s="32">
        <v>498.2792</v>
      </c>
      <c r="C6699" s="32">
        <v>1.8469169999999999</v>
      </c>
      <c r="D6699" s="32" t="s">
        <v>24</v>
      </c>
      <c r="E6699" s="32"/>
      <c r="F6699" s="32"/>
      <c r="G6699" s="32"/>
    </row>
    <row r="6700" spans="1:7" ht="19" x14ac:dyDescent="0.25">
      <c r="A6700" s="32" t="s">
        <v>6722</v>
      </c>
      <c r="B6700" s="32">
        <v>511.29079999999999</v>
      </c>
      <c r="C6700" s="32">
        <v>1.8160829999999999</v>
      </c>
      <c r="D6700" s="32" t="s">
        <v>24</v>
      </c>
      <c r="E6700" s="32"/>
      <c r="F6700" s="32"/>
      <c r="G6700" s="32"/>
    </row>
    <row r="6701" spans="1:7" ht="19" x14ac:dyDescent="0.25">
      <c r="A6701" s="32" t="s">
        <v>6723</v>
      </c>
      <c r="B6701" s="32">
        <v>513.34280000000001</v>
      </c>
      <c r="C6701" s="32">
        <v>1.85</v>
      </c>
      <c r="D6701" s="32" t="s">
        <v>24</v>
      </c>
      <c r="E6701" s="32"/>
      <c r="F6701" s="32"/>
      <c r="G6701" s="32"/>
    </row>
    <row r="6702" spans="1:7" ht="19" x14ac:dyDescent="0.25">
      <c r="A6702" s="32" t="s">
        <v>6724</v>
      </c>
      <c r="B6702" s="32">
        <v>515.2867</v>
      </c>
      <c r="C6702" s="32">
        <v>1.8376669999999999</v>
      </c>
      <c r="D6702" s="32" t="s">
        <v>24</v>
      </c>
      <c r="E6702" s="32"/>
      <c r="F6702" s="32"/>
      <c r="G6702" s="32"/>
    </row>
    <row r="6703" spans="1:7" ht="19" x14ac:dyDescent="0.25">
      <c r="A6703" s="32" t="s">
        <v>6725</v>
      </c>
      <c r="B6703" s="32">
        <v>549.26949999999999</v>
      </c>
      <c r="C6703" s="32">
        <v>1.85</v>
      </c>
      <c r="D6703" s="32" t="s">
        <v>24</v>
      </c>
      <c r="E6703" s="32"/>
      <c r="F6703" s="32"/>
      <c r="G6703" s="32"/>
    </row>
    <row r="6704" spans="1:7" ht="19" x14ac:dyDescent="0.25">
      <c r="A6704" s="32" t="s">
        <v>6726</v>
      </c>
      <c r="B6704" s="32">
        <v>577.2056</v>
      </c>
      <c r="C6704" s="32">
        <v>1.8253330000000001</v>
      </c>
      <c r="D6704" s="32" t="s">
        <v>24</v>
      </c>
      <c r="E6704" s="32"/>
      <c r="F6704" s="32"/>
      <c r="G6704" s="32"/>
    </row>
    <row r="6705" spans="1:7" ht="19" x14ac:dyDescent="0.25">
      <c r="A6705" s="32" t="s">
        <v>6727</v>
      </c>
      <c r="B6705" s="32">
        <v>599.36339999999996</v>
      </c>
      <c r="C6705" s="32">
        <v>1.855396</v>
      </c>
      <c r="D6705" s="32" t="s">
        <v>24</v>
      </c>
      <c r="E6705" s="32"/>
      <c r="F6705" s="32"/>
      <c r="G6705" s="32"/>
    </row>
    <row r="6706" spans="1:7" ht="19" x14ac:dyDescent="0.25">
      <c r="A6706" s="32" t="s">
        <v>6728</v>
      </c>
      <c r="B6706" s="32">
        <v>600.35749999999996</v>
      </c>
      <c r="C6706" s="32">
        <v>1.8438330000000001</v>
      </c>
      <c r="D6706" s="32" t="s">
        <v>24</v>
      </c>
      <c r="E6706" s="32"/>
      <c r="F6706" s="32"/>
      <c r="G6706" s="32"/>
    </row>
    <row r="6707" spans="1:7" ht="19" x14ac:dyDescent="0.25">
      <c r="A6707" s="32" t="s">
        <v>6729</v>
      </c>
      <c r="B6707" s="32">
        <v>607.28049999999996</v>
      </c>
      <c r="C6707" s="32">
        <v>1.829958</v>
      </c>
      <c r="D6707" s="32" t="s">
        <v>24</v>
      </c>
      <c r="E6707" s="32"/>
      <c r="F6707" s="32"/>
      <c r="G6707" s="32"/>
    </row>
    <row r="6708" spans="1:7" ht="19" x14ac:dyDescent="0.25">
      <c r="A6708" s="32" t="s">
        <v>6730</v>
      </c>
      <c r="B6708" s="32">
        <v>257.01249999999999</v>
      </c>
      <c r="C6708" s="32">
        <v>1.85</v>
      </c>
      <c r="D6708" s="32" t="s">
        <v>24</v>
      </c>
      <c r="E6708" s="32"/>
      <c r="F6708" s="32"/>
      <c r="G6708" s="32"/>
    </row>
    <row r="6709" spans="1:7" ht="19" x14ac:dyDescent="0.25">
      <c r="A6709" s="32" t="s">
        <v>6731</v>
      </c>
      <c r="B6709" s="32">
        <v>271.10969999999998</v>
      </c>
      <c r="C6709" s="32">
        <v>1.8438330000000001</v>
      </c>
      <c r="D6709" s="32" t="s">
        <v>24</v>
      </c>
      <c r="E6709" s="32"/>
      <c r="F6709" s="32"/>
      <c r="G6709" s="32"/>
    </row>
    <row r="6710" spans="1:7" ht="19" x14ac:dyDescent="0.25">
      <c r="A6710" s="32" t="s">
        <v>6732</v>
      </c>
      <c r="B6710" s="32">
        <v>310.20350000000002</v>
      </c>
      <c r="C6710" s="32">
        <v>1.8438330000000001</v>
      </c>
      <c r="D6710" s="32" t="s">
        <v>24</v>
      </c>
      <c r="E6710" s="32"/>
      <c r="F6710" s="32"/>
      <c r="G6710" s="32"/>
    </row>
    <row r="6711" spans="1:7" ht="19" x14ac:dyDescent="0.25">
      <c r="A6711" s="32" t="s">
        <v>6733</v>
      </c>
      <c r="B6711" s="32">
        <v>341.15039999999999</v>
      </c>
      <c r="C6711" s="32">
        <v>1.853083</v>
      </c>
      <c r="D6711" s="32" t="s">
        <v>24</v>
      </c>
      <c r="E6711" s="32"/>
      <c r="F6711" s="32"/>
      <c r="G6711" s="32"/>
    </row>
    <row r="6712" spans="1:7" ht="19" x14ac:dyDescent="0.25">
      <c r="A6712" s="32" t="s">
        <v>6734</v>
      </c>
      <c r="B6712" s="32">
        <v>351.21800000000002</v>
      </c>
      <c r="C6712" s="32">
        <v>1.8314999999999999</v>
      </c>
      <c r="D6712" s="32" t="s">
        <v>24</v>
      </c>
      <c r="E6712" s="32"/>
      <c r="F6712" s="32"/>
      <c r="G6712" s="32"/>
    </row>
    <row r="6713" spans="1:7" ht="19" x14ac:dyDescent="0.25">
      <c r="A6713" s="32" t="s">
        <v>6735</v>
      </c>
      <c r="B6713" s="32">
        <v>413.20069999999998</v>
      </c>
      <c r="C6713" s="32">
        <v>1.8669579999999999</v>
      </c>
      <c r="D6713" s="32" t="s">
        <v>24</v>
      </c>
      <c r="E6713" s="32"/>
      <c r="F6713" s="32" t="s">
        <v>12259</v>
      </c>
      <c r="G6713" s="32"/>
    </row>
    <row r="6714" spans="1:7" ht="19" x14ac:dyDescent="0.25">
      <c r="A6714" s="32" t="s">
        <v>6736</v>
      </c>
      <c r="B6714" s="32">
        <v>414.2038</v>
      </c>
      <c r="C6714" s="32">
        <v>1.8685</v>
      </c>
      <c r="D6714" s="32" t="s">
        <v>24</v>
      </c>
      <c r="E6714" s="32"/>
      <c r="F6714" s="32" t="s">
        <v>12260</v>
      </c>
      <c r="G6714" s="32"/>
    </row>
    <row r="6715" spans="1:7" ht="19" x14ac:dyDescent="0.25">
      <c r="A6715" s="32" t="s">
        <v>6737</v>
      </c>
      <c r="B6715" s="32">
        <v>459.16489999999999</v>
      </c>
      <c r="C6715" s="32">
        <v>1.85</v>
      </c>
      <c r="D6715" s="32" t="s">
        <v>24</v>
      </c>
      <c r="E6715" s="32"/>
      <c r="F6715" s="32"/>
      <c r="G6715" s="32"/>
    </row>
    <row r="6716" spans="1:7" ht="19" x14ac:dyDescent="0.25">
      <c r="A6716" s="32" t="s">
        <v>6738</v>
      </c>
      <c r="B6716" s="32">
        <v>462.28870000000001</v>
      </c>
      <c r="C6716" s="32">
        <v>1.871583</v>
      </c>
      <c r="D6716" s="32" t="s">
        <v>24</v>
      </c>
      <c r="E6716" s="32"/>
      <c r="F6716" s="32"/>
      <c r="G6716" s="32"/>
    </row>
    <row r="6717" spans="1:7" ht="19" x14ac:dyDescent="0.25">
      <c r="A6717" s="32" t="s">
        <v>6739</v>
      </c>
      <c r="B6717" s="32">
        <v>463.28919999999999</v>
      </c>
      <c r="C6717" s="32">
        <v>1.8469169999999999</v>
      </c>
      <c r="D6717" s="32" t="s">
        <v>24</v>
      </c>
      <c r="E6717" s="32"/>
      <c r="F6717" s="32"/>
      <c r="G6717" s="32"/>
    </row>
    <row r="6718" spans="1:7" ht="19" x14ac:dyDescent="0.25">
      <c r="A6718" s="32" t="s">
        <v>6740</v>
      </c>
      <c r="B6718" s="32">
        <v>469.15629999999999</v>
      </c>
      <c r="C6718" s="32">
        <v>1.8469169999999999</v>
      </c>
      <c r="D6718" s="32" t="s">
        <v>24</v>
      </c>
      <c r="E6718" s="32"/>
      <c r="F6718" s="32"/>
      <c r="G6718" s="32"/>
    </row>
    <row r="6719" spans="1:7" ht="19" x14ac:dyDescent="0.25">
      <c r="A6719" s="32" t="s">
        <v>6741</v>
      </c>
      <c r="B6719" s="32">
        <v>492.17970000000003</v>
      </c>
      <c r="C6719" s="32">
        <v>1.8731249999999999</v>
      </c>
      <c r="D6719" s="32" t="s">
        <v>24</v>
      </c>
      <c r="E6719" s="32"/>
      <c r="F6719" s="32"/>
      <c r="G6719" s="32"/>
    </row>
    <row r="6720" spans="1:7" ht="19" x14ac:dyDescent="0.25">
      <c r="A6720" s="32" t="s">
        <v>6742</v>
      </c>
      <c r="B6720" s="32">
        <v>496.2088</v>
      </c>
      <c r="C6720" s="32">
        <v>1.8407500000000001</v>
      </c>
      <c r="D6720" s="32" t="s">
        <v>24</v>
      </c>
      <c r="E6720" s="32"/>
      <c r="F6720" s="32"/>
      <c r="G6720" s="32"/>
    </row>
    <row r="6721" spans="1:7" ht="19" x14ac:dyDescent="0.25">
      <c r="A6721" s="32" t="s">
        <v>6743</v>
      </c>
      <c r="B6721" s="32">
        <v>525.27139999999997</v>
      </c>
      <c r="C6721" s="32">
        <v>1.85</v>
      </c>
      <c r="D6721" s="32" t="s">
        <v>24</v>
      </c>
      <c r="E6721" s="32"/>
      <c r="F6721" s="32"/>
      <c r="G6721" s="32"/>
    </row>
    <row r="6722" spans="1:7" ht="19" x14ac:dyDescent="0.25">
      <c r="A6722" s="32" t="s">
        <v>6744</v>
      </c>
      <c r="B6722" s="32">
        <v>578.19949999999994</v>
      </c>
      <c r="C6722" s="32">
        <v>1.871583</v>
      </c>
      <c r="D6722" s="32" t="s">
        <v>24</v>
      </c>
      <c r="E6722" s="32"/>
      <c r="F6722" s="32"/>
      <c r="G6722" s="32"/>
    </row>
    <row r="6723" spans="1:7" ht="38" x14ac:dyDescent="0.25">
      <c r="A6723" s="32" t="s">
        <v>6745</v>
      </c>
      <c r="B6723" s="32">
        <v>583.31719999999996</v>
      </c>
      <c r="C6723" s="32">
        <v>1.853083</v>
      </c>
      <c r="D6723" s="32" t="s">
        <v>24</v>
      </c>
      <c r="E6723" s="32"/>
      <c r="F6723" s="32" t="s">
        <v>12261</v>
      </c>
      <c r="G6723" s="32"/>
    </row>
    <row r="6724" spans="1:7" ht="38" x14ac:dyDescent="0.25">
      <c r="A6724" s="32" t="s">
        <v>6746</v>
      </c>
      <c r="B6724" s="32">
        <v>584.32280000000003</v>
      </c>
      <c r="C6724" s="32">
        <v>1.85</v>
      </c>
      <c r="D6724" s="32" t="s">
        <v>24</v>
      </c>
      <c r="E6724" s="32"/>
      <c r="F6724" s="32" t="s">
        <v>12262</v>
      </c>
      <c r="G6724" s="32"/>
    </row>
    <row r="6725" spans="1:7" ht="57" x14ac:dyDescent="0.25">
      <c r="A6725" s="32" t="s">
        <v>6747</v>
      </c>
      <c r="B6725" s="32">
        <v>585.32119999999998</v>
      </c>
      <c r="C6725" s="32">
        <v>1.8438330000000001</v>
      </c>
      <c r="D6725" s="32" t="s">
        <v>24</v>
      </c>
      <c r="E6725" s="32"/>
      <c r="F6725" s="32" t="s">
        <v>12263</v>
      </c>
      <c r="G6725" s="32" t="s">
        <v>12264</v>
      </c>
    </row>
    <row r="6726" spans="1:7" ht="38" x14ac:dyDescent="0.25">
      <c r="A6726" s="32" t="s">
        <v>6748</v>
      </c>
      <c r="B6726" s="32">
        <v>605.29499999999996</v>
      </c>
      <c r="C6726" s="32">
        <v>1.85</v>
      </c>
      <c r="D6726" s="32" t="s">
        <v>24</v>
      </c>
      <c r="E6726" s="32"/>
      <c r="F6726" s="32"/>
      <c r="G6726" s="32" t="s">
        <v>11345</v>
      </c>
    </row>
    <row r="6727" spans="1:7" ht="19" x14ac:dyDescent="0.25">
      <c r="A6727" s="32" t="s">
        <v>6749</v>
      </c>
      <c r="B6727" s="32">
        <v>606.29989999999998</v>
      </c>
      <c r="C6727" s="32">
        <v>1.8407500000000001</v>
      </c>
      <c r="D6727" s="32" t="s">
        <v>24</v>
      </c>
      <c r="E6727" s="32"/>
      <c r="F6727" s="32"/>
      <c r="G6727" s="32"/>
    </row>
    <row r="6728" spans="1:7" ht="19" x14ac:dyDescent="0.25">
      <c r="A6728" s="32" t="s">
        <v>6750</v>
      </c>
      <c r="B6728" s="32">
        <v>613.35209999999995</v>
      </c>
      <c r="C6728" s="32">
        <v>1.8561669999999999</v>
      </c>
      <c r="D6728" s="32" t="s">
        <v>24</v>
      </c>
      <c r="E6728" s="32"/>
      <c r="F6728" s="32"/>
      <c r="G6728" s="32"/>
    </row>
    <row r="6729" spans="1:7" ht="19" x14ac:dyDescent="0.25">
      <c r="A6729" s="32" t="s">
        <v>6751</v>
      </c>
      <c r="B6729" s="32">
        <v>637.36009999999999</v>
      </c>
      <c r="C6729" s="32">
        <v>1.8314999999999999</v>
      </c>
      <c r="D6729" s="32" t="s">
        <v>24</v>
      </c>
      <c r="E6729" s="32"/>
      <c r="F6729" s="32"/>
      <c r="G6729" s="32"/>
    </row>
    <row r="6730" spans="1:7" ht="19" x14ac:dyDescent="0.25">
      <c r="A6730" s="32" t="s">
        <v>6752</v>
      </c>
      <c r="B6730" s="32">
        <v>638.35559999999998</v>
      </c>
      <c r="C6730" s="32">
        <v>1.820708</v>
      </c>
      <c r="D6730" s="32" t="s">
        <v>24</v>
      </c>
      <c r="E6730" s="32"/>
      <c r="F6730" s="32"/>
      <c r="G6730" s="32"/>
    </row>
    <row r="6731" spans="1:7" ht="19" x14ac:dyDescent="0.25">
      <c r="A6731" s="32" t="s">
        <v>6753</v>
      </c>
      <c r="B6731" s="32">
        <v>639.35910000000001</v>
      </c>
      <c r="C6731" s="32">
        <v>1.8407500000000001</v>
      </c>
      <c r="D6731" s="32" t="s">
        <v>24</v>
      </c>
      <c r="E6731" s="32"/>
      <c r="F6731" s="32"/>
      <c r="G6731" s="32"/>
    </row>
    <row r="6732" spans="1:7" ht="19" x14ac:dyDescent="0.25">
      <c r="A6732" s="32" t="s">
        <v>6754</v>
      </c>
      <c r="B6732" s="32">
        <v>643.37170000000003</v>
      </c>
      <c r="C6732" s="32">
        <v>1.85</v>
      </c>
      <c r="D6732" s="32" t="s">
        <v>24</v>
      </c>
      <c r="E6732" s="32"/>
      <c r="F6732" s="32"/>
      <c r="G6732" s="32"/>
    </row>
    <row r="6733" spans="1:7" ht="38" x14ac:dyDescent="0.25">
      <c r="A6733" s="32" t="s">
        <v>6755</v>
      </c>
      <c r="B6733" s="32">
        <v>242.17609999999999</v>
      </c>
      <c r="C6733" s="32">
        <v>1.85</v>
      </c>
      <c r="D6733" s="32" t="s">
        <v>24</v>
      </c>
      <c r="E6733" s="32"/>
      <c r="F6733" s="32" t="s">
        <v>12265</v>
      </c>
      <c r="G6733" s="32"/>
    </row>
    <row r="6734" spans="1:7" ht="38" x14ac:dyDescent="0.25">
      <c r="A6734" s="32" t="s">
        <v>6756</v>
      </c>
      <c r="B6734" s="32">
        <v>243.17930000000001</v>
      </c>
      <c r="C6734" s="32">
        <v>1.8438330000000001</v>
      </c>
      <c r="D6734" s="32" t="s">
        <v>24</v>
      </c>
      <c r="E6734" s="32"/>
      <c r="F6734" s="32" t="s">
        <v>12266</v>
      </c>
      <c r="G6734" s="32"/>
    </row>
    <row r="6735" spans="1:7" ht="38" x14ac:dyDescent="0.25">
      <c r="A6735" s="32" t="s">
        <v>6757</v>
      </c>
      <c r="B6735" s="32">
        <v>244.1816</v>
      </c>
      <c r="C6735" s="32">
        <v>1.8438330000000001</v>
      </c>
      <c r="D6735" s="32" t="s">
        <v>24</v>
      </c>
      <c r="E6735" s="32"/>
      <c r="F6735" s="32" t="s">
        <v>12267</v>
      </c>
      <c r="G6735" s="32"/>
    </row>
    <row r="6736" spans="1:7" ht="19" x14ac:dyDescent="0.25">
      <c r="A6736" s="32" t="s">
        <v>6758</v>
      </c>
      <c r="B6736" s="32">
        <v>245.18389999999999</v>
      </c>
      <c r="C6736" s="32">
        <v>1.85</v>
      </c>
      <c r="D6736" s="32" t="s">
        <v>24</v>
      </c>
      <c r="E6736" s="32"/>
      <c r="F6736" s="32"/>
      <c r="G6736" s="32"/>
    </row>
    <row r="6737" spans="1:7" ht="19" x14ac:dyDescent="0.25">
      <c r="A6737" s="32" t="s">
        <v>6759</v>
      </c>
      <c r="B6737" s="32">
        <v>259.19130000000001</v>
      </c>
      <c r="C6737" s="32">
        <v>1.85</v>
      </c>
      <c r="D6737" s="32" t="s">
        <v>24</v>
      </c>
      <c r="E6737" s="32"/>
      <c r="F6737" s="32"/>
      <c r="G6737" s="32"/>
    </row>
    <row r="6738" spans="1:7" ht="19" x14ac:dyDescent="0.25">
      <c r="A6738" s="32" t="s">
        <v>6760</v>
      </c>
      <c r="B6738" s="32">
        <v>264.15859999999998</v>
      </c>
      <c r="C6738" s="32">
        <v>1.862333</v>
      </c>
      <c r="D6738" s="32" t="s">
        <v>24</v>
      </c>
      <c r="E6738" s="32"/>
      <c r="F6738" s="32"/>
      <c r="G6738" s="32"/>
    </row>
    <row r="6739" spans="1:7" ht="19" x14ac:dyDescent="0.25">
      <c r="A6739" s="32" t="s">
        <v>6761</v>
      </c>
      <c r="B6739" s="32">
        <v>278.15249999999997</v>
      </c>
      <c r="C6739" s="32">
        <v>1.85</v>
      </c>
      <c r="D6739" s="32" t="s">
        <v>24</v>
      </c>
      <c r="E6739" s="32"/>
      <c r="F6739" s="32"/>
      <c r="G6739" s="32"/>
    </row>
    <row r="6740" spans="1:7" ht="19" x14ac:dyDescent="0.25">
      <c r="A6740" s="32" t="s">
        <v>6762</v>
      </c>
      <c r="B6740" s="32">
        <v>279.15969999999999</v>
      </c>
      <c r="C6740" s="32">
        <v>1.8561669999999999</v>
      </c>
      <c r="D6740" s="32" t="s">
        <v>24</v>
      </c>
      <c r="E6740" s="32"/>
      <c r="F6740" s="32"/>
      <c r="G6740" s="32"/>
    </row>
    <row r="6741" spans="1:7" ht="19" x14ac:dyDescent="0.25">
      <c r="A6741" s="32" t="s">
        <v>6763</v>
      </c>
      <c r="B6741" s="32">
        <v>280.14999999999998</v>
      </c>
      <c r="C6741" s="32">
        <v>1.85</v>
      </c>
      <c r="D6741" s="32" t="s">
        <v>24</v>
      </c>
      <c r="E6741" s="32"/>
      <c r="F6741" s="32"/>
      <c r="G6741" s="32"/>
    </row>
    <row r="6742" spans="1:7" ht="19" x14ac:dyDescent="0.25">
      <c r="A6742" s="32" t="s">
        <v>6764</v>
      </c>
      <c r="B6742" s="32">
        <v>280.20310000000001</v>
      </c>
      <c r="C6742" s="32">
        <v>1.85</v>
      </c>
      <c r="D6742" s="32" t="s">
        <v>24</v>
      </c>
      <c r="E6742" s="32"/>
      <c r="F6742" s="32"/>
      <c r="G6742" s="32"/>
    </row>
    <row r="6743" spans="1:7" ht="19" x14ac:dyDescent="0.25">
      <c r="A6743" s="32" t="s">
        <v>6765</v>
      </c>
      <c r="B6743" s="32">
        <v>300.13510000000002</v>
      </c>
      <c r="C6743" s="32">
        <v>1.8561669999999999</v>
      </c>
      <c r="D6743" s="32" t="s">
        <v>24</v>
      </c>
      <c r="E6743" s="32"/>
      <c r="F6743" s="32"/>
      <c r="G6743" s="32"/>
    </row>
    <row r="6744" spans="1:7" ht="19" x14ac:dyDescent="0.25">
      <c r="A6744" s="32" t="s">
        <v>6766</v>
      </c>
      <c r="B6744" s="32">
        <v>302.13749999999999</v>
      </c>
      <c r="C6744" s="32">
        <v>1.890083</v>
      </c>
      <c r="D6744" s="32" t="s">
        <v>24</v>
      </c>
      <c r="E6744" s="32"/>
      <c r="F6744" s="32"/>
      <c r="G6744" s="32"/>
    </row>
    <row r="6745" spans="1:7" ht="19" x14ac:dyDescent="0.25">
      <c r="A6745" s="32" t="s">
        <v>6767</v>
      </c>
      <c r="B6745" s="32">
        <v>324.17989999999998</v>
      </c>
      <c r="C6745" s="32">
        <v>1.85</v>
      </c>
      <c r="D6745" s="32" t="s">
        <v>24</v>
      </c>
      <c r="E6745" s="32"/>
      <c r="F6745" s="32" t="s">
        <v>12268</v>
      </c>
      <c r="G6745" s="32"/>
    </row>
    <row r="6746" spans="1:7" ht="38" x14ac:dyDescent="0.25">
      <c r="A6746" s="32" t="s">
        <v>6768</v>
      </c>
      <c r="B6746" s="32">
        <v>325.18279999999999</v>
      </c>
      <c r="C6746" s="32">
        <v>1.85</v>
      </c>
      <c r="D6746" s="32" t="s">
        <v>24</v>
      </c>
      <c r="E6746" s="32"/>
      <c r="F6746" s="32" t="s">
        <v>12269</v>
      </c>
      <c r="G6746" s="32"/>
    </row>
    <row r="6747" spans="1:7" ht="19" x14ac:dyDescent="0.25">
      <c r="A6747" s="32" t="s">
        <v>6769</v>
      </c>
      <c r="B6747" s="32">
        <v>326.18490000000003</v>
      </c>
      <c r="C6747" s="32">
        <v>1.85</v>
      </c>
      <c r="D6747" s="32" t="s">
        <v>24</v>
      </c>
      <c r="E6747" s="32"/>
      <c r="F6747" s="32" t="s">
        <v>12270</v>
      </c>
      <c r="G6747" s="32"/>
    </row>
    <row r="6748" spans="1:7" ht="19" x14ac:dyDescent="0.25">
      <c r="A6748" s="32" t="s">
        <v>6770</v>
      </c>
      <c r="B6748" s="32">
        <v>340.14409999999998</v>
      </c>
      <c r="C6748" s="32">
        <v>1.8561669999999999</v>
      </c>
      <c r="D6748" s="32" t="s">
        <v>24</v>
      </c>
      <c r="E6748" s="32"/>
      <c r="F6748" s="32"/>
      <c r="G6748" s="32" t="s">
        <v>11240</v>
      </c>
    </row>
    <row r="6749" spans="1:7" ht="19" x14ac:dyDescent="0.25">
      <c r="A6749" s="32" t="s">
        <v>6771</v>
      </c>
      <c r="B6749" s="32">
        <v>342.10120000000001</v>
      </c>
      <c r="C6749" s="32">
        <v>1.85</v>
      </c>
      <c r="D6749" s="32" t="s">
        <v>24</v>
      </c>
      <c r="E6749" s="32"/>
      <c r="F6749" s="32"/>
      <c r="G6749" s="32"/>
    </row>
    <row r="6750" spans="1:7" ht="19" x14ac:dyDescent="0.25">
      <c r="A6750" s="32" t="s">
        <v>6772</v>
      </c>
      <c r="B6750" s="32">
        <v>344.1155</v>
      </c>
      <c r="C6750" s="32">
        <v>1.8438330000000001</v>
      </c>
      <c r="D6750" s="32" t="s">
        <v>24</v>
      </c>
      <c r="E6750" s="32"/>
      <c r="F6750" s="32"/>
      <c r="G6750" s="32"/>
    </row>
    <row r="6751" spans="1:7" ht="19" x14ac:dyDescent="0.25">
      <c r="A6751" s="32" t="s">
        <v>6773</v>
      </c>
      <c r="B6751" s="32">
        <v>346.1617</v>
      </c>
      <c r="C6751" s="32">
        <v>1.8314999999999999</v>
      </c>
      <c r="D6751" s="32" t="s">
        <v>24</v>
      </c>
      <c r="E6751" s="32"/>
      <c r="F6751" s="32"/>
      <c r="G6751" s="32"/>
    </row>
    <row r="6752" spans="1:7" ht="19" x14ac:dyDescent="0.25">
      <c r="A6752" s="32" t="s">
        <v>6774</v>
      </c>
      <c r="B6752" s="32">
        <v>349.09629999999999</v>
      </c>
      <c r="C6752" s="32">
        <v>1.8685</v>
      </c>
      <c r="D6752" s="32" t="s">
        <v>24</v>
      </c>
      <c r="E6752" s="32"/>
      <c r="F6752" s="32"/>
      <c r="G6752" s="32"/>
    </row>
    <row r="6753" spans="1:7" ht="19" x14ac:dyDescent="0.25">
      <c r="A6753" s="32" t="s">
        <v>6775</v>
      </c>
      <c r="B6753" s="32">
        <v>351.09100000000001</v>
      </c>
      <c r="C6753" s="32">
        <v>1.8685</v>
      </c>
      <c r="D6753" s="32" t="s">
        <v>24</v>
      </c>
      <c r="E6753" s="32"/>
      <c r="F6753" s="32"/>
      <c r="G6753" s="32"/>
    </row>
    <row r="6754" spans="1:7" ht="19" x14ac:dyDescent="0.25">
      <c r="A6754" s="32" t="s">
        <v>6776</v>
      </c>
      <c r="B6754" s="32">
        <v>357.17439999999999</v>
      </c>
      <c r="C6754" s="32">
        <v>1.8438330000000001</v>
      </c>
      <c r="D6754" s="32" t="s">
        <v>24</v>
      </c>
      <c r="E6754" s="32"/>
      <c r="F6754" s="32"/>
      <c r="G6754" s="32"/>
    </row>
    <row r="6755" spans="1:7" ht="19" x14ac:dyDescent="0.25">
      <c r="A6755" s="32" t="s">
        <v>6777</v>
      </c>
      <c r="B6755" s="32">
        <v>358.11880000000002</v>
      </c>
      <c r="C6755" s="32">
        <v>1.862333</v>
      </c>
      <c r="D6755" s="32" t="s">
        <v>24</v>
      </c>
      <c r="E6755" s="32"/>
      <c r="F6755" s="32"/>
      <c r="G6755" s="32"/>
    </row>
    <row r="6756" spans="1:7" ht="19" x14ac:dyDescent="0.25">
      <c r="A6756" s="32" t="s">
        <v>6778</v>
      </c>
      <c r="B6756" s="32">
        <v>360.1146</v>
      </c>
      <c r="C6756" s="32">
        <v>1.8376669999999999</v>
      </c>
      <c r="D6756" s="32" t="s">
        <v>24</v>
      </c>
      <c r="E6756" s="32"/>
      <c r="F6756" s="32"/>
      <c r="G6756" s="32"/>
    </row>
    <row r="6757" spans="1:7" ht="19" x14ac:dyDescent="0.25">
      <c r="A6757" s="32" t="s">
        <v>6779</v>
      </c>
      <c r="B6757" s="32">
        <v>374.1438</v>
      </c>
      <c r="C6757" s="32">
        <v>1.8561669999999999</v>
      </c>
      <c r="D6757" s="32" t="s">
        <v>24</v>
      </c>
      <c r="E6757" s="32"/>
      <c r="F6757" s="32"/>
      <c r="G6757" s="32"/>
    </row>
    <row r="6758" spans="1:7" ht="19" x14ac:dyDescent="0.25">
      <c r="A6758" s="32" t="s">
        <v>6780</v>
      </c>
      <c r="B6758" s="32">
        <v>400.16590000000002</v>
      </c>
      <c r="C6758" s="32">
        <v>1.8561669999999999</v>
      </c>
      <c r="D6758" s="32" t="s">
        <v>24</v>
      </c>
      <c r="E6758" s="32"/>
      <c r="F6758" s="32"/>
      <c r="G6758" s="32" t="s">
        <v>11273</v>
      </c>
    </row>
    <row r="6759" spans="1:7" ht="19" x14ac:dyDescent="0.25">
      <c r="A6759" s="32" t="s">
        <v>6781</v>
      </c>
      <c r="B6759" s="32">
        <v>403.09429999999998</v>
      </c>
      <c r="C6759" s="32">
        <v>1.8561669999999999</v>
      </c>
      <c r="D6759" s="32" t="s">
        <v>24</v>
      </c>
      <c r="E6759" s="32"/>
      <c r="F6759" s="32"/>
      <c r="G6759" s="32"/>
    </row>
    <row r="6760" spans="1:7" ht="19" x14ac:dyDescent="0.25">
      <c r="A6760" s="32" t="s">
        <v>6782</v>
      </c>
      <c r="B6760" s="32">
        <v>406.18239999999997</v>
      </c>
      <c r="C6760" s="32">
        <v>1.8438330000000001</v>
      </c>
      <c r="D6760" s="32" t="s">
        <v>24</v>
      </c>
      <c r="E6760" s="32"/>
      <c r="F6760" s="32"/>
      <c r="G6760" s="32" t="s">
        <v>11275</v>
      </c>
    </row>
    <row r="6761" spans="1:7" ht="19" x14ac:dyDescent="0.25">
      <c r="A6761" s="32" t="s">
        <v>6783</v>
      </c>
      <c r="B6761" s="32">
        <v>407.18549999999999</v>
      </c>
      <c r="C6761" s="32">
        <v>1.8561669999999999</v>
      </c>
      <c r="D6761" s="32" t="s">
        <v>24</v>
      </c>
      <c r="E6761" s="32"/>
      <c r="F6761" s="32"/>
      <c r="G6761" s="32"/>
    </row>
    <row r="6762" spans="1:7" ht="19" x14ac:dyDescent="0.25">
      <c r="A6762" s="32" t="s">
        <v>6784</v>
      </c>
      <c r="B6762" s="32">
        <v>416.1397</v>
      </c>
      <c r="C6762" s="32">
        <v>1.8469169999999999</v>
      </c>
      <c r="D6762" s="32" t="s">
        <v>24</v>
      </c>
      <c r="E6762" s="32"/>
      <c r="F6762" s="32"/>
      <c r="G6762" s="32"/>
    </row>
    <row r="6763" spans="1:7" ht="19" x14ac:dyDescent="0.25">
      <c r="A6763" s="32" t="s">
        <v>6785</v>
      </c>
      <c r="B6763" s="32">
        <v>418.1379</v>
      </c>
      <c r="C6763" s="32">
        <v>1.8469169999999999</v>
      </c>
      <c r="D6763" s="32" t="s">
        <v>24</v>
      </c>
      <c r="E6763" s="32"/>
      <c r="F6763" s="32"/>
      <c r="G6763" s="32"/>
    </row>
    <row r="6764" spans="1:7" ht="19" x14ac:dyDescent="0.25">
      <c r="A6764" s="32" t="s">
        <v>6786</v>
      </c>
      <c r="B6764" s="32">
        <v>422.15260000000001</v>
      </c>
      <c r="C6764" s="32">
        <v>1.887</v>
      </c>
      <c r="D6764" s="32" t="s">
        <v>24</v>
      </c>
      <c r="E6764" s="32"/>
      <c r="F6764" s="32"/>
      <c r="G6764" s="32"/>
    </row>
    <row r="6765" spans="1:7" ht="19" x14ac:dyDescent="0.25">
      <c r="A6765" s="32" t="s">
        <v>6787</v>
      </c>
      <c r="B6765" s="32">
        <v>428.1721</v>
      </c>
      <c r="C6765" s="32">
        <v>1.845375</v>
      </c>
      <c r="D6765" s="32" t="s">
        <v>24</v>
      </c>
      <c r="E6765" s="32"/>
      <c r="F6765" s="32"/>
      <c r="G6765" s="32"/>
    </row>
    <row r="6766" spans="1:7" ht="19" x14ac:dyDescent="0.25">
      <c r="A6766" s="32" t="s">
        <v>6788</v>
      </c>
      <c r="B6766" s="32">
        <v>441.11959999999999</v>
      </c>
      <c r="C6766" s="32">
        <v>1.8469169999999999</v>
      </c>
      <c r="D6766" s="32" t="s">
        <v>24</v>
      </c>
      <c r="E6766" s="32"/>
      <c r="F6766" s="32"/>
      <c r="G6766" s="32"/>
    </row>
    <row r="6767" spans="1:7" ht="19" x14ac:dyDescent="0.25">
      <c r="A6767" s="32" t="s">
        <v>6789</v>
      </c>
      <c r="B6767" s="32">
        <v>467.26139999999998</v>
      </c>
      <c r="C6767" s="32">
        <v>1.8407500000000001</v>
      </c>
      <c r="D6767" s="32" t="s">
        <v>24</v>
      </c>
      <c r="E6767" s="32"/>
      <c r="F6767" s="32"/>
      <c r="G6767" s="32"/>
    </row>
    <row r="6768" spans="1:7" ht="19" x14ac:dyDescent="0.25">
      <c r="A6768" s="32" t="s">
        <v>6790</v>
      </c>
      <c r="B6768" s="32">
        <v>473.10169999999999</v>
      </c>
      <c r="C6768" s="32">
        <v>1.8685</v>
      </c>
      <c r="D6768" s="32" t="s">
        <v>24</v>
      </c>
      <c r="E6768" s="32"/>
      <c r="F6768" s="32"/>
      <c r="G6768" s="32"/>
    </row>
    <row r="6769" spans="1:7" ht="19" x14ac:dyDescent="0.25">
      <c r="A6769" s="32" t="s">
        <v>6791</v>
      </c>
      <c r="B6769" s="32">
        <v>482.16950000000003</v>
      </c>
      <c r="C6769" s="32">
        <v>1.853083</v>
      </c>
      <c r="D6769" s="32" t="s">
        <v>24</v>
      </c>
      <c r="E6769" s="32"/>
      <c r="F6769" s="32"/>
      <c r="G6769" s="32"/>
    </row>
    <row r="6770" spans="1:7" ht="19" x14ac:dyDescent="0.25">
      <c r="A6770" s="32" t="s">
        <v>6792</v>
      </c>
      <c r="B6770" s="32">
        <v>488.18560000000002</v>
      </c>
      <c r="C6770" s="32">
        <v>1.8438330000000001</v>
      </c>
      <c r="D6770" s="32" t="s">
        <v>24</v>
      </c>
      <c r="E6770" s="32"/>
      <c r="F6770" s="32"/>
      <c r="G6770" s="32" t="s">
        <v>11317</v>
      </c>
    </row>
    <row r="6771" spans="1:7" ht="19" x14ac:dyDescent="0.25">
      <c r="A6771" s="32" t="s">
        <v>6793</v>
      </c>
      <c r="B6771" s="32">
        <v>489.2054</v>
      </c>
      <c r="C6771" s="32">
        <v>1.862333</v>
      </c>
      <c r="D6771" s="32" t="s">
        <v>24</v>
      </c>
      <c r="E6771" s="32"/>
      <c r="F6771" s="32"/>
      <c r="G6771" s="32"/>
    </row>
    <row r="6772" spans="1:7" ht="19" x14ac:dyDescent="0.25">
      <c r="A6772" s="32" t="s">
        <v>6794</v>
      </c>
      <c r="B6772" s="32">
        <v>507.34059999999999</v>
      </c>
      <c r="C6772" s="32">
        <v>1.8469169999999999</v>
      </c>
      <c r="D6772" s="32" t="s">
        <v>24</v>
      </c>
      <c r="E6772" s="32"/>
      <c r="F6772" s="32" t="s">
        <v>12271</v>
      </c>
      <c r="G6772" s="32"/>
    </row>
    <row r="6773" spans="1:7" ht="19" x14ac:dyDescent="0.25">
      <c r="A6773" s="32" t="s">
        <v>6795</v>
      </c>
      <c r="B6773" s="32">
        <v>539.28869999999995</v>
      </c>
      <c r="C6773" s="32">
        <v>1.8561669999999999</v>
      </c>
      <c r="D6773" s="32" t="s">
        <v>24</v>
      </c>
      <c r="E6773" s="32"/>
      <c r="F6773" s="32"/>
      <c r="G6773" s="32"/>
    </row>
    <row r="6774" spans="1:7" ht="19" x14ac:dyDescent="0.25">
      <c r="A6774" s="32" t="s">
        <v>6796</v>
      </c>
      <c r="B6774" s="32">
        <v>540.28909999999996</v>
      </c>
      <c r="C6774" s="32">
        <v>1.853083</v>
      </c>
      <c r="D6774" s="32" t="s">
        <v>24</v>
      </c>
      <c r="E6774" s="32"/>
      <c r="F6774" s="32"/>
      <c r="G6774" s="32"/>
    </row>
    <row r="6775" spans="1:7" ht="19" x14ac:dyDescent="0.25">
      <c r="A6775" s="32" t="s">
        <v>6797</v>
      </c>
      <c r="B6775" s="32">
        <v>564.17020000000002</v>
      </c>
      <c r="C6775" s="32">
        <v>1.85</v>
      </c>
      <c r="D6775" s="32" t="s">
        <v>24</v>
      </c>
      <c r="E6775" s="32"/>
      <c r="F6775" s="32"/>
      <c r="G6775" s="32"/>
    </row>
    <row r="6776" spans="1:7" ht="19" x14ac:dyDescent="0.25">
      <c r="A6776" s="32" t="s">
        <v>6798</v>
      </c>
      <c r="B6776" s="32">
        <v>567.31920000000002</v>
      </c>
      <c r="C6776" s="32">
        <v>1.8469169999999999</v>
      </c>
      <c r="D6776" s="32" t="s">
        <v>24</v>
      </c>
      <c r="E6776" s="32"/>
      <c r="F6776" s="32" t="s">
        <v>12272</v>
      </c>
      <c r="G6776" s="32"/>
    </row>
    <row r="6777" spans="1:7" ht="19" x14ac:dyDescent="0.25">
      <c r="A6777" s="32" t="s">
        <v>6799</v>
      </c>
      <c r="B6777" s="32">
        <v>568.32029999999997</v>
      </c>
      <c r="C6777" s="32">
        <v>1.85</v>
      </c>
      <c r="D6777" s="32" t="s">
        <v>24</v>
      </c>
      <c r="E6777" s="32"/>
      <c r="F6777" s="32" t="s">
        <v>12273</v>
      </c>
      <c r="G6777" s="32"/>
    </row>
    <row r="6778" spans="1:7" ht="19" x14ac:dyDescent="0.25">
      <c r="A6778" s="32" t="s">
        <v>6800</v>
      </c>
      <c r="B6778" s="32">
        <v>569.32180000000005</v>
      </c>
      <c r="C6778" s="32">
        <v>1.8592500000000001</v>
      </c>
      <c r="D6778" s="32" t="s">
        <v>24</v>
      </c>
      <c r="E6778" s="32"/>
      <c r="F6778" s="32"/>
      <c r="G6778" s="32"/>
    </row>
    <row r="6779" spans="1:7" ht="19" x14ac:dyDescent="0.25">
      <c r="A6779" s="32" t="s">
        <v>6801</v>
      </c>
      <c r="B6779" s="32">
        <v>571.19119999999998</v>
      </c>
      <c r="C6779" s="32">
        <v>1.8376669999999999</v>
      </c>
      <c r="D6779" s="32" t="s">
        <v>24</v>
      </c>
      <c r="E6779" s="32"/>
      <c r="F6779" s="32"/>
      <c r="G6779" s="32"/>
    </row>
    <row r="6780" spans="1:7" ht="19" x14ac:dyDescent="0.25">
      <c r="A6780" s="32" t="s">
        <v>6802</v>
      </c>
      <c r="B6780" s="32">
        <v>589.29930000000002</v>
      </c>
      <c r="C6780" s="32">
        <v>1.85</v>
      </c>
      <c r="D6780" s="32" t="s">
        <v>24</v>
      </c>
      <c r="E6780" s="32"/>
      <c r="F6780" s="32"/>
      <c r="G6780" s="32"/>
    </row>
    <row r="6781" spans="1:7" ht="19" x14ac:dyDescent="0.25">
      <c r="A6781" s="32" t="s">
        <v>6803</v>
      </c>
      <c r="B6781" s="32">
        <v>613.23030000000006</v>
      </c>
      <c r="C6781" s="32">
        <v>1.853083</v>
      </c>
      <c r="D6781" s="32" t="s">
        <v>24</v>
      </c>
      <c r="E6781" s="32"/>
      <c r="F6781" s="32" t="s">
        <v>12274</v>
      </c>
      <c r="G6781" s="32"/>
    </row>
    <row r="6782" spans="1:7" ht="19" x14ac:dyDescent="0.25">
      <c r="A6782" s="32" t="s">
        <v>6804</v>
      </c>
      <c r="B6782" s="32">
        <v>614.23689999999999</v>
      </c>
      <c r="C6782" s="32">
        <v>1.8561669999999999</v>
      </c>
      <c r="D6782" s="32" t="s">
        <v>24</v>
      </c>
      <c r="E6782" s="32"/>
      <c r="F6782" s="32" t="s">
        <v>12275</v>
      </c>
      <c r="G6782" s="32"/>
    </row>
    <row r="6783" spans="1:7" ht="19" x14ac:dyDescent="0.25">
      <c r="A6783" s="32" t="s">
        <v>6805</v>
      </c>
      <c r="B6783" s="32">
        <v>628.24019999999996</v>
      </c>
      <c r="C6783" s="32">
        <v>1.805677</v>
      </c>
      <c r="D6783" s="32" t="s">
        <v>24</v>
      </c>
      <c r="E6783" s="32"/>
      <c r="F6783" s="32"/>
      <c r="G6783" s="32"/>
    </row>
    <row r="6784" spans="1:7" ht="19" x14ac:dyDescent="0.25">
      <c r="A6784" s="32" t="s">
        <v>6806</v>
      </c>
      <c r="B6784" s="32">
        <v>629.23050000000001</v>
      </c>
      <c r="C6784" s="32">
        <v>1.8261039999999999</v>
      </c>
      <c r="D6784" s="32" t="s">
        <v>24</v>
      </c>
      <c r="E6784" s="32"/>
      <c r="F6784" s="32"/>
      <c r="G6784" s="32"/>
    </row>
    <row r="6785" spans="1:7" ht="19" x14ac:dyDescent="0.25">
      <c r="A6785" s="32" t="s">
        <v>6807</v>
      </c>
      <c r="B6785" s="32">
        <v>635.21280000000002</v>
      </c>
      <c r="C6785" s="32">
        <v>1.8438330000000001</v>
      </c>
      <c r="D6785" s="32" t="s">
        <v>24</v>
      </c>
      <c r="E6785" s="32"/>
      <c r="F6785" s="32"/>
      <c r="G6785" s="32"/>
    </row>
    <row r="6786" spans="1:7" ht="19" x14ac:dyDescent="0.25">
      <c r="A6786" s="32" t="s">
        <v>6808</v>
      </c>
      <c r="B6786" s="32">
        <v>635.34270000000004</v>
      </c>
      <c r="C6786" s="32">
        <v>1.85</v>
      </c>
      <c r="D6786" s="32" t="s">
        <v>24</v>
      </c>
      <c r="E6786" s="32"/>
      <c r="F6786" s="32"/>
      <c r="G6786" s="32"/>
    </row>
    <row r="6787" spans="1:7" ht="19" x14ac:dyDescent="0.25">
      <c r="A6787" s="32" t="s">
        <v>6809</v>
      </c>
      <c r="B6787" s="32">
        <v>644.37950000000001</v>
      </c>
      <c r="C6787" s="32">
        <v>1.8438330000000001</v>
      </c>
      <c r="D6787" s="32" t="s">
        <v>24</v>
      </c>
      <c r="E6787" s="32"/>
      <c r="F6787" s="32"/>
      <c r="G6787" s="32"/>
    </row>
    <row r="6788" spans="1:7" ht="19" x14ac:dyDescent="0.25">
      <c r="A6788" s="32" t="s">
        <v>6810</v>
      </c>
      <c r="B6788" s="32">
        <v>647.2364</v>
      </c>
      <c r="C6788" s="32">
        <v>1.8561669999999999</v>
      </c>
      <c r="D6788" s="32" t="s">
        <v>24</v>
      </c>
      <c r="E6788" s="32"/>
      <c r="F6788" s="32"/>
      <c r="G6788" s="32"/>
    </row>
    <row r="6789" spans="1:7" ht="19" x14ac:dyDescent="0.25">
      <c r="A6789" s="32" t="s">
        <v>6811</v>
      </c>
      <c r="B6789" s="32">
        <v>226.14449999999999</v>
      </c>
      <c r="C6789" s="32">
        <v>1.862333</v>
      </c>
      <c r="D6789" s="32" t="s">
        <v>24</v>
      </c>
      <c r="E6789" s="32"/>
      <c r="F6789" s="32"/>
      <c r="G6789" s="32"/>
    </row>
    <row r="6790" spans="1:7" ht="19" x14ac:dyDescent="0.25">
      <c r="A6790" s="32" t="s">
        <v>6812</v>
      </c>
      <c r="B6790" s="32">
        <v>241.1439</v>
      </c>
      <c r="C6790" s="32">
        <v>1.862333</v>
      </c>
      <c r="D6790" s="32" t="s">
        <v>24</v>
      </c>
      <c r="E6790" s="32"/>
      <c r="F6790" s="32"/>
      <c r="G6790" s="32"/>
    </row>
    <row r="6791" spans="1:7" ht="19" x14ac:dyDescent="0.25">
      <c r="A6791" s="32" t="s">
        <v>6813</v>
      </c>
      <c r="B6791" s="32">
        <v>248.0497</v>
      </c>
      <c r="C6791" s="32">
        <v>1.8561669999999999</v>
      </c>
      <c r="D6791" s="32" t="s">
        <v>24</v>
      </c>
      <c r="E6791" s="32"/>
      <c r="F6791" s="32"/>
      <c r="G6791" s="32"/>
    </row>
    <row r="6792" spans="1:7" ht="19" x14ac:dyDescent="0.25">
      <c r="A6792" s="32" t="s">
        <v>6814</v>
      </c>
      <c r="B6792" s="32">
        <v>253.15610000000001</v>
      </c>
      <c r="C6792" s="32">
        <v>1.85</v>
      </c>
      <c r="D6792" s="32" t="s">
        <v>24</v>
      </c>
      <c r="E6792" s="32"/>
      <c r="F6792" s="32"/>
      <c r="G6792" s="32"/>
    </row>
    <row r="6793" spans="1:7" ht="19" x14ac:dyDescent="0.25">
      <c r="A6793" s="32" t="s">
        <v>6815</v>
      </c>
      <c r="B6793" s="32">
        <v>254.15989999999999</v>
      </c>
      <c r="C6793" s="32">
        <v>1.862333</v>
      </c>
      <c r="D6793" s="32" t="s">
        <v>24</v>
      </c>
      <c r="E6793" s="32"/>
      <c r="F6793" s="32"/>
      <c r="G6793" s="32"/>
    </row>
    <row r="6794" spans="1:7" ht="19" x14ac:dyDescent="0.25">
      <c r="A6794" s="32" t="s">
        <v>6816</v>
      </c>
      <c r="B6794" s="32">
        <v>262.12119999999999</v>
      </c>
      <c r="C6794" s="32">
        <v>1.862333</v>
      </c>
      <c r="D6794" s="32" t="s">
        <v>24</v>
      </c>
      <c r="E6794" s="32"/>
      <c r="F6794" s="32"/>
      <c r="G6794" s="32"/>
    </row>
    <row r="6795" spans="1:7" ht="19" x14ac:dyDescent="0.25">
      <c r="A6795" s="32" t="s">
        <v>6817</v>
      </c>
      <c r="B6795" s="32">
        <v>263.12889999999999</v>
      </c>
      <c r="C6795" s="32">
        <v>1.8561669999999999</v>
      </c>
      <c r="D6795" s="32" t="s">
        <v>24</v>
      </c>
      <c r="E6795" s="32"/>
      <c r="F6795" s="32"/>
      <c r="G6795" s="32"/>
    </row>
    <row r="6796" spans="1:7" ht="19" x14ac:dyDescent="0.25">
      <c r="A6796" s="32" t="s">
        <v>6818</v>
      </c>
      <c r="B6796" s="32">
        <v>264.13010000000003</v>
      </c>
      <c r="C6796" s="32">
        <v>1.862333</v>
      </c>
      <c r="D6796" s="32" t="s">
        <v>24</v>
      </c>
      <c r="E6796" s="32"/>
      <c r="F6796" s="32"/>
      <c r="G6796" s="32"/>
    </row>
    <row r="6797" spans="1:7" ht="19" x14ac:dyDescent="0.25">
      <c r="A6797" s="32" t="s">
        <v>6819</v>
      </c>
      <c r="B6797" s="32">
        <v>265.14060000000001</v>
      </c>
      <c r="C6797" s="32">
        <v>1.887</v>
      </c>
      <c r="D6797" s="32" t="s">
        <v>24</v>
      </c>
      <c r="E6797" s="32"/>
      <c r="F6797" s="32"/>
      <c r="G6797" s="32"/>
    </row>
    <row r="6798" spans="1:7" ht="19" x14ac:dyDescent="0.25">
      <c r="A6798" s="32" t="s">
        <v>6820</v>
      </c>
      <c r="B6798" s="32">
        <v>268.22809999999998</v>
      </c>
      <c r="C6798" s="32">
        <v>1.8561669999999999</v>
      </c>
      <c r="D6798" s="32" t="s">
        <v>24</v>
      </c>
      <c r="E6798" s="32"/>
      <c r="F6798" s="32"/>
      <c r="G6798" s="32"/>
    </row>
    <row r="6799" spans="1:7" ht="19" x14ac:dyDescent="0.25">
      <c r="A6799" s="32" t="s">
        <v>6821</v>
      </c>
      <c r="B6799" s="32">
        <v>271.18869999999998</v>
      </c>
      <c r="C6799" s="32">
        <v>1.8469169999999999</v>
      </c>
      <c r="D6799" s="32" t="s">
        <v>24</v>
      </c>
      <c r="E6799" s="32"/>
      <c r="F6799" s="32"/>
      <c r="G6799" s="32"/>
    </row>
    <row r="6800" spans="1:7" ht="19" x14ac:dyDescent="0.25">
      <c r="A6800" s="32" t="s">
        <v>6822</v>
      </c>
      <c r="B6800" s="32">
        <v>277.11020000000002</v>
      </c>
      <c r="C6800" s="32">
        <v>1.8469169999999999</v>
      </c>
      <c r="D6800" s="32" t="s">
        <v>24</v>
      </c>
      <c r="E6800" s="32"/>
      <c r="F6800" s="32"/>
      <c r="G6800" s="32"/>
    </row>
    <row r="6801" spans="1:7" ht="19" x14ac:dyDescent="0.25">
      <c r="A6801" s="32" t="s">
        <v>6823</v>
      </c>
      <c r="B6801" s="32">
        <v>282.24610000000001</v>
      </c>
      <c r="C6801" s="32">
        <v>1.8561669999999999</v>
      </c>
      <c r="D6801" s="32" t="s">
        <v>24</v>
      </c>
      <c r="E6801" s="32"/>
      <c r="F6801" s="32"/>
      <c r="G6801" s="32"/>
    </row>
    <row r="6802" spans="1:7" ht="19" x14ac:dyDescent="0.25">
      <c r="A6802" s="32" t="s">
        <v>6824</v>
      </c>
      <c r="B6802" s="32">
        <v>285.17110000000002</v>
      </c>
      <c r="C6802" s="32">
        <v>1.862333</v>
      </c>
      <c r="D6802" s="32" t="s">
        <v>24</v>
      </c>
      <c r="E6802" s="32"/>
      <c r="F6802" s="32"/>
      <c r="G6802" s="32"/>
    </row>
    <row r="6803" spans="1:7" ht="19" x14ac:dyDescent="0.25">
      <c r="A6803" s="32" t="s">
        <v>6825</v>
      </c>
      <c r="B6803" s="32">
        <v>289.13299999999998</v>
      </c>
      <c r="C6803" s="32">
        <v>1.8561669999999999</v>
      </c>
      <c r="D6803" s="32" t="s">
        <v>24</v>
      </c>
      <c r="E6803" s="32"/>
      <c r="F6803" s="32"/>
      <c r="G6803" s="32"/>
    </row>
    <row r="6804" spans="1:7" ht="19" x14ac:dyDescent="0.25">
      <c r="A6804" s="32" t="s">
        <v>6826</v>
      </c>
      <c r="B6804" s="32">
        <v>290.13600000000002</v>
      </c>
      <c r="C6804" s="32">
        <v>1.85</v>
      </c>
      <c r="D6804" s="32" t="s">
        <v>24</v>
      </c>
      <c r="E6804" s="32"/>
      <c r="F6804" s="32"/>
      <c r="G6804" s="32"/>
    </row>
    <row r="6805" spans="1:7" ht="19" x14ac:dyDescent="0.25">
      <c r="A6805" s="32" t="s">
        <v>6827</v>
      </c>
      <c r="B6805" s="32">
        <v>304.11880000000002</v>
      </c>
      <c r="C6805" s="32">
        <v>1.8746670000000001</v>
      </c>
      <c r="D6805" s="32" t="s">
        <v>24</v>
      </c>
      <c r="E6805" s="32"/>
      <c r="F6805" s="32"/>
      <c r="G6805" s="32"/>
    </row>
    <row r="6806" spans="1:7" ht="19" x14ac:dyDescent="0.25">
      <c r="A6806" s="32" t="s">
        <v>6828</v>
      </c>
      <c r="B6806" s="32">
        <v>311.18779999999998</v>
      </c>
      <c r="C6806" s="32">
        <v>1.85</v>
      </c>
      <c r="D6806" s="32" t="s">
        <v>24</v>
      </c>
      <c r="E6806" s="32"/>
      <c r="F6806" s="32"/>
      <c r="G6806" s="32"/>
    </row>
    <row r="6807" spans="1:7" ht="19" x14ac:dyDescent="0.25">
      <c r="A6807" s="32" t="s">
        <v>6829</v>
      </c>
      <c r="B6807" s="32">
        <v>313.11970000000002</v>
      </c>
      <c r="C6807" s="32">
        <v>1.8561669999999999</v>
      </c>
      <c r="D6807" s="32" t="s">
        <v>24</v>
      </c>
      <c r="E6807" s="32"/>
      <c r="F6807" s="32" t="s">
        <v>12276</v>
      </c>
      <c r="G6807" s="32"/>
    </row>
    <row r="6808" spans="1:7" ht="19" x14ac:dyDescent="0.25">
      <c r="A6808" s="32" t="s">
        <v>6830</v>
      </c>
      <c r="B6808" s="32">
        <v>313.16980000000001</v>
      </c>
      <c r="C6808" s="32">
        <v>1.87775</v>
      </c>
      <c r="D6808" s="32" t="s">
        <v>24</v>
      </c>
      <c r="E6808" s="32"/>
      <c r="F6808" s="32"/>
      <c r="G6808" s="32"/>
    </row>
    <row r="6809" spans="1:7" ht="19" x14ac:dyDescent="0.25">
      <c r="A6809" s="32" t="s">
        <v>6831</v>
      </c>
      <c r="B6809" s="32">
        <v>314.12299999999999</v>
      </c>
      <c r="C6809" s="32">
        <v>1.8561669999999999</v>
      </c>
      <c r="D6809" s="32" t="s">
        <v>24</v>
      </c>
      <c r="E6809" s="32"/>
      <c r="F6809" s="32" t="s">
        <v>12277</v>
      </c>
      <c r="G6809" s="32"/>
    </row>
    <row r="6810" spans="1:7" ht="19" x14ac:dyDescent="0.25">
      <c r="A6810" s="32" t="s">
        <v>6832</v>
      </c>
      <c r="B6810" s="32">
        <v>315.125</v>
      </c>
      <c r="C6810" s="32">
        <v>1.8561669999999999</v>
      </c>
      <c r="D6810" s="32" t="s">
        <v>24</v>
      </c>
      <c r="E6810" s="32"/>
      <c r="F6810" s="32"/>
      <c r="G6810" s="32"/>
    </row>
    <row r="6811" spans="1:7" ht="19" x14ac:dyDescent="0.25">
      <c r="A6811" s="32" t="s">
        <v>6833</v>
      </c>
      <c r="B6811" s="32">
        <v>321.08710000000002</v>
      </c>
      <c r="C6811" s="32">
        <v>1.85</v>
      </c>
      <c r="D6811" s="32" t="s">
        <v>24</v>
      </c>
      <c r="E6811" s="32"/>
      <c r="F6811" s="32"/>
      <c r="G6811" s="32"/>
    </row>
    <row r="6812" spans="1:7" ht="19" x14ac:dyDescent="0.25">
      <c r="A6812" s="32" t="s">
        <v>6834</v>
      </c>
      <c r="B6812" s="32">
        <v>321.2081</v>
      </c>
      <c r="C6812" s="32">
        <v>1.826875</v>
      </c>
      <c r="D6812" s="32" t="s">
        <v>24</v>
      </c>
      <c r="E6812" s="32"/>
      <c r="F6812" s="32"/>
      <c r="G6812" s="32"/>
    </row>
    <row r="6813" spans="1:7" ht="19" x14ac:dyDescent="0.25">
      <c r="A6813" s="32" t="s">
        <v>6835</v>
      </c>
      <c r="B6813" s="32">
        <v>321.6497</v>
      </c>
      <c r="C6813" s="32">
        <v>1.8561669999999999</v>
      </c>
      <c r="D6813" s="32" t="s">
        <v>24</v>
      </c>
      <c r="E6813" s="32"/>
      <c r="F6813" s="32"/>
      <c r="G6813" s="32"/>
    </row>
    <row r="6814" spans="1:7" ht="19" x14ac:dyDescent="0.25">
      <c r="A6814" s="32" t="s">
        <v>6836</v>
      </c>
      <c r="B6814" s="32">
        <v>323.15010000000001</v>
      </c>
      <c r="C6814" s="32">
        <v>1.871583</v>
      </c>
      <c r="D6814" s="32" t="s">
        <v>24</v>
      </c>
      <c r="E6814" s="32"/>
      <c r="F6814" s="32"/>
      <c r="G6814" s="32"/>
    </row>
    <row r="6815" spans="1:7" ht="19" x14ac:dyDescent="0.25">
      <c r="A6815" s="32" t="s">
        <v>6837</v>
      </c>
      <c r="B6815" s="32">
        <v>331.17649999999998</v>
      </c>
      <c r="C6815" s="32">
        <v>1.8561669999999999</v>
      </c>
      <c r="D6815" s="32" t="s">
        <v>24</v>
      </c>
      <c r="E6815" s="32"/>
      <c r="F6815" s="32"/>
      <c r="G6815" s="32"/>
    </row>
    <row r="6816" spans="1:7" ht="19" x14ac:dyDescent="0.25">
      <c r="A6816" s="32" t="s">
        <v>6838</v>
      </c>
      <c r="B6816" s="32">
        <v>345.13069999999999</v>
      </c>
      <c r="C6816" s="32">
        <v>1.8592500000000001</v>
      </c>
      <c r="D6816" s="32" t="s">
        <v>24</v>
      </c>
      <c r="E6816" s="32"/>
      <c r="F6816" s="32"/>
      <c r="G6816" s="32"/>
    </row>
    <row r="6817" spans="1:7" ht="19" x14ac:dyDescent="0.25">
      <c r="A6817" s="32" t="s">
        <v>6839</v>
      </c>
      <c r="B6817" s="32">
        <v>359.11709999999999</v>
      </c>
      <c r="C6817" s="32">
        <v>1.85</v>
      </c>
      <c r="D6817" s="32" t="s">
        <v>24</v>
      </c>
      <c r="E6817" s="32"/>
      <c r="F6817" s="32"/>
      <c r="G6817" s="32"/>
    </row>
    <row r="6818" spans="1:7" ht="19" x14ac:dyDescent="0.25">
      <c r="A6818" s="32" t="s">
        <v>6840</v>
      </c>
      <c r="B6818" s="32">
        <v>376.11559999999997</v>
      </c>
      <c r="C6818" s="32">
        <v>1.862333</v>
      </c>
      <c r="D6818" s="32" t="s">
        <v>24</v>
      </c>
      <c r="E6818" s="32"/>
      <c r="F6818" s="32"/>
      <c r="G6818" s="32"/>
    </row>
    <row r="6819" spans="1:7" ht="19" x14ac:dyDescent="0.25">
      <c r="A6819" s="32" t="s">
        <v>6841</v>
      </c>
      <c r="B6819" s="32">
        <v>388.27</v>
      </c>
      <c r="C6819" s="32">
        <v>1.862333</v>
      </c>
      <c r="D6819" s="32" t="s">
        <v>24</v>
      </c>
      <c r="E6819" s="32"/>
      <c r="F6819" s="32"/>
      <c r="G6819" s="32"/>
    </row>
    <row r="6820" spans="1:7" ht="19" x14ac:dyDescent="0.25">
      <c r="A6820" s="32" t="s">
        <v>6842</v>
      </c>
      <c r="B6820" s="32">
        <v>391.16629999999998</v>
      </c>
      <c r="C6820" s="32">
        <v>1.85</v>
      </c>
      <c r="D6820" s="32" t="s">
        <v>24</v>
      </c>
      <c r="E6820" s="32"/>
      <c r="F6820" s="32"/>
      <c r="G6820" s="32"/>
    </row>
    <row r="6821" spans="1:7" ht="19" x14ac:dyDescent="0.25">
      <c r="A6821" s="32" t="s">
        <v>6843</v>
      </c>
      <c r="B6821" s="32">
        <v>395.12049999999999</v>
      </c>
      <c r="C6821" s="32">
        <v>1.8561669999999999</v>
      </c>
      <c r="D6821" s="32" t="s">
        <v>24</v>
      </c>
      <c r="E6821" s="32"/>
      <c r="F6821" s="32"/>
      <c r="G6821" s="32"/>
    </row>
    <row r="6822" spans="1:7" ht="19" x14ac:dyDescent="0.25">
      <c r="A6822" s="32" t="s">
        <v>6844</v>
      </c>
      <c r="B6822" s="32">
        <v>416.21679999999998</v>
      </c>
      <c r="C6822" s="32">
        <v>1.8654170000000001</v>
      </c>
      <c r="D6822" s="32" t="s">
        <v>24</v>
      </c>
      <c r="E6822" s="32"/>
      <c r="F6822" s="32"/>
      <c r="G6822" s="32"/>
    </row>
    <row r="6823" spans="1:7" ht="19" x14ac:dyDescent="0.25">
      <c r="A6823" s="32" t="s">
        <v>6845</v>
      </c>
      <c r="B6823" s="32">
        <v>421.11919999999998</v>
      </c>
      <c r="C6823" s="32">
        <v>1.8561669999999999</v>
      </c>
      <c r="D6823" s="32" t="s">
        <v>24</v>
      </c>
      <c r="E6823" s="32"/>
      <c r="F6823" s="32"/>
      <c r="G6823" s="32"/>
    </row>
    <row r="6824" spans="1:7" ht="19" x14ac:dyDescent="0.25">
      <c r="A6824" s="32" t="s">
        <v>6846</v>
      </c>
      <c r="B6824" s="32">
        <v>427.13529999999997</v>
      </c>
      <c r="C6824" s="32">
        <v>1.8314999999999999</v>
      </c>
      <c r="D6824" s="32" t="s">
        <v>24</v>
      </c>
      <c r="E6824" s="32"/>
      <c r="F6824" s="32"/>
      <c r="G6824" s="32"/>
    </row>
    <row r="6825" spans="1:7" ht="19" x14ac:dyDescent="0.25">
      <c r="A6825" s="32" t="s">
        <v>6847</v>
      </c>
      <c r="B6825" s="32">
        <v>444.2747</v>
      </c>
      <c r="C6825" s="32">
        <v>1.8685</v>
      </c>
      <c r="D6825" s="32" t="s">
        <v>24</v>
      </c>
      <c r="E6825" s="32"/>
      <c r="F6825" s="32" t="s">
        <v>12278</v>
      </c>
      <c r="G6825" s="32"/>
    </row>
    <row r="6826" spans="1:7" ht="19" x14ac:dyDescent="0.25">
      <c r="A6826" s="32" t="s">
        <v>6848</v>
      </c>
      <c r="B6826" s="32">
        <v>460.20859999999999</v>
      </c>
      <c r="C6826" s="32">
        <v>1.8592500000000001</v>
      </c>
      <c r="D6826" s="32" t="s">
        <v>24</v>
      </c>
      <c r="E6826" s="32"/>
      <c r="F6826" s="32"/>
      <c r="G6826" s="32"/>
    </row>
    <row r="6827" spans="1:7" ht="19" x14ac:dyDescent="0.25">
      <c r="A6827" s="32" t="s">
        <v>6849</v>
      </c>
      <c r="B6827" s="32">
        <v>465.24860000000001</v>
      </c>
      <c r="C6827" s="32">
        <v>1.85</v>
      </c>
      <c r="D6827" s="32" t="s">
        <v>24</v>
      </c>
      <c r="E6827" s="32"/>
      <c r="F6827" s="32"/>
      <c r="G6827" s="32"/>
    </row>
    <row r="6828" spans="1:7" ht="19" x14ac:dyDescent="0.25">
      <c r="A6828" s="32" t="s">
        <v>6850</v>
      </c>
      <c r="B6828" s="32">
        <v>468.26130000000001</v>
      </c>
      <c r="C6828" s="32">
        <v>1.8484579999999999</v>
      </c>
      <c r="D6828" s="32" t="s">
        <v>24</v>
      </c>
      <c r="E6828" s="32"/>
      <c r="F6828" s="32"/>
      <c r="G6828" s="32"/>
    </row>
    <row r="6829" spans="1:7" ht="19" x14ac:dyDescent="0.25">
      <c r="A6829" s="32" t="s">
        <v>6851</v>
      </c>
      <c r="B6829" s="32">
        <v>481.08589999999998</v>
      </c>
      <c r="C6829" s="32">
        <v>1.842292</v>
      </c>
      <c r="D6829" s="32" t="s">
        <v>24</v>
      </c>
      <c r="E6829" s="32"/>
      <c r="F6829" s="32"/>
      <c r="G6829" s="32"/>
    </row>
    <row r="6830" spans="1:7" ht="19" x14ac:dyDescent="0.25">
      <c r="A6830" s="32" t="s">
        <v>6852</v>
      </c>
      <c r="B6830" s="32">
        <v>519.31790000000001</v>
      </c>
      <c r="C6830" s="32">
        <v>1.862333</v>
      </c>
      <c r="D6830" s="32" t="s">
        <v>24</v>
      </c>
      <c r="E6830" s="32"/>
      <c r="F6830" s="32"/>
      <c r="G6830" s="32"/>
    </row>
    <row r="6831" spans="1:7" ht="19" x14ac:dyDescent="0.25">
      <c r="A6831" s="32" t="s">
        <v>6853</v>
      </c>
      <c r="B6831" s="32">
        <v>537.33019999999999</v>
      </c>
      <c r="C6831" s="32">
        <v>1.862333</v>
      </c>
      <c r="D6831" s="32" t="s">
        <v>24</v>
      </c>
      <c r="E6831" s="32"/>
      <c r="F6831" s="32"/>
      <c r="G6831" s="32"/>
    </row>
    <row r="6832" spans="1:7" ht="19" x14ac:dyDescent="0.25">
      <c r="A6832" s="32" t="s">
        <v>6854</v>
      </c>
      <c r="B6832" s="32">
        <v>550.25850000000003</v>
      </c>
      <c r="C6832" s="32">
        <v>1.8469169999999999</v>
      </c>
      <c r="D6832" s="32" t="s">
        <v>24</v>
      </c>
      <c r="E6832" s="32"/>
      <c r="F6832" s="32"/>
      <c r="G6832" s="32"/>
    </row>
    <row r="6833" spans="1:7" ht="19" x14ac:dyDescent="0.25">
      <c r="A6833" s="32" t="s">
        <v>6855</v>
      </c>
      <c r="B6833" s="32">
        <v>636.21469999999999</v>
      </c>
      <c r="C6833" s="32">
        <v>1.8438330000000001</v>
      </c>
      <c r="D6833" s="32" t="s">
        <v>24</v>
      </c>
      <c r="E6833" s="32"/>
      <c r="F6833" s="32"/>
      <c r="G6833" s="32"/>
    </row>
    <row r="6834" spans="1:7" ht="19" x14ac:dyDescent="0.25">
      <c r="A6834" s="32" t="s">
        <v>6856</v>
      </c>
      <c r="B6834" s="32">
        <v>648.23940000000005</v>
      </c>
      <c r="C6834" s="32">
        <v>1.8469169999999999</v>
      </c>
      <c r="D6834" s="32" t="s">
        <v>24</v>
      </c>
      <c r="E6834" s="32"/>
      <c r="F6834" s="32"/>
      <c r="G6834" s="32"/>
    </row>
    <row r="6835" spans="1:7" ht="19" x14ac:dyDescent="0.25">
      <c r="A6835" s="32" t="s">
        <v>6857</v>
      </c>
      <c r="B6835" s="32">
        <v>237.07679999999999</v>
      </c>
      <c r="C6835" s="32">
        <v>1.8685</v>
      </c>
      <c r="D6835" s="32" t="s">
        <v>24</v>
      </c>
      <c r="E6835" s="32"/>
      <c r="F6835" s="32"/>
      <c r="G6835" s="32"/>
    </row>
    <row r="6836" spans="1:7" ht="19" x14ac:dyDescent="0.25">
      <c r="A6836" s="32" t="s">
        <v>6858</v>
      </c>
      <c r="B6836" s="32">
        <v>249.14959999999999</v>
      </c>
      <c r="C6836" s="32">
        <v>1.8685</v>
      </c>
      <c r="D6836" s="32" t="s">
        <v>24</v>
      </c>
      <c r="E6836" s="32"/>
      <c r="F6836" s="32"/>
      <c r="G6836" s="32"/>
    </row>
    <row r="6837" spans="1:7" ht="19" x14ac:dyDescent="0.25">
      <c r="A6837" s="32" t="s">
        <v>6859</v>
      </c>
      <c r="B6837" s="32">
        <v>253.11080000000001</v>
      </c>
      <c r="C6837" s="32">
        <v>1.8561669999999999</v>
      </c>
      <c r="D6837" s="32" t="s">
        <v>24</v>
      </c>
      <c r="E6837" s="32"/>
      <c r="F6837" s="32"/>
      <c r="G6837" s="32"/>
    </row>
    <row r="6838" spans="1:7" ht="19" x14ac:dyDescent="0.25">
      <c r="A6838" s="32" t="s">
        <v>6860</v>
      </c>
      <c r="B6838" s="32">
        <v>265.14229999999998</v>
      </c>
      <c r="C6838" s="32">
        <v>1.8469169999999999</v>
      </c>
      <c r="D6838" s="32" t="s">
        <v>24</v>
      </c>
      <c r="E6838" s="32"/>
      <c r="F6838" s="32"/>
      <c r="G6838" s="32"/>
    </row>
    <row r="6839" spans="1:7" ht="19" x14ac:dyDescent="0.25">
      <c r="A6839" s="32" t="s">
        <v>6861</v>
      </c>
      <c r="B6839" s="32">
        <v>267.12189999999998</v>
      </c>
      <c r="C6839" s="32">
        <v>1.8746670000000001</v>
      </c>
      <c r="D6839" s="32" t="s">
        <v>24</v>
      </c>
      <c r="E6839" s="32"/>
      <c r="F6839" s="32"/>
      <c r="G6839" s="32"/>
    </row>
    <row r="6840" spans="1:7" ht="19" x14ac:dyDescent="0.25">
      <c r="A6840" s="32" t="s">
        <v>6862</v>
      </c>
      <c r="B6840" s="32">
        <v>279.12189999999998</v>
      </c>
      <c r="C6840" s="32">
        <v>1.862333</v>
      </c>
      <c r="D6840" s="32" t="s">
        <v>24</v>
      </c>
      <c r="E6840" s="32"/>
      <c r="F6840" s="32"/>
      <c r="G6840" s="32"/>
    </row>
    <row r="6841" spans="1:7" ht="19" x14ac:dyDescent="0.25">
      <c r="A6841" s="32" t="s">
        <v>6863</v>
      </c>
      <c r="B6841" s="32">
        <v>281.13920000000002</v>
      </c>
      <c r="C6841" s="32">
        <v>1.862333</v>
      </c>
      <c r="D6841" s="32" t="s">
        <v>24</v>
      </c>
      <c r="E6841" s="32"/>
      <c r="F6841" s="32" t="s">
        <v>12279</v>
      </c>
      <c r="G6841" s="32"/>
    </row>
    <row r="6842" spans="1:7" ht="19" x14ac:dyDescent="0.25">
      <c r="A6842" s="32" t="s">
        <v>6864</v>
      </c>
      <c r="B6842" s="32">
        <v>282.14069999999998</v>
      </c>
      <c r="C6842" s="32">
        <v>1.862333</v>
      </c>
      <c r="D6842" s="32" t="s">
        <v>24</v>
      </c>
      <c r="E6842" s="32"/>
      <c r="F6842" s="32" t="s">
        <v>12280</v>
      </c>
      <c r="G6842" s="32"/>
    </row>
    <row r="6843" spans="1:7" ht="19" x14ac:dyDescent="0.25">
      <c r="A6843" s="32" t="s">
        <v>6865</v>
      </c>
      <c r="B6843" s="32">
        <v>283.15289999999999</v>
      </c>
      <c r="C6843" s="32">
        <v>1.862333</v>
      </c>
      <c r="D6843" s="32" t="s">
        <v>24</v>
      </c>
      <c r="E6843" s="32"/>
      <c r="F6843" s="32"/>
      <c r="G6843" s="32"/>
    </row>
    <row r="6844" spans="1:7" ht="19" x14ac:dyDescent="0.25">
      <c r="A6844" s="32" t="s">
        <v>6866</v>
      </c>
      <c r="B6844" s="32">
        <v>284.15640000000002</v>
      </c>
      <c r="C6844" s="32">
        <v>1.862333</v>
      </c>
      <c r="D6844" s="32" t="s">
        <v>24</v>
      </c>
      <c r="E6844" s="32"/>
      <c r="F6844" s="32"/>
      <c r="G6844" s="32"/>
    </row>
    <row r="6845" spans="1:7" ht="19" x14ac:dyDescent="0.25">
      <c r="A6845" s="32" t="s">
        <v>6867</v>
      </c>
      <c r="B6845" s="32">
        <v>291.1293</v>
      </c>
      <c r="C6845" s="32">
        <v>1.862333</v>
      </c>
      <c r="D6845" s="32" t="s">
        <v>24</v>
      </c>
      <c r="E6845" s="32"/>
      <c r="F6845" s="32"/>
      <c r="G6845" s="32"/>
    </row>
    <row r="6846" spans="1:7" ht="19" x14ac:dyDescent="0.25">
      <c r="A6846" s="32" t="s">
        <v>6868</v>
      </c>
      <c r="B6846" s="32">
        <v>334.12009999999998</v>
      </c>
      <c r="C6846" s="32">
        <v>1.8561669999999999</v>
      </c>
      <c r="D6846" s="32" t="s">
        <v>24</v>
      </c>
      <c r="E6846" s="32"/>
      <c r="F6846" s="32"/>
      <c r="G6846" s="32"/>
    </row>
    <row r="6847" spans="1:7" ht="19" x14ac:dyDescent="0.25">
      <c r="A6847" s="32" t="s">
        <v>6869</v>
      </c>
      <c r="B6847" s="32">
        <v>357.12360000000001</v>
      </c>
      <c r="C6847" s="32">
        <v>1.862333</v>
      </c>
      <c r="D6847" s="32" t="s">
        <v>24</v>
      </c>
      <c r="E6847" s="32"/>
      <c r="F6847" s="32"/>
      <c r="G6847" s="32"/>
    </row>
    <row r="6848" spans="1:7" ht="19" x14ac:dyDescent="0.25">
      <c r="A6848" s="32" t="s">
        <v>6870</v>
      </c>
      <c r="B6848" s="32">
        <v>363.1404</v>
      </c>
      <c r="C6848" s="32">
        <v>1.871583</v>
      </c>
      <c r="D6848" s="32" t="s">
        <v>24</v>
      </c>
      <c r="E6848" s="32"/>
      <c r="F6848" s="32"/>
      <c r="G6848" s="32"/>
    </row>
    <row r="6849" spans="1:7" ht="19" x14ac:dyDescent="0.25">
      <c r="A6849" s="32" t="s">
        <v>6871</v>
      </c>
      <c r="B6849" s="32">
        <v>367.2029</v>
      </c>
      <c r="C6849" s="32">
        <v>1.8330420000000001</v>
      </c>
      <c r="D6849" s="32" t="s">
        <v>24</v>
      </c>
      <c r="E6849" s="32"/>
      <c r="F6849" s="32"/>
      <c r="G6849" s="32"/>
    </row>
    <row r="6850" spans="1:7" ht="19" x14ac:dyDescent="0.25">
      <c r="A6850" s="32" t="s">
        <v>6872</v>
      </c>
      <c r="B6850" s="32">
        <v>373.09870000000001</v>
      </c>
      <c r="C6850" s="32">
        <v>1.8561669999999999</v>
      </c>
      <c r="D6850" s="32" t="s">
        <v>24</v>
      </c>
      <c r="E6850" s="32"/>
      <c r="F6850" s="32"/>
      <c r="G6850" s="32"/>
    </row>
    <row r="6851" spans="1:7" ht="19" x14ac:dyDescent="0.25">
      <c r="A6851" s="32" t="s">
        <v>6873</v>
      </c>
      <c r="B6851" s="32">
        <v>415.20620000000002</v>
      </c>
      <c r="C6851" s="32">
        <v>1.879292</v>
      </c>
      <c r="D6851" s="32" t="s">
        <v>24</v>
      </c>
      <c r="E6851" s="32"/>
      <c r="F6851" s="32"/>
      <c r="G6851" s="32"/>
    </row>
    <row r="6852" spans="1:7" ht="38" x14ac:dyDescent="0.25">
      <c r="A6852" s="32" t="s">
        <v>6874</v>
      </c>
      <c r="B6852" s="32">
        <v>439.12700000000001</v>
      </c>
      <c r="C6852" s="32">
        <v>1.862333</v>
      </c>
      <c r="D6852" s="32" t="s">
        <v>24</v>
      </c>
      <c r="E6852" s="32"/>
      <c r="F6852" s="32"/>
      <c r="G6852" s="32" t="s">
        <v>11291</v>
      </c>
    </row>
    <row r="6853" spans="1:7" ht="19" x14ac:dyDescent="0.25">
      <c r="A6853" s="32" t="s">
        <v>6875</v>
      </c>
      <c r="B6853" s="32">
        <v>495.2063</v>
      </c>
      <c r="C6853" s="32">
        <v>1.854625</v>
      </c>
      <c r="D6853" s="32" t="s">
        <v>24</v>
      </c>
      <c r="E6853" s="32"/>
      <c r="F6853" s="32"/>
      <c r="G6853" s="32"/>
    </row>
    <row r="6854" spans="1:7" ht="19" x14ac:dyDescent="0.25">
      <c r="A6854" s="32" t="s">
        <v>6876</v>
      </c>
      <c r="B6854" s="32">
        <v>496.20749999999998</v>
      </c>
      <c r="C6854" s="32">
        <v>1.8685</v>
      </c>
      <c r="D6854" s="32" t="s">
        <v>24</v>
      </c>
      <c r="E6854" s="32"/>
      <c r="F6854" s="32"/>
      <c r="G6854" s="32"/>
    </row>
    <row r="6855" spans="1:7" ht="19" x14ac:dyDescent="0.25">
      <c r="A6855" s="32" t="s">
        <v>6877</v>
      </c>
      <c r="B6855" s="32">
        <v>509.23770000000002</v>
      </c>
      <c r="C6855" s="32">
        <v>1.85</v>
      </c>
      <c r="D6855" s="32" t="s">
        <v>24</v>
      </c>
      <c r="E6855" s="32"/>
      <c r="F6855" s="32"/>
      <c r="G6855" s="32"/>
    </row>
    <row r="6856" spans="1:7" ht="19" x14ac:dyDescent="0.25">
      <c r="A6856" s="32" t="s">
        <v>6878</v>
      </c>
      <c r="B6856" s="32">
        <v>510.1694</v>
      </c>
      <c r="C6856" s="32">
        <v>1.8839170000000001</v>
      </c>
      <c r="D6856" s="32" t="s">
        <v>24</v>
      </c>
      <c r="E6856" s="32"/>
      <c r="F6856" s="32" t="s">
        <v>12281</v>
      </c>
      <c r="G6856" s="32"/>
    </row>
    <row r="6857" spans="1:7" ht="19" x14ac:dyDescent="0.25">
      <c r="A6857" s="32" t="s">
        <v>6879</v>
      </c>
      <c r="B6857" s="32">
        <v>538.33259999999996</v>
      </c>
      <c r="C6857" s="32">
        <v>1.8561669999999999</v>
      </c>
      <c r="D6857" s="32" t="s">
        <v>24</v>
      </c>
      <c r="E6857" s="32"/>
      <c r="F6857" s="32"/>
      <c r="G6857" s="32"/>
    </row>
    <row r="6858" spans="1:7" ht="19" x14ac:dyDescent="0.25">
      <c r="A6858" s="32" t="s">
        <v>6880</v>
      </c>
      <c r="B6858" s="32">
        <v>548.21040000000005</v>
      </c>
      <c r="C6858" s="32">
        <v>1.890083</v>
      </c>
      <c r="D6858" s="32" t="s">
        <v>24</v>
      </c>
      <c r="E6858" s="32"/>
      <c r="F6858" s="32"/>
      <c r="G6858" s="32"/>
    </row>
    <row r="6859" spans="1:7" ht="19" x14ac:dyDescent="0.25">
      <c r="A6859" s="32" t="s">
        <v>6881</v>
      </c>
      <c r="B6859" s="32">
        <v>646.42269999999996</v>
      </c>
      <c r="C6859" s="32">
        <v>1.8746670000000001</v>
      </c>
      <c r="D6859" s="32" t="s">
        <v>24</v>
      </c>
      <c r="E6859" s="32"/>
      <c r="F6859" s="32"/>
      <c r="G6859" s="32"/>
    </row>
    <row r="6860" spans="1:7" ht="19" x14ac:dyDescent="0.25">
      <c r="A6860" s="32" t="s">
        <v>6882</v>
      </c>
      <c r="B6860" s="32">
        <v>255.06960000000001</v>
      </c>
      <c r="C6860" s="32">
        <v>1.8993329999999999</v>
      </c>
      <c r="D6860" s="32" t="s">
        <v>24</v>
      </c>
      <c r="E6860" s="32"/>
      <c r="F6860" s="32"/>
      <c r="G6860" s="32"/>
    </row>
    <row r="6861" spans="1:7" ht="19" x14ac:dyDescent="0.25">
      <c r="A6861" s="32" t="s">
        <v>6883</v>
      </c>
      <c r="B6861" s="32">
        <v>255.1215</v>
      </c>
      <c r="C6861" s="32">
        <v>1.8746670000000001</v>
      </c>
      <c r="D6861" s="32" t="s">
        <v>24</v>
      </c>
      <c r="E6861" s="32"/>
      <c r="F6861" s="32"/>
      <c r="G6861" s="32"/>
    </row>
    <row r="6862" spans="1:7" ht="19" x14ac:dyDescent="0.25">
      <c r="A6862" s="32" t="s">
        <v>6884</v>
      </c>
      <c r="B6862" s="32">
        <v>257.17610000000002</v>
      </c>
      <c r="C6862" s="32">
        <v>1.8746670000000001</v>
      </c>
      <c r="D6862" s="32" t="s">
        <v>24</v>
      </c>
      <c r="E6862" s="32"/>
      <c r="F6862" s="32"/>
      <c r="G6862" s="32"/>
    </row>
    <row r="6863" spans="1:7" ht="19" x14ac:dyDescent="0.25">
      <c r="A6863" s="32" t="s">
        <v>6885</v>
      </c>
      <c r="B6863" s="32">
        <v>271.06169999999997</v>
      </c>
      <c r="C6863" s="32">
        <v>1.880833</v>
      </c>
      <c r="D6863" s="32" t="s">
        <v>24</v>
      </c>
      <c r="E6863" s="32"/>
      <c r="F6863" s="32"/>
      <c r="G6863" s="32"/>
    </row>
    <row r="6864" spans="1:7" ht="19" x14ac:dyDescent="0.25">
      <c r="A6864" s="32" t="s">
        <v>6886</v>
      </c>
      <c r="B6864" s="32">
        <v>293.06670000000003</v>
      </c>
      <c r="C6864" s="32">
        <v>1.8746670000000001</v>
      </c>
      <c r="D6864" s="32" t="s">
        <v>24</v>
      </c>
      <c r="E6864" s="32"/>
      <c r="F6864" s="32"/>
      <c r="G6864" s="32"/>
    </row>
    <row r="6865" spans="1:7" ht="19" x14ac:dyDescent="0.25">
      <c r="A6865" s="32" t="s">
        <v>6887</v>
      </c>
      <c r="B6865" s="32">
        <v>293.10469999999998</v>
      </c>
      <c r="C6865" s="32">
        <v>1.8685</v>
      </c>
      <c r="D6865" s="32" t="s">
        <v>24</v>
      </c>
      <c r="E6865" s="32"/>
      <c r="F6865" s="32"/>
      <c r="G6865" s="32"/>
    </row>
    <row r="6866" spans="1:7" ht="19" x14ac:dyDescent="0.25">
      <c r="A6866" s="32" t="s">
        <v>6888</v>
      </c>
      <c r="B6866" s="32">
        <v>327.13549999999998</v>
      </c>
      <c r="C6866" s="32">
        <v>1.880833</v>
      </c>
      <c r="D6866" s="32" t="s">
        <v>24</v>
      </c>
      <c r="E6866" s="32"/>
      <c r="F6866" s="32"/>
      <c r="G6866" s="32"/>
    </row>
    <row r="6867" spans="1:7" ht="19" x14ac:dyDescent="0.25">
      <c r="A6867" s="32" t="s">
        <v>6889</v>
      </c>
      <c r="B6867" s="32">
        <v>328.13940000000002</v>
      </c>
      <c r="C6867" s="32">
        <v>1.8746670000000001</v>
      </c>
      <c r="D6867" s="32" t="s">
        <v>24</v>
      </c>
      <c r="E6867" s="32"/>
      <c r="F6867" s="32"/>
      <c r="G6867" s="32"/>
    </row>
    <row r="6868" spans="1:7" ht="19" x14ac:dyDescent="0.25">
      <c r="A6868" s="32" t="s">
        <v>6890</v>
      </c>
      <c r="B6868" s="32">
        <v>360.14870000000002</v>
      </c>
      <c r="C6868" s="32">
        <v>1.8685</v>
      </c>
      <c r="D6868" s="32" t="s">
        <v>24</v>
      </c>
      <c r="E6868" s="32"/>
      <c r="F6868" s="32"/>
      <c r="G6868" s="32"/>
    </row>
    <row r="6869" spans="1:7" ht="19" x14ac:dyDescent="0.25">
      <c r="A6869" s="32" t="s">
        <v>6891</v>
      </c>
      <c r="B6869" s="32">
        <v>366.1465</v>
      </c>
      <c r="C6869" s="32">
        <v>1.8685</v>
      </c>
      <c r="D6869" s="32" t="s">
        <v>24</v>
      </c>
      <c r="E6869" s="32"/>
      <c r="F6869" s="32"/>
      <c r="G6869" s="32"/>
    </row>
    <row r="6870" spans="1:7" ht="19" x14ac:dyDescent="0.25">
      <c r="A6870" s="32" t="s">
        <v>6892</v>
      </c>
      <c r="B6870" s="32">
        <v>377.19709999999998</v>
      </c>
      <c r="C6870" s="32">
        <v>1.8685</v>
      </c>
      <c r="D6870" s="32" t="s">
        <v>24</v>
      </c>
      <c r="E6870" s="32"/>
      <c r="F6870" s="32"/>
      <c r="G6870" s="32"/>
    </row>
    <row r="6871" spans="1:7" ht="19" x14ac:dyDescent="0.25">
      <c r="A6871" s="32" t="s">
        <v>6893</v>
      </c>
      <c r="B6871" s="32">
        <v>385.1694</v>
      </c>
      <c r="C6871" s="32">
        <v>1.8746670000000001</v>
      </c>
      <c r="D6871" s="32" t="s">
        <v>24</v>
      </c>
      <c r="E6871" s="32"/>
      <c r="F6871" s="32" t="s">
        <v>12282</v>
      </c>
      <c r="G6871" s="32"/>
    </row>
    <row r="6872" spans="1:7" ht="19" x14ac:dyDescent="0.25">
      <c r="A6872" s="32" t="s">
        <v>6894</v>
      </c>
      <c r="B6872" s="32">
        <v>386.17259999999999</v>
      </c>
      <c r="C6872" s="32">
        <v>1.8746670000000001</v>
      </c>
      <c r="D6872" s="32" t="s">
        <v>24</v>
      </c>
      <c r="E6872" s="32"/>
      <c r="F6872" s="32" t="s">
        <v>12283</v>
      </c>
      <c r="G6872" s="32"/>
    </row>
    <row r="6873" spans="1:7" ht="19" x14ac:dyDescent="0.25">
      <c r="A6873" s="32" t="s">
        <v>6895</v>
      </c>
      <c r="B6873" s="32">
        <v>397.27030000000002</v>
      </c>
      <c r="C6873" s="32">
        <v>1.8746670000000001</v>
      </c>
      <c r="D6873" s="32" t="s">
        <v>24</v>
      </c>
      <c r="E6873" s="32"/>
      <c r="F6873" s="32"/>
      <c r="G6873" s="32"/>
    </row>
    <row r="6874" spans="1:7" ht="19" x14ac:dyDescent="0.25">
      <c r="A6874" s="32" t="s">
        <v>6896</v>
      </c>
      <c r="B6874" s="32">
        <v>439.22590000000002</v>
      </c>
      <c r="C6874" s="32">
        <v>1.862333</v>
      </c>
      <c r="D6874" s="32" t="s">
        <v>24</v>
      </c>
      <c r="E6874" s="32"/>
      <c r="F6874" s="32"/>
      <c r="G6874" s="32"/>
    </row>
    <row r="6875" spans="1:7" ht="19" x14ac:dyDescent="0.25">
      <c r="A6875" s="32" t="s">
        <v>6897</v>
      </c>
      <c r="B6875" s="32">
        <v>440.15989999999999</v>
      </c>
      <c r="C6875" s="32">
        <v>1.8685</v>
      </c>
      <c r="D6875" s="32" t="s">
        <v>24</v>
      </c>
      <c r="E6875" s="32"/>
      <c r="F6875" s="32"/>
      <c r="G6875" s="32"/>
    </row>
    <row r="6876" spans="1:7" ht="19" x14ac:dyDescent="0.25">
      <c r="A6876" s="32" t="s">
        <v>6898</v>
      </c>
      <c r="B6876" s="32">
        <v>445.1155</v>
      </c>
      <c r="C6876" s="32">
        <v>1.8993329999999999</v>
      </c>
      <c r="D6876" s="32" t="s">
        <v>24</v>
      </c>
      <c r="E6876" s="32"/>
      <c r="F6876" s="32"/>
      <c r="G6876" s="32"/>
    </row>
    <row r="6877" spans="1:7" ht="19" x14ac:dyDescent="0.25">
      <c r="A6877" s="32" t="s">
        <v>6899</v>
      </c>
      <c r="B6877" s="32">
        <v>446.11779999999999</v>
      </c>
      <c r="C6877" s="32">
        <v>1.8746670000000001</v>
      </c>
      <c r="D6877" s="32" t="s">
        <v>24</v>
      </c>
      <c r="E6877" s="32"/>
      <c r="F6877" s="32"/>
      <c r="G6877" s="32"/>
    </row>
    <row r="6878" spans="1:7" ht="19" x14ac:dyDescent="0.25">
      <c r="A6878" s="32" t="s">
        <v>6900</v>
      </c>
      <c r="B6878" s="32">
        <v>482.29020000000003</v>
      </c>
      <c r="C6878" s="32">
        <v>1.8746670000000001</v>
      </c>
      <c r="D6878" s="32" t="s">
        <v>24</v>
      </c>
      <c r="E6878" s="32"/>
      <c r="F6878" s="32"/>
      <c r="G6878" s="32"/>
    </row>
    <row r="6879" spans="1:7" ht="19" x14ac:dyDescent="0.25">
      <c r="A6879" s="32" t="s">
        <v>6901</v>
      </c>
      <c r="B6879" s="32">
        <v>507.22730000000001</v>
      </c>
      <c r="C6879" s="32">
        <v>1.8654170000000001</v>
      </c>
      <c r="D6879" s="32" t="s">
        <v>24</v>
      </c>
      <c r="E6879" s="32"/>
      <c r="F6879" s="32"/>
      <c r="G6879" s="32" t="s">
        <v>11325</v>
      </c>
    </row>
    <row r="6880" spans="1:7" ht="19" x14ac:dyDescent="0.25">
      <c r="A6880" s="32" t="s">
        <v>6902</v>
      </c>
      <c r="B6880" s="32">
        <v>527.11159999999995</v>
      </c>
      <c r="C6880" s="32">
        <v>1.8746670000000001</v>
      </c>
      <c r="D6880" s="32" t="s">
        <v>24</v>
      </c>
      <c r="E6880" s="32"/>
      <c r="F6880" s="32"/>
      <c r="G6880" s="32"/>
    </row>
    <row r="6881" spans="1:7" ht="19" x14ac:dyDescent="0.25">
      <c r="A6881" s="32" t="s">
        <v>6903</v>
      </c>
      <c r="B6881" s="32">
        <v>536.24860000000001</v>
      </c>
      <c r="C6881" s="32">
        <v>1.8746670000000001</v>
      </c>
      <c r="D6881" s="32" t="s">
        <v>24</v>
      </c>
      <c r="E6881" s="32"/>
      <c r="F6881" s="32"/>
      <c r="G6881" s="32"/>
    </row>
    <row r="6882" spans="1:7" ht="19" x14ac:dyDescent="0.25">
      <c r="A6882" s="32" t="s">
        <v>6904</v>
      </c>
      <c r="B6882" s="32">
        <v>578.25350000000003</v>
      </c>
      <c r="C6882" s="32">
        <v>1.9239999999999999</v>
      </c>
      <c r="D6882" s="32" t="s">
        <v>24</v>
      </c>
      <c r="E6882" s="32"/>
      <c r="F6882" s="32"/>
      <c r="G6882" s="32"/>
    </row>
    <row r="6883" spans="1:7" ht="19" x14ac:dyDescent="0.25">
      <c r="A6883" s="32" t="s">
        <v>6905</v>
      </c>
      <c r="B6883" s="32">
        <v>590.31849999999997</v>
      </c>
      <c r="C6883" s="32">
        <v>1.8561669999999999</v>
      </c>
      <c r="D6883" s="32" t="s">
        <v>24</v>
      </c>
      <c r="E6883" s="32"/>
      <c r="F6883" s="32"/>
      <c r="G6883" s="32"/>
    </row>
    <row r="6884" spans="1:7" ht="19" x14ac:dyDescent="0.25">
      <c r="A6884" s="32" t="s">
        <v>6906</v>
      </c>
      <c r="B6884" s="32">
        <v>268.22829999999999</v>
      </c>
      <c r="C6884" s="32">
        <v>1.8746670000000001</v>
      </c>
      <c r="D6884" s="32" t="s">
        <v>24</v>
      </c>
      <c r="E6884" s="32"/>
      <c r="F6884" s="32"/>
      <c r="G6884" s="32"/>
    </row>
    <row r="6885" spans="1:7" ht="19" x14ac:dyDescent="0.25">
      <c r="A6885" s="32" t="s">
        <v>6907</v>
      </c>
      <c r="B6885" s="32">
        <v>325.03919999999999</v>
      </c>
      <c r="C6885" s="32">
        <v>1.879292</v>
      </c>
      <c r="D6885" s="32" t="s">
        <v>24</v>
      </c>
      <c r="E6885" s="32"/>
      <c r="F6885" s="32"/>
      <c r="G6885" s="32"/>
    </row>
    <row r="6886" spans="1:7" ht="19" x14ac:dyDescent="0.25">
      <c r="A6886" s="32" t="s">
        <v>6908</v>
      </c>
      <c r="B6886" s="32">
        <v>333.2079</v>
      </c>
      <c r="C6886" s="32">
        <v>1.9108959999999999</v>
      </c>
      <c r="D6886" s="32" t="s">
        <v>24</v>
      </c>
      <c r="E6886" s="32"/>
      <c r="F6886" s="32"/>
      <c r="G6886" s="32"/>
    </row>
    <row r="6887" spans="1:7" ht="19" x14ac:dyDescent="0.25">
      <c r="A6887" s="32" t="s">
        <v>6909</v>
      </c>
      <c r="B6887" s="32">
        <v>334.21080000000001</v>
      </c>
      <c r="C6887" s="32">
        <v>1.862333</v>
      </c>
      <c r="D6887" s="32" t="s">
        <v>24</v>
      </c>
      <c r="E6887" s="32"/>
      <c r="F6887" s="32"/>
      <c r="G6887" s="32"/>
    </row>
    <row r="6888" spans="1:7" ht="19" x14ac:dyDescent="0.25">
      <c r="A6888" s="32" t="s">
        <v>6910</v>
      </c>
      <c r="B6888" s="32">
        <v>335.21719999999999</v>
      </c>
      <c r="C6888" s="32">
        <v>1.8854580000000001</v>
      </c>
      <c r="D6888" s="32" t="s">
        <v>24</v>
      </c>
      <c r="E6888" s="32"/>
      <c r="F6888" s="32"/>
      <c r="G6888" s="32"/>
    </row>
    <row r="6889" spans="1:7" ht="19" x14ac:dyDescent="0.25">
      <c r="A6889" s="32" t="s">
        <v>6911</v>
      </c>
      <c r="B6889" s="32">
        <v>336.2192</v>
      </c>
      <c r="C6889" s="32">
        <v>1.887</v>
      </c>
      <c r="D6889" s="32" t="s">
        <v>24</v>
      </c>
      <c r="E6889" s="32"/>
      <c r="F6889" s="32"/>
      <c r="G6889" s="32"/>
    </row>
    <row r="6890" spans="1:7" ht="19" x14ac:dyDescent="0.25">
      <c r="A6890" s="32" t="s">
        <v>6912</v>
      </c>
      <c r="B6890" s="32">
        <v>345.09969999999998</v>
      </c>
      <c r="C6890" s="32">
        <v>1.8993329999999999</v>
      </c>
      <c r="D6890" s="32" t="s">
        <v>24</v>
      </c>
      <c r="E6890" s="32"/>
      <c r="F6890" s="32"/>
      <c r="G6890" s="32"/>
    </row>
    <row r="6891" spans="1:7" ht="19" x14ac:dyDescent="0.25">
      <c r="A6891" s="32" t="s">
        <v>6913</v>
      </c>
      <c r="B6891" s="32">
        <v>378.2</v>
      </c>
      <c r="C6891" s="32">
        <v>1.8685</v>
      </c>
      <c r="D6891" s="32" t="s">
        <v>24</v>
      </c>
      <c r="E6891" s="32"/>
      <c r="F6891" s="32"/>
      <c r="G6891" s="32"/>
    </row>
    <row r="6892" spans="1:7" ht="19" x14ac:dyDescent="0.25">
      <c r="A6892" s="32" t="s">
        <v>6914</v>
      </c>
      <c r="B6892" s="32">
        <v>381.18430000000001</v>
      </c>
      <c r="C6892" s="32">
        <v>1.8685</v>
      </c>
      <c r="D6892" s="32" t="s">
        <v>24</v>
      </c>
      <c r="E6892" s="32"/>
      <c r="F6892" s="32"/>
      <c r="G6892" s="32"/>
    </row>
    <row r="6893" spans="1:7" ht="19" x14ac:dyDescent="0.25">
      <c r="A6893" s="32" t="s">
        <v>6915</v>
      </c>
      <c r="B6893" s="32">
        <v>392.15809999999999</v>
      </c>
      <c r="C6893" s="32">
        <v>1.902417</v>
      </c>
      <c r="D6893" s="32" t="s">
        <v>24</v>
      </c>
      <c r="E6893" s="32"/>
      <c r="F6893" s="32"/>
      <c r="G6893" s="32"/>
    </row>
    <row r="6894" spans="1:7" ht="19" x14ac:dyDescent="0.25">
      <c r="A6894" s="32" t="s">
        <v>6916</v>
      </c>
      <c r="B6894" s="32">
        <v>393.22840000000002</v>
      </c>
      <c r="C6894" s="32">
        <v>1.862333</v>
      </c>
      <c r="D6894" s="32" t="s">
        <v>24</v>
      </c>
      <c r="E6894" s="32"/>
      <c r="F6894" s="32"/>
      <c r="G6894" s="32"/>
    </row>
    <row r="6895" spans="1:7" ht="19" x14ac:dyDescent="0.25">
      <c r="A6895" s="32" t="s">
        <v>6917</v>
      </c>
      <c r="B6895" s="32">
        <v>406.23079999999999</v>
      </c>
      <c r="C6895" s="32">
        <v>1.871583</v>
      </c>
      <c r="D6895" s="32" t="s">
        <v>24</v>
      </c>
      <c r="E6895" s="32"/>
      <c r="F6895" s="32" t="s">
        <v>12284</v>
      </c>
      <c r="G6895" s="32"/>
    </row>
    <row r="6896" spans="1:7" ht="19" x14ac:dyDescent="0.25">
      <c r="A6896" s="32" t="s">
        <v>6918</v>
      </c>
      <c r="B6896" s="32">
        <v>407.23219999999998</v>
      </c>
      <c r="C6896" s="32">
        <v>1.893167</v>
      </c>
      <c r="D6896" s="32" t="s">
        <v>24</v>
      </c>
      <c r="E6896" s="32"/>
      <c r="F6896" s="32"/>
      <c r="G6896" s="32"/>
    </row>
    <row r="6897" spans="1:7" ht="57" x14ac:dyDescent="0.25">
      <c r="A6897" s="32" t="s">
        <v>6919</v>
      </c>
      <c r="B6897" s="32">
        <v>407.28050000000002</v>
      </c>
      <c r="C6897" s="32">
        <v>1.880833</v>
      </c>
      <c r="D6897" s="32" t="s">
        <v>24</v>
      </c>
      <c r="E6897" s="32"/>
      <c r="F6897" s="32" t="s">
        <v>12285</v>
      </c>
      <c r="G6897" s="32" t="s">
        <v>12286</v>
      </c>
    </row>
    <row r="6898" spans="1:7" ht="19" x14ac:dyDescent="0.25">
      <c r="A6898" s="32" t="s">
        <v>6920</v>
      </c>
      <c r="B6898" s="32">
        <v>427.20049999999998</v>
      </c>
      <c r="C6898" s="32">
        <v>1.8469169999999999</v>
      </c>
      <c r="D6898" s="32" t="s">
        <v>24</v>
      </c>
      <c r="E6898" s="32"/>
      <c r="F6898" s="32"/>
      <c r="G6898" s="32"/>
    </row>
    <row r="6899" spans="1:7" ht="19" x14ac:dyDescent="0.25">
      <c r="A6899" s="32" t="s">
        <v>6921</v>
      </c>
      <c r="B6899" s="32">
        <v>429.1979</v>
      </c>
      <c r="C6899" s="32">
        <v>1.890083</v>
      </c>
      <c r="D6899" s="32" t="s">
        <v>24</v>
      </c>
      <c r="E6899" s="32"/>
      <c r="F6899" s="32" t="s">
        <v>12287</v>
      </c>
      <c r="G6899" s="32"/>
    </row>
    <row r="6900" spans="1:7" ht="19" x14ac:dyDescent="0.25">
      <c r="A6900" s="32" t="s">
        <v>6922</v>
      </c>
      <c r="B6900" s="32">
        <v>430.19779999999997</v>
      </c>
      <c r="C6900" s="32">
        <v>1.880833</v>
      </c>
      <c r="D6900" s="32" t="s">
        <v>24</v>
      </c>
      <c r="E6900" s="32"/>
      <c r="F6900" s="32" t="s">
        <v>12288</v>
      </c>
      <c r="G6900" s="32"/>
    </row>
    <row r="6901" spans="1:7" ht="19" x14ac:dyDescent="0.25">
      <c r="A6901" s="32" t="s">
        <v>6923</v>
      </c>
      <c r="B6901" s="32">
        <v>431.1968</v>
      </c>
      <c r="C6901" s="32">
        <v>1.880833</v>
      </c>
      <c r="D6901" s="32" t="s">
        <v>24</v>
      </c>
      <c r="E6901" s="32"/>
      <c r="F6901" s="32"/>
      <c r="G6901" s="32"/>
    </row>
    <row r="6902" spans="1:7" ht="19" x14ac:dyDescent="0.25">
      <c r="A6902" s="32" t="s">
        <v>6924</v>
      </c>
      <c r="B6902" s="32">
        <v>432.19299999999998</v>
      </c>
      <c r="C6902" s="32">
        <v>1.8746670000000001</v>
      </c>
      <c r="D6902" s="32" t="s">
        <v>24</v>
      </c>
      <c r="E6902" s="32"/>
      <c r="F6902" s="32"/>
      <c r="G6902" s="32"/>
    </row>
    <row r="6903" spans="1:7" ht="19" x14ac:dyDescent="0.25">
      <c r="A6903" s="32" t="s">
        <v>6925</v>
      </c>
      <c r="B6903" s="32">
        <v>433.19209999999998</v>
      </c>
      <c r="C6903" s="32">
        <v>1.871583</v>
      </c>
      <c r="D6903" s="32" t="s">
        <v>24</v>
      </c>
      <c r="E6903" s="32"/>
      <c r="F6903" s="32"/>
      <c r="G6903" s="32"/>
    </row>
    <row r="6904" spans="1:7" ht="19" x14ac:dyDescent="0.25">
      <c r="A6904" s="32" t="s">
        <v>6926</v>
      </c>
      <c r="B6904" s="32">
        <v>438.22649999999999</v>
      </c>
      <c r="C6904" s="32">
        <v>1.862333</v>
      </c>
      <c r="D6904" s="32" t="s">
        <v>24</v>
      </c>
      <c r="E6904" s="32"/>
      <c r="F6904" s="32"/>
      <c r="G6904" s="32"/>
    </row>
    <row r="6905" spans="1:7" ht="19" x14ac:dyDescent="0.25">
      <c r="A6905" s="32" t="s">
        <v>6927</v>
      </c>
      <c r="B6905" s="32">
        <v>446.29160000000002</v>
      </c>
      <c r="C6905" s="32">
        <v>1.893167</v>
      </c>
      <c r="D6905" s="32" t="s">
        <v>24</v>
      </c>
      <c r="E6905" s="32"/>
      <c r="F6905" s="32"/>
      <c r="G6905" s="32"/>
    </row>
    <row r="6906" spans="1:7" ht="19" x14ac:dyDescent="0.25">
      <c r="A6906" s="32" t="s">
        <v>6928</v>
      </c>
      <c r="B6906" s="32">
        <v>447.12</v>
      </c>
      <c r="C6906" s="32">
        <v>1.8654170000000001</v>
      </c>
      <c r="D6906" s="32" t="s">
        <v>24</v>
      </c>
      <c r="E6906" s="32"/>
      <c r="F6906" s="32"/>
      <c r="G6906" s="32"/>
    </row>
    <row r="6907" spans="1:7" ht="19" x14ac:dyDescent="0.25">
      <c r="A6907" s="32" t="s">
        <v>6929</v>
      </c>
      <c r="B6907" s="32">
        <v>450.1567</v>
      </c>
      <c r="C6907" s="32">
        <v>1.8746670000000001</v>
      </c>
      <c r="D6907" s="32" t="s">
        <v>24</v>
      </c>
      <c r="E6907" s="32"/>
      <c r="F6907" s="32"/>
      <c r="G6907" s="32"/>
    </row>
    <row r="6908" spans="1:7" ht="38" x14ac:dyDescent="0.25">
      <c r="A6908" s="32" t="s">
        <v>6930</v>
      </c>
      <c r="B6908" s="32">
        <v>465.30520000000001</v>
      </c>
      <c r="C6908" s="32">
        <v>1.880833</v>
      </c>
      <c r="D6908" s="32" t="s">
        <v>24</v>
      </c>
      <c r="E6908" s="32"/>
      <c r="F6908" s="32" t="s">
        <v>12289</v>
      </c>
      <c r="G6908" s="32"/>
    </row>
    <row r="6909" spans="1:7" ht="38" x14ac:dyDescent="0.25">
      <c r="A6909" s="32" t="s">
        <v>6931</v>
      </c>
      <c r="B6909" s="32">
        <v>466.30799999999999</v>
      </c>
      <c r="C6909" s="32">
        <v>1.887</v>
      </c>
      <c r="D6909" s="32" t="s">
        <v>24</v>
      </c>
      <c r="E6909" s="32"/>
      <c r="F6909" s="32" t="s">
        <v>12290</v>
      </c>
      <c r="G6909" s="32"/>
    </row>
    <row r="6910" spans="1:7" ht="19" x14ac:dyDescent="0.25">
      <c r="A6910" s="32" t="s">
        <v>6932</v>
      </c>
      <c r="B6910" s="32">
        <v>481.24790000000002</v>
      </c>
      <c r="C6910" s="32">
        <v>1.8685</v>
      </c>
      <c r="D6910" s="32" t="s">
        <v>24</v>
      </c>
      <c r="E6910" s="32"/>
      <c r="F6910" s="32"/>
      <c r="G6910" s="32"/>
    </row>
    <row r="6911" spans="1:7" ht="19" x14ac:dyDescent="0.25">
      <c r="A6911" s="32" t="s">
        <v>6933</v>
      </c>
      <c r="B6911" s="32">
        <v>491.19970000000001</v>
      </c>
      <c r="C6911" s="32">
        <v>1.8977919999999999</v>
      </c>
      <c r="D6911" s="32" t="s">
        <v>24</v>
      </c>
      <c r="E6911" s="32"/>
      <c r="F6911" s="32"/>
      <c r="G6911" s="32"/>
    </row>
    <row r="6912" spans="1:7" ht="19" x14ac:dyDescent="0.25">
      <c r="A6912" s="32" t="s">
        <v>6934</v>
      </c>
      <c r="B6912" s="32">
        <v>497.21370000000002</v>
      </c>
      <c r="C6912" s="32">
        <v>1.880833</v>
      </c>
      <c r="D6912" s="32" t="s">
        <v>24</v>
      </c>
      <c r="E6912" s="32"/>
      <c r="F6912" s="32"/>
      <c r="G6912" s="32"/>
    </row>
    <row r="6913" spans="1:7" ht="19" x14ac:dyDescent="0.25">
      <c r="A6913" s="32" t="s">
        <v>6935</v>
      </c>
      <c r="B6913" s="32">
        <v>498.2167</v>
      </c>
      <c r="C6913" s="32">
        <v>1.862333</v>
      </c>
      <c r="D6913" s="32" t="s">
        <v>24</v>
      </c>
      <c r="E6913" s="32"/>
      <c r="F6913" s="32"/>
      <c r="G6913" s="32"/>
    </row>
    <row r="6914" spans="1:7" ht="19" x14ac:dyDescent="0.25">
      <c r="A6914" s="32" t="s">
        <v>6936</v>
      </c>
      <c r="B6914" s="32">
        <v>507.16379999999998</v>
      </c>
      <c r="C6914" s="32">
        <v>1.87775</v>
      </c>
      <c r="D6914" s="32" t="s">
        <v>24</v>
      </c>
      <c r="E6914" s="32"/>
      <c r="F6914" s="32"/>
      <c r="G6914" s="32"/>
    </row>
    <row r="6915" spans="1:7" ht="19" x14ac:dyDescent="0.25">
      <c r="A6915" s="32" t="s">
        <v>6937</v>
      </c>
      <c r="B6915" s="32">
        <v>509.17039999999997</v>
      </c>
      <c r="C6915" s="32">
        <v>1.880833</v>
      </c>
      <c r="D6915" s="32" t="s">
        <v>24</v>
      </c>
      <c r="E6915" s="32"/>
      <c r="F6915" s="32" t="s">
        <v>12291</v>
      </c>
      <c r="G6915" s="32"/>
    </row>
    <row r="6916" spans="1:7" ht="19" x14ac:dyDescent="0.25">
      <c r="A6916" s="32" t="s">
        <v>6938</v>
      </c>
      <c r="B6916" s="32">
        <v>528.11980000000005</v>
      </c>
      <c r="C6916" s="32">
        <v>1.8746670000000001</v>
      </c>
      <c r="D6916" s="32" t="s">
        <v>24</v>
      </c>
      <c r="E6916" s="32"/>
      <c r="F6916" s="32"/>
      <c r="G6916" s="32"/>
    </row>
    <row r="6917" spans="1:7" ht="19" x14ac:dyDescent="0.25">
      <c r="A6917" s="32" t="s">
        <v>6939</v>
      </c>
      <c r="B6917" s="32">
        <v>532.3143</v>
      </c>
      <c r="C6917" s="32">
        <v>1.862333</v>
      </c>
      <c r="D6917" s="32" t="s">
        <v>24</v>
      </c>
      <c r="E6917" s="32"/>
      <c r="F6917" s="32"/>
      <c r="G6917" s="32"/>
    </row>
    <row r="6918" spans="1:7" ht="19" x14ac:dyDescent="0.25">
      <c r="A6918" s="32" t="s">
        <v>6940</v>
      </c>
      <c r="B6918" s="32">
        <v>547.30970000000002</v>
      </c>
      <c r="C6918" s="32">
        <v>1.880833</v>
      </c>
      <c r="D6918" s="32" t="s">
        <v>24</v>
      </c>
      <c r="E6918" s="32"/>
      <c r="F6918" s="32"/>
      <c r="G6918" s="32"/>
    </row>
    <row r="6919" spans="1:7" ht="19" x14ac:dyDescent="0.25">
      <c r="A6919" s="32" t="s">
        <v>6941</v>
      </c>
      <c r="B6919" s="32">
        <v>573.19899999999996</v>
      </c>
      <c r="C6919" s="32">
        <v>1.880833</v>
      </c>
      <c r="D6919" s="32" t="s">
        <v>24</v>
      </c>
      <c r="E6919" s="32"/>
      <c r="F6919" s="32"/>
      <c r="G6919" s="32"/>
    </row>
    <row r="6920" spans="1:7" ht="19" x14ac:dyDescent="0.25">
      <c r="A6920" s="32" t="s">
        <v>6942</v>
      </c>
      <c r="B6920" s="32">
        <v>579.21590000000003</v>
      </c>
      <c r="C6920" s="32">
        <v>1.880833</v>
      </c>
      <c r="D6920" s="32" t="s">
        <v>24</v>
      </c>
      <c r="E6920" s="32"/>
      <c r="F6920" s="32"/>
      <c r="G6920" s="32"/>
    </row>
    <row r="6921" spans="1:7" ht="19" x14ac:dyDescent="0.25">
      <c r="A6921" s="32" t="s">
        <v>6943</v>
      </c>
      <c r="B6921" s="32">
        <v>227.03809999999999</v>
      </c>
      <c r="C6921" s="32">
        <v>1.887</v>
      </c>
      <c r="D6921" s="32" t="s">
        <v>24</v>
      </c>
      <c r="E6921" s="32"/>
      <c r="F6921" s="32" t="s">
        <v>12292</v>
      </c>
      <c r="G6921" s="32"/>
    </row>
    <row r="6922" spans="1:7" ht="19" x14ac:dyDescent="0.25">
      <c r="A6922" s="32" t="s">
        <v>6944</v>
      </c>
      <c r="B6922" s="32">
        <v>229.15610000000001</v>
      </c>
      <c r="C6922" s="32">
        <v>1.8685</v>
      </c>
      <c r="D6922" s="32" t="s">
        <v>24</v>
      </c>
      <c r="E6922" s="32"/>
      <c r="F6922" s="32"/>
      <c r="G6922" s="32"/>
    </row>
    <row r="6923" spans="1:7" ht="19" x14ac:dyDescent="0.25">
      <c r="A6923" s="32" t="s">
        <v>6945</v>
      </c>
      <c r="B6923" s="32">
        <v>239.09030000000001</v>
      </c>
      <c r="C6923" s="32">
        <v>1.8746670000000001</v>
      </c>
      <c r="D6923" s="32" t="s">
        <v>24</v>
      </c>
      <c r="E6923" s="32"/>
      <c r="F6923" s="32"/>
      <c r="G6923" s="32"/>
    </row>
    <row r="6924" spans="1:7" ht="19" x14ac:dyDescent="0.25">
      <c r="A6924" s="32" t="s">
        <v>6946</v>
      </c>
      <c r="B6924" s="32">
        <v>245.17590000000001</v>
      </c>
      <c r="C6924" s="32">
        <v>1.887</v>
      </c>
      <c r="D6924" s="32" t="s">
        <v>24</v>
      </c>
      <c r="E6924" s="32"/>
      <c r="F6924" s="32"/>
      <c r="G6924" s="32"/>
    </row>
    <row r="6925" spans="1:7" ht="19" x14ac:dyDescent="0.25">
      <c r="A6925" s="32" t="s">
        <v>6947</v>
      </c>
      <c r="B6925" s="32">
        <v>251.14</v>
      </c>
      <c r="C6925" s="32">
        <v>1.8839170000000001</v>
      </c>
      <c r="D6925" s="32" t="s">
        <v>24</v>
      </c>
      <c r="E6925" s="32"/>
      <c r="F6925" s="32" t="s">
        <v>12293</v>
      </c>
      <c r="G6925" s="32"/>
    </row>
    <row r="6926" spans="1:7" ht="19" x14ac:dyDescent="0.25">
      <c r="A6926" s="32" t="s">
        <v>6948</v>
      </c>
      <c r="B6926" s="32">
        <v>255.161</v>
      </c>
      <c r="C6926" s="32">
        <v>1.890083</v>
      </c>
      <c r="D6926" s="32" t="s">
        <v>24</v>
      </c>
      <c r="E6926" s="32"/>
      <c r="F6926" s="32"/>
      <c r="G6926" s="32"/>
    </row>
    <row r="6927" spans="1:7" ht="19" x14ac:dyDescent="0.25">
      <c r="A6927" s="32" t="s">
        <v>6949</v>
      </c>
      <c r="B6927" s="32">
        <v>256.16379999999998</v>
      </c>
      <c r="C6927" s="32">
        <v>1.887</v>
      </c>
      <c r="D6927" s="32" t="s">
        <v>24</v>
      </c>
      <c r="E6927" s="32"/>
      <c r="F6927" s="32"/>
      <c r="G6927" s="32"/>
    </row>
    <row r="6928" spans="1:7" ht="19" x14ac:dyDescent="0.25">
      <c r="A6928" s="32" t="s">
        <v>6950</v>
      </c>
      <c r="B6928" s="32">
        <v>265.07190000000003</v>
      </c>
      <c r="C6928" s="32">
        <v>1.880833</v>
      </c>
      <c r="D6928" s="32" t="s">
        <v>24</v>
      </c>
      <c r="E6928" s="32"/>
      <c r="F6928" s="32"/>
      <c r="G6928" s="32"/>
    </row>
    <row r="6929" spans="1:7" ht="19" x14ac:dyDescent="0.25">
      <c r="A6929" s="32" t="s">
        <v>6951</v>
      </c>
      <c r="B6929" s="32">
        <v>267.14929999999998</v>
      </c>
      <c r="C6929" s="32">
        <v>1.887</v>
      </c>
      <c r="D6929" s="32" t="s">
        <v>24</v>
      </c>
      <c r="E6929" s="32"/>
      <c r="F6929" s="32"/>
      <c r="G6929" s="32"/>
    </row>
    <row r="6930" spans="1:7" ht="19" x14ac:dyDescent="0.25">
      <c r="A6930" s="32" t="s">
        <v>6952</v>
      </c>
      <c r="B6930" s="32">
        <v>273.17099999999999</v>
      </c>
      <c r="C6930" s="32">
        <v>1.887</v>
      </c>
      <c r="D6930" s="32" t="s">
        <v>24</v>
      </c>
      <c r="E6930" s="32"/>
      <c r="F6930" s="32" t="s">
        <v>12294</v>
      </c>
      <c r="G6930" s="32"/>
    </row>
    <row r="6931" spans="1:7" ht="19" x14ac:dyDescent="0.25">
      <c r="A6931" s="32" t="s">
        <v>6953</v>
      </c>
      <c r="B6931" s="32">
        <v>274.17419999999998</v>
      </c>
      <c r="C6931" s="32">
        <v>1.887</v>
      </c>
      <c r="D6931" s="32" t="s">
        <v>24</v>
      </c>
      <c r="E6931" s="32"/>
      <c r="F6931" s="32" t="s">
        <v>12295</v>
      </c>
      <c r="G6931" s="32"/>
    </row>
    <row r="6932" spans="1:7" ht="19" x14ac:dyDescent="0.25">
      <c r="A6932" s="32" t="s">
        <v>6954</v>
      </c>
      <c r="B6932" s="32">
        <v>289.17680000000001</v>
      </c>
      <c r="C6932" s="32">
        <v>1.887</v>
      </c>
      <c r="D6932" s="32" t="s">
        <v>24</v>
      </c>
      <c r="E6932" s="32"/>
      <c r="F6932" s="32"/>
      <c r="G6932" s="32"/>
    </row>
    <row r="6933" spans="1:7" ht="19" x14ac:dyDescent="0.25">
      <c r="A6933" s="32" t="s">
        <v>6955</v>
      </c>
      <c r="B6933" s="32">
        <v>295.18700000000001</v>
      </c>
      <c r="C6933" s="32">
        <v>1.880833</v>
      </c>
      <c r="D6933" s="32" t="s">
        <v>24</v>
      </c>
      <c r="E6933" s="32"/>
      <c r="F6933" s="32"/>
      <c r="G6933" s="32"/>
    </row>
    <row r="6934" spans="1:7" ht="19" x14ac:dyDescent="0.25">
      <c r="A6934" s="32" t="s">
        <v>6956</v>
      </c>
      <c r="B6934" s="32">
        <v>296.09289999999999</v>
      </c>
      <c r="C6934" s="32">
        <v>1.8685</v>
      </c>
      <c r="D6934" s="32" t="s">
        <v>24</v>
      </c>
      <c r="E6934" s="32"/>
      <c r="F6934" s="32"/>
      <c r="G6934" s="32"/>
    </row>
    <row r="6935" spans="1:7" ht="19" x14ac:dyDescent="0.25">
      <c r="A6935" s="32" t="s">
        <v>6957</v>
      </c>
      <c r="B6935" s="32">
        <v>321.1327</v>
      </c>
      <c r="C6935" s="32">
        <v>1.8746670000000001</v>
      </c>
      <c r="D6935" s="32" t="s">
        <v>24</v>
      </c>
      <c r="E6935" s="32"/>
      <c r="F6935" s="32"/>
      <c r="G6935" s="32"/>
    </row>
    <row r="6936" spans="1:7" ht="19" x14ac:dyDescent="0.25">
      <c r="A6936" s="32" t="s">
        <v>6958</v>
      </c>
      <c r="B6936" s="32">
        <v>327.21870000000001</v>
      </c>
      <c r="C6936" s="32">
        <v>1.880833</v>
      </c>
      <c r="D6936" s="32" t="s">
        <v>24</v>
      </c>
      <c r="E6936" s="32"/>
      <c r="F6936" s="32"/>
      <c r="G6936" s="32"/>
    </row>
    <row r="6937" spans="1:7" ht="19" x14ac:dyDescent="0.25">
      <c r="A6937" s="32" t="s">
        <v>6959</v>
      </c>
      <c r="B6937" s="32">
        <v>442.19040000000001</v>
      </c>
      <c r="C6937" s="32">
        <v>1.89625</v>
      </c>
      <c r="D6937" s="32" t="s">
        <v>24</v>
      </c>
      <c r="E6937" s="32"/>
      <c r="F6937" s="32"/>
      <c r="G6937" s="32"/>
    </row>
    <row r="6938" spans="1:7" ht="38" x14ac:dyDescent="0.25">
      <c r="A6938" s="32" t="s">
        <v>6960</v>
      </c>
      <c r="B6938" s="32">
        <v>448.30930000000001</v>
      </c>
      <c r="C6938" s="32">
        <v>1.887</v>
      </c>
      <c r="D6938" s="32" t="s">
        <v>24</v>
      </c>
      <c r="E6938" s="32"/>
      <c r="F6938" s="32" t="s">
        <v>12296</v>
      </c>
      <c r="G6938" s="32"/>
    </row>
    <row r="6939" spans="1:7" ht="38" x14ac:dyDescent="0.25">
      <c r="A6939" s="32" t="s">
        <v>6961</v>
      </c>
      <c r="B6939" s="32">
        <v>449.31119999999999</v>
      </c>
      <c r="C6939" s="32">
        <v>1.880833</v>
      </c>
      <c r="D6939" s="32" t="s">
        <v>24</v>
      </c>
      <c r="E6939" s="32"/>
      <c r="F6939" s="32" t="s">
        <v>12297</v>
      </c>
      <c r="G6939" s="32"/>
    </row>
    <row r="6940" spans="1:7" ht="38" x14ac:dyDescent="0.25">
      <c r="A6940" s="32" t="s">
        <v>6962</v>
      </c>
      <c r="B6940" s="32">
        <v>464.30200000000002</v>
      </c>
      <c r="C6940" s="32">
        <v>1.880833</v>
      </c>
      <c r="D6940" s="32" t="s">
        <v>24</v>
      </c>
      <c r="E6940" s="32"/>
      <c r="F6940" s="32" t="s">
        <v>12298</v>
      </c>
      <c r="G6940" s="32"/>
    </row>
    <row r="6941" spans="1:7" ht="19" x14ac:dyDescent="0.25">
      <c r="A6941" s="32" t="s">
        <v>6963</v>
      </c>
      <c r="B6941" s="32">
        <v>509.27629999999999</v>
      </c>
      <c r="C6941" s="32">
        <v>1.8685</v>
      </c>
      <c r="D6941" s="32" t="s">
        <v>24</v>
      </c>
      <c r="E6941" s="32"/>
      <c r="F6941" s="32"/>
      <c r="G6941" s="32"/>
    </row>
    <row r="6942" spans="1:7" ht="19" x14ac:dyDescent="0.25">
      <c r="A6942" s="32" t="s">
        <v>6964</v>
      </c>
      <c r="B6942" s="32">
        <v>512.21860000000004</v>
      </c>
      <c r="C6942" s="32">
        <v>1.89625</v>
      </c>
      <c r="D6942" s="32" t="s">
        <v>24</v>
      </c>
      <c r="E6942" s="32"/>
      <c r="F6942" s="32"/>
      <c r="G6942" s="32"/>
    </row>
    <row r="6943" spans="1:7" ht="19" x14ac:dyDescent="0.25">
      <c r="A6943" s="32" t="s">
        <v>6965</v>
      </c>
      <c r="B6943" s="32">
        <v>519.31910000000005</v>
      </c>
      <c r="C6943" s="32">
        <v>1.87775</v>
      </c>
      <c r="D6943" s="32" t="s">
        <v>24</v>
      </c>
      <c r="E6943" s="32"/>
      <c r="F6943" s="32"/>
      <c r="G6943" s="32"/>
    </row>
    <row r="6944" spans="1:7" ht="19" x14ac:dyDescent="0.25">
      <c r="A6944" s="32" t="s">
        <v>6966</v>
      </c>
      <c r="B6944" s="32">
        <v>530.30960000000005</v>
      </c>
      <c r="C6944" s="32">
        <v>1.890083</v>
      </c>
      <c r="D6944" s="32" t="s">
        <v>24</v>
      </c>
      <c r="E6944" s="32"/>
      <c r="F6944" s="32"/>
      <c r="G6944" s="32"/>
    </row>
    <row r="6945" spans="1:7" ht="19" x14ac:dyDescent="0.25">
      <c r="A6945" s="32" t="s">
        <v>6967</v>
      </c>
      <c r="B6945" s="32">
        <v>546.30550000000005</v>
      </c>
      <c r="C6945" s="32">
        <v>1.8993329999999999</v>
      </c>
      <c r="D6945" s="32" t="s">
        <v>24</v>
      </c>
      <c r="E6945" s="32"/>
      <c r="F6945" s="32"/>
      <c r="G6945" s="32"/>
    </row>
    <row r="6946" spans="1:7" ht="19" x14ac:dyDescent="0.25">
      <c r="A6946" s="32" t="s">
        <v>6968</v>
      </c>
      <c r="B6946" s="32">
        <v>606.3297</v>
      </c>
      <c r="C6946" s="32">
        <v>1.8746670000000001</v>
      </c>
      <c r="D6946" s="32" t="s">
        <v>24</v>
      </c>
      <c r="E6946" s="32"/>
      <c r="F6946" s="32" t="s">
        <v>12299</v>
      </c>
      <c r="G6946" s="32"/>
    </row>
    <row r="6947" spans="1:7" ht="19" x14ac:dyDescent="0.25">
      <c r="A6947" s="32" t="s">
        <v>6969</v>
      </c>
      <c r="B6947" s="32">
        <v>607.3329</v>
      </c>
      <c r="C6947" s="32">
        <v>1.880833</v>
      </c>
      <c r="D6947" s="32" t="s">
        <v>24</v>
      </c>
      <c r="E6947" s="32"/>
      <c r="F6947" s="32" t="s">
        <v>12300</v>
      </c>
      <c r="G6947" s="32"/>
    </row>
    <row r="6948" spans="1:7" ht="19" x14ac:dyDescent="0.25">
      <c r="A6948" s="32" t="s">
        <v>6970</v>
      </c>
      <c r="B6948" s="32">
        <v>613.23050000000001</v>
      </c>
      <c r="C6948" s="32">
        <v>1.8839170000000001</v>
      </c>
      <c r="D6948" s="32" t="s">
        <v>24</v>
      </c>
      <c r="E6948" s="32"/>
      <c r="F6948" s="32"/>
      <c r="G6948" s="32"/>
    </row>
    <row r="6949" spans="1:7" ht="19" x14ac:dyDescent="0.25">
      <c r="A6949" s="32" t="s">
        <v>6971</v>
      </c>
      <c r="B6949" s="32">
        <v>627.3768</v>
      </c>
      <c r="C6949" s="32">
        <v>1.8561669999999999</v>
      </c>
      <c r="D6949" s="32" t="s">
        <v>24</v>
      </c>
      <c r="E6949" s="32"/>
      <c r="F6949" s="32"/>
      <c r="G6949" s="32"/>
    </row>
    <row r="6950" spans="1:7" ht="19" x14ac:dyDescent="0.25">
      <c r="A6950" s="32" t="s">
        <v>6972</v>
      </c>
      <c r="B6950" s="32">
        <v>628.29470000000003</v>
      </c>
      <c r="C6950" s="32">
        <v>1.887</v>
      </c>
      <c r="D6950" s="32" t="s">
        <v>24</v>
      </c>
      <c r="E6950" s="32"/>
      <c r="F6950" s="32"/>
      <c r="G6950" s="32"/>
    </row>
    <row r="6951" spans="1:7" ht="19" x14ac:dyDescent="0.25">
      <c r="A6951" s="32" t="s">
        <v>6973</v>
      </c>
      <c r="B6951" s="32">
        <v>628.38990000000001</v>
      </c>
      <c r="C6951" s="32">
        <v>1.8839170000000001</v>
      </c>
      <c r="D6951" s="32" t="s">
        <v>24</v>
      </c>
      <c r="E6951" s="32"/>
      <c r="F6951" s="32"/>
      <c r="G6951" s="32"/>
    </row>
    <row r="6952" spans="1:7" ht="19" x14ac:dyDescent="0.25">
      <c r="A6952" s="32" t="s">
        <v>6974</v>
      </c>
      <c r="B6952" s="32">
        <v>635.21069999999997</v>
      </c>
      <c r="C6952" s="32">
        <v>1.89625</v>
      </c>
      <c r="D6952" s="32" t="s">
        <v>24</v>
      </c>
      <c r="E6952" s="32"/>
      <c r="F6952" s="32"/>
      <c r="G6952" s="32"/>
    </row>
    <row r="6953" spans="1:7" ht="19" x14ac:dyDescent="0.25">
      <c r="A6953" s="32" t="s">
        <v>6975</v>
      </c>
      <c r="B6953" s="32">
        <v>636.21190000000001</v>
      </c>
      <c r="C6953" s="32">
        <v>1.8993329999999999</v>
      </c>
      <c r="D6953" s="32" t="s">
        <v>24</v>
      </c>
      <c r="E6953" s="32"/>
      <c r="F6953" s="32"/>
      <c r="G6953" s="32"/>
    </row>
    <row r="6954" spans="1:7" ht="19" x14ac:dyDescent="0.25">
      <c r="A6954" s="32" t="s">
        <v>6976</v>
      </c>
      <c r="B6954" s="32">
        <v>227.12860000000001</v>
      </c>
      <c r="C6954" s="32">
        <v>1.887</v>
      </c>
      <c r="D6954" s="32" t="s">
        <v>24</v>
      </c>
      <c r="E6954" s="32"/>
      <c r="F6954" s="32" t="s">
        <v>12301</v>
      </c>
      <c r="G6954" s="32"/>
    </row>
    <row r="6955" spans="1:7" ht="19" x14ac:dyDescent="0.25">
      <c r="A6955" s="32" t="s">
        <v>6977</v>
      </c>
      <c r="B6955" s="32">
        <v>228.1317</v>
      </c>
      <c r="C6955" s="32">
        <v>1.893167</v>
      </c>
      <c r="D6955" s="32" t="s">
        <v>24</v>
      </c>
      <c r="E6955" s="32"/>
      <c r="F6955" s="32" t="s">
        <v>12302</v>
      </c>
      <c r="G6955" s="32"/>
    </row>
    <row r="6956" spans="1:7" ht="19" x14ac:dyDescent="0.25">
      <c r="A6956" s="32" t="s">
        <v>6978</v>
      </c>
      <c r="B6956" s="32">
        <v>229.05179999999999</v>
      </c>
      <c r="C6956" s="32">
        <v>1.8839170000000001</v>
      </c>
      <c r="D6956" s="32" t="s">
        <v>24</v>
      </c>
      <c r="E6956" s="32"/>
      <c r="F6956" s="32"/>
      <c r="G6956" s="32"/>
    </row>
    <row r="6957" spans="1:7" ht="19" x14ac:dyDescent="0.25">
      <c r="A6957" s="32" t="s">
        <v>6979</v>
      </c>
      <c r="B6957" s="32">
        <v>241.1439</v>
      </c>
      <c r="C6957" s="32">
        <v>1.893167</v>
      </c>
      <c r="D6957" s="32" t="s">
        <v>24</v>
      </c>
      <c r="E6957" s="32"/>
      <c r="F6957" s="32"/>
      <c r="G6957" s="32"/>
    </row>
    <row r="6958" spans="1:7" ht="19" x14ac:dyDescent="0.25">
      <c r="A6958" s="32" t="s">
        <v>6980</v>
      </c>
      <c r="B6958" s="32">
        <v>242.08009999999999</v>
      </c>
      <c r="C6958" s="32">
        <v>1.887</v>
      </c>
      <c r="D6958" s="32" t="s">
        <v>24</v>
      </c>
      <c r="E6958" s="32"/>
      <c r="F6958" s="32"/>
      <c r="G6958" s="32"/>
    </row>
    <row r="6959" spans="1:7" ht="19" x14ac:dyDescent="0.25">
      <c r="A6959" s="32" t="s">
        <v>6981</v>
      </c>
      <c r="B6959" s="32">
        <v>243.1797</v>
      </c>
      <c r="C6959" s="32">
        <v>1.893167</v>
      </c>
      <c r="D6959" s="32" t="s">
        <v>24</v>
      </c>
      <c r="E6959" s="32"/>
      <c r="F6959" s="32"/>
      <c r="G6959" s="32"/>
    </row>
    <row r="6960" spans="1:7" ht="19" x14ac:dyDescent="0.25">
      <c r="A6960" s="32" t="s">
        <v>6982</v>
      </c>
      <c r="B6960" s="32">
        <v>249.07749999999999</v>
      </c>
      <c r="C6960" s="32">
        <v>1.887</v>
      </c>
      <c r="D6960" s="32" t="s">
        <v>24</v>
      </c>
      <c r="E6960" s="32"/>
      <c r="F6960" s="32"/>
      <c r="G6960" s="32"/>
    </row>
    <row r="6961" spans="1:7" ht="19" x14ac:dyDescent="0.25">
      <c r="A6961" s="32" t="s">
        <v>6983</v>
      </c>
      <c r="B6961" s="32">
        <v>249.1113</v>
      </c>
      <c r="C6961" s="32">
        <v>1.893167</v>
      </c>
      <c r="D6961" s="32" t="s">
        <v>24</v>
      </c>
      <c r="E6961" s="32"/>
      <c r="F6961" s="32"/>
      <c r="G6961" s="32"/>
    </row>
    <row r="6962" spans="1:7" ht="19" x14ac:dyDescent="0.25">
      <c r="A6962" s="32" t="s">
        <v>6984</v>
      </c>
      <c r="B6962" s="32">
        <v>259.15539999999999</v>
      </c>
      <c r="C6962" s="32">
        <v>1.893167</v>
      </c>
      <c r="D6962" s="32" t="s">
        <v>24</v>
      </c>
      <c r="E6962" s="32"/>
      <c r="F6962" s="32"/>
      <c r="G6962" s="32"/>
    </row>
    <row r="6963" spans="1:7" ht="19" x14ac:dyDescent="0.25">
      <c r="A6963" s="32" t="s">
        <v>6985</v>
      </c>
      <c r="B6963" s="32">
        <v>266.1499</v>
      </c>
      <c r="C6963" s="32">
        <v>1.8947080000000001</v>
      </c>
      <c r="D6963" s="32" t="s">
        <v>24</v>
      </c>
      <c r="E6963" s="32"/>
      <c r="F6963" s="32"/>
      <c r="G6963" s="32"/>
    </row>
    <row r="6964" spans="1:7" ht="19" x14ac:dyDescent="0.25">
      <c r="A6964" s="32" t="s">
        <v>6986</v>
      </c>
      <c r="B6964" s="32">
        <v>275.02370000000002</v>
      </c>
      <c r="C6964" s="32">
        <v>1.8654170000000001</v>
      </c>
      <c r="D6964" s="32" t="s">
        <v>24</v>
      </c>
      <c r="E6964" s="32"/>
      <c r="F6964" s="32"/>
      <c r="G6964" s="32"/>
    </row>
    <row r="6965" spans="1:7" ht="19" x14ac:dyDescent="0.25">
      <c r="A6965" s="32" t="s">
        <v>6987</v>
      </c>
      <c r="B6965" s="32">
        <v>283.19240000000002</v>
      </c>
      <c r="C6965" s="32">
        <v>1.8993329999999999</v>
      </c>
      <c r="D6965" s="32" t="s">
        <v>24</v>
      </c>
      <c r="E6965" s="32"/>
      <c r="F6965" s="32"/>
      <c r="G6965" s="32"/>
    </row>
    <row r="6966" spans="1:7" ht="19" x14ac:dyDescent="0.25">
      <c r="A6966" s="32" t="s">
        <v>6988</v>
      </c>
      <c r="B6966" s="32">
        <v>295.15499999999997</v>
      </c>
      <c r="C6966" s="32">
        <v>1.887</v>
      </c>
      <c r="D6966" s="32" t="s">
        <v>24</v>
      </c>
      <c r="E6966" s="32"/>
      <c r="F6966" s="32"/>
      <c r="G6966" s="32"/>
    </row>
    <row r="6967" spans="1:7" ht="19" x14ac:dyDescent="0.25">
      <c r="A6967" s="32" t="s">
        <v>6989</v>
      </c>
      <c r="B6967" s="32">
        <v>302.66079999999999</v>
      </c>
      <c r="C6967" s="32">
        <v>1.893167</v>
      </c>
      <c r="D6967" s="32" t="s">
        <v>24</v>
      </c>
      <c r="E6967" s="32"/>
      <c r="F6967" s="32"/>
      <c r="G6967" s="32"/>
    </row>
    <row r="6968" spans="1:7" ht="19" x14ac:dyDescent="0.25">
      <c r="A6968" s="32" t="s">
        <v>6990</v>
      </c>
      <c r="B6968" s="32">
        <v>303.16230000000002</v>
      </c>
      <c r="C6968" s="32">
        <v>1.887</v>
      </c>
      <c r="D6968" s="32" t="s">
        <v>24</v>
      </c>
      <c r="E6968" s="32"/>
      <c r="F6968" s="32"/>
      <c r="G6968" s="32"/>
    </row>
    <row r="6969" spans="1:7" ht="19" x14ac:dyDescent="0.25">
      <c r="A6969" s="32" t="s">
        <v>6991</v>
      </c>
      <c r="B6969" s="32">
        <v>303.66340000000002</v>
      </c>
      <c r="C6969" s="32">
        <v>1.8746670000000001</v>
      </c>
      <c r="D6969" s="32" t="s">
        <v>24</v>
      </c>
      <c r="E6969" s="32"/>
      <c r="F6969" s="32"/>
      <c r="G6969" s="32"/>
    </row>
    <row r="6970" spans="1:7" ht="19" x14ac:dyDescent="0.25">
      <c r="A6970" s="32" t="s">
        <v>6992</v>
      </c>
      <c r="B6970" s="32">
        <v>307.15589999999997</v>
      </c>
      <c r="C6970" s="32">
        <v>1.8685</v>
      </c>
      <c r="D6970" s="32" t="s">
        <v>24</v>
      </c>
      <c r="E6970" s="32"/>
      <c r="F6970" s="32"/>
      <c r="G6970" s="32"/>
    </row>
    <row r="6971" spans="1:7" ht="19" x14ac:dyDescent="0.25">
      <c r="A6971" s="32" t="s">
        <v>6993</v>
      </c>
      <c r="B6971" s="32">
        <v>313.20229999999998</v>
      </c>
      <c r="C6971" s="32">
        <v>1.893167</v>
      </c>
      <c r="D6971" s="32" t="s">
        <v>24</v>
      </c>
      <c r="E6971" s="32"/>
      <c r="F6971" s="32"/>
      <c r="G6971" s="32"/>
    </row>
    <row r="6972" spans="1:7" ht="19" x14ac:dyDescent="0.25">
      <c r="A6972" s="32" t="s">
        <v>6994</v>
      </c>
      <c r="B6972" s="32">
        <v>317.16050000000001</v>
      </c>
      <c r="C6972" s="32">
        <v>1.8746670000000001</v>
      </c>
      <c r="D6972" s="32" t="s">
        <v>24</v>
      </c>
      <c r="E6972" s="32"/>
      <c r="F6972" s="32"/>
      <c r="G6972" s="32"/>
    </row>
    <row r="6973" spans="1:7" ht="19" x14ac:dyDescent="0.25">
      <c r="A6973" s="32" t="s">
        <v>6995</v>
      </c>
      <c r="B6973" s="32">
        <v>343.66230000000002</v>
      </c>
      <c r="C6973" s="32">
        <v>1.8685</v>
      </c>
      <c r="D6973" s="32" t="s">
        <v>24</v>
      </c>
      <c r="E6973" s="32"/>
      <c r="F6973" s="32"/>
      <c r="G6973" s="32"/>
    </row>
    <row r="6974" spans="1:7" ht="19" x14ac:dyDescent="0.25">
      <c r="A6974" s="32" t="s">
        <v>6996</v>
      </c>
      <c r="B6974" s="32">
        <v>344.1635</v>
      </c>
      <c r="C6974" s="32">
        <v>1.9178329999999999</v>
      </c>
      <c r="D6974" s="32" t="s">
        <v>24</v>
      </c>
      <c r="E6974" s="32"/>
      <c r="F6974" s="32"/>
      <c r="G6974" s="32"/>
    </row>
    <row r="6975" spans="1:7" ht="19" x14ac:dyDescent="0.25">
      <c r="A6975" s="32" t="s">
        <v>6997</v>
      </c>
      <c r="B6975" s="32">
        <v>344.66160000000002</v>
      </c>
      <c r="C6975" s="32">
        <v>1.9055</v>
      </c>
      <c r="D6975" s="32" t="s">
        <v>24</v>
      </c>
      <c r="E6975" s="32"/>
      <c r="F6975" s="32"/>
      <c r="G6975" s="32"/>
    </row>
    <row r="6976" spans="1:7" ht="19" x14ac:dyDescent="0.25">
      <c r="A6976" s="32" t="s">
        <v>6998</v>
      </c>
      <c r="B6976" s="32">
        <v>345.15550000000002</v>
      </c>
      <c r="C6976" s="32">
        <v>1.887</v>
      </c>
      <c r="D6976" s="32" t="s">
        <v>24</v>
      </c>
      <c r="E6976" s="32"/>
      <c r="F6976" s="32"/>
      <c r="G6976" s="32"/>
    </row>
    <row r="6977" spans="1:7" ht="19" x14ac:dyDescent="0.25">
      <c r="A6977" s="32" t="s">
        <v>6999</v>
      </c>
      <c r="B6977" s="32">
        <v>375.25920000000002</v>
      </c>
      <c r="C6977" s="32">
        <v>1.890083</v>
      </c>
      <c r="D6977" s="32" t="s">
        <v>24</v>
      </c>
      <c r="E6977" s="32"/>
      <c r="F6977" s="32"/>
      <c r="G6977" s="32"/>
    </row>
    <row r="6978" spans="1:7" ht="19" x14ac:dyDescent="0.25">
      <c r="A6978" s="32" t="s">
        <v>7000</v>
      </c>
      <c r="B6978" s="32">
        <v>381.65449999999998</v>
      </c>
      <c r="C6978" s="32">
        <v>1.930167</v>
      </c>
      <c r="D6978" s="32" t="s">
        <v>24</v>
      </c>
      <c r="E6978" s="32"/>
      <c r="F6978" s="32"/>
      <c r="G6978" s="32"/>
    </row>
    <row r="6979" spans="1:7" ht="19" x14ac:dyDescent="0.25">
      <c r="A6979" s="32" t="s">
        <v>7001</v>
      </c>
      <c r="B6979" s="32">
        <v>447.23910000000001</v>
      </c>
      <c r="C6979" s="32">
        <v>1.890083</v>
      </c>
      <c r="D6979" s="32" t="s">
        <v>24</v>
      </c>
      <c r="E6979" s="32"/>
      <c r="F6979" s="32"/>
      <c r="G6979" s="32"/>
    </row>
    <row r="6980" spans="1:7" ht="19" x14ac:dyDescent="0.25">
      <c r="A6980" s="32" t="s">
        <v>7002</v>
      </c>
      <c r="B6980" s="32">
        <v>456.25920000000002</v>
      </c>
      <c r="C6980" s="32">
        <v>1.893167</v>
      </c>
      <c r="D6980" s="32" t="s">
        <v>24</v>
      </c>
      <c r="E6980" s="32"/>
      <c r="F6980" s="32"/>
      <c r="G6980" s="32"/>
    </row>
    <row r="6981" spans="1:7" ht="19" x14ac:dyDescent="0.25">
      <c r="A6981" s="32" t="s">
        <v>7003</v>
      </c>
      <c r="B6981" s="32">
        <v>457.262</v>
      </c>
      <c r="C6981" s="32">
        <v>1.8638749999999999</v>
      </c>
      <c r="D6981" s="32" t="s">
        <v>24</v>
      </c>
      <c r="E6981" s="32"/>
      <c r="F6981" s="32"/>
      <c r="G6981" s="32"/>
    </row>
    <row r="6982" spans="1:7" ht="19" x14ac:dyDescent="0.25">
      <c r="A6982" s="32" t="s">
        <v>7004</v>
      </c>
      <c r="B6982" s="32">
        <v>464.23910000000001</v>
      </c>
      <c r="C6982" s="32">
        <v>1.8839170000000001</v>
      </c>
      <c r="D6982" s="32" t="s">
        <v>24</v>
      </c>
      <c r="E6982" s="32"/>
      <c r="F6982" s="32" t="s">
        <v>12303</v>
      </c>
      <c r="G6982" s="32"/>
    </row>
    <row r="6983" spans="1:7" ht="19" x14ac:dyDescent="0.25">
      <c r="A6983" s="32" t="s">
        <v>7005</v>
      </c>
      <c r="B6983" s="32">
        <v>511.21940000000001</v>
      </c>
      <c r="C6983" s="32">
        <v>1.8654170000000001</v>
      </c>
      <c r="D6983" s="32" t="s">
        <v>24</v>
      </c>
      <c r="E6983" s="32"/>
      <c r="F6983" s="32"/>
      <c r="G6983" s="32"/>
    </row>
    <row r="6984" spans="1:7" ht="19" x14ac:dyDescent="0.25">
      <c r="A6984" s="32" t="s">
        <v>7006</v>
      </c>
      <c r="B6984" s="32">
        <v>513.21659999999997</v>
      </c>
      <c r="C6984" s="32">
        <v>1.8823749999999999</v>
      </c>
      <c r="D6984" s="32" t="s">
        <v>24</v>
      </c>
      <c r="E6984" s="32"/>
      <c r="F6984" s="32"/>
      <c r="G6984" s="32"/>
    </row>
    <row r="6985" spans="1:7" ht="19" x14ac:dyDescent="0.25">
      <c r="A6985" s="32" t="s">
        <v>7007</v>
      </c>
      <c r="B6985" s="32">
        <v>538.26059999999995</v>
      </c>
      <c r="C6985" s="32">
        <v>1.8669579999999999</v>
      </c>
      <c r="D6985" s="32" t="s">
        <v>24</v>
      </c>
      <c r="E6985" s="32"/>
      <c r="F6985" s="32"/>
      <c r="G6985" s="32"/>
    </row>
    <row r="6986" spans="1:7" ht="19" x14ac:dyDescent="0.25">
      <c r="A6986" s="32" t="s">
        <v>7008</v>
      </c>
      <c r="B6986" s="32">
        <v>545.23540000000003</v>
      </c>
      <c r="C6986" s="32">
        <v>1.880833</v>
      </c>
      <c r="D6986" s="32" t="s">
        <v>24</v>
      </c>
      <c r="E6986" s="32"/>
      <c r="F6986" s="32"/>
      <c r="G6986" s="32"/>
    </row>
    <row r="6987" spans="1:7" ht="19" x14ac:dyDescent="0.25">
      <c r="A6987" s="32" t="s">
        <v>7009</v>
      </c>
      <c r="B6987" s="32">
        <v>550.25229999999999</v>
      </c>
      <c r="C6987" s="32">
        <v>1.887</v>
      </c>
      <c r="D6987" s="32" t="s">
        <v>24</v>
      </c>
      <c r="E6987" s="32"/>
      <c r="F6987" s="32"/>
      <c r="G6987" s="32"/>
    </row>
    <row r="6988" spans="1:7" ht="19" x14ac:dyDescent="0.25">
      <c r="A6988" s="32" t="s">
        <v>7010</v>
      </c>
      <c r="B6988" s="32">
        <v>574.27949999999998</v>
      </c>
      <c r="C6988" s="32">
        <v>1.893167</v>
      </c>
      <c r="D6988" s="32" t="s">
        <v>24</v>
      </c>
      <c r="E6988" s="32"/>
      <c r="F6988" s="32"/>
      <c r="G6988" s="32"/>
    </row>
    <row r="6989" spans="1:7" ht="19" x14ac:dyDescent="0.25">
      <c r="A6989" s="32" t="s">
        <v>7011</v>
      </c>
      <c r="B6989" s="32">
        <v>593.22130000000004</v>
      </c>
      <c r="C6989" s="32">
        <v>1.893167</v>
      </c>
      <c r="D6989" s="32" t="s">
        <v>24</v>
      </c>
      <c r="E6989" s="32"/>
      <c r="F6989" s="32"/>
      <c r="G6989" s="32"/>
    </row>
    <row r="6990" spans="1:7" ht="38" x14ac:dyDescent="0.25">
      <c r="A6990" s="32" t="s">
        <v>7012</v>
      </c>
      <c r="B6990" s="32">
        <v>594.36469999999997</v>
      </c>
      <c r="C6990" s="32">
        <v>1.887</v>
      </c>
      <c r="D6990" s="32" t="s">
        <v>24</v>
      </c>
      <c r="E6990" s="32"/>
      <c r="F6990" s="32" t="s">
        <v>12304</v>
      </c>
      <c r="G6990" s="32"/>
    </row>
    <row r="6991" spans="1:7" ht="19" x14ac:dyDescent="0.25">
      <c r="A6991" s="32" t="s">
        <v>7013</v>
      </c>
      <c r="B6991" s="32">
        <v>608.32899999999995</v>
      </c>
      <c r="C6991" s="32">
        <v>1.893167</v>
      </c>
      <c r="D6991" s="32" t="s">
        <v>24</v>
      </c>
      <c r="E6991" s="32"/>
      <c r="F6991" s="32"/>
      <c r="G6991" s="32"/>
    </row>
    <row r="6992" spans="1:7" ht="19" x14ac:dyDescent="0.25">
      <c r="A6992" s="32" t="s">
        <v>7014</v>
      </c>
      <c r="B6992" s="32">
        <v>614.2373</v>
      </c>
      <c r="C6992" s="32">
        <v>1.890083</v>
      </c>
      <c r="D6992" s="32" t="s">
        <v>24</v>
      </c>
      <c r="E6992" s="32"/>
      <c r="F6992" s="32"/>
      <c r="G6992" s="32"/>
    </row>
    <row r="6993" spans="1:7" ht="19" x14ac:dyDescent="0.25">
      <c r="A6993" s="32" t="s">
        <v>7015</v>
      </c>
      <c r="B6993" s="32">
        <v>621.33230000000003</v>
      </c>
      <c r="C6993" s="32">
        <v>1.880833</v>
      </c>
      <c r="D6993" s="32" t="s">
        <v>24</v>
      </c>
      <c r="E6993" s="32"/>
      <c r="F6993" s="32"/>
      <c r="G6993" s="32"/>
    </row>
    <row r="6994" spans="1:7" ht="19" x14ac:dyDescent="0.25">
      <c r="A6994" s="32" t="s">
        <v>7016</v>
      </c>
      <c r="B6994" s="32">
        <v>259.19170000000003</v>
      </c>
      <c r="C6994" s="32">
        <v>1.8993329999999999</v>
      </c>
      <c r="D6994" s="32" t="s">
        <v>24</v>
      </c>
      <c r="E6994" s="32"/>
      <c r="F6994" s="32"/>
      <c r="G6994" s="32"/>
    </row>
    <row r="6995" spans="1:7" ht="19" x14ac:dyDescent="0.25">
      <c r="A6995" s="32" t="s">
        <v>7017</v>
      </c>
      <c r="B6995" s="32">
        <v>271.1551</v>
      </c>
      <c r="C6995" s="32">
        <v>1.8746670000000001</v>
      </c>
      <c r="D6995" s="32" t="s">
        <v>24</v>
      </c>
      <c r="E6995" s="32"/>
      <c r="F6995" s="32"/>
      <c r="G6995" s="32"/>
    </row>
    <row r="6996" spans="1:7" ht="19" x14ac:dyDescent="0.25">
      <c r="A6996" s="32" t="s">
        <v>7018</v>
      </c>
      <c r="B6996" s="32">
        <v>290.19959999999998</v>
      </c>
      <c r="C6996" s="32">
        <v>1.890083</v>
      </c>
      <c r="D6996" s="32" t="s">
        <v>24</v>
      </c>
      <c r="E6996" s="32"/>
      <c r="F6996" s="32"/>
      <c r="G6996" s="32"/>
    </row>
    <row r="6997" spans="1:7" ht="19" x14ac:dyDescent="0.25">
      <c r="A6997" s="32" t="s">
        <v>7019</v>
      </c>
      <c r="B6997" s="32">
        <v>297.1474</v>
      </c>
      <c r="C6997" s="32">
        <v>1.8746670000000001</v>
      </c>
      <c r="D6997" s="32" t="s">
        <v>24</v>
      </c>
      <c r="E6997" s="32"/>
      <c r="F6997" s="32"/>
      <c r="G6997" s="32"/>
    </row>
    <row r="6998" spans="1:7" ht="19" x14ac:dyDescent="0.25">
      <c r="A6998" s="32" t="s">
        <v>7020</v>
      </c>
      <c r="B6998" s="32">
        <v>299.1866</v>
      </c>
      <c r="C6998" s="32">
        <v>1.9055</v>
      </c>
      <c r="D6998" s="32" t="s">
        <v>24</v>
      </c>
      <c r="E6998" s="32"/>
      <c r="F6998" s="32"/>
      <c r="G6998" s="32"/>
    </row>
    <row r="6999" spans="1:7" ht="19" x14ac:dyDescent="0.25">
      <c r="A6999" s="32" t="s">
        <v>7021</v>
      </c>
      <c r="B6999" s="32">
        <v>331.17660000000001</v>
      </c>
      <c r="C6999" s="32">
        <v>1.8993329999999999</v>
      </c>
      <c r="D6999" s="32" t="s">
        <v>24</v>
      </c>
      <c r="E6999" s="32"/>
      <c r="F6999" s="32" t="s">
        <v>12305</v>
      </c>
      <c r="G6999" s="32"/>
    </row>
    <row r="7000" spans="1:7" ht="19" x14ac:dyDescent="0.25">
      <c r="A7000" s="32" t="s">
        <v>7022</v>
      </c>
      <c r="B7000" s="32">
        <v>332.18</v>
      </c>
      <c r="C7000" s="32">
        <v>1.887</v>
      </c>
      <c r="D7000" s="32" t="s">
        <v>24</v>
      </c>
      <c r="E7000" s="32"/>
      <c r="F7000" s="32"/>
      <c r="G7000" s="32"/>
    </row>
    <row r="7001" spans="1:7" ht="19" x14ac:dyDescent="0.25">
      <c r="A7001" s="32" t="s">
        <v>7023</v>
      </c>
      <c r="B7001" s="32">
        <v>371.17689999999999</v>
      </c>
      <c r="C7001" s="32">
        <v>1.9239999999999999</v>
      </c>
      <c r="D7001" s="32" t="s">
        <v>24</v>
      </c>
      <c r="E7001" s="32"/>
      <c r="F7001" s="32"/>
      <c r="G7001" s="32"/>
    </row>
    <row r="7002" spans="1:7" ht="19" x14ac:dyDescent="0.25">
      <c r="A7002" s="32" t="s">
        <v>7024</v>
      </c>
      <c r="B7002" s="32">
        <v>384.66379999999998</v>
      </c>
      <c r="C7002" s="32">
        <v>1.9055</v>
      </c>
      <c r="D7002" s="32" t="s">
        <v>24</v>
      </c>
      <c r="E7002" s="32"/>
      <c r="F7002" s="32"/>
      <c r="G7002" s="32"/>
    </row>
    <row r="7003" spans="1:7" ht="19" x14ac:dyDescent="0.25">
      <c r="A7003" s="32" t="s">
        <v>7025</v>
      </c>
      <c r="B7003" s="32">
        <v>416.20269999999999</v>
      </c>
      <c r="C7003" s="32">
        <v>1.893167</v>
      </c>
      <c r="D7003" s="32" t="s">
        <v>24</v>
      </c>
      <c r="E7003" s="32"/>
      <c r="F7003" s="32"/>
      <c r="G7003" s="32"/>
    </row>
    <row r="7004" spans="1:7" ht="19" x14ac:dyDescent="0.25">
      <c r="A7004" s="32" t="s">
        <v>7026</v>
      </c>
      <c r="B7004" s="32">
        <v>428.19979999999998</v>
      </c>
      <c r="C7004" s="32">
        <v>1.890083</v>
      </c>
      <c r="D7004" s="32" t="s">
        <v>24</v>
      </c>
      <c r="E7004" s="32"/>
      <c r="F7004" s="32"/>
      <c r="G7004" s="32"/>
    </row>
    <row r="7005" spans="1:7" ht="19" x14ac:dyDescent="0.25">
      <c r="A7005" s="32" t="s">
        <v>7027</v>
      </c>
      <c r="B7005" s="32">
        <v>441.22410000000002</v>
      </c>
      <c r="C7005" s="32">
        <v>1.893167</v>
      </c>
      <c r="D7005" s="32" t="s">
        <v>24</v>
      </c>
      <c r="E7005" s="32"/>
      <c r="F7005" s="32"/>
      <c r="G7005" s="32"/>
    </row>
    <row r="7006" spans="1:7" ht="19" x14ac:dyDescent="0.25">
      <c r="A7006" s="32" t="s">
        <v>7028</v>
      </c>
      <c r="B7006" s="32">
        <v>452.18079999999998</v>
      </c>
      <c r="C7006" s="32">
        <v>1.85</v>
      </c>
      <c r="D7006" s="32" t="s">
        <v>24</v>
      </c>
      <c r="E7006" s="32"/>
      <c r="F7006" s="32"/>
      <c r="G7006" s="32"/>
    </row>
    <row r="7007" spans="1:7" ht="19" x14ac:dyDescent="0.25">
      <c r="A7007" s="32" t="s">
        <v>7029</v>
      </c>
      <c r="B7007" s="32">
        <v>477.26979999999998</v>
      </c>
      <c r="C7007" s="32">
        <v>1.8993329999999999</v>
      </c>
      <c r="D7007" s="32" t="s">
        <v>24</v>
      </c>
      <c r="E7007" s="32"/>
      <c r="F7007" s="32"/>
      <c r="G7007" s="32"/>
    </row>
    <row r="7008" spans="1:7" ht="19" x14ac:dyDescent="0.25">
      <c r="A7008" s="32" t="s">
        <v>7030</v>
      </c>
      <c r="B7008" s="32">
        <v>637.35680000000002</v>
      </c>
      <c r="C7008" s="32">
        <v>1.9008750000000001</v>
      </c>
      <c r="D7008" s="32" t="s">
        <v>24</v>
      </c>
      <c r="E7008" s="32"/>
      <c r="F7008" s="32"/>
      <c r="G7008" s="32"/>
    </row>
    <row r="7009" spans="1:7" ht="19" x14ac:dyDescent="0.25">
      <c r="A7009" s="32" t="s">
        <v>7031</v>
      </c>
      <c r="B7009" s="32">
        <v>638.35929999999996</v>
      </c>
      <c r="C7009" s="32">
        <v>1.890083</v>
      </c>
      <c r="D7009" s="32" t="s">
        <v>24</v>
      </c>
      <c r="E7009" s="32"/>
      <c r="F7009" s="32"/>
      <c r="G7009" s="32"/>
    </row>
    <row r="7010" spans="1:7" ht="19" x14ac:dyDescent="0.25">
      <c r="A7010" s="32" t="s">
        <v>7032</v>
      </c>
      <c r="B7010" s="32">
        <v>254.99709999999999</v>
      </c>
      <c r="C7010" s="32">
        <v>1.9055</v>
      </c>
      <c r="D7010" s="32" t="s">
        <v>24</v>
      </c>
      <c r="E7010" s="32"/>
      <c r="F7010" s="32"/>
      <c r="G7010" s="32"/>
    </row>
    <row r="7011" spans="1:7" ht="19" x14ac:dyDescent="0.25">
      <c r="A7011" s="32" t="s">
        <v>7033</v>
      </c>
      <c r="B7011" s="32">
        <v>279.17149999999998</v>
      </c>
      <c r="C7011" s="32">
        <v>1.893167</v>
      </c>
      <c r="D7011" s="32" t="s">
        <v>24</v>
      </c>
      <c r="E7011" s="32"/>
      <c r="F7011" s="32"/>
      <c r="G7011" s="32"/>
    </row>
    <row r="7012" spans="1:7" ht="19" x14ac:dyDescent="0.25">
      <c r="A7012" s="32" t="s">
        <v>7034</v>
      </c>
      <c r="B7012" s="32">
        <v>280.1755</v>
      </c>
      <c r="C7012" s="32">
        <v>1.9055</v>
      </c>
      <c r="D7012" s="32" t="s">
        <v>24</v>
      </c>
      <c r="E7012" s="32"/>
      <c r="F7012" s="32"/>
      <c r="G7012" s="32"/>
    </row>
    <row r="7013" spans="1:7" ht="19" x14ac:dyDescent="0.25">
      <c r="A7013" s="32" t="s">
        <v>7035</v>
      </c>
      <c r="B7013" s="32">
        <v>287.15550000000002</v>
      </c>
      <c r="C7013" s="32">
        <v>1.8993329999999999</v>
      </c>
      <c r="D7013" s="32" t="s">
        <v>24</v>
      </c>
      <c r="E7013" s="32"/>
      <c r="F7013" s="32"/>
      <c r="G7013" s="32"/>
    </row>
    <row r="7014" spans="1:7" ht="19" x14ac:dyDescent="0.25">
      <c r="A7014" s="32" t="s">
        <v>7036</v>
      </c>
      <c r="B7014" s="32">
        <v>298.14789999999999</v>
      </c>
      <c r="C7014" s="32">
        <v>1.8993329999999999</v>
      </c>
      <c r="D7014" s="32" t="s">
        <v>24</v>
      </c>
      <c r="E7014" s="32"/>
      <c r="F7014" s="32"/>
      <c r="G7014" s="32"/>
    </row>
    <row r="7015" spans="1:7" ht="19" x14ac:dyDescent="0.25">
      <c r="A7015" s="32" t="s">
        <v>7037</v>
      </c>
      <c r="B7015" s="32">
        <v>299.15010000000001</v>
      </c>
      <c r="C7015" s="32">
        <v>1.911667</v>
      </c>
      <c r="D7015" s="32" t="s">
        <v>24</v>
      </c>
      <c r="E7015" s="32"/>
      <c r="F7015" s="32"/>
      <c r="G7015" s="32"/>
    </row>
    <row r="7016" spans="1:7" ht="19" x14ac:dyDescent="0.25">
      <c r="A7016" s="32" t="s">
        <v>7038</v>
      </c>
      <c r="B7016" s="32">
        <v>331.2491</v>
      </c>
      <c r="C7016" s="32">
        <v>1.8993329999999999</v>
      </c>
      <c r="D7016" s="32" t="s">
        <v>24</v>
      </c>
      <c r="E7016" s="32"/>
      <c r="F7016" s="32" t="s">
        <v>12306</v>
      </c>
      <c r="G7016" s="32"/>
    </row>
    <row r="7017" spans="1:7" ht="19" x14ac:dyDescent="0.25">
      <c r="A7017" s="32" t="s">
        <v>7039</v>
      </c>
      <c r="B7017" s="32">
        <v>338.16079999999999</v>
      </c>
      <c r="C7017" s="32">
        <v>1.8993329999999999</v>
      </c>
      <c r="D7017" s="32" t="s">
        <v>24</v>
      </c>
      <c r="E7017" s="32"/>
      <c r="F7017" s="32"/>
      <c r="G7017" s="32"/>
    </row>
    <row r="7018" spans="1:7" ht="19" x14ac:dyDescent="0.25">
      <c r="A7018" s="32" t="s">
        <v>7040</v>
      </c>
      <c r="B7018" s="32">
        <v>357.15480000000002</v>
      </c>
      <c r="C7018" s="32">
        <v>1.893167</v>
      </c>
      <c r="D7018" s="32" t="s">
        <v>24</v>
      </c>
      <c r="E7018" s="32"/>
      <c r="F7018" s="32"/>
      <c r="G7018" s="32"/>
    </row>
    <row r="7019" spans="1:7" ht="19" x14ac:dyDescent="0.25">
      <c r="A7019" s="32" t="s">
        <v>7041</v>
      </c>
      <c r="B7019" s="32">
        <v>362.20429999999999</v>
      </c>
      <c r="C7019" s="32">
        <v>1.8993329999999999</v>
      </c>
      <c r="D7019" s="32" t="s">
        <v>24</v>
      </c>
      <c r="E7019" s="32"/>
      <c r="F7019" s="32"/>
      <c r="G7019" s="32"/>
    </row>
    <row r="7020" spans="1:7" ht="19" x14ac:dyDescent="0.25">
      <c r="A7020" s="32" t="s">
        <v>7042</v>
      </c>
      <c r="B7020" s="32">
        <v>365.14699999999999</v>
      </c>
      <c r="C7020" s="32">
        <v>1.8654170000000001</v>
      </c>
      <c r="D7020" s="32" t="s">
        <v>24</v>
      </c>
      <c r="E7020" s="32"/>
      <c r="F7020" s="32"/>
      <c r="G7020" s="32"/>
    </row>
    <row r="7021" spans="1:7" ht="19" x14ac:dyDescent="0.25">
      <c r="A7021" s="32" t="s">
        <v>7043</v>
      </c>
      <c r="B7021" s="32">
        <v>369.17430000000002</v>
      </c>
      <c r="C7021" s="32">
        <v>1.9085829999999999</v>
      </c>
      <c r="D7021" s="32" t="s">
        <v>24</v>
      </c>
      <c r="E7021" s="32"/>
      <c r="F7021" s="32" t="s">
        <v>12307</v>
      </c>
      <c r="G7021" s="32"/>
    </row>
    <row r="7022" spans="1:7" ht="19" x14ac:dyDescent="0.25">
      <c r="A7022" s="32" t="s">
        <v>7044</v>
      </c>
      <c r="B7022" s="32">
        <v>370.1773</v>
      </c>
      <c r="C7022" s="32">
        <v>1.907813</v>
      </c>
      <c r="D7022" s="32" t="s">
        <v>24</v>
      </c>
      <c r="E7022" s="32"/>
      <c r="F7022" s="32" t="s">
        <v>12308</v>
      </c>
      <c r="G7022" s="32"/>
    </row>
    <row r="7023" spans="1:7" ht="19" x14ac:dyDescent="0.25">
      <c r="A7023" s="32" t="s">
        <v>7045</v>
      </c>
      <c r="B7023" s="32">
        <v>372.17509999999999</v>
      </c>
      <c r="C7023" s="32">
        <v>1.9055</v>
      </c>
      <c r="D7023" s="32" t="s">
        <v>24</v>
      </c>
      <c r="E7023" s="32"/>
      <c r="F7023" s="32"/>
      <c r="G7023" s="32"/>
    </row>
    <row r="7024" spans="1:7" ht="19" x14ac:dyDescent="0.25">
      <c r="A7024" s="32" t="s">
        <v>7046</v>
      </c>
      <c r="B7024" s="32">
        <v>389.13479999999998</v>
      </c>
      <c r="C7024" s="32">
        <v>1.880833</v>
      </c>
      <c r="D7024" s="32" t="s">
        <v>24</v>
      </c>
      <c r="E7024" s="32"/>
      <c r="F7024" s="32"/>
      <c r="G7024" s="32"/>
    </row>
    <row r="7025" spans="1:7" ht="19" x14ac:dyDescent="0.25">
      <c r="A7025" s="32" t="s">
        <v>7047</v>
      </c>
      <c r="B7025" s="32">
        <v>401.0874</v>
      </c>
      <c r="C7025" s="32">
        <v>1.9239999999999999</v>
      </c>
      <c r="D7025" s="32" t="s">
        <v>24</v>
      </c>
      <c r="E7025" s="32"/>
      <c r="F7025" s="32"/>
      <c r="G7025" s="32"/>
    </row>
    <row r="7026" spans="1:7" ht="19" x14ac:dyDescent="0.25">
      <c r="A7026" s="32" t="s">
        <v>7048</v>
      </c>
      <c r="B7026" s="32">
        <v>403.23020000000002</v>
      </c>
      <c r="C7026" s="32">
        <v>1.8993329999999999</v>
      </c>
      <c r="D7026" s="32" t="s">
        <v>24</v>
      </c>
      <c r="E7026" s="32"/>
      <c r="F7026" s="32"/>
      <c r="G7026" s="32"/>
    </row>
    <row r="7027" spans="1:7" ht="19" x14ac:dyDescent="0.25">
      <c r="A7027" s="32" t="s">
        <v>7049</v>
      </c>
      <c r="B7027" s="32">
        <v>405.26490000000001</v>
      </c>
      <c r="C7027" s="32">
        <v>1.911667</v>
      </c>
      <c r="D7027" s="32" t="s">
        <v>24</v>
      </c>
      <c r="E7027" s="32"/>
      <c r="F7027" s="32" t="s">
        <v>12309</v>
      </c>
      <c r="G7027" s="32"/>
    </row>
    <row r="7028" spans="1:7" ht="19" x14ac:dyDescent="0.25">
      <c r="A7028" s="32" t="s">
        <v>7050</v>
      </c>
      <c r="B7028" s="32">
        <v>423.11989999999997</v>
      </c>
      <c r="C7028" s="32">
        <v>1.8993329999999999</v>
      </c>
      <c r="D7028" s="32" t="s">
        <v>24</v>
      </c>
      <c r="E7028" s="32"/>
      <c r="F7028" s="32"/>
      <c r="G7028" s="32"/>
    </row>
    <row r="7029" spans="1:7" ht="19" x14ac:dyDescent="0.25">
      <c r="A7029" s="32" t="s">
        <v>7051</v>
      </c>
      <c r="B7029" s="32">
        <v>424.1232</v>
      </c>
      <c r="C7029" s="32">
        <v>1.8993329999999999</v>
      </c>
      <c r="D7029" s="32" t="s">
        <v>24</v>
      </c>
      <c r="E7029" s="32"/>
      <c r="F7029" s="32"/>
      <c r="G7029" s="32"/>
    </row>
    <row r="7030" spans="1:7" ht="19" x14ac:dyDescent="0.25">
      <c r="A7030" s="32" t="s">
        <v>7052</v>
      </c>
      <c r="B7030" s="32">
        <v>427.1327</v>
      </c>
      <c r="C7030" s="32">
        <v>1.920917</v>
      </c>
      <c r="D7030" s="32" t="s">
        <v>24</v>
      </c>
      <c r="E7030" s="32"/>
      <c r="F7030" s="32"/>
      <c r="G7030" s="32"/>
    </row>
    <row r="7031" spans="1:7" ht="19" x14ac:dyDescent="0.25">
      <c r="A7031" s="32" t="s">
        <v>7053</v>
      </c>
      <c r="B7031" s="32">
        <v>432.19709999999998</v>
      </c>
      <c r="C7031" s="32">
        <v>1.8993329999999999</v>
      </c>
      <c r="D7031" s="32" t="s">
        <v>24</v>
      </c>
      <c r="E7031" s="32"/>
      <c r="F7031" s="32"/>
      <c r="G7031" s="32"/>
    </row>
    <row r="7032" spans="1:7" ht="19" x14ac:dyDescent="0.25">
      <c r="A7032" s="32" t="s">
        <v>7054</v>
      </c>
      <c r="B7032" s="32">
        <v>433.19290000000001</v>
      </c>
      <c r="C7032" s="32">
        <v>1.911667</v>
      </c>
      <c r="D7032" s="32" t="s">
        <v>24</v>
      </c>
      <c r="E7032" s="32"/>
      <c r="F7032" s="32"/>
      <c r="G7032" s="32"/>
    </row>
    <row r="7033" spans="1:7" ht="19" x14ac:dyDescent="0.25">
      <c r="A7033" s="32" t="s">
        <v>7055</v>
      </c>
      <c r="B7033" s="32">
        <v>435.20249999999999</v>
      </c>
      <c r="C7033" s="32">
        <v>1.893167</v>
      </c>
      <c r="D7033" s="32" t="s">
        <v>24</v>
      </c>
      <c r="E7033" s="32"/>
      <c r="F7033" s="32"/>
      <c r="G7033" s="32"/>
    </row>
    <row r="7034" spans="1:7" ht="19" x14ac:dyDescent="0.25">
      <c r="A7034" s="32" t="s">
        <v>7056</v>
      </c>
      <c r="B7034" s="32">
        <v>451.17739999999998</v>
      </c>
      <c r="C7034" s="32">
        <v>1.89625</v>
      </c>
      <c r="D7034" s="32" t="s">
        <v>24</v>
      </c>
      <c r="E7034" s="32"/>
      <c r="F7034" s="32"/>
      <c r="G7034" s="32"/>
    </row>
    <row r="7035" spans="1:7" ht="19" x14ac:dyDescent="0.25">
      <c r="A7035" s="32" t="s">
        <v>7057</v>
      </c>
      <c r="B7035" s="32">
        <v>453.17739999999998</v>
      </c>
      <c r="C7035" s="32">
        <v>1.880833</v>
      </c>
      <c r="D7035" s="32" t="s">
        <v>24</v>
      </c>
      <c r="E7035" s="32"/>
      <c r="F7035" s="32"/>
      <c r="G7035" s="32"/>
    </row>
    <row r="7036" spans="1:7" ht="19" x14ac:dyDescent="0.25">
      <c r="A7036" s="32" t="s">
        <v>7058</v>
      </c>
      <c r="B7036" s="32">
        <v>509.23790000000002</v>
      </c>
      <c r="C7036" s="32">
        <v>1.9085829999999999</v>
      </c>
      <c r="D7036" s="32" t="s">
        <v>24</v>
      </c>
      <c r="E7036" s="32"/>
      <c r="F7036" s="32"/>
      <c r="G7036" s="32"/>
    </row>
    <row r="7037" spans="1:7" ht="19" x14ac:dyDescent="0.25">
      <c r="A7037" s="32" t="s">
        <v>7059</v>
      </c>
      <c r="B7037" s="32">
        <v>510.24549999999999</v>
      </c>
      <c r="C7037" s="32">
        <v>1.887</v>
      </c>
      <c r="D7037" s="32" t="s">
        <v>24</v>
      </c>
      <c r="E7037" s="32"/>
      <c r="F7037" s="32"/>
      <c r="G7037" s="32"/>
    </row>
    <row r="7038" spans="1:7" ht="19" x14ac:dyDescent="0.25">
      <c r="A7038" s="32" t="s">
        <v>7060</v>
      </c>
      <c r="B7038" s="32">
        <v>515.28800000000001</v>
      </c>
      <c r="C7038" s="32">
        <v>1.9239999999999999</v>
      </c>
      <c r="D7038" s="32" t="s">
        <v>24</v>
      </c>
      <c r="E7038" s="32"/>
      <c r="F7038" s="32"/>
      <c r="G7038" s="32"/>
    </row>
    <row r="7039" spans="1:7" ht="19" x14ac:dyDescent="0.25">
      <c r="A7039" s="32" t="s">
        <v>7061</v>
      </c>
      <c r="B7039" s="32">
        <v>563.28880000000004</v>
      </c>
      <c r="C7039" s="32">
        <v>1.89625</v>
      </c>
      <c r="D7039" s="32" t="s">
        <v>24</v>
      </c>
      <c r="E7039" s="32"/>
      <c r="F7039" s="32"/>
      <c r="G7039" s="32"/>
    </row>
    <row r="7040" spans="1:7" ht="19" x14ac:dyDescent="0.25">
      <c r="A7040" s="32" t="s">
        <v>7062</v>
      </c>
      <c r="B7040" s="32">
        <v>578.30039999999997</v>
      </c>
      <c r="C7040" s="32">
        <v>1.8993329999999999</v>
      </c>
      <c r="D7040" s="32" t="s">
        <v>24</v>
      </c>
      <c r="E7040" s="32"/>
      <c r="F7040" s="32"/>
      <c r="G7040" s="32"/>
    </row>
    <row r="7041" spans="1:7" ht="19" x14ac:dyDescent="0.25">
      <c r="A7041" s="32" t="s">
        <v>7063</v>
      </c>
      <c r="B7041" s="32">
        <v>595.22019999999998</v>
      </c>
      <c r="C7041" s="32">
        <v>1.9085829999999999</v>
      </c>
      <c r="D7041" s="32" t="s">
        <v>24</v>
      </c>
      <c r="E7041" s="32"/>
      <c r="F7041" s="32"/>
      <c r="G7041" s="32"/>
    </row>
    <row r="7042" spans="1:7" ht="19" x14ac:dyDescent="0.25">
      <c r="A7042" s="32" t="s">
        <v>7064</v>
      </c>
      <c r="B7042" s="32">
        <v>596.22190000000001</v>
      </c>
      <c r="C7042" s="32">
        <v>1.902417</v>
      </c>
      <c r="D7042" s="32" t="s">
        <v>24</v>
      </c>
      <c r="E7042" s="32"/>
      <c r="F7042" s="32"/>
      <c r="G7042" s="32"/>
    </row>
    <row r="7043" spans="1:7" ht="19" x14ac:dyDescent="0.25">
      <c r="A7043" s="32" t="s">
        <v>7065</v>
      </c>
      <c r="B7043" s="32">
        <v>611.34379999999999</v>
      </c>
      <c r="C7043" s="32">
        <v>1.887</v>
      </c>
      <c r="D7043" s="32" t="s">
        <v>24</v>
      </c>
      <c r="E7043" s="32"/>
      <c r="F7043" s="32"/>
      <c r="G7043" s="32"/>
    </row>
    <row r="7044" spans="1:7" ht="19" x14ac:dyDescent="0.25">
      <c r="A7044" s="32" t="s">
        <v>7066</v>
      </c>
      <c r="B7044" s="32">
        <v>612.35360000000003</v>
      </c>
      <c r="C7044" s="32">
        <v>1.8993329999999999</v>
      </c>
      <c r="D7044" s="32" t="s">
        <v>24</v>
      </c>
      <c r="E7044" s="32"/>
      <c r="F7044" s="32"/>
      <c r="G7044" s="32"/>
    </row>
    <row r="7045" spans="1:7" ht="19" x14ac:dyDescent="0.25">
      <c r="A7045" s="32" t="s">
        <v>7067</v>
      </c>
      <c r="B7045" s="32">
        <v>225.1497</v>
      </c>
      <c r="C7045" s="32">
        <v>1.893167</v>
      </c>
      <c r="D7045" s="32" t="s">
        <v>24</v>
      </c>
      <c r="E7045" s="32"/>
      <c r="F7045" s="32"/>
      <c r="G7045" s="32"/>
    </row>
    <row r="7046" spans="1:7" ht="19" x14ac:dyDescent="0.25">
      <c r="A7046" s="32" t="s">
        <v>7068</v>
      </c>
      <c r="B7046" s="32">
        <v>235.13419999999999</v>
      </c>
      <c r="C7046" s="32">
        <v>1.911667</v>
      </c>
      <c r="D7046" s="32" t="s">
        <v>24</v>
      </c>
      <c r="E7046" s="32"/>
      <c r="F7046" s="32"/>
      <c r="G7046" s="32"/>
    </row>
    <row r="7047" spans="1:7" ht="19" x14ac:dyDescent="0.25">
      <c r="A7047" s="32" t="s">
        <v>7069</v>
      </c>
      <c r="B7047" s="32">
        <v>242.11799999999999</v>
      </c>
      <c r="C7047" s="32">
        <v>1.9455830000000001</v>
      </c>
      <c r="D7047" s="32" t="s">
        <v>24</v>
      </c>
      <c r="E7047" s="32"/>
      <c r="F7047" s="32"/>
      <c r="G7047" s="32"/>
    </row>
    <row r="7048" spans="1:7" ht="19" x14ac:dyDescent="0.25">
      <c r="A7048" s="32" t="s">
        <v>7070</v>
      </c>
      <c r="B7048" s="32">
        <v>243.065</v>
      </c>
      <c r="C7048" s="32">
        <v>1.911667</v>
      </c>
      <c r="D7048" s="32" t="s">
        <v>24</v>
      </c>
      <c r="E7048" s="32"/>
      <c r="F7048" s="32"/>
      <c r="G7048" s="32"/>
    </row>
    <row r="7049" spans="1:7" ht="19" x14ac:dyDescent="0.25">
      <c r="A7049" s="32" t="s">
        <v>7071</v>
      </c>
      <c r="B7049" s="32">
        <v>283.15159999999997</v>
      </c>
      <c r="C7049" s="32">
        <v>1.9178329999999999</v>
      </c>
      <c r="D7049" s="32" t="s">
        <v>24</v>
      </c>
      <c r="E7049" s="32"/>
      <c r="F7049" s="32"/>
      <c r="G7049" s="32"/>
    </row>
    <row r="7050" spans="1:7" ht="19" x14ac:dyDescent="0.25">
      <c r="A7050" s="32" t="s">
        <v>7072</v>
      </c>
      <c r="B7050" s="32">
        <v>285.17180000000002</v>
      </c>
      <c r="C7050" s="32">
        <v>1.8993329999999999</v>
      </c>
      <c r="D7050" s="32" t="s">
        <v>24</v>
      </c>
      <c r="E7050" s="32"/>
      <c r="F7050" s="32"/>
      <c r="G7050" s="32"/>
    </row>
    <row r="7051" spans="1:7" ht="19" x14ac:dyDescent="0.25">
      <c r="A7051" s="32" t="s">
        <v>7073</v>
      </c>
      <c r="B7051" s="32">
        <v>301.10520000000002</v>
      </c>
      <c r="C7051" s="32">
        <v>1.920917</v>
      </c>
      <c r="D7051" s="32" t="s">
        <v>24</v>
      </c>
      <c r="E7051" s="32"/>
      <c r="F7051" s="32"/>
      <c r="G7051" s="32"/>
    </row>
    <row r="7052" spans="1:7" ht="19" x14ac:dyDescent="0.25">
      <c r="A7052" s="32" t="s">
        <v>7074</v>
      </c>
      <c r="B7052" s="32">
        <v>314.12270000000001</v>
      </c>
      <c r="C7052" s="32">
        <v>1.9055</v>
      </c>
      <c r="D7052" s="32" t="s">
        <v>24</v>
      </c>
      <c r="E7052" s="32"/>
      <c r="F7052" s="32"/>
      <c r="G7052" s="32"/>
    </row>
    <row r="7053" spans="1:7" ht="19" x14ac:dyDescent="0.25">
      <c r="A7053" s="32" t="s">
        <v>7075</v>
      </c>
      <c r="B7053" s="32">
        <v>396.24040000000002</v>
      </c>
      <c r="C7053" s="32">
        <v>1.941729</v>
      </c>
      <c r="D7053" s="32" t="s">
        <v>24</v>
      </c>
      <c r="E7053" s="32"/>
      <c r="F7053" s="32"/>
      <c r="G7053" s="32"/>
    </row>
    <row r="7054" spans="1:7" ht="19" x14ac:dyDescent="0.25">
      <c r="A7054" s="32" t="s">
        <v>7076</v>
      </c>
      <c r="B7054" s="32">
        <v>489.14890000000003</v>
      </c>
      <c r="C7054" s="32">
        <v>1.91475</v>
      </c>
      <c r="D7054" s="32" t="s">
        <v>24</v>
      </c>
      <c r="E7054" s="32"/>
      <c r="F7054" s="32"/>
      <c r="G7054" s="32"/>
    </row>
    <row r="7055" spans="1:7" ht="19" x14ac:dyDescent="0.25">
      <c r="A7055" s="32" t="s">
        <v>7077</v>
      </c>
      <c r="B7055" s="32">
        <v>514.28470000000004</v>
      </c>
      <c r="C7055" s="32">
        <v>1.911667</v>
      </c>
      <c r="D7055" s="32" t="s">
        <v>24</v>
      </c>
      <c r="E7055" s="32"/>
      <c r="F7055" s="32"/>
      <c r="G7055" s="32"/>
    </row>
    <row r="7056" spans="1:7" ht="19" x14ac:dyDescent="0.25">
      <c r="A7056" s="32" t="s">
        <v>7078</v>
      </c>
      <c r="B7056" s="32">
        <v>527.1635</v>
      </c>
      <c r="C7056" s="32">
        <v>1.893167</v>
      </c>
      <c r="D7056" s="32" t="s">
        <v>24</v>
      </c>
      <c r="E7056" s="32"/>
      <c r="F7056" s="32"/>
      <c r="G7056" s="32"/>
    </row>
    <row r="7057" spans="1:7" ht="19" x14ac:dyDescent="0.25">
      <c r="A7057" s="32" t="s">
        <v>7079</v>
      </c>
      <c r="B7057" s="32">
        <v>553.2355</v>
      </c>
      <c r="C7057" s="32">
        <v>1.9055</v>
      </c>
      <c r="D7057" s="32" t="s">
        <v>24</v>
      </c>
      <c r="E7057" s="32"/>
      <c r="F7057" s="32"/>
      <c r="G7057" s="32"/>
    </row>
    <row r="7058" spans="1:7" ht="19" x14ac:dyDescent="0.25">
      <c r="A7058" s="32" t="s">
        <v>7080</v>
      </c>
      <c r="B7058" s="32">
        <v>569.33389999999997</v>
      </c>
      <c r="C7058" s="32">
        <v>1.9055</v>
      </c>
      <c r="D7058" s="32" t="s">
        <v>24</v>
      </c>
      <c r="E7058" s="32"/>
      <c r="F7058" s="32" t="s">
        <v>12310</v>
      </c>
      <c r="G7058" s="32"/>
    </row>
    <row r="7059" spans="1:7" ht="19" x14ac:dyDescent="0.25">
      <c r="A7059" s="32" t="s">
        <v>7081</v>
      </c>
      <c r="B7059" s="32">
        <v>592.35059999999999</v>
      </c>
      <c r="C7059" s="32">
        <v>1.91475</v>
      </c>
      <c r="D7059" s="32" t="s">
        <v>24</v>
      </c>
      <c r="E7059" s="32"/>
      <c r="F7059" s="32" t="s">
        <v>12311</v>
      </c>
      <c r="G7059" s="32"/>
    </row>
    <row r="7060" spans="1:7" ht="19" x14ac:dyDescent="0.25">
      <c r="A7060" s="32" t="s">
        <v>7082</v>
      </c>
      <c r="B7060" s="32">
        <v>593.351</v>
      </c>
      <c r="C7060" s="32">
        <v>1.911667</v>
      </c>
      <c r="D7060" s="32" t="s">
        <v>24</v>
      </c>
      <c r="E7060" s="32"/>
      <c r="F7060" s="32" t="s">
        <v>12312</v>
      </c>
      <c r="G7060" s="32"/>
    </row>
    <row r="7061" spans="1:7" ht="19" x14ac:dyDescent="0.25">
      <c r="A7061" s="32" t="s">
        <v>7083</v>
      </c>
      <c r="B7061" s="32">
        <v>269.17630000000003</v>
      </c>
      <c r="C7061" s="32">
        <v>1.893167</v>
      </c>
      <c r="D7061" s="32" t="s">
        <v>24</v>
      </c>
      <c r="E7061" s="32"/>
      <c r="F7061" s="32"/>
      <c r="G7061" s="32"/>
    </row>
    <row r="7062" spans="1:7" ht="19" x14ac:dyDescent="0.25">
      <c r="A7062" s="32" t="s">
        <v>7084</v>
      </c>
      <c r="B7062" s="32">
        <v>275.12880000000001</v>
      </c>
      <c r="C7062" s="32">
        <v>1.911667</v>
      </c>
      <c r="D7062" s="32" t="s">
        <v>24</v>
      </c>
      <c r="E7062" s="32"/>
      <c r="F7062" s="32"/>
      <c r="G7062" s="32"/>
    </row>
    <row r="7063" spans="1:7" ht="19" x14ac:dyDescent="0.25">
      <c r="A7063" s="32" t="s">
        <v>7085</v>
      </c>
      <c r="B7063" s="32">
        <v>290.03410000000002</v>
      </c>
      <c r="C7063" s="32">
        <v>1.911667</v>
      </c>
      <c r="D7063" s="32" t="s">
        <v>24</v>
      </c>
      <c r="E7063" s="32"/>
      <c r="F7063" s="32"/>
      <c r="G7063" s="32"/>
    </row>
    <row r="7064" spans="1:7" ht="19" x14ac:dyDescent="0.25">
      <c r="A7064" s="32" t="s">
        <v>7086</v>
      </c>
      <c r="B7064" s="32">
        <v>311.0575</v>
      </c>
      <c r="C7064" s="32">
        <v>1.9178329999999999</v>
      </c>
      <c r="D7064" s="32" t="s">
        <v>24</v>
      </c>
      <c r="E7064" s="32"/>
      <c r="F7064" s="32"/>
      <c r="G7064" s="32"/>
    </row>
    <row r="7065" spans="1:7" ht="19" x14ac:dyDescent="0.25">
      <c r="A7065" s="32" t="s">
        <v>7087</v>
      </c>
      <c r="B7065" s="32">
        <v>312.17880000000002</v>
      </c>
      <c r="C7065" s="32">
        <v>1.9055</v>
      </c>
      <c r="D7065" s="32" t="s">
        <v>24</v>
      </c>
      <c r="E7065" s="32"/>
      <c r="F7065" s="32"/>
      <c r="G7065" s="32"/>
    </row>
    <row r="7066" spans="1:7" ht="19" x14ac:dyDescent="0.25">
      <c r="A7066" s="32" t="s">
        <v>7088</v>
      </c>
      <c r="B7066" s="32">
        <v>321.18020000000001</v>
      </c>
      <c r="C7066" s="32">
        <v>1.9178329999999999</v>
      </c>
      <c r="D7066" s="32" t="s">
        <v>24</v>
      </c>
      <c r="E7066" s="32"/>
      <c r="F7066" s="32"/>
      <c r="G7066" s="32"/>
    </row>
    <row r="7067" spans="1:7" ht="19" x14ac:dyDescent="0.25">
      <c r="A7067" s="32" t="s">
        <v>7089</v>
      </c>
      <c r="B7067" s="32">
        <v>335.18040000000002</v>
      </c>
      <c r="C7067" s="32">
        <v>1.911667</v>
      </c>
      <c r="D7067" s="32" t="s">
        <v>24</v>
      </c>
      <c r="E7067" s="32"/>
      <c r="F7067" s="32"/>
      <c r="G7067" s="32"/>
    </row>
    <row r="7068" spans="1:7" ht="19" x14ac:dyDescent="0.25">
      <c r="A7068" s="32" t="s">
        <v>7090</v>
      </c>
      <c r="B7068" s="32">
        <v>342.22949999999997</v>
      </c>
      <c r="C7068" s="32">
        <v>1.91475</v>
      </c>
      <c r="D7068" s="32" t="s">
        <v>24</v>
      </c>
      <c r="E7068" s="32"/>
      <c r="F7068" s="32"/>
      <c r="G7068" s="32"/>
    </row>
    <row r="7069" spans="1:7" ht="19" x14ac:dyDescent="0.25">
      <c r="A7069" s="32" t="s">
        <v>7091</v>
      </c>
      <c r="B7069" s="32">
        <v>350.21039999999999</v>
      </c>
      <c r="C7069" s="32">
        <v>1.903958</v>
      </c>
      <c r="D7069" s="32" t="s">
        <v>24</v>
      </c>
      <c r="E7069" s="32"/>
      <c r="F7069" s="32"/>
      <c r="G7069" s="32"/>
    </row>
    <row r="7070" spans="1:7" ht="19" x14ac:dyDescent="0.25">
      <c r="A7070" s="32" t="s">
        <v>7092</v>
      </c>
      <c r="B7070" s="32">
        <v>374.25510000000003</v>
      </c>
      <c r="C7070" s="32">
        <v>1.911667</v>
      </c>
      <c r="D7070" s="32" t="s">
        <v>24</v>
      </c>
      <c r="E7070" s="32"/>
      <c r="F7070" s="32"/>
      <c r="G7070" s="32" t="s">
        <v>11265</v>
      </c>
    </row>
    <row r="7071" spans="1:7" ht="57" x14ac:dyDescent="0.25">
      <c r="A7071" s="32" t="s">
        <v>7093</v>
      </c>
      <c r="B7071" s="32">
        <v>375.25850000000003</v>
      </c>
      <c r="C7071" s="32">
        <v>1.9239999999999999</v>
      </c>
      <c r="D7071" s="32" t="s">
        <v>24</v>
      </c>
      <c r="E7071" s="32"/>
      <c r="F7071" s="32"/>
      <c r="G7071" s="32" t="s">
        <v>11267</v>
      </c>
    </row>
    <row r="7072" spans="1:7" ht="19" x14ac:dyDescent="0.25">
      <c r="A7072" s="32" t="s">
        <v>7094</v>
      </c>
      <c r="B7072" s="32">
        <v>395.18259999999998</v>
      </c>
      <c r="C7072" s="32">
        <v>1.9055</v>
      </c>
      <c r="D7072" s="32" t="s">
        <v>24</v>
      </c>
      <c r="E7072" s="32"/>
      <c r="F7072" s="32" t="s">
        <v>12313</v>
      </c>
      <c r="G7072" s="32"/>
    </row>
    <row r="7073" spans="1:7" ht="19" x14ac:dyDescent="0.25">
      <c r="A7073" s="32" t="s">
        <v>7095</v>
      </c>
      <c r="B7073" s="32">
        <v>396.1859</v>
      </c>
      <c r="C7073" s="32">
        <v>1.9055</v>
      </c>
      <c r="D7073" s="32" t="s">
        <v>24</v>
      </c>
      <c r="E7073" s="32"/>
      <c r="F7073" s="32" t="s">
        <v>12314</v>
      </c>
      <c r="G7073" s="32"/>
    </row>
    <row r="7074" spans="1:7" ht="19" x14ac:dyDescent="0.25">
      <c r="A7074" s="32" t="s">
        <v>7096</v>
      </c>
      <c r="B7074" s="32">
        <v>397.18669999999997</v>
      </c>
      <c r="C7074" s="32">
        <v>1.893167</v>
      </c>
      <c r="D7074" s="32" t="s">
        <v>24</v>
      </c>
      <c r="E7074" s="32"/>
      <c r="F7074" s="32"/>
      <c r="G7074" s="32"/>
    </row>
    <row r="7075" spans="1:7" ht="19" x14ac:dyDescent="0.25">
      <c r="A7075" s="32" t="s">
        <v>7097</v>
      </c>
      <c r="B7075" s="32">
        <v>431.15949999999998</v>
      </c>
      <c r="C7075" s="32">
        <v>1.9085829999999999</v>
      </c>
      <c r="D7075" s="32" t="s">
        <v>24</v>
      </c>
      <c r="E7075" s="32"/>
      <c r="F7075" s="32"/>
      <c r="G7075" s="32"/>
    </row>
    <row r="7076" spans="1:7" ht="19" x14ac:dyDescent="0.25">
      <c r="A7076" s="32" t="s">
        <v>7098</v>
      </c>
      <c r="B7076" s="32">
        <v>433.15120000000002</v>
      </c>
      <c r="C7076" s="32">
        <v>1.91475</v>
      </c>
      <c r="D7076" s="32" t="s">
        <v>24</v>
      </c>
      <c r="E7076" s="32"/>
      <c r="F7076" s="32"/>
      <c r="G7076" s="32"/>
    </row>
    <row r="7077" spans="1:7" ht="19" x14ac:dyDescent="0.25">
      <c r="A7077" s="32" t="s">
        <v>7099</v>
      </c>
      <c r="B7077" s="32">
        <v>438.22550000000001</v>
      </c>
      <c r="C7077" s="32">
        <v>1.9239999999999999</v>
      </c>
      <c r="D7077" s="32" t="s">
        <v>24</v>
      </c>
      <c r="E7077" s="32"/>
      <c r="F7077" s="32"/>
      <c r="G7077" s="32"/>
    </row>
    <row r="7078" spans="1:7" ht="19" x14ac:dyDescent="0.25">
      <c r="A7078" s="32" t="s">
        <v>7100</v>
      </c>
      <c r="B7078" s="32">
        <v>449.27870000000001</v>
      </c>
      <c r="C7078" s="32">
        <v>1.9363330000000001</v>
      </c>
      <c r="D7078" s="32" t="s">
        <v>24</v>
      </c>
      <c r="E7078" s="32"/>
      <c r="F7078" s="32"/>
      <c r="G7078" s="32"/>
    </row>
    <row r="7079" spans="1:7" ht="19" x14ac:dyDescent="0.25">
      <c r="A7079" s="32" t="s">
        <v>7101</v>
      </c>
      <c r="B7079" s="32">
        <v>450.28019999999998</v>
      </c>
      <c r="C7079" s="32">
        <v>1.9239999999999999</v>
      </c>
      <c r="D7079" s="32" t="s">
        <v>24</v>
      </c>
      <c r="E7079" s="32"/>
      <c r="F7079" s="32"/>
      <c r="G7079" s="32"/>
    </row>
    <row r="7080" spans="1:7" ht="19" x14ac:dyDescent="0.25">
      <c r="A7080" s="32" t="s">
        <v>7102</v>
      </c>
      <c r="B7080" s="32">
        <v>456.25839999999999</v>
      </c>
      <c r="C7080" s="32">
        <v>1.911667</v>
      </c>
      <c r="D7080" s="32" t="s">
        <v>24</v>
      </c>
      <c r="E7080" s="32"/>
      <c r="F7080" s="32"/>
      <c r="G7080" s="32" t="s">
        <v>11303</v>
      </c>
    </row>
    <row r="7081" spans="1:7" ht="19" x14ac:dyDescent="0.25">
      <c r="A7081" s="32" t="s">
        <v>7103</v>
      </c>
      <c r="B7081" s="32">
        <v>457.26130000000001</v>
      </c>
      <c r="C7081" s="32">
        <v>1.937875</v>
      </c>
      <c r="D7081" s="32" t="s">
        <v>24</v>
      </c>
      <c r="E7081" s="32"/>
      <c r="F7081" s="32"/>
      <c r="G7081" s="32"/>
    </row>
    <row r="7082" spans="1:7" ht="19" x14ac:dyDescent="0.25">
      <c r="A7082" s="32" t="s">
        <v>7104</v>
      </c>
      <c r="B7082" s="32">
        <v>459.16629999999998</v>
      </c>
      <c r="C7082" s="32">
        <v>1.8993329999999999</v>
      </c>
      <c r="D7082" s="32" t="s">
        <v>24</v>
      </c>
      <c r="E7082" s="32"/>
      <c r="F7082" s="32"/>
      <c r="G7082" s="32"/>
    </row>
    <row r="7083" spans="1:7" ht="19" x14ac:dyDescent="0.25">
      <c r="A7083" s="32" t="s">
        <v>7105</v>
      </c>
      <c r="B7083" s="32">
        <v>460.17</v>
      </c>
      <c r="C7083" s="32">
        <v>1.911667</v>
      </c>
      <c r="D7083" s="32" t="s">
        <v>24</v>
      </c>
      <c r="E7083" s="32"/>
      <c r="F7083" s="32"/>
      <c r="G7083" s="32"/>
    </row>
    <row r="7084" spans="1:7" ht="19" x14ac:dyDescent="0.25">
      <c r="A7084" s="32" t="s">
        <v>7106</v>
      </c>
      <c r="B7084" s="32">
        <v>465.24950000000001</v>
      </c>
      <c r="C7084" s="32">
        <v>1.9178329999999999</v>
      </c>
      <c r="D7084" s="32" t="s">
        <v>24</v>
      </c>
      <c r="E7084" s="32"/>
      <c r="F7084" s="32"/>
      <c r="G7084" s="32"/>
    </row>
    <row r="7085" spans="1:7" ht="19" x14ac:dyDescent="0.25">
      <c r="A7085" s="32" t="s">
        <v>7107</v>
      </c>
      <c r="B7085" s="32">
        <v>466.2534</v>
      </c>
      <c r="C7085" s="32">
        <v>1.9055</v>
      </c>
      <c r="D7085" s="32" t="s">
        <v>24</v>
      </c>
      <c r="E7085" s="32"/>
      <c r="F7085" s="32"/>
      <c r="G7085" s="32"/>
    </row>
    <row r="7086" spans="1:7" ht="19" x14ac:dyDescent="0.25">
      <c r="A7086" s="32" t="s">
        <v>7108</v>
      </c>
      <c r="B7086" s="32">
        <v>478.18880000000001</v>
      </c>
      <c r="C7086" s="32">
        <v>1.9055</v>
      </c>
      <c r="D7086" s="32" t="s">
        <v>24</v>
      </c>
      <c r="E7086" s="32"/>
      <c r="F7086" s="32"/>
      <c r="G7086" s="32"/>
    </row>
    <row r="7087" spans="1:7" ht="19" x14ac:dyDescent="0.25">
      <c r="A7087" s="32" t="s">
        <v>7109</v>
      </c>
      <c r="B7087" s="32">
        <v>480.27319999999997</v>
      </c>
      <c r="C7087" s="32">
        <v>1.9239999999999999</v>
      </c>
      <c r="D7087" s="32" t="s">
        <v>24</v>
      </c>
      <c r="E7087" s="32"/>
      <c r="F7087" s="32"/>
      <c r="G7087" s="32"/>
    </row>
    <row r="7088" spans="1:7" ht="19" x14ac:dyDescent="0.25">
      <c r="A7088" s="32" t="s">
        <v>7110</v>
      </c>
      <c r="B7088" s="32">
        <v>493.1542</v>
      </c>
      <c r="C7088" s="32">
        <v>1.9085829999999999</v>
      </c>
      <c r="D7088" s="32" t="s">
        <v>24</v>
      </c>
      <c r="E7088" s="32"/>
      <c r="F7088" s="32"/>
      <c r="G7088" s="32"/>
    </row>
    <row r="7089" spans="1:7" ht="19" x14ac:dyDescent="0.25">
      <c r="A7089" s="32" t="s">
        <v>7111</v>
      </c>
      <c r="B7089" s="32">
        <v>497.27749999999997</v>
      </c>
      <c r="C7089" s="32">
        <v>1.8993329999999999</v>
      </c>
      <c r="D7089" s="32" t="s">
        <v>24</v>
      </c>
      <c r="E7089" s="32"/>
      <c r="F7089" s="32"/>
      <c r="G7089" s="32"/>
    </row>
    <row r="7090" spans="1:7" ht="19" x14ac:dyDescent="0.25">
      <c r="A7090" s="32" t="s">
        <v>7112</v>
      </c>
      <c r="B7090" s="32">
        <v>499.29349999999999</v>
      </c>
      <c r="C7090" s="32">
        <v>1.9055</v>
      </c>
      <c r="D7090" s="32" t="s">
        <v>24</v>
      </c>
      <c r="E7090" s="32"/>
      <c r="F7090" s="32"/>
      <c r="G7090" s="32"/>
    </row>
    <row r="7091" spans="1:7" ht="19" x14ac:dyDescent="0.25">
      <c r="A7091" s="32" t="s">
        <v>7113</v>
      </c>
      <c r="B7091" s="32">
        <v>521.3306</v>
      </c>
      <c r="C7091" s="32">
        <v>1.8993329999999999</v>
      </c>
      <c r="D7091" s="32" t="s">
        <v>24</v>
      </c>
      <c r="E7091" s="32"/>
      <c r="F7091" s="32"/>
      <c r="G7091" s="32"/>
    </row>
    <row r="7092" spans="1:7" ht="19" x14ac:dyDescent="0.25">
      <c r="A7092" s="32" t="s">
        <v>7114</v>
      </c>
      <c r="B7092" s="32">
        <v>531.28139999999996</v>
      </c>
      <c r="C7092" s="32">
        <v>1.8916249999999999</v>
      </c>
      <c r="D7092" s="32" t="s">
        <v>24</v>
      </c>
      <c r="E7092" s="32"/>
      <c r="F7092" s="32"/>
      <c r="G7092" s="32"/>
    </row>
    <row r="7093" spans="1:7" ht="19" x14ac:dyDescent="0.25">
      <c r="A7093" s="32" t="s">
        <v>7115</v>
      </c>
      <c r="B7093" s="32">
        <v>595.31119999999999</v>
      </c>
      <c r="C7093" s="32">
        <v>1.930167</v>
      </c>
      <c r="D7093" s="32" t="s">
        <v>24</v>
      </c>
      <c r="E7093" s="32"/>
      <c r="F7093" s="32"/>
      <c r="G7093" s="32"/>
    </row>
    <row r="7094" spans="1:7" ht="19" x14ac:dyDescent="0.25">
      <c r="A7094" s="32" t="s">
        <v>7116</v>
      </c>
      <c r="B7094" s="32">
        <v>614.24789999999996</v>
      </c>
      <c r="C7094" s="32">
        <v>2.0126460000000002</v>
      </c>
      <c r="D7094" s="32" t="s">
        <v>24</v>
      </c>
      <c r="E7094" s="32"/>
      <c r="F7094" s="32"/>
      <c r="G7094" s="32"/>
    </row>
    <row r="7095" spans="1:7" ht="19" x14ac:dyDescent="0.25">
      <c r="A7095" s="32" t="s">
        <v>7117</v>
      </c>
      <c r="B7095" s="32">
        <v>644.37829999999997</v>
      </c>
      <c r="C7095" s="32">
        <v>1.91475</v>
      </c>
      <c r="D7095" s="32" t="s">
        <v>24</v>
      </c>
      <c r="E7095" s="32"/>
      <c r="F7095" s="32"/>
      <c r="G7095" s="32"/>
    </row>
    <row r="7096" spans="1:7" ht="19" x14ac:dyDescent="0.25">
      <c r="A7096" s="32" t="s">
        <v>7118</v>
      </c>
      <c r="B7096" s="32">
        <v>243.15989999999999</v>
      </c>
      <c r="C7096" s="32">
        <v>1.9178329999999999</v>
      </c>
      <c r="D7096" s="32" t="s">
        <v>24</v>
      </c>
      <c r="E7096" s="32"/>
      <c r="F7096" s="32"/>
      <c r="G7096" s="32"/>
    </row>
    <row r="7097" spans="1:7" ht="19" x14ac:dyDescent="0.25">
      <c r="A7097" s="32" t="s">
        <v>7119</v>
      </c>
      <c r="B7097" s="32">
        <v>251.07050000000001</v>
      </c>
      <c r="C7097" s="32">
        <v>1.930167</v>
      </c>
      <c r="D7097" s="32" t="s">
        <v>24</v>
      </c>
      <c r="E7097" s="32"/>
      <c r="F7097" s="32"/>
      <c r="G7097" s="32"/>
    </row>
    <row r="7098" spans="1:7" ht="19" x14ac:dyDescent="0.25">
      <c r="A7098" s="32" t="s">
        <v>7120</v>
      </c>
      <c r="B7098" s="32">
        <v>253.14340000000001</v>
      </c>
      <c r="C7098" s="32">
        <v>1.902417</v>
      </c>
      <c r="D7098" s="32" t="s">
        <v>24</v>
      </c>
      <c r="E7098" s="32"/>
      <c r="F7098" s="32" t="s">
        <v>12315</v>
      </c>
      <c r="G7098" s="32"/>
    </row>
    <row r="7099" spans="1:7" ht="19" x14ac:dyDescent="0.25">
      <c r="A7099" s="32" t="s">
        <v>7121</v>
      </c>
      <c r="B7099" s="32">
        <v>254.14760000000001</v>
      </c>
      <c r="C7099" s="32">
        <v>1.893167</v>
      </c>
      <c r="D7099" s="32" t="s">
        <v>24</v>
      </c>
      <c r="E7099" s="32"/>
      <c r="F7099" s="32" t="s">
        <v>12316</v>
      </c>
      <c r="G7099" s="32"/>
    </row>
    <row r="7100" spans="1:7" ht="19" x14ac:dyDescent="0.25">
      <c r="A7100" s="32" t="s">
        <v>7122</v>
      </c>
      <c r="B7100" s="32">
        <v>254.99709999999999</v>
      </c>
      <c r="C7100" s="32">
        <v>1.9239999999999999</v>
      </c>
      <c r="D7100" s="32" t="s">
        <v>24</v>
      </c>
      <c r="E7100" s="32"/>
      <c r="F7100" s="32"/>
      <c r="G7100" s="32"/>
    </row>
    <row r="7101" spans="1:7" ht="19" x14ac:dyDescent="0.25">
      <c r="A7101" s="32" t="s">
        <v>7123</v>
      </c>
      <c r="B7101" s="32">
        <v>267.07799999999997</v>
      </c>
      <c r="C7101" s="32">
        <v>1.9239999999999999</v>
      </c>
      <c r="D7101" s="32" t="s">
        <v>24</v>
      </c>
      <c r="E7101" s="32"/>
      <c r="F7101" s="32"/>
      <c r="G7101" s="32"/>
    </row>
    <row r="7102" spans="1:7" ht="19" x14ac:dyDescent="0.25">
      <c r="A7102" s="32" t="s">
        <v>7124</v>
      </c>
      <c r="B7102" s="32">
        <v>268.22829999999999</v>
      </c>
      <c r="C7102" s="32">
        <v>1.9239999999999999</v>
      </c>
      <c r="D7102" s="32" t="s">
        <v>24</v>
      </c>
      <c r="E7102" s="32"/>
      <c r="F7102" s="32"/>
      <c r="G7102" s="32"/>
    </row>
    <row r="7103" spans="1:7" ht="19" x14ac:dyDescent="0.25">
      <c r="A7103" s="32" t="s">
        <v>7125</v>
      </c>
      <c r="B7103" s="32">
        <v>273.1721</v>
      </c>
      <c r="C7103" s="32">
        <v>1.9178329999999999</v>
      </c>
      <c r="D7103" s="32" t="s">
        <v>24</v>
      </c>
      <c r="E7103" s="32"/>
      <c r="F7103" s="32"/>
      <c r="G7103" s="32"/>
    </row>
    <row r="7104" spans="1:7" ht="19" x14ac:dyDescent="0.25">
      <c r="A7104" s="32" t="s">
        <v>7126</v>
      </c>
      <c r="B7104" s="32">
        <v>284.04160000000002</v>
      </c>
      <c r="C7104" s="32">
        <v>1.911667</v>
      </c>
      <c r="D7104" s="32" t="s">
        <v>24</v>
      </c>
      <c r="E7104" s="32"/>
      <c r="F7104" s="32"/>
      <c r="G7104" s="32"/>
    </row>
    <row r="7105" spans="1:7" ht="19" x14ac:dyDescent="0.25">
      <c r="A7105" s="32" t="s">
        <v>7127</v>
      </c>
      <c r="B7105" s="32">
        <v>297.07889999999998</v>
      </c>
      <c r="C7105" s="32">
        <v>1.9486669999999999</v>
      </c>
      <c r="D7105" s="32" t="s">
        <v>24</v>
      </c>
      <c r="E7105" s="32"/>
      <c r="F7105" s="32"/>
      <c r="G7105" s="32"/>
    </row>
    <row r="7106" spans="1:7" ht="19" x14ac:dyDescent="0.25">
      <c r="A7106" s="32" t="s">
        <v>7128</v>
      </c>
      <c r="B7106" s="32">
        <v>309.17140000000001</v>
      </c>
      <c r="C7106" s="32">
        <v>1.9178329999999999</v>
      </c>
      <c r="D7106" s="32" t="s">
        <v>24</v>
      </c>
      <c r="E7106" s="32"/>
      <c r="F7106" s="32"/>
      <c r="G7106" s="32"/>
    </row>
    <row r="7107" spans="1:7" ht="19" x14ac:dyDescent="0.25">
      <c r="A7107" s="32" t="s">
        <v>7129</v>
      </c>
      <c r="B7107" s="32">
        <v>312.21800000000002</v>
      </c>
      <c r="C7107" s="32">
        <v>1.9178329999999999</v>
      </c>
      <c r="D7107" s="32" t="s">
        <v>24</v>
      </c>
      <c r="E7107" s="32"/>
      <c r="F7107" s="32"/>
      <c r="G7107" s="32"/>
    </row>
    <row r="7108" spans="1:7" ht="19" x14ac:dyDescent="0.25">
      <c r="A7108" s="32" t="s">
        <v>7130</v>
      </c>
      <c r="B7108" s="32">
        <v>327.17950000000002</v>
      </c>
      <c r="C7108" s="32">
        <v>1.911667</v>
      </c>
      <c r="D7108" s="32" t="s">
        <v>24</v>
      </c>
      <c r="E7108" s="32"/>
      <c r="F7108" s="32"/>
      <c r="G7108" s="32"/>
    </row>
    <row r="7109" spans="1:7" ht="19" x14ac:dyDescent="0.25">
      <c r="A7109" s="32" t="s">
        <v>7131</v>
      </c>
      <c r="B7109" s="32">
        <v>335.14870000000002</v>
      </c>
      <c r="C7109" s="32">
        <v>1.911667</v>
      </c>
      <c r="D7109" s="32" t="s">
        <v>24</v>
      </c>
      <c r="E7109" s="32"/>
      <c r="F7109" s="32"/>
      <c r="G7109" s="32"/>
    </row>
    <row r="7110" spans="1:7" ht="19" x14ac:dyDescent="0.25">
      <c r="A7110" s="32" t="s">
        <v>7132</v>
      </c>
      <c r="B7110" s="32">
        <v>392.20920000000001</v>
      </c>
      <c r="C7110" s="32">
        <v>1.9239999999999999</v>
      </c>
      <c r="D7110" s="32" t="s">
        <v>24</v>
      </c>
      <c r="E7110" s="32"/>
      <c r="F7110" s="32"/>
      <c r="G7110" s="32"/>
    </row>
    <row r="7111" spans="1:7" ht="19" x14ac:dyDescent="0.25">
      <c r="A7111" s="32" t="s">
        <v>7133</v>
      </c>
      <c r="B7111" s="32">
        <v>447.14589999999998</v>
      </c>
      <c r="C7111" s="32">
        <v>1.8839170000000001</v>
      </c>
      <c r="D7111" s="32" t="s">
        <v>24</v>
      </c>
      <c r="E7111" s="32"/>
      <c r="F7111" s="32"/>
      <c r="G7111" s="32"/>
    </row>
    <row r="7112" spans="1:7" ht="19" x14ac:dyDescent="0.25">
      <c r="A7112" s="32" t="s">
        <v>7134</v>
      </c>
      <c r="B7112" s="32">
        <v>454.24259999999998</v>
      </c>
      <c r="C7112" s="32">
        <v>1.9108959999999999</v>
      </c>
      <c r="D7112" s="32" t="s">
        <v>24</v>
      </c>
      <c r="E7112" s="32"/>
      <c r="F7112" s="32"/>
      <c r="G7112" s="32"/>
    </row>
    <row r="7113" spans="1:7" ht="19" x14ac:dyDescent="0.25">
      <c r="A7113" s="32" t="s">
        <v>7135</v>
      </c>
      <c r="B7113" s="32">
        <v>455.25170000000003</v>
      </c>
      <c r="C7113" s="32">
        <v>1.9239999999999999</v>
      </c>
      <c r="D7113" s="32" t="s">
        <v>24</v>
      </c>
      <c r="E7113" s="32"/>
      <c r="F7113" s="32"/>
      <c r="G7113" s="32"/>
    </row>
    <row r="7114" spans="1:7" ht="19" x14ac:dyDescent="0.25">
      <c r="A7114" s="32" t="s">
        <v>7136</v>
      </c>
      <c r="B7114" s="32">
        <v>481.24549999999999</v>
      </c>
      <c r="C7114" s="32">
        <v>1.9610000000000001</v>
      </c>
      <c r="D7114" s="32" t="s">
        <v>24</v>
      </c>
      <c r="E7114" s="32"/>
      <c r="F7114" s="32"/>
      <c r="G7114" s="32"/>
    </row>
    <row r="7115" spans="1:7" ht="19" x14ac:dyDescent="0.25">
      <c r="A7115" s="32" t="s">
        <v>7137</v>
      </c>
      <c r="B7115" s="32">
        <v>509.2792</v>
      </c>
      <c r="C7115" s="32">
        <v>1.930167</v>
      </c>
      <c r="D7115" s="32" t="s">
        <v>24</v>
      </c>
      <c r="E7115" s="32"/>
      <c r="F7115" s="32"/>
      <c r="G7115" s="32"/>
    </row>
    <row r="7116" spans="1:7" ht="19" x14ac:dyDescent="0.25">
      <c r="A7116" s="32" t="s">
        <v>7138</v>
      </c>
      <c r="B7116" s="32">
        <v>510.2799</v>
      </c>
      <c r="C7116" s="32">
        <v>1.91475</v>
      </c>
      <c r="D7116" s="32" t="s">
        <v>24</v>
      </c>
      <c r="E7116" s="32"/>
      <c r="F7116" s="32"/>
      <c r="G7116" s="32"/>
    </row>
    <row r="7117" spans="1:7" ht="19" x14ac:dyDescent="0.25">
      <c r="A7117" s="32" t="s">
        <v>7139</v>
      </c>
      <c r="B7117" s="32">
        <v>511.28879999999998</v>
      </c>
      <c r="C7117" s="32">
        <v>1.9363330000000001</v>
      </c>
      <c r="D7117" s="32" t="s">
        <v>24</v>
      </c>
      <c r="E7117" s="32"/>
      <c r="F7117" s="32"/>
      <c r="G7117" s="32"/>
    </row>
    <row r="7118" spans="1:7" ht="19" x14ac:dyDescent="0.25">
      <c r="A7118" s="32" t="s">
        <v>7140</v>
      </c>
      <c r="B7118" s="32">
        <v>540.33040000000005</v>
      </c>
      <c r="C7118" s="32">
        <v>1.91475</v>
      </c>
      <c r="D7118" s="32" t="s">
        <v>24</v>
      </c>
      <c r="E7118" s="32"/>
      <c r="F7118" s="32"/>
      <c r="G7118" s="32"/>
    </row>
    <row r="7119" spans="1:7" ht="19" x14ac:dyDescent="0.25">
      <c r="A7119" s="32" t="s">
        <v>7141</v>
      </c>
      <c r="B7119" s="32">
        <v>591.28530000000001</v>
      </c>
      <c r="C7119" s="32">
        <v>1.9055</v>
      </c>
      <c r="D7119" s="32" t="s">
        <v>24</v>
      </c>
      <c r="E7119" s="32"/>
      <c r="F7119" s="32"/>
      <c r="G7119" s="32"/>
    </row>
    <row r="7120" spans="1:7" ht="19" x14ac:dyDescent="0.25">
      <c r="A7120" s="32" t="s">
        <v>7142</v>
      </c>
      <c r="B7120" s="32">
        <v>231.15989999999999</v>
      </c>
      <c r="C7120" s="32">
        <v>1.9270830000000001</v>
      </c>
      <c r="D7120" s="32" t="s">
        <v>24</v>
      </c>
      <c r="E7120" s="32"/>
      <c r="F7120" s="32"/>
      <c r="G7120" s="32"/>
    </row>
    <row r="7121" spans="1:7" ht="19" x14ac:dyDescent="0.25">
      <c r="A7121" s="32" t="s">
        <v>7143</v>
      </c>
      <c r="B7121" s="32">
        <v>233.11940000000001</v>
      </c>
      <c r="C7121" s="32">
        <v>1.920917</v>
      </c>
      <c r="D7121" s="32" t="s">
        <v>24</v>
      </c>
      <c r="E7121" s="32"/>
      <c r="F7121" s="32"/>
      <c r="G7121" s="32"/>
    </row>
    <row r="7122" spans="1:7" ht="19" x14ac:dyDescent="0.25">
      <c r="A7122" s="32" t="s">
        <v>7144</v>
      </c>
      <c r="B7122" s="32">
        <v>249.1498</v>
      </c>
      <c r="C7122" s="32">
        <v>1.9394169999999999</v>
      </c>
      <c r="D7122" s="32" t="s">
        <v>24</v>
      </c>
      <c r="E7122" s="32"/>
      <c r="F7122" s="32"/>
      <c r="G7122" s="32"/>
    </row>
    <row r="7123" spans="1:7" ht="19" x14ac:dyDescent="0.25">
      <c r="A7123" s="32" t="s">
        <v>7145</v>
      </c>
      <c r="B7123" s="32">
        <v>251.0917</v>
      </c>
      <c r="C7123" s="32">
        <v>1.9239999999999999</v>
      </c>
      <c r="D7123" s="32" t="s">
        <v>24</v>
      </c>
      <c r="E7123" s="32"/>
      <c r="F7123" s="32"/>
      <c r="G7123" s="32"/>
    </row>
    <row r="7124" spans="1:7" ht="19" x14ac:dyDescent="0.25">
      <c r="A7124" s="32" t="s">
        <v>7146</v>
      </c>
      <c r="B7124" s="32">
        <v>279.1275</v>
      </c>
      <c r="C7124" s="32">
        <v>1.930167</v>
      </c>
      <c r="D7124" s="32" t="s">
        <v>24</v>
      </c>
      <c r="E7124" s="32"/>
      <c r="F7124" s="32"/>
      <c r="G7124" s="32"/>
    </row>
    <row r="7125" spans="1:7" ht="19" x14ac:dyDescent="0.25">
      <c r="A7125" s="32" t="s">
        <v>7147</v>
      </c>
      <c r="B7125" s="32">
        <v>295.19170000000003</v>
      </c>
      <c r="C7125" s="32">
        <v>1.9424999999999999</v>
      </c>
      <c r="D7125" s="32" t="s">
        <v>24</v>
      </c>
      <c r="E7125" s="32"/>
      <c r="F7125" s="32"/>
      <c r="G7125" s="32"/>
    </row>
    <row r="7126" spans="1:7" ht="19" x14ac:dyDescent="0.25">
      <c r="A7126" s="32" t="s">
        <v>7148</v>
      </c>
      <c r="B7126" s="32">
        <v>301.20209999999997</v>
      </c>
      <c r="C7126" s="32">
        <v>1.930167</v>
      </c>
      <c r="D7126" s="32" t="s">
        <v>24</v>
      </c>
      <c r="E7126" s="32"/>
      <c r="F7126" s="32"/>
      <c r="G7126" s="32"/>
    </row>
    <row r="7127" spans="1:7" ht="19" x14ac:dyDescent="0.25">
      <c r="A7127" s="32" t="s">
        <v>7149</v>
      </c>
      <c r="B7127" s="32">
        <v>525.21749999999997</v>
      </c>
      <c r="C7127" s="32">
        <v>1.9270830000000001</v>
      </c>
      <c r="D7127" s="32" t="s">
        <v>24</v>
      </c>
      <c r="E7127" s="32"/>
      <c r="F7127" s="32"/>
      <c r="G7127" s="32"/>
    </row>
    <row r="7128" spans="1:7" ht="19" x14ac:dyDescent="0.25">
      <c r="A7128" s="32" t="s">
        <v>7150</v>
      </c>
      <c r="B7128" s="32">
        <v>586.33929999999998</v>
      </c>
      <c r="C7128" s="32">
        <v>1.920917</v>
      </c>
      <c r="D7128" s="32" t="s">
        <v>24</v>
      </c>
      <c r="E7128" s="32"/>
      <c r="F7128" s="32"/>
      <c r="G7128" s="32"/>
    </row>
    <row r="7129" spans="1:7" ht="38" x14ac:dyDescent="0.25">
      <c r="A7129" s="32" t="s">
        <v>7151</v>
      </c>
      <c r="B7129" s="32">
        <v>647.34180000000003</v>
      </c>
      <c r="C7129" s="32">
        <v>1.9178329999999999</v>
      </c>
      <c r="D7129" s="32" t="s">
        <v>24</v>
      </c>
      <c r="E7129" s="32"/>
      <c r="F7129" s="32" t="s">
        <v>12317</v>
      </c>
      <c r="G7129" s="32"/>
    </row>
    <row r="7130" spans="1:7" ht="19" x14ac:dyDescent="0.25">
      <c r="A7130" s="32" t="s">
        <v>7152</v>
      </c>
      <c r="B7130" s="32">
        <v>229.14420000000001</v>
      </c>
      <c r="C7130" s="32">
        <v>1.9363330000000001</v>
      </c>
      <c r="D7130" s="32" t="s">
        <v>24</v>
      </c>
      <c r="E7130" s="32"/>
      <c r="F7130" s="32"/>
      <c r="G7130" s="32"/>
    </row>
    <row r="7131" spans="1:7" ht="19" x14ac:dyDescent="0.25">
      <c r="A7131" s="32" t="s">
        <v>7153</v>
      </c>
      <c r="B7131" s="32">
        <v>251.1268</v>
      </c>
      <c r="C7131" s="32">
        <v>1.9178329999999999</v>
      </c>
      <c r="D7131" s="32" t="s">
        <v>24</v>
      </c>
      <c r="E7131" s="32"/>
      <c r="F7131" s="32"/>
      <c r="G7131" s="32"/>
    </row>
    <row r="7132" spans="1:7" ht="19" x14ac:dyDescent="0.25">
      <c r="A7132" s="32" t="s">
        <v>7154</v>
      </c>
      <c r="B7132" s="32">
        <v>275.09230000000002</v>
      </c>
      <c r="C7132" s="32">
        <v>1.9486669999999999</v>
      </c>
      <c r="D7132" s="32" t="s">
        <v>24</v>
      </c>
      <c r="E7132" s="32"/>
      <c r="F7132" s="32"/>
      <c r="G7132" s="32"/>
    </row>
    <row r="7133" spans="1:7" ht="19" x14ac:dyDescent="0.25">
      <c r="A7133" s="32" t="s">
        <v>7155</v>
      </c>
      <c r="B7133" s="32">
        <v>279.17189999999999</v>
      </c>
      <c r="C7133" s="32">
        <v>1.930167</v>
      </c>
      <c r="D7133" s="32" t="s">
        <v>24</v>
      </c>
      <c r="E7133" s="32"/>
      <c r="F7133" s="32"/>
      <c r="G7133" s="32"/>
    </row>
    <row r="7134" spans="1:7" ht="19" x14ac:dyDescent="0.25">
      <c r="A7134" s="32" t="s">
        <v>7156</v>
      </c>
      <c r="B7134" s="32">
        <v>298.2029</v>
      </c>
      <c r="C7134" s="32">
        <v>1.930167</v>
      </c>
      <c r="D7134" s="32" t="s">
        <v>24</v>
      </c>
      <c r="E7134" s="32"/>
      <c r="F7134" s="32"/>
      <c r="G7134" s="32"/>
    </row>
    <row r="7135" spans="1:7" ht="19" x14ac:dyDescent="0.25">
      <c r="A7135" s="32" t="s">
        <v>7157</v>
      </c>
      <c r="B7135" s="32">
        <v>313.11970000000002</v>
      </c>
      <c r="C7135" s="32">
        <v>1.9239999999999999</v>
      </c>
      <c r="D7135" s="32" t="s">
        <v>24</v>
      </c>
      <c r="E7135" s="32"/>
      <c r="F7135" s="32"/>
      <c r="G7135" s="32"/>
    </row>
    <row r="7136" spans="1:7" ht="19" x14ac:dyDescent="0.25">
      <c r="A7136" s="32" t="s">
        <v>7158</v>
      </c>
      <c r="B7136" s="32">
        <v>317.19760000000002</v>
      </c>
      <c r="C7136" s="32">
        <v>1.954833</v>
      </c>
      <c r="D7136" s="32" t="s">
        <v>24</v>
      </c>
      <c r="E7136" s="32"/>
      <c r="F7136" s="32"/>
      <c r="G7136" s="32"/>
    </row>
    <row r="7137" spans="1:7" ht="19" x14ac:dyDescent="0.25">
      <c r="A7137" s="32" t="s">
        <v>7159</v>
      </c>
      <c r="B7137" s="32">
        <v>352.08620000000002</v>
      </c>
      <c r="C7137" s="32">
        <v>1.930167</v>
      </c>
      <c r="D7137" s="32" t="s">
        <v>24</v>
      </c>
      <c r="E7137" s="32"/>
      <c r="F7137" s="32"/>
      <c r="G7137" s="32"/>
    </row>
    <row r="7138" spans="1:7" ht="19" x14ac:dyDescent="0.25">
      <c r="A7138" s="32" t="s">
        <v>7160</v>
      </c>
      <c r="B7138" s="32">
        <v>379.2346</v>
      </c>
      <c r="C7138" s="32">
        <v>1.9363330000000001</v>
      </c>
      <c r="D7138" s="32" t="s">
        <v>24</v>
      </c>
      <c r="E7138" s="32"/>
      <c r="F7138" s="32"/>
      <c r="G7138" s="32"/>
    </row>
    <row r="7139" spans="1:7" ht="19" x14ac:dyDescent="0.25">
      <c r="A7139" s="32" t="s">
        <v>7161</v>
      </c>
      <c r="B7139" s="32">
        <v>395.23849999999999</v>
      </c>
      <c r="C7139" s="32">
        <v>1.9239999999999999</v>
      </c>
      <c r="D7139" s="32" t="s">
        <v>24</v>
      </c>
      <c r="E7139" s="32"/>
      <c r="F7139" s="32"/>
      <c r="G7139" s="32"/>
    </row>
    <row r="7140" spans="1:7" ht="19" x14ac:dyDescent="0.25">
      <c r="A7140" s="32" t="s">
        <v>7162</v>
      </c>
      <c r="B7140" s="32">
        <v>419.16750000000002</v>
      </c>
      <c r="C7140" s="32">
        <v>1.9424999999999999</v>
      </c>
      <c r="D7140" s="32" t="s">
        <v>24</v>
      </c>
      <c r="E7140" s="32"/>
      <c r="F7140" s="32"/>
      <c r="G7140" s="32"/>
    </row>
    <row r="7141" spans="1:7" ht="19" x14ac:dyDescent="0.25">
      <c r="A7141" s="32" t="s">
        <v>7163</v>
      </c>
      <c r="B7141" s="32">
        <v>483.23430000000002</v>
      </c>
      <c r="C7141" s="32">
        <v>1.930167</v>
      </c>
      <c r="D7141" s="32" t="s">
        <v>24</v>
      </c>
      <c r="E7141" s="32"/>
      <c r="F7141" s="32"/>
      <c r="G7141" s="32"/>
    </row>
    <row r="7142" spans="1:7" ht="19" x14ac:dyDescent="0.25">
      <c r="A7142" s="32" t="s">
        <v>7164</v>
      </c>
      <c r="B7142" s="32">
        <v>491.28919999999999</v>
      </c>
      <c r="C7142" s="32">
        <v>1.9239999999999999</v>
      </c>
      <c r="D7142" s="32" t="s">
        <v>24</v>
      </c>
      <c r="E7142" s="32"/>
      <c r="F7142" s="32"/>
      <c r="G7142" s="32"/>
    </row>
    <row r="7143" spans="1:7" ht="19" x14ac:dyDescent="0.25">
      <c r="A7143" s="32" t="s">
        <v>7165</v>
      </c>
      <c r="B7143" s="32">
        <v>492.178</v>
      </c>
      <c r="C7143" s="32">
        <v>1.930167</v>
      </c>
      <c r="D7143" s="32" t="s">
        <v>24</v>
      </c>
      <c r="E7143" s="32"/>
      <c r="F7143" s="32"/>
      <c r="G7143" s="32"/>
    </row>
    <row r="7144" spans="1:7" ht="19" x14ac:dyDescent="0.25">
      <c r="A7144" s="32" t="s">
        <v>7166</v>
      </c>
      <c r="B7144" s="32">
        <v>493.18049999999999</v>
      </c>
      <c r="C7144" s="32">
        <v>1.9270830000000001</v>
      </c>
      <c r="D7144" s="32" t="s">
        <v>24</v>
      </c>
      <c r="E7144" s="32"/>
      <c r="F7144" s="32"/>
      <c r="G7144" s="32"/>
    </row>
    <row r="7145" spans="1:7" ht="19" x14ac:dyDescent="0.25">
      <c r="A7145" s="32" t="s">
        <v>7167</v>
      </c>
      <c r="B7145" s="32">
        <v>493.24529999999999</v>
      </c>
      <c r="C7145" s="32">
        <v>1.9055</v>
      </c>
      <c r="D7145" s="32" t="s">
        <v>24</v>
      </c>
      <c r="E7145" s="32"/>
      <c r="F7145" s="32"/>
      <c r="G7145" s="32"/>
    </row>
    <row r="7146" spans="1:7" ht="19" x14ac:dyDescent="0.25">
      <c r="A7146" s="32" t="s">
        <v>7168</v>
      </c>
      <c r="B7146" s="32">
        <v>514.16240000000005</v>
      </c>
      <c r="C7146" s="32">
        <v>1.9363330000000001</v>
      </c>
      <c r="D7146" s="32" t="s">
        <v>24</v>
      </c>
      <c r="E7146" s="32"/>
      <c r="F7146" s="32"/>
      <c r="G7146" s="32"/>
    </row>
    <row r="7147" spans="1:7" ht="19" x14ac:dyDescent="0.25">
      <c r="A7147" s="32" t="s">
        <v>7169</v>
      </c>
      <c r="B7147" s="32">
        <v>519.21069999999997</v>
      </c>
      <c r="C7147" s="32">
        <v>1.9424999999999999</v>
      </c>
      <c r="D7147" s="32" t="s">
        <v>24</v>
      </c>
      <c r="E7147" s="32"/>
      <c r="F7147" s="32"/>
      <c r="G7147" s="32"/>
    </row>
    <row r="7148" spans="1:7" ht="19" x14ac:dyDescent="0.25">
      <c r="A7148" s="32" t="s">
        <v>7170</v>
      </c>
      <c r="B7148" s="32">
        <v>536.24599999999998</v>
      </c>
      <c r="C7148" s="32">
        <v>1.911667</v>
      </c>
      <c r="D7148" s="32" t="s">
        <v>24</v>
      </c>
      <c r="E7148" s="32"/>
      <c r="F7148" s="32"/>
      <c r="G7148" s="32"/>
    </row>
    <row r="7149" spans="1:7" ht="19" x14ac:dyDescent="0.25">
      <c r="A7149" s="32" t="s">
        <v>7171</v>
      </c>
      <c r="B7149" s="32">
        <v>537.26819999999998</v>
      </c>
      <c r="C7149" s="32">
        <v>1.9239999999999999</v>
      </c>
      <c r="D7149" s="32" t="s">
        <v>24</v>
      </c>
      <c r="E7149" s="32"/>
      <c r="F7149" s="32"/>
      <c r="G7149" s="32"/>
    </row>
    <row r="7150" spans="1:7" ht="19" x14ac:dyDescent="0.25">
      <c r="A7150" s="32" t="s">
        <v>7172</v>
      </c>
      <c r="B7150" s="32">
        <v>569.33370000000002</v>
      </c>
      <c r="C7150" s="32">
        <v>1.9424999999999999</v>
      </c>
      <c r="D7150" s="32" t="s">
        <v>24</v>
      </c>
      <c r="E7150" s="32"/>
      <c r="F7150" s="32" t="s">
        <v>12318</v>
      </c>
      <c r="G7150" s="32"/>
    </row>
    <row r="7151" spans="1:7" ht="19" x14ac:dyDescent="0.25">
      <c r="A7151" s="32" t="s">
        <v>7173</v>
      </c>
      <c r="B7151" s="32">
        <v>571.18960000000004</v>
      </c>
      <c r="C7151" s="32">
        <v>1.9347920000000001</v>
      </c>
      <c r="D7151" s="32" t="s">
        <v>24</v>
      </c>
      <c r="E7151" s="32"/>
      <c r="F7151" s="32"/>
      <c r="G7151" s="32"/>
    </row>
    <row r="7152" spans="1:7" ht="19" x14ac:dyDescent="0.25">
      <c r="A7152" s="32" t="s">
        <v>7174</v>
      </c>
      <c r="B7152" s="32">
        <v>590.15909999999997</v>
      </c>
      <c r="C7152" s="32">
        <v>1.954833</v>
      </c>
      <c r="D7152" s="32" t="s">
        <v>24</v>
      </c>
      <c r="E7152" s="32"/>
      <c r="F7152" s="32"/>
      <c r="G7152" s="32"/>
    </row>
    <row r="7153" spans="1:7" ht="19" x14ac:dyDescent="0.25">
      <c r="A7153" s="32" t="s">
        <v>7175</v>
      </c>
      <c r="B7153" s="32">
        <v>635.34339999999997</v>
      </c>
      <c r="C7153" s="32">
        <v>1.9178329999999999</v>
      </c>
      <c r="D7153" s="32" t="s">
        <v>24</v>
      </c>
      <c r="E7153" s="32"/>
      <c r="F7153" s="32"/>
      <c r="G7153" s="32"/>
    </row>
    <row r="7154" spans="1:7" ht="19" x14ac:dyDescent="0.25">
      <c r="A7154" s="32" t="s">
        <v>7176</v>
      </c>
      <c r="B7154" s="32">
        <v>240.13210000000001</v>
      </c>
      <c r="C7154" s="32">
        <v>1.9486669999999999</v>
      </c>
      <c r="D7154" s="32" t="s">
        <v>24</v>
      </c>
      <c r="E7154" s="32"/>
      <c r="F7154" s="32"/>
      <c r="G7154" s="32"/>
    </row>
    <row r="7155" spans="1:7" ht="19" x14ac:dyDescent="0.25">
      <c r="A7155" s="32" t="s">
        <v>7177</v>
      </c>
      <c r="B7155" s="32">
        <v>254.99690000000001</v>
      </c>
      <c r="C7155" s="32">
        <v>1.9424999999999999</v>
      </c>
      <c r="D7155" s="32" t="s">
        <v>24</v>
      </c>
      <c r="E7155" s="32"/>
      <c r="F7155" s="32"/>
      <c r="G7155" s="32"/>
    </row>
    <row r="7156" spans="1:7" ht="19" x14ac:dyDescent="0.25">
      <c r="A7156" s="32" t="s">
        <v>7178</v>
      </c>
      <c r="B7156" s="32">
        <v>267.1601</v>
      </c>
      <c r="C7156" s="32">
        <v>1.9424999999999999</v>
      </c>
      <c r="D7156" s="32" t="s">
        <v>24</v>
      </c>
      <c r="E7156" s="32"/>
      <c r="F7156" s="32"/>
      <c r="G7156" s="32"/>
    </row>
    <row r="7157" spans="1:7" ht="19" x14ac:dyDescent="0.25">
      <c r="A7157" s="32" t="s">
        <v>7179</v>
      </c>
      <c r="B7157" s="32">
        <v>285.04360000000003</v>
      </c>
      <c r="C7157" s="32">
        <v>1.9363330000000001</v>
      </c>
      <c r="D7157" s="32" t="s">
        <v>24</v>
      </c>
      <c r="E7157" s="32"/>
      <c r="F7157" s="32"/>
      <c r="G7157" s="32"/>
    </row>
    <row r="7158" spans="1:7" ht="19" x14ac:dyDescent="0.25">
      <c r="A7158" s="32" t="s">
        <v>7180</v>
      </c>
      <c r="B7158" s="32">
        <v>300.18220000000002</v>
      </c>
      <c r="C7158" s="32">
        <v>1.9486669999999999</v>
      </c>
      <c r="D7158" s="32" t="s">
        <v>24</v>
      </c>
      <c r="E7158" s="32"/>
      <c r="F7158" s="32"/>
      <c r="G7158" s="32"/>
    </row>
    <row r="7159" spans="1:7" ht="19" x14ac:dyDescent="0.25">
      <c r="A7159" s="32" t="s">
        <v>7181</v>
      </c>
      <c r="B7159" s="32">
        <v>310.2029</v>
      </c>
      <c r="C7159" s="32">
        <v>1.9239999999999999</v>
      </c>
      <c r="D7159" s="32" t="s">
        <v>24</v>
      </c>
      <c r="E7159" s="32"/>
      <c r="F7159" s="32"/>
      <c r="G7159" s="32"/>
    </row>
    <row r="7160" spans="1:7" ht="19" x14ac:dyDescent="0.25">
      <c r="A7160" s="32" t="s">
        <v>7182</v>
      </c>
      <c r="B7160" s="32">
        <v>334.21080000000001</v>
      </c>
      <c r="C7160" s="32">
        <v>1.9239999999999999</v>
      </c>
      <c r="D7160" s="32" t="s">
        <v>24</v>
      </c>
      <c r="E7160" s="32"/>
      <c r="F7160" s="32"/>
      <c r="G7160" s="32"/>
    </row>
    <row r="7161" spans="1:7" ht="19" x14ac:dyDescent="0.25">
      <c r="A7161" s="32" t="s">
        <v>7183</v>
      </c>
      <c r="B7161" s="32">
        <v>345.15609999999998</v>
      </c>
      <c r="C7161" s="32">
        <v>1.9579169999999999</v>
      </c>
      <c r="D7161" s="32" t="s">
        <v>24</v>
      </c>
      <c r="E7161" s="32"/>
      <c r="F7161" s="32"/>
      <c r="G7161" s="32"/>
    </row>
    <row r="7162" spans="1:7" ht="19" x14ac:dyDescent="0.25">
      <c r="A7162" s="32" t="s">
        <v>7184</v>
      </c>
      <c r="B7162" s="32">
        <v>393.13920000000002</v>
      </c>
      <c r="C7162" s="32">
        <v>1.9363330000000001</v>
      </c>
      <c r="D7162" s="32" t="s">
        <v>24</v>
      </c>
      <c r="E7162" s="32"/>
      <c r="F7162" s="32"/>
      <c r="G7162" s="32"/>
    </row>
    <row r="7163" spans="1:7" ht="19" x14ac:dyDescent="0.25">
      <c r="A7163" s="32" t="s">
        <v>7185</v>
      </c>
      <c r="B7163" s="32">
        <v>417.15730000000002</v>
      </c>
      <c r="C7163" s="32">
        <v>1.9124369999999999</v>
      </c>
      <c r="D7163" s="32" t="s">
        <v>24</v>
      </c>
      <c r="E7163" s="32"/>
      <c r="F7163" s="32"/>
      <c r="G7163" s="32"/>
    </row>
    <row r="7164" spans="1:7" ht="19" x14ac:dyDescent="0.25">
      <c r="A7164" s="32" t="s">
        <v>7186</v>
      </c>
      <c r="B7164" s="32">
        <v>418.15879999999999</v>
      </c>
      <c r="C7164" s="32">
        <v>1.9363330000000001</v>
      </c>
      <c r="D7164" s="32" t="s">
        <v>24</v>
      </c>
      <c r="E7164" s="32"/>
      <c r="F7164" s="32"/>
      <c r="G7164" s="32"/>
    </row>
    <row r="7165" spans="1:7" ht="19" x14ac:dyDescent="0.25">
      <c r="A7165" s="32" t="s">
        <v>7187</v>
      </c>
      <c r="B7165" s="32">
        <v>453.13060000000002</v>
      </c>
      <c r="C7165" s="32">
        <v>1.9424999999999999</v>
      </c>
      <c r="D7165" s="32" t="s">
        <v>24</v>
      </c>
      <c r="E7165" s="32"/>
      <c r="F7165" s="32" t="s">
        <v>12319</v>
      </c>
      <c r="G7165" s="32"/>
    </row>
    <row r="7166" spans="1:7" ht="19" x14ac:dyDescent="0.25">
      <c r="A7166" s="32" t="s">
        <v>7188</v>
      </c>
      <c r="B7166" s="32">
        <v>454.13549999999998</v>
      </c>
      <c r="C7166" s="32">
        <v>1.9363330000000001</v>
      </c>
      <c r="D7166" s="32" t="s">
        <v>24</v>
      </c>
      <c r="E7166" s="32"/>
      <c r="F7166" s="32" t="s">
        <v>12320</v>
      </c>
      <c r="G7166" s="32"/>
    </row>
    <row r="7167" spans="1:7" ht="19" x14ac:dyDescent="0.25">
      <c r="A7167" s="32" t="s">
        <v>7189</v>
      </c>
      <c r="B7167" s="32">
        <v>455.13010000000003</v>
      </c>
      <c r="C7167" s="32">
        <v>1.9363330000000001</v>
      </c>
      <c r="D7167" s="32" t="s">
        <v>24</v>
      </c>
      <c r="E7167" s="32"/>
      <c r="F7167" s="32"/>
      <c r="G7167" s="32"/>
    </row>
    <row r="7168" spans="1:7" ht="19" x14ac:dyDescent="0.25">
      <c r="A7168" s="32" t="s">
        <v>7190</v>
      </c>
      <c r="B7168" s="32">
        <v>459.16180000000003</v>
      </c>
      <c r="C7168" s="32">
        <v>1.9363330000000001</v>
      </c>
      <c r="D7168" s="32" t="s">
        <v>24</v>
      </c>
      <c r="E7168" s="32"/>
      <c r="F7168" s="32"/>
      <c r="G7168" s="32"/>
    </row>
    <row r="7169" spans="1:7" ht="19" x14ac:dyDescent="0.25">
      <c r="A7169" s="32" t="s">
        <v>7191</v>
      </c>
      <c r="B7169" s="32">
        <v>469.16090000000003</v>
      </c>
      <c r="C7169" s="32">
        <v>1.9394169999999999</v>
      </c>
      <c r="D7169" s="32" t="s">
        <v>24</v>
      </c>
      <c r="E7169" s="32"/>
      <c r="F7169" s="32" t="s">
        <v>12321</v>
      </c>
      <c r="G7169" s="32"/>
    </row>
    <row r="7170" spans="1:7" ht="19" x14ac:dyDescent="0.25">
      <c r="A7170" s="32" t="s">
        <v>7192</v>
      </c>
      <c r="B7170" s="32">
        <v>470.16390000000001</v>
      </c>
      <c r="C7170" s="32">
        <v>1.9424999999999999</v>
      </c>
      <c r="D7170" s="32" t="s">
        <v>24</v>
      </c>
      <c r="E7170" s="32"/>
      <c r="F7170" s="32" t="s">
        <v>12322</v>
      </c>
      <c r="G7170" s="32"/>
    </row>
    <row r="7171" spans="1:7" ht="19" x14ac:dyDescent="0.25">
      <c r="A7171" s="32" t="s">
        <v>7193</v>
      </c>
      <c r="B7171" s="32">
        <v>477.18150000000003</v>
      </c>
      <c r="C7171" s="32">
        <v>1.91475</v>
      </c>
      <c r="D7171" s="32" t="s">
        <v>24</v>
      </c>
      <c r="E7171" s="32"/>
      <c r="F7171" s="32"/>
      <c r="G7171" s="32"/>
    </row>
    <row r="7172" spans="1:7" ht="19" x14ac:dyDescent="0.25">
      <c r="A7172" s="32" t="s">
        <v>7194</v>
      </c>
      <c r="B7172" s="32">
        <v>478.18009999999998</v>
      </c>
      <c r="C7172" s="32">
        <v>1.9486669999999999</v>
      </c>
      <c r="D7172" s="32" t="s">
        <v>24</v>
      </c>
      <c r="E7172" s="32"/>
      <c r="F7172" s="32"/>
      <c r="G7172" s="32"/>
    </row>
    <row r="7173" spans="1:7" ht="19" x14ac:dyDescent="0.25">
      <c r="A7173" s="32" t="s">
        <v>7195</v>
      </c>
      <c r="B7173" s="32">
        <v>491.15620000000001</v>
      </c>
      <c r="C7173" s="32">
        <v>1.947125</v>
      </c>
      <c r="D7173" s="32" t="s">
        <v>24</v>
      </c>
      <c r="E7173" s="32"/>
      <c r="F7173" s="32"/>
      <c r="G7173" s="32"/>
    </row>
    <row r="7174" spans="1:7" ht="19" x14ac:dyDescent="0.25">
      <c r="A7174" s="32" t="s">
        <v>7196</v>
      </c>
      <c r="B7174" s="32">
        <v>530.27009999999996</v>
      </c>
      <c r="C7174" s="32">
        <v>1.9424999999999999</v>
      </c>
      <c r="D7174" s="32" t="s">
        <v>24</v>
      </c>
      <c r="E7174" s="32"/>
      <c r="F7174" s="32"/>
      <c r="G7174" s="32"/>
    </row>
    <row r="7175" spans="1:7" ht="19" x14ac:dyDescent="0.25">
      <c r="A7175" s="32" t="s">
        <v>7197</v>
      </c>
      <c r="B7175" s="32">
        <v>557.29750000000001</v>
      </c>
      <c r="C7175" s="32">
        <v>1.9486669999999999</v>
      </c>
      <c r="D7175" s="32" t="s">
        <v>24</v>
      </c>
      <c r="E7175" s="32"/>
      <c r="F7175" s="32"/>
      <c r="G7175" s="32"/>
    </row>
    <row r="7176" spans="1:7" ht="19" x14ac:dyDescent="0.25">
      <c r="A7176" s="32" t="s">
        <v>7198</v>
      </c>
      <c r="B7176" s="32">
        <v>565.30179999999996</v>
      </c>
      <c r="C7176" s="32">
        <v>1.9424999999999999</v>
      </c>
      <c r="D7176" s="32" t="s">
        <v>24</v>
      </c>
      <c r="E7176" s="32"/>
      <c r="F7176" s="32" t="s">
        <v>12323</v>
      </c>
      <c r="G7176" s="32"/>
    </row>
    <row r="7177" spans="1:7" ht="19" x14ac:dyDescent="0.25">
      <c r="A7177" s="32" t="s">
        <v>7199</v>
      </c>
      <c r="B7177" s="32">
        <v>566.30679999999995</v>
      </c>
      <c r="C7177" s="32">
        <v>1.9363330000000001</v>
      </c>
      <c r="D7177" s="32" t="s">
        <v>24</v>
      </c>
      <c r="E7177" s="32"/>
      <c r="F7177" s="32" t="s">
        <v>12324</v>
      </c>
      <c r="G7177" s="32"/>
    </row>
    <row r="7178" spans="1:7" ht="19" x14ac:dyDescent="0.25">
      <c r="A7178" s="32" t="s">
        <v>7200</v>
      </c>
      <c r="B7178" s="32">
        <v>572.19169999999997</v>
      </c>
      <c r="C7178" s="32">
        <v>1.9178329999999999</v>
      </c>
      <c r="D7178" s="32" t="s">
        <v>24</v>
      </c>
      <c r="E7178" s="32"/>
      <c r="F7178" s="32"/>
      <c r="G7178" s="32"/>
    </row>
    <row r="7179" spans="1:7" ht="19" x14ac:dyDescent="0.25">
      <c r="A7179" s="32" t="s">
        <v>7201</v>
      </c>
      <c r="B7179" s="32">
        <v>579.20529999999997</v>
      </c>
      <c r="C7179" s="32">
        <v>1.9239999999999999</v>
      </c>
      <c r="D7179" s="32" t="s">
        <v>24</v>
      </c>
      <c r="E7179" s="32"/>
      <c r="F7179" s="32"/>
      <c r="G7179" s="32"/>
    </row>
    <row r="7180" spans="1:7" ht="19" x14ac:dyDescent="0.25">
      <c r="A7180" s="32" t="s">
        <v>7202</v>
      </c>
      <c r="B7180" s="32">
        <v>627.37869999999998</v>
      </c>
      <c r="C7180" s="32">
        <v>1.9363330000000001</v>
      </c>
      <c r="D7180" s="32" t="s">
        <v>24</v>
      </c>
      <c r="E7180" s="32"/>
      <c r="F7180" s="32"/>
      <c r="G7180" s="32"/>
    </row>
    <row r="7181" spans="1:7" ht="19" x14ac:dyDescent="0.25">
      <c r="A7181" s="32" t="s">
        <v>7203</v>
      </c>
      <c r="B7181" s="32">
        <v>629.21439999999996</v>
      </c>
      <c r="C7181" s="32">
        <v>1.9424999999999999</v>
      </c>
      <c r="D7181" s="32" t="s">
        <v>24</v>
      </c>
      <c r="E7181" s="32"/>
      <c r="F7181" s="32"/>
      <c r="G7181" s="32"/>
    </row>
    <row r="7182" spans="1:7" ht="19" x14ac:dyDescent="0.25">
      <c r="A7182" s="32" t="s">
        <v>7204</v>
      </c>
      <c r="B7182" s="32">
        <v>259.19159999999999</v>
      </c>
      <c r="C7182" s="32">
        <v>1.9486669999999999</v>
      </c>
      <c r="D7182" s="32" t="s">
        <v>24</v>
      </c>
      <c r="E7182" s="32"/>
      <c r="F7182" s="32"/>
      <c r="G7182" s="32"/>
    </row>
    <row r="7183" spans="1:7" ht="19" x14ac:dyDescent="0.25">
      <c r="A7183" s="32" t="s">
        <v>7205</v>
      </c>
      <c r="B7183" s="32">
        <v>262.15640000000002</v>
      </c>
      <c r="C7183" s="32">
        <v>1.9363330000000001</v>
      </c>
      <c r="D7183" s="32" t="s">
        <v>24</v>
      </c>
      <c r="E7183" s="32"/>
      <c r="F7183" s="32"/>
      <c r="G7183" s="32"/>
    </row>
    <row r="7184" spans="1:7" ht="19" x14ac:dyDescent="0.25">
      <c r="A7184" s="32" t="s">
        <v>7206</v>
      </c>
      <c r="B7184" s="32">
        <v>284.1223</v>
      </c>
      <c r="C7184" s="32">
        <v>1.9055</v>
      </c>
      <c r="D7184" s="32" t="s">
        <v>24</v>
      </c>
      <c r="E7184" s="32"/>
      <c r="F7184" s="32"/>
      <c r="G7184" s="32"/>
    </row>
    <row r="7185" spans="1:7" ht="19" x14ac:dyDescent="0.25">
      <c r="A7185" s="32" t="s">
        <v>7207</v>
      </c>
      <c r="B7185" s="32">
        <v>291.12169999999998</v>
      </c>
      <c r="C7185" s="32">
        <v>1.9424999999999999</v>
      </c>
      <c r="D7185" s="32" t="s">
        <v>24</v>
      </c>
      <c r="E7185" s="32"/>
      <c r="F7185" s="32"/>
      <c r="G7185" s="32"/>
    </row>
    <row r="7186" spans="1:7" ht="19" x14ac:dyDescent="0.25">
      <c r="A7186" s="32" t="s">
        <v>7208</v>
      </c>
      <c r="B7186" s="32">
        <v>292.12599999999998</v>
      </c>
      <c r="C7186" s="32">
        <v>1.9486669999999999</v>
      </c>
      <c r="D7186" s="32" t="s">
        <v>24</v>
      </c>
      <c r="E7186" s="32"/>
      <c r="F7186" s="32"/>
      <c r="G7186" s="32"/>
    </row>
    <row r="7187" spans="1:7" ht="19" x14ac:dyDescent="0.25">
      <c r="A7187" s="32" t="s">
        <v>7209</v>
      </c>
      <c r="B7187" s="32">
        <v>309.17140000000001</v>
      </c>
      <c r="C7187" s="32">
        <v>1.9486669999999999</v>
      </c>
      <c r="D7187" s="32" t="s">
        <v>24</v>
      </c>
      <c r="E7187" s="32"/>
      <c r="F7187" s="32"/>
      <c r="G7187" s="32"/>
    </row>
    <row r="7188" spans="1:7" ht="19" x14ac:dyDescent="0.25">
      <c r="A7188" s="32" t="s">
        <v>7210</v>
      </c>
      <c r="B7188" s="32">
        <v>314.10160000000002</v>
      </c>
      <c r="C7188" s="32">
        <v>1.9394169999999999</v>
      </c>
      <c r="D7188" s="32" t="s">
        <v>24</v>
      </c>
      <c r="E7188" s="32"/>
      <c r="F7188" s="32" t="s">
        <v>12325</v>
      </c>
      <c r="G7188" s="32" t="s">
        <v>12326</v>
      </c>
    </row>
    <row r="7189" spans="1:7" ht="19" x14ac:dyDescent="0.25">
      <c r="A7189" s="32" t="s">
        <v>7211</v>
      </c>
      <c r="B7189" s="32">
        <v>315.10680000000002</v>
      </c>
      <c r="C7189" s="32">
        <v>1.930167</v>
      </c>
      <c r="D7189" s="32" t="s">
        <v>24</v>
      </c>
      <c r="E7189" s="32"/>
      <c r="F7189" s="32" t="s">
        <v>12327</v>
      </c>
      <c r="G7189" s="32" t="s">
        <v>12328</v>
      </c>
    </row>
    <row r="7190" spans="1:7" ht="19" x14ac:dyDescent="0.25">
      <c r="A7190" s="32" t="s">
        <v>7212</v>
      </c>
      <c r="B7190" s="32">
        <v>316.10969999999998</v>
      </c>
      <c r="C7190" s="32">
        <v>1.9517500000000001</v>
      </c>
      <c r="D7190" s="32" t="s">
        <v>24</v>
      </c>
      <c r="E7190" s="32"/>
      <c r="F7190" s="32"/>
      <c r="G7190" s="32"/>
    </row>
    <row r="7191" spans="1:7" ht="19" x14ac:dyDescent="0.25">
      <c r="A7191" s="32" t="s">
        <v>7213</v>
      </c>
      <c r="B7191" s="32">
        <v>341.10079999999999</v>
      </c>
      <c r="C7191" s="32">
        <v>1.9363330000000001</v>
      </c>
      <c r="D7191" s="32" t="s">
        <v>24</v>
      </c>
      <c r="E7191" s="32"/>
      <c r="F7191" s="32"/>
      <c r="G7191" s="32"/>
    </row>
    <row r="7192" spans="1:7" ht="19" x14ac:dyDescent="0.25">
      <c r="A7192" s="32" t="s">
        <v>7214</v>
      </c>
      <c r="B7192" s="32">
        <v>346.16019999999997</v>
      </c>
      <c r="C7192" s="32">
        <v>1.9486669999999999</v>
      </c>
      <c r="D7192" s="32" t="s">
        <v>24</v>
      </c>
      <c r="E7192" s="32"/>
      <c r="F7192" s="32"/>
      <c r="G7192" s="32"/>
    </row>
    <row r="7193" spans="1:7" ht="19" x14ac:dyDescent="0.25">
      <c r="A7193" s="32" t="s">
        <v>7215</v>
      </c>
      <c r="B7193" s="32">
        <v>373.12810000000002</v>
      </c>
      <c r="C7193" s="32">
        <v>1.9671670000000001</v>
      </c>
      <c r="D7193" s="32" t="s">
        <v>24</v>
      </c>
      <c r="E7193" s="32"/>
      <c r="F7193" s="32"/>
      <c r="G7193" s="32"/>
    </row>
    <row r="7194" spans="1:7" ht="19" x14ac:dyDescent="0.25">
      <c r="A7194" s="32" t="s">
        <v>7216</v>
      </c>
      <c r="B7194" s="32">
        <v>381.18369999999999</v>
      </c>
      <c r="C7194" s="32">
        <v>1.9671670000000001</v>
      </c>
      <c r="D7194" s="32" t="s">
        <v>24</v>
      </c>
      <c r="E7194" s="32"/>
      <c r="F7194" s="32"/>
      <c r="G7194" s="32"/>
    </row>
    <row r="7195" spans="1:7" ht="38" x14ac:dyDescent="0.25">
      <c r="A7195" s="32" t="s">
        <v>7217</v>
      </c>
      <c r="B7195" s="32">
        <v>396.10669999999999</v>
      </c>
      <c r="C7195" s="32">
        <v>1.9363330000000001</v>
      </c>
      <c r="D7195" s="32" t="s">
        <v>24</v>
      </c>
      <c r="E7195" s="32"/>
      <c r="F7195" s="32" t="s">
        <v>12329</v>
      </c>
      <c r="G7195" s="32" t="s">
        <v>12330</v>
      </c>
    </row>
    <row r="7196" spans="1:7" ht="19" x14ac:dyDescent="0.25">
      <c r="A7196" s="32" t="s">
        <v>7218</v>
      </c>
      <c r="B7196" s="32">
        <v>406.23489999999998</v>
      </c>
      <c r="C7196" s="32">
        <v>1.964083</v>
      </c>
      <c r="D7196" s="32" t="s">
        <v>24</v>
      </c>
      <c r="E7196" s="32"/>
      <c r="F7196" s="32"/>
      <c r="G7196" s="32"/>
    </row>
    <row r="7197" spans="1:7" ht="19" x14ac:dyDescent="0.25">
      <c r="A7197" s="32" t="s">
        <v>7219</v>
      </c>
      <c r="B7197" s="32">
        <v>415.2011</v>
      </c>
      <c r="C7197" s="32">
        <v>1.9486669999999999</v>
      </c>
      <c r="D7197" s="32" t="s">
        <v>24</v>
      </c>
      <c r="E7197" s="32"/>
      <c r="F7197" s="32" t="s">
        <v>12331</v>
      </c>
      <c r="G7197" s="32"/>
    </row>
    <row r="7198" spans="1:7" ht="19" x14ac:dyDescent="0.25">
      <c r="A7198" s="32" t="s">
        <v>7220</v>
      </c>
      <c r="B7198" s="32">
        <v>425.16550000000001</v>
      </c>
      <c r="C7198" s="32">
        <v>1.9239999999999999</v>
      </c>
      <c r="D7198" s="32" t="s">
        <v>24</v>
      </c>
      <c r="E7198" s="32"/>
      <c r="F7198" s="32"/>
      <c r="G7198" s="32"/>
    </row>
    <row r="7199" spans="1:7" ht="19" x14ac:dyDescent="0.25">
      <c r="A7199" s="32" t="s">
        <v>7221</v>
      </c>
      <c r="B7199" s="32">
        <v>429.1884</v>
      </c>
      <c r="C7199" s="32">
        <v>1.9864379999999999</v>
      </c>
      <c r="D7199" s="32" t="s">
        <v>24</v>
      </c>
      <c r="E7199" s="32"/>
      <c r="F7199" s="32"/>
      <c r="G7199" s="32"/>
    </row>
    <row r="7200" spans="1:7" ht="19" x14ac:dyDescent="0.25">
      <c r="A7200" s="32" t="s">
        <v>7222</v>
      </c>
      <c r="B7200" s="32">
        <v>430.19810000000001</v>
      </c>
      <c r="C7200" s="32">
        <v>1.9363330000000001</v>
      </c>
      <c r="D7200" s="32" t="s">
        <v>24</v>
      </c>
      <c r="E7200" s="32"/>
      <c r="F7200" s="32"/>
      <c r="G7200" s="32"/>
    </row>
    <row r="7201" spans="1:7" ht="19" x14ac:dyDescent="0.25">
      <c r="A7201" s="32" t="s">
        <v>7223</v>
      </c>
      <c r="B7201" s="32">
        <v>466.19920000000002</v>
      </c>
      <c r="C7201" s="32">
        <v>1.9394169999999999</v>
      </c>
      <c r="D7201" s="32" t="s">
        <v>24</v>
      </c>
      <c r="E7201" s="32"/>
      <c r="F7201" s="32"/>
      <c r="G7201" s="32"/>
    </row>
    <row r="7202" spans="1:7" ht="19" x14ac:dyDescent="0.25">
      <c r="A7202" s="32" t="s">
        <v>7224</v>
      </c>
      <c r="B7202" s="32">
        <v>467.209</v>
      </c>
      <c r="C7202" s="32">
        <v>1.9178329999999999</v>
      </c>
      <c r="D7202" s="32" t="s">
        <v>24</v>
      </c>
      <c r="E7202" s="32"/>
      <c r="F7202" s="32"/>
      <c r="G7202" s="32"/>
    </row>
    <row r="7203" spans="1:7" ht="19" x14ac:dyDescent="0.25">
      <c r="A7203" s="32" t="s">
        <v>7225</v>
      </c>
      <c r="B7203" s="32">
        <v>468.26920000000001</v>
      </c>
      <c r="C7203" s="32">
        <v>1.9332499999999999</v>
      </c>
      <c r="D7203" s="32" t="s">
        <v>24</v>
      </c>
      <c r="E7203" s="32"/>
      <c r="F7203" s="32" t="s">
        <v>12332</v>
      </c>
      <c r="G7203" s="32"/>
    </row>
    <row r="7204" spans="1:7" ht="19" x14ac:dyDescent="0.25">
      <c r="A7204" s="32" t="s">
        <v>7226</v>
      </c>
      <c r="B7204" s="32">
        <v>469.27</v>
      </c>
      <c r="C7204" s="32">
        <v>1.9363330000000001</v>
      </c>
      <c r="D7204" s="32" t="s">
        <v>24</v>
      </c>
      <c r="E7204" s="32"/>
      <c r="F7204" s="32"/>
      <c r="G7204" s="32"/>
    </row>
    <row r="7205" spans="1:7" ht="19" x14ac:dyDescent="0.25">
      <c r="A7205" s="32" t="s">
        <v>7227</v>
      </c>
      <c r="B7205" s="32">
        <v>471.15910000000002</v>
      </c>
      <c r="C7205" s="32">
        <v>1.9332499999999999</v>
      </c>
      <c r="D7205" s="32" t="s">
        <v>24</v>
      </c>
      <c r="E7205" s="32"/>
      <c r="F7205" s="32"/>
      <c r="G7205" s="32"/>
    </row>
    <row r="7206" spans="1:7" ht="19" x14ac:dyDescent="0.25">
      <c r="A7206" s="32" t="s">
        <v>7228</v>
      </c>
      <c r="B7206" s="32">
        <v>485.2004</v>
      </c>
      <c r="C7206" s="32">
        <v>1.964083</v>
      </c>
      <c r="D7206" s="32" t="s">
        <v>24</v>
      </c>
      <c r="E7206" s="32"/>
      <c r="F7206" s="32"/>
      <c r="G7206" s="32"/>
    </row>
    <row r="7207" spans="1:7" ht="19" x14ac:dyDescent="0.25">
      <c r="A7207" s="32" t="s">
        <v>7229</v>
      </c>
      <c r="B7207" s="32">
        <v>491.2294</v>
      </c>
      <c r="C7207" s="32">
        <v>1.9687079999999999</v>
      </c>
      <c r="D7207" s="32" t="s">
        <v>24</v>
      </c>
      <c r="E7207" s="32"/>
      <c r="F7207" s="32"/>
      <c r="G7207" s="32"/>
    </row>
    <row r="7208" spans="1:7" ht="19" x14ac:dyDescent="0.25">
      <c r="A7208" s="32" t="s">
        <v>7230</v>
      </c>
      <c r="B7208" s="32">
        <v>496.20780000000002</v>
      </c>
      <c r="C7208" s="32">
        <v>1.937875</v>
      </c>
      <c r="D7208" s="32" t="s">
        <v>24</v>
      </c>
      <c r="E7208" s="32"/>
      <c r="F7208" s="32"/>
      <c r="G7208" s="32"/>
    </row>
    <row r="7209" spans="1:7" ht="19" x14ac:dyDescent="0.25">
      <c r="A7209" s="32" t="s">
        <v>7231</v>
      </c>
      <c r="B7209" s="32">
        <v>549.26969999999994</v>
      </c>
      <c r="C7209" s="32">
        <v>1.930167</v>
      </c>
      <c r="D7209" s="32" t="s">
        <v>24</v>
      </c>
      <c r="E7209" s="32"/>
      <c r="F7209" s="32"/>
      <c r="G7209" s="32"/>
    </row>
    <row r="7210" spans="1:7" ht="19" x14ac:dyDescent="0.25">
      <c r="A7210" s="32" t="s">
        <v>7232</v>
      </c>
      <c r="B7210" s="32">
        <v>577.20609999999999</v>
      </c>
      <c r="C7210" s="32">
        <v>1.9363330000000001</v>
      </c>
      <c r="D7210" s="32" t="s">
        <v>24</v>
      </c>
      <c r="E7210" s="32"/>
      <c r="F7210" s="32"/>
      <c r="G7210" s="32"/>
    </row>
    <row r="7211" spans="1:7" ht="19" x14ac:dyDescent="0.25">
      <c r="A7211" s="32" t="s">
        <v>7233</v>
      </c>
      <c r="B7211" s="32">
        <v>252.09209999999999</v>
      </c>
      <c r="C7211" s="32">
        <v>1.9671670000000001</v>
      </c>
      <c r="D7211" s="32" t="s">
        <v>24</v>
      </c>
      <c r="E7211" s="32"/>
      <c r="F7211" s="32"/>
      <c r="G7211" s="32"/>
    </row>
    <row r="7212" spans="1:7" ht="19" x14ac:dyDescent="0.25">
      <c r="A7212" s="32" t="s">
        <v>7234</v>
      </c>
      <c r="B7212" s="32">
        <v>257.17559999999997</v>
      </c>
      <c r="C7212" s="32">
        <v>1.954833</v>
      </c>
      <c r="D7212" s="32" t="s">
        <v>24</v>
      </c>
      <c r="E7212" s="32"/>
      <c r="F7212" s="32"/>
      <c r="G7212" s="32"/>
    </row>
    <row r="7213" spans="1:7" ht="19" x14ac:dyDescent="0.25">
      <c r="A7213" s="32" t="s">
        <v>7235</v>
      </c>
      <c r="B7213" s="32">
        <v>305.16230000000002</v>
      </c>
      <c r="C7213" s="32">
        <v>1.9424999999999999</v>
      </c>
      <c r="D7213" s="32" t="s">
        <v>24</v>
      </c>
      <c r="E7213" s="32"/>
      <c r="F7213" s="32"/>
      <c r="G7213" s="32"/>
    </row>
    <row r="7214" spans="1:7" ht="19" x14ac:dyDescent="0.25">
      <c r="A7214" s="32" t="s">
        <v>7236</v>
      </c>
      <c r="B7214" s="32">
        <v>306.1567</v>
      </c>
      <c r="C7214" s="32">
        <v>1.9702500000000001</v>
      </c>
      <c r="D7214" s="32" t="s">
        <v>24</v>
      </c>
      <c r="E7214" s="32"/>
      <c r="F7214" s="32"/>
      <c r="G7214" s="32"/>
    </row>
    <row r="7215" spans="1:7" ht="19" x14ac:dyDescent="0.25">
      <c r="A7215" s="32" t="s">
        <v>7237</v>
      </c>
      <c r="B7215" s="32">
        <v>313.20209999999997</v>
      </c>
      <c r="C7215" s="32">
        <v>1.954833</v>
      </c>
      <c r="D7215" s="32" t="s">
        <v>24</v>
      </c>
      <c r="E7215" s="32"/>
      <c r="F7215" s="32"/>
      <c r="G7215" s="32"/>
    </row>
    <row r="7216" spans="1:7" ht="19" x14ac:dyDescent="0.25">
      <c r="A7216" s="32" t="s">
        <v>7238</v>
      </c>
      <c r="B7216" s="32">
        <v>327.07810000000001</v>
      </c>
      <c r="C7216" s="32">
        <v>1.9486669999999999</v>
      </c>
      <c r="D7216" s="32" t="s">
        <v>24</v>
      </c>
      <c r="E7216" s="32"/>
      <c r="F7216" s="32"/>
      <c r="G7216" s="32"/>
    </row>
    <row r="7217" spans="1:7" ht="19" x14ac:dyDescent="0.25">
      <c r="A7217" s="32" t="s">
        <v>7239</v>
      </c>
      <c r="B7217" s="32">
        <v>413.20080000000002</v>
      </c>
      <c r="C7217" s="32">
        <v>1.9486669999999999</v>
      </c>
      <c r="D7217" s="32" t="s">
        <v>24</v>
      </c>
      <c r="E7217" s="32"/>
      <c r="F7217" s="32" t="s">
        <v>12333</v>
      </c>
      <c r="G7217" s="32"/>
    </row>
    <row r="7218" spans="1:7" ht="38" x14ac:dyDescent="0.25">
      <c r="A7218" s="32" t="s">
        <v>7240</v>
      </c>
      <c r="B7218" s="32">
        <v>414.20370000000003</v>
      </c>
      <c r="C7218" s="32">
        <v>1.9486669999999999</v>
      </c>
      <c r="D7218" s="32" t="s">
        <v>24</v>
      </c>
      <c r="E7218" s="32"/>
      <c r="F7218" s="32" t="s">
        <v>12334</v>
      </c>
      <c r="G7218" s="32"/>
    </row>
    <row r="7219" spans="1:7" ht="19" x14ac:dyDescent="0.25">
      <c r="A7219" s="32" t="s">
        <v>7241</v>
      </c>
      <c r="B7219" s="32">
        <v>455.25099999999998</v>
      </c>
      <c r="C7219" s="32">
        <v>1.9702500000000001</v>
      </c>
      <c r="D7219" s="32" t="s">
        <v>24</v>
      </c>
      <c r="E7219" s="32"/>
      <c r="F7219" s="32"/>
      <c r="G7219" s="32"/>
    </row>
    <row r="7220" spans="1:7" ht="19" x14ac:dyDescent="0.25">
      <c r="A7220" s="32" t="s">
        <v>7242</v>
      </c>
      <c r="B7220" s="32">
        <v>501.16050000000001</v>
      </c>
      <c r="C7220" s="32">
        <v>1.940958</v>
      </c>
      <c r="D7220" s="32" t="s">
        <v>24</v>
      </c>
      <c r="E7220" s="32"/>
      <c r="F7220" s="32"/>
      <c r="G7220" s="32"/>
    </row>
    <row r="7221" spans="1:7" ht="19" x14ac:dyDescent="0.25">
      <c r="A7221" s="32" t="s">
        <v>7243</v>
      </c>
      <c r="B7221" s="32">
        <v>509.23919999999998</v>
      </c>
      <c r="C7221" s="32">
        <v>1.954833</v>
      </c>
      <c r="D7221" s="32" t="s">
        <v>24</v>
      </c>
      <c r="E7221" s="32"/>
      <c r="F7221" s="32" t="s">
        <v>12335</v>
      </c>
      <c r="G7221" s="32"/>
    </row>
    <row r="7222" spans="1:7" ht="19" x14ac:dyDescent="0.25">
      <c r="A7222" s="32" t="s">
        <v>7244</v>
      </c>
      <c r="B7222" s="32">
        <v>510.24110000000002</v>
      </c>
      <c r="C7222" s="32">
        <v>1.9579169999999999</v>
      </c>
      <c r="D7222" s="32" t="s">
        <v>24</v>
      </c>
      <c r="E7222" s="32"/>
      <c r="F7222" s="32" t="s">
        <v>12336</v>
      </c>
      <c r="G7222" s="32"/>
    </row>
    <row r="7223" spans="1:7" ht="19" x14ac:dyDescent="0.25">
      <c r="A7223" s="32" t="s">
        <v>7245</v>
      </c>
      <c r="B7223" s="32">
        <v>591.23839999999996</v>
      </c>
      <c r="C7223" s="32">
        <v>1.954833</v>
      </c>
      <c r="D7223" s="32" t="s">
        <v>24</v>
      </c>
      <c r="E7223" s="32"/>
      <c r="F7223" s="32"/>
      <c r="G7223" s="32"/>
    </row>
    <row r="7224" spans="1:7" ht="19" x14ac:dyDescent="0.25">
      <c r="A7224" s="32" t="s">
        <v>7246</v>
      </c>
      <c r="B7224" s="32">
        <v>605.29160000000002</v>
      </c>
      <c r="C7224" s="32">
        <v>2.0010829999999999</v>
      </c>
      <c r="D7224" s="32" t="s">
        <v>24</v>
      </c>
      <c r="E7224" s="32"/>
      <c r="F7224" s="32"/>
      <c r="G7224" s="32"/>
    </row>
    <row r="7225" spans="1:7" ht="19" x14ac:dyDescent="0.25">
      <c r="A7225" s="32" t="s">
        <v>7247</v>
      </c>
      <c r="B7225" s="32">
        <v>611.34190000000001</v>
      </c>
      <c r="C7225" s="32">
        <v>1.9347920000000001</v>
      </c>
      <c r="D7225" s="32" t="s">
        <v>24</v>
      </c>
      <c r="E7225" s="32"/>
      <c r="F7225" s="32"/>
      <c r="G7225" s="32"/>
    </row>
    <row r="7226" spans="1:7" ht="19" x14ac:dyDescent="0.25">
      <c r="A7226" s="32" t="s">
        <v>7248</v>
      </c>
      <c r="B7226" s="32">
        <v>227.1283</v>
      </c>
      <c r="C7226" s="32">
        <v>1.954833</v>
      </c>
      <c r="D7226" s="32" t="s">
        <v>24</v>
      </c>
      <c r="E7226" s="32"/>
      <c r="F7226" s="32"/>
      <c r="G7226" s="32"/>
    </row>
    <row r="7227" spans="1:7" ht="19" x14ac:dyDescent="0.25">
      <c r="A7227" s="32" t="s">
        <v>7249</v>
      </c>
      <c r="B7227" s="32">
        <v>236.12909999999999</v>
      </c>
      <c r="C7227" s="32">
        <v>1.9486669999999999</v>
      </c>
      <c r="D7227" s="32" t="s">
        <v>24</v>
      </c>
      <c r="E7227" s="32"/>
      <c r="F7227" s="32"/>
      <c r="G7227" s="32"/>
    </row>
    <row r="7228" spans="1:7" ht="19" x14ac:dyDescent="0.25">
      <c r="A7228" s="32" t="s">
        <v>7250</v>
      </c>
      <c r="B7228" s="32">
        <v>251.0907</v>
      </c>
      <c r="C7228" s="32">
        <v>1.954833</v>
      </c>
      <c r="D7228" s="32" t="s">
        <v>24</v>
      </c>
      <c r="E7228" s="32"/>
      <c r="F7228" s="32"/>
      <c r="G7228" s="32"/>
    </row>
    <row r="7229" spans="1:7" ht="19" x14ac:dyDescent="0.25">
      <c r="A7229" s="32" t="s">
        <v>7251</v>
      </c>
      <c r="B7229" s="32">
        <v>255.16040000000001</v>
      </c>
      <c r="C7229" s="32">
        <v>1.954833</v>
      </c>
      <c r="D7229" s="32" t="s">
        <v>24</v>
      </c>
      <c r="E7229" s="32"/>
      <c r="F7229" s="32" t="s">
        <v>12337</v>
      </c>
      <c r="G7229" s="32"/>
    </row>
    <row r="7230" spans="1:7" ht="19" x14ac:dyDescent="0.25">
      <c r="A7230" s="32" t="s">
        <v>7252</v>
      </c>
      <c r="B7230" s="32">
        <v>256.16370000000001</v>
      </c>
      <c r="C7230" s="32">
        <v>1.9610000000000001</v>
      </c>
      <c r="D7230" s="32" t="s">
        <v>24</v>
      </c>
      <c r="E7230" s="32"/>
      <c r="F7230" s="32" t="s">
        <v>12338</v>
      </c>
      <c r="G7230" s="32" t="s">
        <v>12339</v>
      </c>
    </row>
    <row r="7231" spans="1:7" ht="19" x14ac:dyDescent="0.25">
      <c r="A7231" s="32" t="s">
        <v>7253</v>
      </c>
      <c r="B7231" s="32">
        <v>271.19170000000003</v>
      </c>
      <c r="C7231" s="32">
        <v>1.954833</v>
      </c>
      <c r="D7231" s="32" t="s">
        <v>24</v>
      </c>
      <c r="E7231" s="32"/>
      <c r="F7231" s="32"/>
      <c r="G7231" s="32"/>
    </row>
    <row r="7232" spans="1:7" ht="19" x14ac:dyDescent="0.25">
      <c r="A7232" s="32" t="s">
        <v>7254</v>
      </c>
      <c r="B7232" s="32">
        <v>301.1671</v>
      </c>
      <c r="C7232" s="32">
        <v>1.973333</v>
      </c>
      <c r="D7232" s="32" t="s">
        <v>24</v>
      </c>
      <c r="E7232" s="32"/>
      <c r="F7232" s="32"/>
      <c r="G7232" s="32"/>
    </row>
    <row r="7233" spans="1:7" ht="19" x14ac:dyDescent="0.25">
      <c r="A7233" s="32" t="s">
        <v>7255</v>
      </c>
      <c r="B7233" s="32">
        <v>305.10070000000002</v>
      </c>
      <c r="C7233" s="32">
        <v>1.893167</v>
      </c>
      <c r="D7233" s="32" t="s">
        <v>24</v>
      </c>
      <c r="E7233" s="32"/>
      <c r="F7233" s="32"/>
      <c r="G7233" s="32"/>
    </row>
    <row r="7234" spans="1:7" ht="19" x14ac:dyDescent="0.25">
      <c r="A7234" s="32" t="s">
        <v>7256</v>
      </c>
      <c r="B7234" s="32">
        <v>338.1651</v>
      </c>
      <c r="C7234" s="32">
        <v>1.954833</v>
      </c>
      <c r="D7234" s="32" t="s">
        <v>24</v>
      </c>
      <c r="E7234" s="32"/>
      <c r="F7234" s="32"/>
      <c r="G7234" s="32"/>
    </row>
    <row r="7235" spans="1:7" ht="19" x14ac:dyDescent="0.25">
      <c r="A7235" s="32" t="s">
        <v>7257</v>
      </c>
      <c r="B7235" s="32">
        <v>349.03969999999998</v>
      </c>
      <c r="C7235" s="32">
        <v>1.9332499999999999</v>
      </c>
      <c r="D7235" s="32" t="s">
        <v>24</v>
      </c>
      <c r="E7235" s="32"/>
      <c r="F7235" s="32"/>
      <c r="G7235" s="32" t="s">
        <v>11248</v>
      </c>
    </row>
    <row r="7236" spans="1:7" ht="19" x14ac:dyDescent="0.25">
      <c r="A7236" s="32" t="s">
        <v>7258</v>
      </c>
      <c r="B7236" s="32">
        <v>423.262</v>
      </c>
      <c r="C7236" s="32">
        <v>1.9178329999999999</v>
      </c>
      <c r="D7236" s="32" t="s">
        <v>24</v>
      </c>
      <c r="E7236" s="32"/>
      <c r="F7236" s="32"/>
      <c r="G7236" s="32"/>
    </row>
    <row r="7237" spans="1:7" ht="19" x14ac:dyDescent="0.25">
      <c r="A7237" s="32" t="s">
        <v>7259</v>
      </c>
      <c r="B7237" s="32">
        <v>448.30270000000002</v>
      </c>
      <c r="C7237" s="32">
        <v>1.9363330000000001</v>
      </c>
      <c r="D7237" s="32" t="s">
        <v>24</v>
      </c>
      <c r="E7237" s="32"/>
      <c r="F7237" s="32"/>
      <c r="G7237" s="32"/>
    </row>
    <row r="7238" spans="1:7" ht="19" x14ac:dyDescent="0.25">
      <c r="A7238" s="32" t="s">
        <v>7260</v>
      </c>
      <c r="B7238" s="32">
        <v>464.23880000000003</v>
      </c>
      <c r="C7238" s="32">
        <v>1.9702500000000001</v>
      </c>
      <c r="D7238" s="32" t="s">
        <v>24</v>
      </c>
      <c r="E7238" s="32"/>
      <c r="F7238" s="32" t="s">
        <v>12340</v>
      </c>
      <c r="G7238" s="32"/>
    </row>
    <row r="7239" spans="1:7" ht="19" x14ac:dyDescent="0.25">
      <c r="A7239" s="32" t="s">
        <v>7261</v>
      </c>
      <c r="B7239" s="32">
        <v>464.2978</v>
      </c>
      <c r="C7239" s="32">
        <v>1.954833</v>
      </c>
      <c r="D7239" s="32" t="s">
        <v>24</v>
      </c>
      <c r="E7239" s="32"/>
      <c r="F7239" s="32"/>
      <c r="G7239" s="32"/>
    </row>
    <row r="7240" spans="1:7" ht="19" x14ac:dyDescent="0.25">
      <c r="A7240" s="32" t="s">
        <v>7262</v>
      </c>
      <c r="B7240" s="32">
        <v>465.24939999999998</v>
      </c>
      <c r="C7240" s="32">
        <v>1.954833</v>
      </c>
      <c r="D7240" s="32" t="s">
        <v>24</v>
      </c>
      <c r="E7240" s="32"/>
      <c r="F7240" s="32"/>
      <c r="G7240" s="32"/>
    </row>
    <row r="7241" spans="1:7" ht="19" x14ac:dyDescent="0.25">
      <c r="A7241" s="32" t="s">
        <v>7263</v>
      </c>
      <c r="B7241" s="32">
        <v>466.25639999999999</v>
      </c>
      <c r="C7241" s="32">
        <v>1.9964580000000001</v>
      </c>
      <c r="D7241" s="32" t="s">
        <v>24</v>
      </c>
      <c r="E7241" s="32"/>
      <c r="F7241" s="32"/>
      <c r="G7241" s="32"/>
    </row>
    <row r="7242" spans="1:7" ht="19" x14ac:dyDescent="0.25">
      <c r="A7242" s="32" t="s">
        <v>7264</v>
      </c>
      <c r="B7242" s="32">
        <v>488.1927</v>
      </c>
      <c r="C7242" s="32">
        <v>1.9795</v>
      </c>
      <c r="D7242" s="32" t="s">
        <v>24</v>
      </c>
      <c r="E7242" s="32"/>
      <c r="F7242" s="32"/>
      <c r="G7242" s="32"/>
    </row>
    <row r="7243" spans="1:7" ht="19" x14ac:dyDescent="0.25">
      <c r="A7243" s="32" t="s">
        <v>7265</v>
      </c>
      <c r="B7243" s="32">
        <v>492.23390000000001</v>
      </c>
      <c r="C7243" s="32">
        <v>1.9486669999999999</v>
      </c>
      <c r="D7243" s="32" t="s">
        <v>24</v>
      </c>
      <c r="E7243" s="32"/>
      <c r="F7243" s="32"/>
      <c r="G7243" s="32"/>
    </row>
    <row r="7244" spans="1:7" ht="38" x14ac:dyDescent="0.25">
      <c r="A7244" s="32" t="s">
        <v>7266</v>
      </c>
      <c r="B7244" s="32">
        <v>538.33219999999994</v>
      </c>
      <c r="C7244" s="32">
        <v>1.9610000000000001</v>
      </c>
      <c r="D7244" s="32" t="s">
        <v>24</v>
      </c>
      <c r="E7244" s="32"/>
      <c r="F7244" s="32" t="s">
        <v>12341</v>
      </c>
      <c r="G7244" s="32" t="s">
        <v>12342</v>
      </c>
    </row>
    <row r="7245" spans="1:7" ht="19" x14ac:dyDescent="0.25">
      <c r="A7245" s="32" t="s">
        <v>7267</v>
      </c>
      <c r="B7245" s="32">
        <v>612.34720000000004</v>
      </c>
      <c r="C7245" s="32">
        <v>1.9610000000000001</v>
      </c>
      <c r="D7245" s="32" t="s">
        <v>24</v>
      </c>
      <c r="E7245" s="32"/>
      <c r="F7245" s="32"/>
      <c r="G7245" s="32"/>
    </row>
    <row r="7246" spans="1:7" ht="38" x14ac:dyDescent="0.25">
      <c r="A7246" s="32" t="s">
        <v>7268</v>
      </c>
      <c r="B7246" s="32">
        <v>619.33000000000004</v>
      </c>
      <c r="C7246" s="32">
        <v>1.9610000000000001</v>
      </c>
      <c r="D7246" s="32" t="s">
        <v>24</v>
      </c>
      <c r="E7246" s="32"/>
      <c r="F7246" s="32"/>
      <c r="G7246" s="32" t="s">
        <v>11346</v>
      </c>
    </row>
    <row r="7247" spans="1:7" ht="19" x14ac:dyDescent="0.25">
      <c r="A7247" s="32" t="s">
        <v>7269</v>
      </c>
      <c r="B7247" s="32">
        <v>629.35509999999999</v>
      </c>
      <c r="C7247" s="32">
        <v>1.9424999999999999</v>
      </c>
      <c r="D7247" s="32" t="s">
        <v>24</v>
      </c>
      <c r="E7247" s="32"/>
      <c r="F7247" s="32"/>
      <c r="G7247" s="32"/>
    </row>
    <row r="7248" spans="1:7" ht="19" x14ac:dyDescent="0.25">
      <c r="A7248" s="32" t="s">
        <v>7270</v>
      </c>
      <c r="B7248" s="32">
        <v>233.08189999999999</v>
      </c>
      <c r="C7248" s="32">
        <v>1.973333</v>
      </c>
      <c r="D7248" s="32" t="s">
        <v>24</v>
      </c>
      <c r="E7248" s="32"/>
      <c r="F7248" s="32"/>
      <c r="G7248" s="32"/>
    </row>
    <row r="7249" spans="1:7" ht="19" x14ac:dyDescent="0.25">
      <c r="A7249" s="32" t="s">
        <v>7271</v>
      </c>
      <c r="B7249" s="32">
        <v>242.1763</v>
      </c>
      <c r="C7249" s="32">
        <v>1.973333</v>
      </c>
      <c r="D7249" s="32" t="s">
        <v>24</v>
      </c>
      <c r="E7249" s="32"/>
      <c r="F7249" s="32"/>
      <c r="G7249" s="32"/>
    </row>
    <row r="7250" spans="1:7" ht="19" x14ac:dyDescent="0.25">
      <c r="A7250" s="32" t="s">
        <v>7272</v>
      </c>
      <c r="B7250" s="32">
        <v>243.15</v>
      </c>
      <c r="C7250" s="32">
        <v>1.9702500000000001</v>
      </c>
      <c r="D7250" s="32" t="s">
        <v>24</v>
      </c>
      <c r="E7250" s="32"/>
      <c r="F7250" s="32"/>
      <c r="G7250" s="32"/>
    </row>
    <row r="7251" spans="1:7" ht="19" x14ac:dyDescent="0.25">
      <c r="A7251" s="32" t="s">
        <v>7273</v>
      </c>
      <c r="B7251" s="32">
        <v>268.22820000000002</v>
      </c>
      <c r="C7251" s="32">
        <v>2.0388540000000002</v>
      </c>
      <c r="D7251" s="32" t="s">
        <v>24</v>
      </c>
      <c r="E7251" s="32"/>
      <c r="F7251" s="32"/>
      <c r="G7251" s="32"/>
    </row>
    <row r="7252" spans="1:7" ht="19" x14ac:dyDescent="0.25">
      <c r="A7252" s="32" t="s">
        <v>7274</v>
      </c>
      <c r="B7252" s="32">
        <v>277.1198</v>
      </c>
      <c r="C7252" s="32">
        <v>1.991833</v>
      </c>
      <c r="D7252" s="32" t="s">
        <v>24</v>
      </c>
      <c r="E7252" s="32"/>
      <c r="F7252" s="32"/>
      <c r="G7252" s="32"/>
    </row>
    <row r="7253" spans="1:7" ht="19" x14ac:dyDescent="0.25">
      <c r="A7253" s="32" t="s">
        <v>7275</v>
      </c>
      <c r="B7253" s="32">
        <v>279.12400000000002</v>
      </c>
      <c r="C7253" s="32">
        <v>1.9671670000000001</v>
      </c>
      <c r="D7253" s="32" t="s">
        <v>24</v>
      </c>
      <c r="E7253" s="32"/>
      <c r="F7253" s="32" t="s">
        <v>12343</v>
      </c>
      <c r="G7253" s="32"/>
    </row>
    <row r="7254" spans="1:7" ht="19" x14ac:dyDescent="0.25">
      <c r="A7254" s="32" t="s">
        <v>7276</v>
      </c>
      <c r="B7254" s="32">
        <v>280.12729999999999</v>
      </c>
      <c r="C7254" s="32">
        <v>1.9671670000000001</v>
      </c>
      <c r="D7254" s="32" t="s">
        <v>24</v>
      </c>
      <c r="E7254" s="32"/>
      <c r="F7254" s="32" t="s">
        <v>12344</v>
      </c>
      <c r="G7254" s="32"/>
    </row>
    <row r="7255" spans="1:7" ht="19" x14ac:dyDescent="0.25">
      <c r="A7255" s="32" t="s">
        <v>7277</v>
      </c>
      <c r="B7255" s="32">
        <v>294.14550000000003</v>
      </c>
      <c r="C7255" s="32">
        <v>1.9610000000000001</v>
      </c>
      <c r="D7255" s="32" t="s">
        <v>24</v>
      </c>
      <c r="E7255" s="32"/>
      <c r="F7255" s="32"/>
      <c r="G7255" s="32"/>
    </row>
    <row r="7256" spans="1:7" ht="19" x14ac:dyDescent="0.25">
      <c r="A7256" s="32" t="s">
        <v>7278</v>
      </c>
      <c r="B7256" s="32">
        <v>335.22309999999999</v>
      </c>
      <c r="C7256" s="32">
        <v>1.9671670000000001</v>
      </c>
      <c r="D7256" s="32" t="s">
        <v>24</v>
      </c>
      <c r="E7256" s="32"/>
      <c r="F7256" s="32" t="s">
        <v>12345</v>
      </c>
      <c r="G7256" s="32"/>
    </row>
    <row r="7257" spans="1:7" ht="19" x14ac:dyDescent="0.25">
      <c r="A7257" s="32" t="s">
        <v>7279</v>
      </c>
      <c r="B7257" s="32">
        <v>336.22640000000001</v>
      </c>
      <c r="C7257" s="32">
        <v>1.9671670000000001</v>
      </c>
      <c r="D7257" s="32" t="s">
        <v>24</v>
      </c>
      <c r="E7257" s="32"/>
      <c r="F7257" s="32" t="s">
        <v>12346</v>
      </c>
      <c r="G7257" s="32"/>
    </row>
    <row r="7258" spans="1:7" ht="19" x14ac:dyDescent="0.25">
      <c r="A7258" s="32" t="s">
        <v>7280</v>
      </c>
      <c r="B7258" s="32">
        <v>358.26280000000003</v>
      </c>
      <c r="C7258" s="32">
        <v>1.9671670000000001</v>
      </c>
      <c r="D7258" s="32" t="s">
        <v>24</v>
      </c>
      <c r="E7258" s="32"/>
      <c r="F7258" s="32"/>
      <c r="G7258" s="32"/>
    </row>
    <row r="7259" spans="1:7" ht="19" x14ac:dyDescent="0.25">
      <c r="A7259" s="32" t="s">
        <v>7281</v>
      </c>
      <c r="B7259" s="32">
        <v>359.20839999999998</v>
      </c>
      <c r="C7259" s="32">
        <v>1.954833</v>
      </c>
      <c r="D7259" s="32" t="s">
        <v>24</v>
      </c>
      <c r="E7259" s="32"/>
      <c r="F7259" s="32"/>
      <c r="G7259" s="32"/>
    </row>
    <row r="7260" spans="1:7" ht="19" x14ac:dyDescent="0.25">
      <c r="A7260" s="32" t="s">
        <v>7282</v>
      </c>
      <c r="B7260" s="32">
        <v>361.1293</v>
      </c>
      <c r="C7260" s="32">
        <v>1.9363330000000001</v>
      </c>
      <c r="D7260" s="32" t="s">
        <v>24</v>
      </c>
      <c r="E7260" s="32"/>
      <c r="F7260" s="32"/>
      <c r="G7260" s="32"/>
    </row>
    <row r="7261" spans="1:7" ht="38" x14ac:dyDescent="0.25">
      <c r="A7261" s="32" t="s">
        <v>7283</v>
      </c>
      <c r="B7261" s="32">
        <v>372.23930000000001</v>
      </c>
      <c r="C7261" s="32">
        <v>1.973333</v>
      </c>
      <c r="D7261" s="32" t="s">
        <v>24</v>
      </c>
      <c r="E7261" s="32"/>
      <c r="F7261" s="32"/>
      <c r="G7261" s="32" t="s">
        <v>11261</v>
      </c>
    </row>
    <row r="7262" spans="1:7" ht="19" x14ac:dyDescent="0.25">
      <c r="A7262" s="32" t="s">
        <v>7284</v>
      </c>
      <c r="B7262" s="32">
        <v>393.23180000000002</v>
      </c>
      <c r="C7262" s="32">
        <v>1.9671670000000001</v>
      </c>
      <c r="D7262" s="32" t="s">
        <v>24</v>
      </c>
      <c r="E7262" s="32"/>
      <c r="F7262" s="32"/>
      <c r="G7262" s="32"/>
    </row>
    <row r="7263" spans="1:7" ht="19" x14ac:dyDescent="0.25">
      <c r="A7263" s="32" t="s">
        <v>7285</v>
      </c>
      <c r="B7263" s="32">
        <v>395.18189999999998</v>
      </c>
      <c r="C7263" s="32">
        <v>1.9610000000000001</v>
      </c>
      <c r="D7263" s="32" t="s">
        <v>24</v>
      </c>
      <c r="E7263" s="32"/>
      <c r="F7263" s="32"/>
      <c r="G7263" s="32"/>
    </row>
    <row r="7264" spans="1:7" ht="19" x14ac:dyDescent="0.25">
      <c r="A7264" s="32" t="s">
        <v>7286</v>
      </c>
      <c r="B7264" s="32">
        <v>417.22579999999999</v>
      </c>
      <c r="C7264" s="32">
        <v>1.9610000000000001</v>
      </c>
      <c r="D7264" s="32" t="s">
        <v>24</v>
      </c>
      <c r="E7264" s="32"/>
      <c r="F7264" s="32"/>
      <c r="G7264" s="32"/>
    </row>
    <row r="7265" spans="1:7" ht="19" x14ac:dyDescent="0.25">
      <c r="A7265" s="32" t="s">
        <v>7287</v>
      </c>
      <c r="B7265" s="32">
        <v>418.22039999999998</v>
      </c>
      <c r="C7265" s="32">
        <v>1.9610000000000001</v>
      </c>
      <c r="D7265" s="32" t="s">
        <v>24</v>
      </c>
      <c r="E7265" s="32"/>
      <c r="F7265" s="32"/>
      <c r="G7265" s="32"/>
    </row>
    <row r="7266" spans="1:7" ht="19" x14ac:dyDescent="0.25">
      <c r="A7266" s="32" t="s">
        <v>7288</v>
      </c>
      <c r="B7266" s="32">
        <v>497.2724</v>
      </c>
      <c r="C7266" s="32">
        <v>1.9671670000000001</v>
      </c>
      <c r="D7266" s="32" t="s">
        <v>24</v>
      </c>
      <c r="E7266" s="32"/>
      <c r="F7266" s="32"/>
      <c r="G7266" s="32"/>
    </row>
    <row r="7267" spans="1:7" ht="19" x14ac:dyDescent="0.25">
      <c r="A7267" s="32" t="s">
        <v>7289</v>
      </c>
      <c r="B7267" s="32">
        <v>499.28539999999998</v>
      </c>
      <c r="C7267" s="32">
        <v>1.9610000000000001</v>
      </c>
      <c r="D7267" s="32" t="s">
        <v>24</v>
      </c>
      <c r="E7267" s="32"/>
      <c r="F7267" s="32"/>
      <c r="G7267" s="32"/>
    </row>
    <row r="7268" spans="1:7" ht="19" x14ac:dyDescent="0.25">
      <c r="A7268" s="32" t="s">
        <v>7290</v>
      </c>
      <c r="B7268" s="32">
        <v>499.28149999999999</v>
      </c>
      <c r="C7268" s="32">
        <v>2.0064790000000001</v>
      </c>
      <c r="D7268" s="32" t="s">
        <v>24</v>
      </c>
      <c r="E7268" s="32"/>
      <c r="F7268" s="32"/>
      <c r="G7268" s="32"/>
    </row>
    <row r="7269" spans="1:7" ht="19" x14ac:dyDescent="0.25">
      <c r="A7269" s="32" t="s">
        <v>7291</v>
      </c>
      <c r="B7269" s="32">
        <v>500.28449999999998</v>
      </c>
      <c r="C7269" s="32">
        <v>1.9741040000000001</v>
      </c>
      <c r="D7269" s="32" t="s">
        <v>24</v>
      </c>
      <c r="E7269" s="32"/>
      <c r="F7269" s="32"/>
      <c r="G7269" s="32"/>
    </row>
    <row r="7270" spans="1:7" ht="38" x14ac:dyDescent="0.25">
      <c r="A7270" s="32" t="s">
        <v>7292</v>
      </c>
      <c r="B7270" s="32">
        <v>537.32929999999999</v>
      </c>
      <c r="C7270" s="32">
        <v>1.9610000000000001</v>
      </c>
      <c r="D7270" s="32" t="s">
        <v>24</v>
      </c>
      <c r="E7270" s="32"/>
      <c r="F7270" s="32" t="s">
        <v>12347</v>
      </c>
      <c r="G7270" s="32" t="s">
        <v>12348</v>
      </c>
    </row>
    <row r="7271" spans="1:7" ht="19" x14ac:dyDescent="0.25">
      <c r="A7271" s="32" t="s">
        <v>7293</v>
      </c>
      <c r="B7271" s="32">
        <v>581.29489999999998</v>
      </c>
      <c r="C7271" s="32">
        <v>1.954833</v>
      </c>
      <c r="D7271" s="32" t="s">
        <v>24</v>
      </c>
      <c r="E7271" s="32"/>
      <c r="F7271" s="32"/>
      <c r="G7271" s="32"/>
    </row>
    <row r="7272" spans="1:7" ht="19" x14ac:dyDescent="0.25">
      <c r="A7272" s="32" t="s">
        <v>7294</v>
      </c>
      <c r="B7272" s="32">
        <v>586.33720000000005</v>
      </c>
      <c r="C7272" s="32">
        <v>1.973333</v>
      </c>
      <c r="D7272" s="32" t="s">
        <v>24</v>
      </c>
      <c r="E7272" s="32"/>
      <c r="F7272" s="32"/>
      <c r="G7272" s="32"/>
    </row>
    <row r="7273" spans="1:7" ht="19" x14ac:dyDescent="0.25">
      <c r="A7273" s="32" t="s">
        <v>7295</v>
      </c>
      <c r="B7273" s="32">
        <v>611.21169999999995</v>
      </c>
      <c r="C7273" s="32">
        <v>1.964083</v>
      </c>
      <c r="D7273" s="32" t="s">
        <v>24</v>
      </c>
      <c r="E7273" s="32"/>
      <c r="F7273" s="32"/>
      <c r="G7273" s="32"/>
    </row>
    <row r="7274" spans="1:7" ht="19" x14ac:dyDescent="0.25">
      <c r="A7274" s="32" t="s">
        <v>7296</v>
      </c>
      <c r="B7274" s="32">
        <v>226.14410000000001</v>
      </c>
      <c r="C7274" s="32">
        <v>1.973333</v>
      </c>
      <c r="D7274" s="32" t="s">
        <v>24</v>
      </c>
      <c r="E7274" s="32"/>
      <c r="F7274" s="32"/>
      <c r="G7274" s="32"/>
    </row>
    <row r="7275" spans="1:7" ht="19" x14ac:dyDescent="0.25">
      <c r="A7275" s="32" t="s">
        <v>7297</v>
      </c>
      <c r="B7275" s="32">
        <v>229.1439</v>
      </c>
      <c r="C7275" s="32">
        <v>1.973333</v>
      </c>
      <c r="D7275" s="32" t="s">
        <v>24</v>
      </c>
      <c r="E7275" s="32"/>
      <c r="F7275" s="32"/>
      <c r="G7275" s="32"/>
    </row>
    <row r="7276" spans="1:7" ht="19" x14ac:dyDescent="0.25">
      <c r="A7276" s="32" t="s">
        <v>7298</v>
      </c>
      <c r="B7276" s="32">
        <v>231.12370000000001</v>
      </c>
      <c r="C7276" s="32">
        <v>1.973333</v>
      </c>
      <c r="D7276" s="32" t="s">
        <v>24</v>
      </c>
      <c r="E7276" s="32"/>
      <c r="F7276" s="32"/>
      <c r="G7276" s="32"/>
    </row>
    <row r="7277" spans="1:7" ht="19" x14ac:dyDescent="0.25">
      <c r="A7277" s="32" t="s">
        <v>7299</v>
      </c>
      <c r="B7277" s="32">
        <v>240.1591</v>
      </c>
      <c r="C7277" s="32">
        <v>1.964083</v>
      </c>
      <c r="D7277" s="32" t="s">
        <v>24</v>
      </c>
      <c r="E7277" s="32"/>
      <c r="F7277" s="32"/>
      <c r="G7277" s="32"/>
    </row>
    <row r="7278" spans="1:7" ht="19" x14ac:dyDescent="0.25">
      <c r="A7278" s="32" t="s">
        <v>7300</v>
      </c>
      <c r="B7278" s="32">
        <v>241.14439999999999</v>
      </c>
      <c r="C7278" s="32">
        <v>1.9610000000000001</v>
      </c>
      <c r="D7278" s="32" t="s">
        <v>24</v>
      </c>
      <c r="E7278" s="32"/>
      <c r="F7278" s="32"/>
      <c r="G7278" s="32" t="s">
        <v>11207</v>
      </c>
    </row>
    <row r="7279" spans="1:7" ht="19" x14ac:dyDescent="0.25">
      <c r="A7279" s="32" t="s">
        <v>7301</v>
      </c>
      <c r="B7279" s="32">
        <v>242.14789999999999</v>
      </c>
      <c r="C7279" s="32">
        <v>1.9486669999999999</v>
      </c>
      <c r="D7279" s="32" t="s">
        <v>24</v>
      </c>
      <c r="E7279" s="32"/>
      <c r="F7279" s="32"/>
      <c r="G7279" s="32" t="s">
        <v>11208</v>
      </c>
    </row>
    <row r="7280" spans="1:7" ht="19" x14ac:dyDescent="0.25">
      <c r="A7280" s="32" t="s">
        <v>7302</v>
      </c>
      <c r="B7280" s="32">
        <v>245.8948</v>
      </c>
      <c r="C7280" s="32">
        <v>1.9795</v>
      </c>
      <c r="D7280" s="32" t="s">
        <v>24</v>
      </c>
      <c r="E7280" s="32"/>
      <c r="F7280" s="32"/>
      <c r="G7280" s="32"/>
    </row>
    <row r="7281" spans="1:7" ht="19" x14ac:dyDescent="0.25">
      <c r="A7281" s="32" t="s">
        <v>7303</v>
      </c>
      <c r="B7281" s="32">
        <v>247.09719999999999</v>
      </c>
      <c r="C7281" s="32">
        <v>1.9610000000000001</v>
      </c>
      <c r="D7281" s="32" t="s">
        <v>24</v>
      </c>
      <c r="E7281" s="32"/>
      <c r="F7281" s="32"/>
      <c r="G7281" s="32"/>
    </row>
    <row r="7282" spans="1:7" ht="19" x14ac:dyDescent="0.25">
      <c r="A7282" s="32" t="s">
        <v>7304</v>
      </c>
      <c r="B7282" s="32">
        <v>247.89240000000001</v>
      </c>
      <c r="C7282" s="32">
        <v>1.9671670000000001</v>
      </c>
      <c r="D7282" s="32" t="s">
        <v>24</v>
      </c>
      <c r="E7282" s="32"/>
      <c r="F7282" s="32"/>
      <c r="G7282" s="32"/>
    </row>
    <row r="7283" spans="1:7" ht="19" x14ac:dyDescent="0.25">
      <c r="A7283" s="32" t="s">
        <v>7305</v>
      </c>
      <c r="B7283" s="32">
        <v>254.14019999999999</v>
      </c>
      <c r="C7283" s="32">
        <v>1.9671670000000001</v>
      </c>
      <c r="D7283" s="32" t="s">
        <v>24</v>
      </c>
      <c r="E7283" s="32"/>
      <c r="F7283" s="32"/>
      <c r="G7283" s="32"/>
    </row>
    <row r="7284" spans="1:7" ht="19" x14ac:dyDescent="0.25">
      <c r="A7284" s="32" t="s">
        <v>7306</v>
      </c>
      <c r="B7284" s="32">
        <v>264.62900000000002</v>
      </c>
      <c r="C7284" s="32">
        <v>1.9486669999999999</v>
      </c>
      <c r="D7284" s="32" t="s">
        <v>24</v>
      </c>
      <c r="E7284" s="32"/>
      <c r="F7284" s="32"/>
      <c r="G7284" s="32"/>
    </row>
    <row r="7285" spans="1:7" ht="19" x14ac:dyDescent="0.25">
      <c r="A7285" s="32" t="s">
        <v>7307</v>
      </c>
      <c r="B7285" s="32">
        <v>323.11130000000003</v>
      </c>
      <c r="C7285" s="32">
        <v>1.9671670000000001</v>
      </c>
      <c r="D7285" s="32" t="s">
        <v>24</v>
      </c>
      <c r="E7285" s="32"/>
      <c r="F7285" s="32"/>
      <c r="G7285" s="32"/>
    </row>
    <row r="7286" spans="1:7" ht="19" x14ac:dyDescent="0.25">
      <c r="A7286" s="32" t="s">
        <v>7308</v>
      </c>
      <c r="B7286" s="32">
        <v>323.1481</v>
      </c>
      <c r="C7286" s="32">
        <v>1.9486669999999999</v>
      </c>
      <c r="D7286" s="32" t="s">
        <v>24</v>
      </c>
      <c r="E7286" s="32"/>
      <c r="F7286" s="32"/>
      <c r="G7286" s="32" t="s">
        <v>11233</v>
      </c>
    </row>
    <row r="7287" spans="1:7" ht="19" x14ac:dyDescent="0.25">
      <c r="A7287" s="32" t="s">
        <v>7309</v>
      </c>
      <c r="B7287" s="32">
        <v>324.15190000000001</v>
      </c>
      <c r="C7287" s="32">
        <v>1.9610000000000001</v>
      </c>
      <c r="D7287" s="32" t="s">
        <v>24</v>
      </c>
      <c r="E7287" s="32"/>
      <c r="F7287" s="32"/>
      <c r="G7287" s="32"/>
    </row>
    <row r="7288" spans="1:7" ht="19" x14ac:dyDescent="0.25">
      <c r="A7288" s="32" t="s">
        <v>7310</v>
      </c>
      <c r="B7288" s="32">
        <v>351.1549</v>
      </c>
      <c r="C7288" s="32">
        <v>1.973333</v>
      </c>
      <c r="D7288" s="32" t="s">
        <v>24</v>
      </c>
      <c r="E7288" s="32"/>
      <c r="F7288" s="32"/>
      <c r="G7288" s="32"/>
    </row>
    <row r="7289" spans="1:7" ht="19" x14ac:dyDescent="0.25">
      <c r="A7289" s="32" t="s">
        <v>7311</v>
      </c>
      <c r="B7289" s="32">
        <v>395.24400000000003</v>
      </c>
      <c r="C7289" s="32">
        <v>1.9795</v>
      </c>
      <c r="D7289" s="32" t="s">
        <v>24</v>
      </c>
      <c r="E7289" s="32"/>
      <c r="F7289" s="32"/>
      <c r="G7289" s="32"/>
    </row>
    <row r="7290" spans="1:7" ht="19" x14ac:dyDescent="0.25">
      <c r="A7290" s="32" t="s">
        <v>7312</v>
      </c>
      <c r="B7290" s="32">
        <v>399.13350000000003</v>
      </c>
      <c r="C7290" s="32">
        <v>1.9671670000000001</v>
      </c>
      <c r="D7290" s="32" t="s">
        <v>24</v>
      </c>
      <c r="E7290" s="32"/>
      <c r="F7290" s="32"/>
      <c r="G7290" s="32"/>
    </row>
    <row r="7291" spans="1:7" ht="19" x14ac:dyDescent="0.25">
      <c r="A7291" s="32" t="s">
        <v>7313</v>
      </c>
      <c r="B7291" s="32">
        <v>412.19099999999997</v>
      </c>
      <c r="C7291" s="32">
        <v>1.973333</v>
      </c>
      <c r="D7291" s="32" t="s">
        <v>24</v>
      </c>
      <c r="E7291" s="32"/>
      <c r="F7291" s="32"/>
      <c r="G7291" s="32"/>
    </row>
    <row r="7292" spans="1:7" ht="19" x14ac:dyDescent="0.25">
      <c r="A7292" s="32" t="s">
        <v>7314</v>
      </c>
      <c r="B7292" s="32">
        <v>428.17489999999998</v>
      </c>
      <c r="C7292" s="32">
        <v>1.954833</v>
      </c>
      <c r="D7292" s="32" t="s">
        <v>24</v>
      </c>
      <c r="E7292" s="32"/>
      <c r="F7292" s="32"/>
      <c r="G7292" s="32"/>
    </row>
    <row r="7293" spans="1:7" ht="19" x14ac:dyDescent="0.25">
      <c r="A7293" s="32" t="s">
        <v>7315</v>
      </c>
      <c r="B7293" s="32">
        <v>435.12</v>
      </c>
      <c r="C7293" s="32">
        <v>1.9702500000000001</v>
      </c>
      <c r="D7293" s="32" t="s">
        <v>24</v>
      </c>
      <c r="E7293" s="32"/>
      <c r="F7293" s="32"/>
      <c r="G7293" s="32"/>
    </row>
    <row r="7294" spans="1:7" ht="19" x14ac:dyDescent="0.25">
      <c r="A7294" s="32" t="s">
        <v>7316</v>
      </c>
      <c r="B7294" s="32">
        <v>439.26299999999998</v>
      </c>
      <c r="C7294" s="32">
        <v>1.9671670000000001</v>
      </c>
      <c r="D7294" s="32" t="s">
        <v>24</v>
      </c>
      <c r="E7294" s="32"/>
      <c r="F7294" s="32"/>
      <c r="G7294" s="32"/>
    </row>
    <row r="7295" spans="1:7" ht="19" x14ac:dyDescent="0.25">
      <c r="A7295" s="32" t="s">
        <v>7317</v>
      </c>
      <c r="B7295" s="32">
        <v>448.19150000000002</v>
      </c>
      <c r="C7295" s="32">
        <v>1.964083</v>
      </c>
      <c r="D7295" s="32" t="s">
        <v>24</v>
      </c>
      <c r="E7295" s="32"/>
      <c r="F7295" s="32"/>
      <c r="G7295" s="32"/>
    </row>
    <row r="7296" spans="1:7" ht="19" x14ac:dyDescent="0.25">
      <c r="A7296" s="32" t="s">
        <v>7318</v>
      </c>
      <c r="B7296" s="32">
        <v>460.16969999999998</v>
      </c>
      <c r="C7296" s="32">
        <v>1.9671670000000001</v>
      </c>
      <c r="D7296" s="32" t="s">
        <v>24</v>
      </c>
      <c r="E7296" s="32"/>
      <c r="F7296" s="32"/>
      <c r="G7296" s="32"/>
    </row>
    <row r="7297" spans="1:7" ht="19" x14ac:dyDescent="0.25">
      <c r="A7297" s="32" t="s">
        <v>7319</v>
      </c>
      <c r="B7297" s="32">
        <v>461.1798</v>
      </c>
      <c r="C7297" s="32">
        <v>1.991833</v>
      </c>
      <c r="D7297" s="32" t="s">
        <v>24</v>
      </c>
      <c r="E7297" s="32"/>
      <c r="F7297" s="32"/>
      <c r="G7297" s="32"/>
    </row>
    <row r="7298" spans="1:7" ht="19" x14ac:dyDescent="0.25">
      <c r="A7298" s="32" t="s">
        <v>7320</v>
      </c>
      <c r="B7298" s="32">
        <v>493.24489999999997</v>
      </c>
      <c r="C7298" s="32">
        <v>2.0165000000000002</v>
      </c>
      <c r="D7298" s="32" t="s">
        <v>24</v>
      </c>
      <c r="E7298" s="32"/>
      <c r="F7298" s="32"/>
      <c r="G7298" s="32"/>
    </row>
    <row r="7299" spans="1:7" ht="19" x14ac:dyDescent="0.25">
      <c r="A7299" s="32" t="s">
        <v>7321</v>
      </c>
      <c r="B7299" s="32">
        <v>494.24930000000001</v>
      </c>
      <c r="C7299" s="32">
        <v>1.964083</v>
      </c>
      <c r="D7299" s="32" t="s">
        <v>24</v>
      </c>
      <c r="E7299" s="32"/>
      <c r="F7299" s="32"/>
      <c r="G7299" s="32"/>
    </row>
    <row r="7300" spans="1:7" ht="19" x14ac:dyDescent="0.25">
      <c r="A7300" s="32" t="s">
        <v>7322</v>
      </c>
      <c r="B7300" s="32">
        <v>495.26010000000002</v>
      </c>
      <c r="C7300" s="32">
        <v>1.9702500000000001</v>
      </c>
      <c r="D7300" s="32" t="s">
        <v>24</v>
      </c>
      <c r="E7300" s="32"/>
      <c r="F7300" s="32"/>
      <c r="G7300" s="32"/>
    </row>
    <row r="7301" spans="1:7" ht="19" x14ac:dyDescent="0.25">
      <c r="A7301" s="32" t="s">
        <v>7323</v>
      </c>
      <c r="B7301" s="32">
        <v>496.26929999999999</v>
      </c>
      <c r="C7301" s="32">
        <v>1.930167</v>
      </c>
      <c r="D7301" s="32" t="s">
        <v>24</v>
      </c>
      <c r="E7301" s="32"/>
      <c r="F7301" s="32"/>
      <c r="G7301" s="32"/>
    </row>
    <row r="7302" spans="1:7" ht="19" x14ac:dyDescent="0.25">
      <c r="A7302" s="32" t="s">
        <v>7324</v>
      </c>
      <c r="B7302" s="32">
        <v>508.23320000000001</v>
      </c>
      <c r="C7302" s="32">
        <v>1.9795</v>
      </c>
      <c r="D7302" s="32" t="s">
        <v>24</v>
      </c>
      <c r="E7302" s="32"/>
      <c r="F7302" s="32"/>
      <c r="G7302" s="32"/>
    </row>
    <row r="7303" spans="1:7" ht="19" x14ac:dyDescent="0.25">
      <c r="A7303" s="32" t="s">
        <v>7325</v>
      </c>
      <c r="B7303" s="32">
        <v>528.26390000000004</v>
      </c>
      <c r="C7303" s="32">
        <v>1.9517500000000001</v>
      </c>
      <c r="D7303" s="32" t="s">
        <v>24</v>
      </c>
      <c r="E7303" s="32"/>
      <c r="F7303" s="32"/>
      <c r="G7303" s="32"/>
    </row>
    <row r="7304" spans="1:7" ht="19" x14ac:dyDescent="0.25">
      <c r="A7304" s="32" t="s">
        <v>7326</v>
      </c>
      <c r="B7304" s="32">
        <v>550.24620000000004</v>
      </c>
      <c r="C7304" s="32">
        <v>1.9610000000000001</v>
      </c>
      <c r="D7304" s="32" t="s">
        <v>24</v>
      </c>
      <c r="E7304" s="32"/>
      <c r="F7304" s="32"/>
      <c r="G7304" s="32"/>
    </row>
    <row r="7305" spans="1:7" ht="19" x14ac:dyDescent="0.25">
      <c r="A7305" s="32" t="s">
        <v>7327</v>
      </c>
      <c r="B7305" s="32">
        <v>575.24980000000005</v>
      </c>
      <c r="C7305" s="32">
        <v>1.964083</v>
      </c>
      <c r="D7305" s="32" t="s">
        <v>24</v>
      </c>
      <c r="E7305" s="32"/>
      <c r="F7305" s="32"/>
      <c r="G7305" s="32"/>
    </row>
    <row r="7306" spans="1:7" ht="19" x14ac:dyDescent="0.25">
      <c r="A7306" s="32" t="s">
        <v>7328</v>
      </c>
      <c r="B7306" s="32">
        <v>576.25019999999995</v>
      </c>
      <c r="C7306" s="32">
        <v>1.9671670000000001</v>
      </c>
      <c r="D7306" s="32" t="s">
        <v>24</v>
      </c>
      <c r="E7306" s="32"/>
      <c r="F7306" s="32"/>
      <c r="G7306" s="32"/>
    </row>
    <row r="7307" spans="1:7" ht="19" x14ac:dyDescent="0.25">
      <c r="A7307" s="32" t="s">
        <v>7329</v>
      </c>
      <c r="B7307" s="32">
        <v>577.26990000000001</v>
      </c>
      <c r="C7307" s="32">
        <v>1.9671670000000001</v>
      </c>
      <c r="D7307" s="32" t="s">
        <v>24</v>
      </c>
      <c r="E7307" s="32"/>
      <c r="F7307" s="32"/>
      <c r="G7307" s="32"/>
    </row>
    <row r="7308" spans="1:7" ht="19" x14ac:dyDescent="0.25">
      <c r="A7308" s="32" t="s">
        <v>7330</v>
      </c>
      <c r="B7308" s="32">
        <v>645.23620000000005</v>
      </c>
      <c r="C7308" s="32">
        <v>1.9671670000000001</v>
      </c>
      <c r="D7308" s="32" t="s">
        <v>24</v>
      </c>
      <c r="E7308" s="32"/>
      <c r="F7308" s="32"/>
      <c r="G7308" s="32"/>
    </row>
    <row r="7309" spans="1:7" ht="19" x14ac:dyDescent="0.25">
      <c r="A7309" s="32" t="s">
        <v>7331</v>
      </c>
      <c r="B7309" s="32">
        <v>257.08010000000002</v>
      </c>
      <c r="C7309" s="32">
        <v>1.9671670000000001</v>
      </c>
      <c r="D7309" s="32" t="s">
        <v>24</v>
      </c>
      <c r="E7309" s="32"/>
      <c r="F7309" s="32" t="s">
        <v>12349</v>
      </c>
      <c r="G7309" s="32"/>
    </row>
    <row r="7310" spans="1:7" ht="19" x14ac:dyDescent="0.25">
      <c r="A7310" s="32" t="s">
        <v>7332</v>
      </c>
      <c r="B7310" s="32">
        <v>261.02280000000002</v>
      </c>
      <c r="C7310" s="32">
        <v>1.9764170000000001</v>
      </c>
      <c r="D7310" s="32" t="s">
        <v>24</v>
      </c>
      <c r="E7310" s="32"/>
      <c r="F7310" s="32"/>
      <c r="G7310" s="32"/>
    </row>
    <row r="7311" spans="1:7" ht="19" x14ac:dyDescent="0.25">
      <c r="A7311" s="32" t="s">
        <v>7333</v>
      </c>
      <c r="B7311" s="32">
        <v>263.00040000000001</v>
      </c>
      <c r="C7311" s="32">
        <v>2.0010829999999999</v>
      </c>
      <c r="D7311" s="32" t="s">
        <v>24</v>
      </c>
      <c r="E7311" s="32"/>
      <c r="F7311" s="32"/>
      <c r="G7311" s="32"/>
    </row>
    <row r="7312" spans="1:7" ht="19" x14ac:dyDescent="0.25">
      <c r="A7312" s="32" t="s">
        <v>7334</v>
      </c>
      <c r="B7312" s="32">
        <v>267.12180000000001</v>
      </c>
      <c r="C7312" s="32">
        <v>1.9671670000000001</v>
      </c>
      <c r="D7312" s="32" t="s">
        <v>24</v>
      </c>
      <c r="E7312" s="32"/>
      <c r="F7312" s="32"/>
      <c r="G7312" s="32"/>
    </row>
    <row r="7313" spans="1:7" ht="19" x14ac:dyDescent="0.25">
      <c r="A7313" s="32" t="s">
        <v>7335</v>
      </c>
      <c r="B7313" s="32">
        <v>269.17649999999998</v>
      </c>
      <c r="C7313" s="32">
        <v>1.9856670000000001</v>
      </c>
      <c r="D7313" s="32" t="s">
        <v>24</v>
      </c>
      <c r="E7313" s="32"/>
      <c r="F7313" s="32"/>
      <c r="G7313" s="32"/>
    </row>
    <row r="7314" spans="1:7" ht="19" x14ac:dyDescent="0.25">
      <c r="A7314" s="32" t="s">
        <v>7336</v>
      </c>
      <c r="B7314" s="32">
        <v>279.17149999999998</v>
      </c>
      <c r="C7314" s="32">
        <v>1.973333</v>
      </c>
      <c r="D7314" s="32" t="s">
        <v>24</v>
      </c>
      <c r="E7314" s="32"/>
      <c r="F7314" s="32"/>
      <c r="G7314" s="32"/>
    </row>
    <row r="7315" spans="1:7" ht="19" x14ac:dyDescent="0.25">
      <c r="A7315" s="32" t="s">
        <v>7337</v>
      </c>
      <c r="B7315" s="32">
        <v>287.1558</v>
      </c>
      <c r="C7315" s="32">
        <v>1.9671670000000001</v>
      </c>
      <c r="D7315" s="32" t="s">
        <v>24</v>
      </c>
      <c r="E7315" s="32"/>
      <c r="F7315" s="32"/>
      <c r="G7315" s="32"/>
    </row>
    <row r="7316" spans="1:7" ht="19" x14ac:dyDescent="0.25">
      <c r="A7316" s="32" t="s">
        <v>7338</v>
      </c>
      <c r="B7316" s="32">
        <v>305.16239999999999</v>
      </c>
      <c r="C7316" s="32">
        <v>2.0041669999999998</v>
      </c>
      <c r="D7316" s="32" t="s">
        <v>24</v>
      </c>
      <c r="E7316" s="32"/>
      <c r="F7316" s="32"/>
      <c r="G7316" s="32"/>
    </row>
    <row r="7317" spans="1:7" ht="19" x14ac:dyDescent="0.25">
      <c r="A7317" s="32" t="s">
        <v>7339</v>
      </c>
      <c r="B7317" s="32">
        <v>314.10359999999997</v>
      </c>
      <c r="C7317" s="32">
        <v>1.9795</v>
      </c>
      <c r="D7317" s="32" t="s">
        <v>24</v>
      </c>
      <c r="E7317" s="32"/>
      <c r="F7317" s="32"/>
      <c r="G7317" s="32"/>
    </row>
    <row r="7318" spans="1:7" ht="19" x14ac:dyDescent="0.25">
      <c r="A7318" s="32" t="s">
        <v>7340</v>
      </c>
      <c r="B7318" s="32">
        <v>331.17630000000003</v>
      </c>
      <c r="C7318" s="32">
        <v>2.0010829999999999</v>
      </c>
      <c r="D7318" s="32" t="s">
        <v>24</v>
      </c>
      <c r="E7318" s="32"/>
      <c r="F7318" s="32"/>
      <c r="G7318" s="32"/>
    </row>
    <row r="7319" spans="1:7" ht="19" x14ac:dyDescent="0.25">
      <c r="A7319" s="32" t="s">
        <v>7341</v>
      </c>
      <c r="B7319" s="32">
        <v>335.18700000000001</v>
      </c>
      <c r="C7319" s="32">
        <v>1.973333</v>
      </c>
      <c r="D7319" s="32" t="s">
        <v>24</v>
      </c>
      <c r="E7319" s="32"/>
      <c r="F7319" s="32"/>
      <c r="G7319" s="32"/>
    </row>
    <row r="7320" spans="1:7" ht="19" x14ac:dyDescent="0.25">
      <c r="A7320" s="32" t="s">
        <v>7342</v>
      </c>
      <c r="B7320" s="32">
        <v>352.22120000000001</v>
      </c>
      <c r="C7320" s="32">
        <v>1.9795</v>
      </c>
      <c r="D7320" s="32" t="s">
        <v>24</v>
      </c>
      <c r="E7320" s="32"/>
      <c r="F7320" s="32"/>
      <c r="G7320" s="32"/>
    </row>
    <row r="7321" spans="1:7" ht="19" x14ac:dyDescent="0.25">
      <c r="A7321" s="32" t="s">
        <v>7343</v>
      </c>
      <c r="B7321" s="32">
        <v>358.16669999999999</v>
      </c>
      <c r="C7321" s="32">
        <v>1.9795</v>
      </c>
      <c r="D7321" s="32" t="s">
        <v>24</v>
      </c>
      <c r="E7321" s="32"/>
      <c r="F7321" s="32"/>
      <c r="G7321" s="32"/>
    </row>
    <row r="7322" spans="1:7" ht="19" x14ac:dyDescent="0.25">
      <c r="A7322" s="32" t="s">
        <v>7344</v>
      </c>
      <c r="B7322" s="32">
        <v>385.21559999999999</v>
      </c>
      <c r="C7322" s="32">
        <v>1.9486669999999999</v>
      </c>
      <c r="D7322" s="32" t="s">
        <v>24</v>
      </c>
      <c r="E7322" s="32"/>
      <c r="F7322" s="32"/>
      <c r="G7322" s="32"/>
    </row>
    <row r="7323" spans="1:7" ht="19" x14ac:dyDescent="0.25">
      <c r="A7323" s="32" t="s">
        <v>7345</v>
      </c>
      <c r="B7323" s="32">
        <v>386.16219999999998</v>
      </c>
      <c r="C7323" s="32">
        <v>1.964083</v>
      </c>
      <c r="D7323" s="32" t="s">
        <v>24</v>
      </c>
      <c r="E7323" s="32"/>
      <c r="F7323" s="32"/>
      <c r="G7323" s="32"/>
    </row>
    <row r="7324" spans="1:7" ht="19" x14ac:dyDescent="0.25">
      <c r="A7324" s="32" t="s">
        <v>7346</v>
      </c>
      <c r="B7324" s="32">
        <v>400.1454</v>
      </c>
      <c r="C7324" s="32">
        <v>1.964083</v>
      </c>
      <c r="D7324" s="32" t="s">
        <v>24</v>
      </c>
      <c r="E7324" s="32"/>
      <c r="F7324" s="32"/>
      <c r="G7324" s="32"/>
    </row>
    <row r="7325" spans="1:7" ht="19" x14ac:dyDescent="0.25">
      <c r="A7325" s="32" t="s">
        <v>7347</v>
      </c>
      <c r="B7325" s="32">
        <v>407.27980000000002</v>
      </c>
      <c r="C7325" s="32">
        <v>1.940958</v>
      </c>
      <c r="D7325" s="32" t="s">
        <v>24</v>
      </c>
      <c r="E7325" s="32"/>
      <c r="F7325" s="32"/>
      <c r="G7325" s="32"/>
    </row>
    <row r="7326" spans="1:7" ht="38" x14ac:dyDescent="0.25">
      <c r="A7326" s="32" t="s">
        <v>7348</v>
      </c>
      <c r="B7326" s="32">
        <v>408.28390000000002</v>
      </c>
      <c r="C7326" s="32">
        <v>1.9671670000000001</v>
      </c>
      <c r="D7326" s="32" t="s">
        <v>24</v>
      </c>
      <c r="E7326" s="32"/>
      <c r="F7326" s="32" t="s">
        <v>12350</v>
      </c>
      <c r="G7326" s="32" t="s">
        <v>12351</v>
      </c>
    </row>
    <row r="7327" spans="1:7" ht="38" x14ac:dyDescent="0.25">
      <c r="A7327" s="32" t="s">
        <v>7349</v>
      </c>
      <c r="B7327" s="32">
        <v>409.26010000000002</v>
      </c>
      <c r="C7327" s="32">
        <v>1.9702500000000001</v>
      </c>
      <c r="D7327" s="32" t="s">
        <v>24</v>
      </c>
      <c r="E7327" s="32"/>
      <c r="F7327" s="32" t="s">
        <v>12352</v>
      </c>
      <c r="G7327" s="32"/>
    </row>
    <row r="7328" spans="1:7" ht="38" x14ac:dyDescent="0.25">
      <c r="A7328" s="32" t="s">
        <v>7350</v>
      </c>
      <c r="B7328" s="32">
        <v>410.26339999999999</v>
      </c>
      <c r="C7328" s="32">
        <v>1.9671670000000001</v>
      </c>
      <c r="D7328" s="32" t="s">
        <v>24</v>
      </c>
      <c r="E7328" s="32"/>
      <c r="F7328" s="32" t="s">
        <v>12353</v>
      </c>
      <c r="G7328" s="32"/>
    </row>
    <row r="7329" spans="1:7" ht="19" x14ac:dyDescent="0.25">
      <c r="A7329" s="32" t="s">
        <v>7351</v>
      </c>
      <c r="B7329" s="32">
        <v>415.2011</v>
      </c>
      <c r="C7329" s="32">
        <v>1.9795</v>
      </c>
      <c r="D7329" s="32" t="s">
        <v>24</v>
      </c>
      <c r="E7329" s="32"/>
      <c r="F7329" s="32" t="s">
        <v>12354</v>
      </c>
      <c r="G7329" s="32"/>
    </row>
    <row r="7330" spans="1:7" ht="19" x14ac:dyDescent="0.25">
      <c r="A7330" s="32" t="s">
        <v>7352</v>
      </c>
      <c r="B7330" s="32">
        <v>417.20929999999998</v>
      </c>
      <c r="C7330" s="32">
        <v>1.9502079999999999</v>
      </c>
      <c r="D7330" s="32" t="s">
        <v>24</v>
      </c>
      <c r="E7330" s="32"/>
      <c r="F7330" s="32"/>
      <c r="G7330" s="32"/>
    </row>
    <row r="7331" spans="1:7" ht="19" x14ac:dyDescent="0.25">
      <c r="A7331" s="32" t="s">
        <v>7353</v>
      </c>
      <c r="B7331" s="32">
        <v>423.28190000000001</v>
      </c>
      <c r="C7331" s="32">
        <v>1.998</v>
      </c>
      <c r="D7331" s="32" t="s">
        <v>24</v>
      </c>
      <c r="E7331" s="32"/>
      <c r="F7331" s="32"/>
      <c r="G7331" s="32"/>
    </row>
    <row r="7332" spans="1:7" ht="19" x14ac:dyDescent="0.25">
      <c r="A7332" s="32" t="s">
        <v>7354</v>
      </c>
      <c r="B7332" s="32">
        <v>459.1669</v>
      </c>
      <c r="C7332" s="32">
        <v>1.9949170000000001</v>
      </c>
      <c r="D7332" s="32" t="s">
        <v>24</v>
      </c>
      <c r="E7332" s="32"/>
      <c r="F7332" s="32"/>
      <c r="G7332" s="32"/>
    </row>
    <row r="7333" spans="1:7" ht="19" x14ac:dyDescent="0.25">
      <c r="A7333" s="32" t="s">
        <v>7355</v>
      </c>
      <c r="B7333" s="32">
        <v>489.28379999999999</v>
      </c>
      <c r="C7333" s="32">
        <v>1.9671670000000001</v>
      </c>
      <c r="D7333" s="32" t="s">
        <v>24</v>
      </c>
      <c r="E7333" s="32"/>
      <c r="F7333" s="32" t="s">
        <v>12355</v>
      </c>
      <c r="G7333" s="32" t="s">
        <v>12356</v>
      </c>
    </row>
    <row r="7334" spans="1:7" ht="19" x14ac:dyDescent="0.25">
      <c r="A7334" s="32" t="s">
        <v>7356</v>
      </c>
      <c r="B7334" s="32">
        <v>492.24180000000001</v>
      </c>
      <c r="C7334" s="32">
        <v>2.0473330000000001</v>
      </c>
      <c r="D7334" s="32" t="s">
        <v>24</v>
      </c>
      <c r="E7334" s="32"/>
      <c r="F7334" s="32"/>
      <c r="G7334" s="32"/>
    </row>
    <row r="7335" spans="1:7" ht="19" x14ac:dyDescent="0.25">
      <c r="A7335" s="32" t="s">
        <v>7357</v>
      </c>
      <c r="B7335" s="32">
        <v>494.30869999999999</v>
      </c>
      <c r="C7335" s="32">
        <v>1.9702500000000001</v>
      </c>
      <c r="D7335" s="32" t="s">
        <v>24</v>
      </c>
      <c r="E7335" s="32"/>
      <c r="F7335" s="32"/>
      <c r="G7335" s="32"/>
    </row>
    <row r="7336" spans="1:7" ht="19" x14ac:dyDescent="0.25">
      <c r="A7336" s="32" t="s">
        <v>7358</v>
      </c>
      <c r="B7336" s="32">
        <v>507.22969999999998</v>
      </c>
      <c r="C7336" s="32">
        <v>1.9702500000000001</v>
      </c>
      <c r="D7336" s="32" t="s">
        <v>24</v>
      </c>
      <c r="E7336" s="32"/>
      <c r="F7336" s="32"/>
      <c r="G7336" s="32"/>
    </row>
    <row r="7337" spans="1:7" ht="19" x14ac:dyDescent="0.25">
      <c r="A7337" s="32" t="s">
        <v>7359</v>
      </c>
      <c r="B7337" s="32">
        <v>549.26980000000003</v>
      </c>
      <c r="C7337" s="32">
        <v>1.991833</v>
      </c>
      <c r="D7337" s="32" t="s">
        <v>24</v>
      </c>
      <c r="E7337" s="32"/>
      <c r="F7337" s="32"/>
      <c r="G7337" s="32" t="s">
        <v>11337</v>
      </c>
    </row>
    <row r="7338" spans="1:7" ht="19" x14ac:dyDescent="0.25">
      <c r="A7338" s="32" t="s">
        <v>7360</v>
      </c>
      <c r="B7338" s="32">
        <v>552.32799999999997</v>
      </c>
      <c r="C7338" s="32">
        <v>1.982583</v>
      </c>
      <c r="D7338" s="32" t="s">
        <v>24</v>
      </c>
      <c r="E7338" s="32"/>
      <c r="F7338" s="32"/>
      <c r="G7338" s="32"/>
    </row>
    <row r="7339" spans="1:7" ht="19" x14ac:dyDescent="0.25">
      <c r="A7339" s="32" t="s">
        <v>7361</v>
      </c>
      <c r="B7339" s="32">
        <v>589.2278</v>
      </c>
      <c r="C7339" s="32">
        <v>1.9764170000000001</v>
      </c>
      <c r="D7339" s="32" t="s">
        <v>24</v>
      </c>
      <c r="E7339" s="32"/>
      <c r="F7339" s="32"/>
      <c r="G7339" s="32"/>
    </row>
    <row r="7340" spans="1:7" ht="19" x14ac:dyDescent="0.25">
      <c r="A7340" s="32" t="s">
        <v>7362</v>
      </c>
      <c r="B7340" s="32">
        <v>594.36770000000001</v>
      </c>
      <c r="C7340" s="32">
        <v>1.9764170000000001</v>
      </c>
      <c r="D7340" s="32" t="s">
        <v>24</v>
      </c>
      <c r="E7340" s="32"/>
      <c r="F7340" s="32"/>
      <c r="G7340" s="32"/>
    </row>
    <row r="7341" spans="1:7" ht="38" x14ac:dyDescent="0.25">
      <c r="A7341" s="32" t="s">
        <v>7363</v>
      </c>
      <c r="B7341" s="32">
        <v>597.23130000000003</v>
      </c>
      <c r="C7341" s="32">
        <v>1.9764170000000001</v>
      </c>
      <c r="D7341" s="32" t="s">
        <v>24</v>
      </c>
      <c r="E7341" s="32"/>
      <c r="F7341" s="32" t="s">
        <v>12357</v>
      </c>
      <c r="G7341" s="32"/>
    </row>
    <row r="7342" spans="1:7" ht="38" x14ac:dyDescent="0.25">
      <c r="A7342" s="32" t="s">
        <v>7364</v>
      </c>
      <c r="B7342" s="32">
        <v>598.23910000000001</v>
      </c>
      <c r="C7342" s="32">
        <v>1.973333</v>
      </c>
      <c r="D7342" s="32" t="s">
        <v>24</v>
      </c>
      <c r="E7342" s="32"/>
      <c r="F7342" s="32" t="s">
        <v>12358</v>
      </c>
      <c r="G7342" s="32"/>
    </row>
    <row r="7343" spans="1:7" ht="38" x14ac:dyDescent="0.25">
      <c r="A7343" s="32" t="s">
        <v>7365</v>
      </c>
      <c r="B7343" s="32">
        <v>599.24080000000004</v>
      </c>
      <c r="C7343" s="32">
        <v>1.9795</v>
      </c>
      <c r="D7343" s="32" t="s">
        <v>24</v>
      </c>
      <c r="E7343" s="32"/>
      <c r="F7343" s="32" t="s">
        <v>12359</v>
      </c>
      <c r="G7343" s="32"/>
    </row>
    <row r="7344" spans="1:7" ht="19" x14ac:dyDescent="0.25">
      <c r="A7344" s="32" t="s">
        <v>7366</v>
      </c>
      <c r="B7344" s="32">
        <v>605.30830000000003</v>
      </c>
      <c r="C7344" s="32">
        <v>1.9671670000000001</v>
      </c>
      <c r="D7344" s="32" t="s">
        <v>24</v>
      </c>
      <c r="E7344" s="32"/>
      <c r="F7344" s="32"/>
      <c r="G7344" s="32"/>
    </row>
    <row r="7345" spans="1:7" ht="19" x14ac:dyDescent="0.25">
      <c r="A7345" s="32" t="s">
        <v>7367</v>
      </c>
      <c r="B7345" s="32">
        <v>606.31349999999998</v>
      </c>
      <c r="C7345" s="32">
        <v>1.973333</v>
      </c>
      <c r="D7345" s="32" t="s">
        <v>24</v>
      </c>
      <c r="E7345" s="32"/>
      <c r="F7345" s="32"/>
      <c r="G7345" s="32"/>
    </row>
    <row r="7346" spans="1:7" ht="19" x14ac:dyDescent="0.25">
      <c r="A7346" s="32" t="s">
        <v>7368</v>
      </c>
      <c r="B7346" s="32">
        <v>627.3759</v>
      </c>
      <c r="C7346" s="32">
        <v>1.9795</v>
      </c>
      <c r="D7346" s="32" t="s">
        <v>24</v>
      </c>
      <c r="E7346" s="32"/>
      <c r="F7346" s="32"/>
      <c r="G7346" s="32"/>
    </row>
    <row r="7347" spans="1:7" ht="19" x14ac:dyDescent="0.25">
      <c r="A7347" s="32" t="s">
        <v>7369</v>
      </c>
      <c r="B7347" s="32">
        <v>630.35919999999999</v>
      </c>
      <c r="C7347" s="32">
        <v>1.9671670000000001</v>
      </c>
      <c r="D7347" s="32" t="s">
        <v>24</v>
      </c>
      <c r="E7347" s="32"/>
      <c r="F7347" s="32"/>
      <c r="G7347" s="32"/>
    </row>
    <row r="7348" spans="1:7" ht="19" x14ac:dyDescent="0.25">
      <c r="A7348" s="32" t="s">
        <v>7370</v>
      </c>
      <c r="B7348" s="32">
        <v>237.14959999999999</v>
      </c>
      <c r="C7348" s="32">
        <v>1.991833</v>
      </c>
      <c r="D7348" s="32" t="s">
        <v>24</v>
      </c>
      <c r="E7348" s="32"/>
      <c r="F7348" s="32"/>
      <c r="G7348" s="32"/>
    </row>
    <row r="7349" spans="1:7" ht="19" x14ac:dyDescent="0.25">
      <c r="A7349" s="32" t="s">
        <v>7371</v>
      </c>
      <c r="B7349" s="32">
        <v>239.16460000000001</v>
      </c>
      <c r="C7349" s="32">
        <v>2.0211250000000001</v>
      </c>
      <c r="D7349" s="32" t="s">
        <v>24</v>
      </c>
      <c r="E7349" s="32"/>
      <c r="F7349" s="32"/>
      <c r="G7349" s="32"/>
    </row>
    <row r="7350" spans="1:7" ht="19" x14ac:dyDescent="0.25">
      <c r="A7350" s="32" t="s">
        <v>7372</v>
      </c>
      <c r="B7350" s="32">
        <v>247.0102</v>
      </c>
      <c r="C7350" s="32">
        <v>1.991833</v>
      </c>
      <c r="D7350" s="32" t="s">
        <v>24</v>
      </c>
      <c r="E7350" s="32"/>
      <c r="F7350" s="32"/>
      <c r="G7350" s="32"/>
    </row>
    <row r="7351" spans="1:7" ht="19" x14ac:dyDescent="0.25">
      <c r="A7351" s="32" t="s">
        <v>7373</v>
      </c>
      <c r="B7351" s="32">
        <v>257.17599999999999</v>
      </c>
      <c r="C7351" s="32">
        <v>1.9795</v>
      </c>
      <c r="D7351" s="32" t="s">
        <v>24</v>
      </c>
      <c r="E7351" s="32"/>
      <c r="F7351" s="32"/>
      <c r="G7351" s="32"/>
    </row>
    <row r="7352" spans="1:7" ht="19" x14ac:dyDescent="0.25">
      <c r="A7352" s="32" t="s">
        <v>7374</v>
      </c>
      <c r="B7352" s="32">
        <v>271.05900000000003</v>
      </c>
      <c r="C7352" s="32">
        <v>2.0203540000000002</v>
      </c>
      <c r="D7352" s="32" t="s">
        <v>24</v>
      </c>
      <c r="E7352" s="32"/>
      <c r="F7352" s="32"/>
      <c r="G7352" s="32"/>
    </row>
    <row r="7353" spans="1:7" ht="19" x14ac:dyDescent="0.25">
      <c r="A7353" s="32" t="s">
        <v>7375</v>
      </c>
      <c r="B7353" s="32">
        <v>285.04390000000001</v>
      </c>
      <c r="C7353" s="32">
        <v>1.973333</v>
      </c>
      <c r="D7353" s="32" t="s">
        <v>24</v>
      </c>
      <c r="E7353" s="32"/>
      <c r="F7353" s="32"/>
      <c r="G7353" s="32"/>
    </row>
    <row r="7354" spans="1:7" ht="19" x14ac:dyDescent="0.25">
      <c r="A7354" s="32" t="s">
        <v>7376</v>
      </c>
      <c r="B7354" s="32">
        <v>285.17099999999999</v>
      </c>
      <c r="C7354" s="32">
        <v>1.9856670000000001</v>
      </c>
      <c r="D7354" s="32" t="s">
        <v>24</v>
      </c>
      <c r="E7354" s="32"/>
      <c r="F7354" s="32"/>
      <c r="G7354" s="32"/>
    </row>
    <row r="7355" spans="1:7" ht="19" x14ac:dyDescent="0.25">
      <c r="A7355" s="32" t="s">
        <v>7377</v>
      </c>
      <c r="B7355" s="32">
        <v>286.17380000000003</v>
      </c>
      <c r="C7355" s="32">
        <v>1.991833</v>
      </c>
      <c r="D7355" s="32" t="s">
        <v>24</v>
      </c>
      <c r="E7355" s="32"/>
      <c r="F7355" s="32"/>
      <c r="G7355" s="32"/>
    </row>
    <row r="7356" spans="1:7" ht="19" x14ac:dyDescent="0.25">
      <c r="A7356" s="32" t="s">
        <v>7378</v>
      </c>
      <c r="B7356" s="32">
        <v>295.15460000000002</v>
      </c>
      <c r="C7356" s="32">
        <v>1.9795</v>
      </c>
      <c r="D7356" s="32" t="s">
        <v>24</v>
      </c>
      <c r="E7356" s="32"/>
      <c r="F7356" s="32"/>
      <c r="G7356" s="32"/>
    </row>
    <row r="7357" spans="1:7" ht="19" x14ac:dyDescent="0.25">
      <c r="A7357" s="32" t="s">
        <v>7379</v>
      </c>
      <c r="B7357" s="32">
        <v>301.20139999999998</v>
      </c>
      <c r="C7357" s="32">
        <v>1.973333</v>
      </c>
      <c r="D7357" s="32" t="s">
        <v>24</v>
      </c>
      <c r="E7357" s="32"/>
      <c r="F7357" s="32"/>
      <c r="G7357" s="32"/>
    </row>
    <row r="7358" spans="1:7" ht="19" x14ac:dyDescent="0.25">
      <c r="A7358" s="32" t="s">
        <v>7380</v>
      </c>
      <c r="B7358" s="32">
        <v>304.15899999999999</v>
      </c>
      <c r="C7358" s="32">
        <v>1.9671670000000001</v>
      </c>
      <c r="D7358" s="32" t="s">
        <v>24</v>
      </c>
      <c r="E7358" s="32"/>
      <c r="F7358" s="32"/>
      <c r="G7358" s="32"/>
    </row>
    <row r="7359" spans="1:7" ht="19" x14ac:dyDescent="0.25">
      <c r="A7359" s="32" t="s">
        <v>7381</v>
      </c>
      <c r="B7359" s="32">
        <v>347.04480000000001</v>
      </c>
      <c r="C7359" s="32">
        <v>1.9795</v>
      </c>
      <c r="D7359" s="32" t="s">
        <v>24</v>
      </c>
      <c r="E7359" s="32"/>
      <c r="F7359" s="32"/>
      <c r="G7359" s="32"/>
    </row>
    <row r="7360" spans="1:7" ht="19" x14ac:dyDescent="0.25">
      <c r="A7360" s="32" t="s">
        <v>7382</v>
      </c>
      <c r="B7360" s="32">
        <v>374.25510000000003</v>
      </c>
      <c r="C7360" s="32">
        <v>1.9856670000000001</v>
      </c>
      <c r="D7360" s="32" t="s">
        <v>24</v>
      </c>
      <c r="E7360" s="32"/>
      <c r="F7360" s="32"/>
      <c r="G7360" s="32"/>
    </row>
    <row r="7361" spans="1:7" ht="19" x14ac:dyDescent="0.25">
      <c r="A7361" s="32" t="s">
        <v>7383</v>
      </c>
      <c r="B7361" s="32">
        <v>391.19900000000001</v>
      </c>
      <c r="C7361" s="32">
        <v>1.9795</v>
      </c>
      <c r="D7361" s="32" t="s">
        <v>24</v>
      </c>
      <c r="E7361" s="32"/>
      <c r="F7361" s="32"/>
      <c r="G7361" s="32"/>
    </row>
    <row r="7362" spans="1:7" ht="19" x14ac:dyDescent="0.25">
      <c r="A7362" s="32" t="s">
        <v>7384</v>
      </c>
      <c r="B7362" s="32">
        <v>391.24979999999999</v>
      </c>
      <c r="C7362" s="32">
        <v>1.9856670000000001</v>
      </c>
      <c r="D7362" s="32" t="s">
        <v>24</v>
      </c>
      <c r="E7362" s="32"/>
      <c r="F7362" s="32"/>
      <c r="G7362" s="32"/>
    </row>
    <row r="7363" spans="1:7" ht="19" x14ac:dyDescent="0.25">
      <c r="A7363" s="32" t="s">
        <v>7385</v>
      </c>
      <c r="B7363" s="32">
        <v>392.20049999999998</v>
      </c>
      <c r="C7363" s="32">
        <v>1.991833</v>
      </c>
      <c r="D7363" s="32" t="s">
        <v>24</v>
      </c>
      <c r="E7363" s="32"/>
      <c r="F7363" s="32"/>
      <c r="G7363" s="32"/>
    </row>
    <row r="7364" spans="1:7" ht="19" x14ac:dyDescent="0.25">
      <c r="A7364" s="32" t="s">
        <v>7386</v>
      </c>
      <c r="B7364" s="32">
        <v>400.19060000000002</v>
      </c>
      <c r="C7364" s="32">
        <v>1.973333</v>
      </c>
      <c r="D7364" s="32" t="s">
        <v>24</v>
      </c>
      <c r="E7364" s="32"/>
      <c r="F7364" s="32"/>
      <c r="G7364" s="32"/>
    </row>
    <row r="7365" spans="1:7" ht="19" x14ac:dyDescent="0.25">
      <c r="A7365" s="32" t="s">
        <v>7387</v>
      </c>
      <c r="B7365" s="32">
        <v>401.21260000000001</v>
      </c>
      <c r="C7365" s="32">
        <v>1.998</v>
      </c>
      <c r="D7365" s="32" t="s">
        <v>24</v>
      </c>
      <c r="E7365" s="32"/>
      <c r="F7365" s="32"/>
      <c r="G7365" s="32"/>
    </row>
    <row r="7366" spans="1:7" ht="19" x14ac:dyDescent="0.25">
      <c r="A7366" s="32" t="s">
        <v>7388</v>
      </c>
      <c r="B7366" s="32">
        <v>413.20080000000002</v>
      </c>
      <c r="C7366" s="32">
        <v>1.973333</v>
      </c>
      <c r="D7366" s="32" t="s">
        <v>24</v>
      </c>
      <c r="E7366" s="32"/>
      <c r="F7366" s="32" t="s">
        <v>12360</v>
      </c>
      <c r="G7366" s="32"/>
    </row>
    <row r="7367" spans="1:7" ht="19" x14ac:dyDescent="0.25">
      <c r="A7367" s="32" t="s">
        <v>7389</v>
      </c>
      <c r="B7367" s="32">
        <v>413.30070000000001</v>
      </c>
      <c r="C7367" s="32">
        <v>1.9795</v>
      </c>
      <c r="D7367" s="32" t="s">
        <v>24</v>
      </c>
      <c r="E7367" s="32"/>
      <c r="F7367" s="32" t="s">
        <v>12361</v>
      </c>
      <c r="G7367" s="32"/>
    </row>
    <row r="7368" spans="1:7" ht="38" x14ac:dyDescent="0.25">
      <c r="A7368" s="32" t="s">
        <v>7390</v>
      </c>
      <c r="B7368" s="32">
        <v>414.20389999999998</v>
      </c>
      <c r="C7368" s="32">
        <v>1.973333</v>
      </c>
      <c r="D7368" s="32" t="s">
        <v>24</v>
      </c>
      <c r="E7368" s="32"/>
      <c r="F7368" s="32" t="s">
        <v>12362</v>
      </c>
      <c r="G7368" s="32"/>
    </row>
    <row r="7369" spans="1:7" ht="19" x14ac:dyDescent="0.25">
      <c r="A7369" s="32" t="s">
        <v>7391</v>
      </c>
      <c r="B7369" s="32">
        <v>446.29160000000002</v>
      </c>
      <c r="C7369" s="32">
        <v>1.9671670000000001</v>
      </c>
      <c r="D7369" s="32" t="s">
        <v>24</v>
      </c>
      <c r="E7369" s="32"/>
      <c r="F7369" s="32"/>
      <c r="G7369" s="32"/>
    </row>
    <row r="7370" spans="1:7" ht="19" x14ac:dyDescent="0.25">
      <c r="A7370" s="32" t="s">
        <v>7392</v>
      </c>
      <c r="B7370" s="32">
        <v>447.29539999999997</v>
      </c>
      <c r="C7370" s="32">
        <v>1.990292</v>
      </c>
      <c r="D7370" s="32" t="s">
        <v>24</v>
      </c>
      <c r="E7370" s="32"/>
      <c r="F7370" s="32"/>
      <c r="G7370" s="32"/>
    </row>
    <row r="7371" spans="1:7" ht="19" x14ac:dyDescent="0.25">
      <c r="A7371" s="32" t="s">
        <v>7393</v>
      </c>
      <c r="B7371" s="32">
        <v>448.29930000000002</v>
      </c>
      <c r="C7371" s="32">
        <v>1.991833</v>
      </c>
      <c r="D7371" s="32" t="s">
        <v>24</v>
      </c>
      <c r="E7371" s="32"/>
      <c r="F7371" s="32"/>
      <c r="G7371" s="32"/>
    </row>
    <row r="7372" spans="1:7" ht="19" x14ac:dyDescent="0.25">
      <c r="A7372" s="32" t="s">
        <v>7394</v>
      </c>
      <c r="B7372" s="32">
        <v>468.16609999999997</v>
      </c>
      <c r="C7372" s="32">
        <v>1.9671670000000001</v>
      </c>
      <c r="D7372" s="32" t="s">
        <v>24</v>
      </c>
      <c r="E7372" s="32"/>
      <c r="F7372" s="32"/>
      <c r="G7372" s="32"/>
    </row>
    <row r="7373" spans="1:7" ht="19" x14ac:dyDescent="0.25">
      <c r="A7373" s="32" t="s">
        <v>7395</v>
      </c>
      <c r="B7373" s="32">
        <v>468.26369999999997</v>
      </c>
      <c r="C7373" s="32">
        <v>1.9856670000000001</v>
      </c>
      <c r="D7373" s="32" t="s">
        <v>24</v>
      </c>
      <c r="E7373" s="32"/>
      <c r="F7373" s="32" t="s">
        <v>12363</v>
      </c>
      <c r="G7373" s="32"/>
    </row>
    <row r="7374" spans="1:7" ht="19" x14ac:dyDescent="0.25">
      <c r="A7374" s="32" t="s">
        <v>7396</v>
      </c>
      <c r="B7374" s="32">
        <v>469.26130000000001</v>
      </c>
      <c r="C7374" s="32">
        <v>2.0577399999999999</v>
      </c>
      <c r="D7374" s="32" t="s">
        <v>24</v>
      </c>
      <c r="E7374" s="32"/>
      <c r="F7374" s="32"/>
      <c r="G7374" s="32"/>
    </row>
    <row r="7375" spans="1:7" ht="19" x14ac:dyDescent="0.25">
      <c r="A7375" s="32" t="s">
        <v>7397</v>
      </c>
      <c r="B7375" s="32">
        <v>495.20179999999999</v>
      </c>
      <c r="C7375" s="32">
        <v>1.990292</v>
      </c>
      <c r="D7375" s="32" t="s">
        <v>24</v>
      </c>
      <c r="E7375" s="32"/>
      <c r="F7375" s="32"/>
      <c r="G7375" s="32"/>
    </row>
    <row r="7376" spans="1:7" ht="19" x14ac:dyDescent="0.25">
      <c r="A7376" s="32" t="s">
        <v>7398</v>
      </c>
      <c r="B7376" s="32">
        <v>511.2912</v>
      </c>
      <c r="C7376" s="32">
        <v>1.962542</v>
      </c>
      <c r="D7376" s="32" t="s">
        <v>24</v>
      </c>
      <c r="E7376" s="32"/>
      <c r="F7376" s="32"/>
      <c r="G7376" s="32"/>
    </row>
    <row r="7377" spans="1:7" ht="19" x14ac:dyDescent="0.25">
      <c r="A7377" s="32" t="s">
        <v>7399</v>
      </c>
      <c r="B7377" s="32">
        <v>536.24680000000001</v>
      </c>
      <c r="C7377" s="32">
        <v>1.9795</v>
      </c>
      <c r="D7377" s="32" t="s">
        <v>24</v>
      </c>
      <c r="E7377" s="32"/>
      <c r="F7377" s="32"/>
      <c r="G7377" s="32"/>
    </row>
    <row r="7378" spans="1:7" ht="19" x14ac:dyDescent="0.25">
      <c r="A7378" s="32" t="s">
        <v>7400</v>
      </c>
      <c r="B7378" s="32">
        <v>551.32370000000003</v>
      </c>
      <c r="C7378" s="32">
        <v>1.9671670000000001</v>
      </c>
      <c r="D7378" s="32" t="s">
        <v>24</v>
      </c>
      <c r="E7378" s="32"/>
      <c r="F7378" s="32"/>
      <c r="G7378" s="32"/>
    </row>
    <row r="7379" spans="1:7" ht="19" x14ac:dyDescent="0.25">
      <c r="A7379" s="32" t="s">
        <v>7401</v>
      </c>
      <c r="B7379" s="32">
        <v>604.27809999999999</v>
      </c>
      <c r="C7379" s="32">
        <v>1.982583</v>
      </c>
      <c r="D7379" s="32" t="s">
        <v>24</v>
      </c>
      <c r="E7379" s="32"/>
      <c r="F7379" s="32"/>
      <c r="G7379" s="32"/>
    </row>
    <row r="7380" spans="1:7" ht="19" x14ac:dyDescent="0.25">
      <c r="A7380" s="32" t="s">
        <v>7402</v>
      </c>
      <c r="B7380" s="32">
        <v>612.22730000000001</v>
      </c>
      <c r="C7380" s="32">
        <v>1.950979</v>
      </c>
      <c r="D7380" s="32" t="s">
        <v>24</v>
      </c>
      <c r="E7380" s="32"/>
      <c r="F7380" s="32"/>
      <c r="G7380" s="32"/>
    </row>
    <row r="7381" spans="1:7" ht="19" x14ac:dyDescent="0.25">
      <c r="A7381" s="32" t="s">
        <v>7403</v>
      </c>
      <c r="B7381" s="32">
        <v>614.36080000000004</v>
      </c>
      <c r="C7381" s="32">
        <v>1.9856670000000001</v>
      </c>
      <c r="D7381" s="32" t="s">
        <v>24</v>
      </c>
      <c r="E7381" s="32"/>
      <c r="F7381" s="32"/>
      <c r="G7381" s="32"/>
    </row>
    <row r="7382" spans="1:7" ht="19" x14ac:dyDescent="0.25">
      <c r="A7382" s="32" t="s">
        <v>7404</v>
      </c>
      <c r="B7382" s="32">
        <v>619.21450000000004</v>
      </c>
      <c r="C7382" s="32">
        <v>1.9764170000000001</v>
      </c>
      <c r="D7382" s="32" t="s">
        <v>24</v>
      </c>
      <c r="E7382" s="32"/>
      <c r="F7382" s="32"/>
      <c r="G7382" s="32"/>
    </row>
    <row r="7383" spans="1:7" ht="19" x14ac:dyDescent="0.25">
      <c r="A7383" s="32" t="s">
        <v>7405</v>
      </c>
      <c r="B7383" s="32">
        <v>629.36159999999995</v>
      </c>
      <c r="C7383" s="32">
        <v>1.9795</v>
      </c>
      <c r="D7383" s="32" t="s">
        <v>24</v>
      </c>
      <c r="E7383" s="32"/>
      <c r="F7383" s="32"/>
      <c r="G7383" s="32"/>
    </row>
    <row r="7384" spans="1:7" ht="19" x14ac:dyDescent="0.25">
      <c r="A7384" s="32" t="s">
        <v>7406</v>
      </c>
      <c r="B7384" s="32">
        <v>631.25170000000003</v>
      </c>
      <c r="C7384" s="32">
        <v>1.9795</v>
      </c>
      <c r="D7384" s="32" t="s">
        <v>24</v>
      </c>
      <c r="E7384" s="32"/>
      <c r="F7384" s="32"/>
      <c r="G7384" s="32"/>
    </row>
    <row r="7385" spans="1:7" ht="19" x14ac:dyDescent="0.25">
      <c r="A7385" s="32" t="s">
        <v>7407</v>
      </c>
      <c r="B7385" s="32">
        <v>233.1199</v>
      </c>
      <c r="C7385" s="32">
        <v>1.991833</v>
      </c>
      <c r="D7385" s="32" t="s">
        <v>24</v>
      </c>
      <c r="E7385" s="32"/>
      <c r="F7385" s="32"/>
      <c r="G7385" s="32"/>
    </row>
    <row r="7386" spans="1:7" ht="19" x14ac:dyDescent="0.25">
      <c r="A7386" s="32" t="s">
        <v>7408</v>
      </c>
      <c r="B7386" s="32">
        <v>254.1069</v>
      </c>
      <c r="C7386" s="32">
        <v>1.9856670000000001</v>
      </c>
      <c r="D7386" s="32" t="s">
        <v>24</v>
      </c>
      <c r="E7386" s="32"/>
      <c r="F7386" s="32"/>
      <c r="G7386" s="32"/>
    </row>
    <row r="7387" spans="1:7" ht="19" x14ac:dyDescent="0.25">
      <c r="A7387" s="32" t="s">
        <v>7409</v>
      </c>
      <c r="B7387" s="32">
        <v>255.0624</v>
      </c>
      <c r="C7387" s="32">
        <v>2.0226670000000002</v>
      </c>
      <c r="D7387" s="32" t="s">
        <v>24</v>
      </c>
      <c r="E7387" s="32"/>
      <c r="F7387" s="32"/>
      <c r="G7387" s="32"/>
    </row>
    <row r="7388" spans="1:7" ht="19" x14ac:dyDescent="0.25">
      <c r="A7388" s="32" t="s">
        <v>7410</v>
      </c>
      <c r="B7388" s="32">
        <v>259.15570000000002</v>
      </c>
      <c r="C7388" s="32">
        <v>2.0041669999999998</v>
      </c>
      <c r="D7388" s="32" t="s">
        <v>24</v>
      </c>
      <c r="E7388" s="32"/>
      <c r="F7388" s="32"/>
      <c r="G7388" s="32"/>
    </row>
    <row r="7389" spans="1:7" ht="19" x14ac:dyDescent="0.25">
      <c r="A7389" s="32" t="s">
        <v>7411</v>
      </c>
      <c r="B7389" s="32">
        <v>273.1721</v>
      </c>
      <c r="C7389" s="32">
        <v>1.9671670000000001</v>
      </c>
      <c r="D7389" s="32" t="s">
        <v>24</v>
      </c>
      <c r="E7389" s="32"/>
      <c r="F7389" s="32"/>
      <c r="G7389" s="32"/>
    </row>
    <row r="7390" spans="1:7" ht="19" x14ac:dyDescent="0.25">
      <c r="A7390" s="32" t="s">
        <v>7412</v>
      </c>
      <c r="B7390" s="32">
        <v>287.1859</v>
      </c>
      <c r="C7390" s="32">
        <v>1.998</v>
      </c>
      <c r="D7390" s="32" t="s">
        <v>24</v>
      </c>
      <c r="E7390" s="32"/>
      <c r="F7390" s="32"/>
      <c r="G7390" s="32"/>
    </row>
    <row r="7391" spans="1:7" ht="19" x14ac:dyDescent="0.25">
      <c r="A7391" s="32" t="s">
        <v>7413</v>
      </c>
      <c r="B7391" s="32">
        <v>299.18729999999999</v>
      </c>
      <c r="C7391" s="32">
        <v>1.991833</v>
      </c>
      <c r="D7391" s="32" t="s">
        <v>24</v>
      </c>
      <c r="E7391" s="32"/>
      <c r="F7391" s="32"/>
      <c r="G7391" s="32"/>
    </row>
    <row r="7392" spans="1:7" ht="19" x14ac:dyDescent="0.25">
      <c r="A7392" s="32" t="s">
        <v>7414</v>
      </c>
      <c r="B7392" s="32">
        <v>307.154</v>
      </c>
      <c r="C7392" s="32">
        <v>1.9856670000000001</v>
      </c>
      <c r="D7392" s="32" t="s">
        <v>24</v>
      </c>
      <c r="E7392" s="32"/>
      <c r="F7392" s="32"/>
      <c r="G7392" s="32"/>
    </row>
    <row r="7393" spans="1:7" ht="19" x14ac:dyDescent="0.25">
      <c r="A7393" s="32" t="s">
        <v>7415</v>
      </c>
      <c r="B7393" s="32">
        <v>321.09280000000001</v>
      </c>
      <c r="C7393" s="32">
        <v>1.9856670000000001</v>
      </c>
      <c r="D7393" s="32" t="s">
        <v>24</v>
      </c>
      <c r="E7393" s="32"/>
      <c r="F7393" s="32"/>
      <c r="G7393" s="32"/>
    </row>
    <row r="7394" spans="1:7" ht="19" x14ac:dyDescent="0.25">
      <c r="A7394" s="32" t="s">
        <v>7416</v>
      </c>
      <c r="B7394" s="32">
        <v>329.23360000000002</v>
      </c>
      <c r="C7394" s="32">
        <v>1.9856670000000001</v>
      </c>
      <c r="D7394" s="32" t="s">
        <v>24</v>
      </c>
      <c r="E7394" s="32"/>
      <c r="F7394" s="32" t="s">
        <v>12364</v>
      </c>
      <c r="G7394" s="32"/>
    </row>
    <row r="7395" spans="1:7" ht="19" x14ac:dyDescent="0.25">
      <c r="A7395" s="32" t="s">
        <v>7417</v>
      </c>
      <c r="B7395" s="32">
        <v>352.09050000000002</v>
      </c>
      <c r="C7395" s="32">
        <v>1.991833</v>
      </c>
      <c r="D7395" s="32" t="s">
        <v>24</v>
      </c>
      <c r="E7395" s="32"/>
      <c r="F7395" s="32"/>
      <c r="G7395" s="32"/>
    </row>
    <row r="7396" spans="1:7" ht="19" x14ac:dyDescent="0.25">
      <c r="A7396" s="32" t="s">
        <v>7418</v>
      </c>
      <c r="B7396" s="32">
        <v>375.25839999999999</v>
      </c>
      <c r="C7396" s="32">
        <v>1.991833</v>
      </c>
      <c r="D7396" s="32" t="s">
        <v>24</v>
      </c>
      <c r="E7396" s="32"/>
      <c r="F7396" s="32"/>
      <c r="G7396" s="32"/>
    </row>
    <row r="7397" spans="1:7" ht="19" x14ac:dyDescent="0.25">
      <c r="A7397" s="32" t="s">
        <v>7419</v>
      </c>
      <c r="B7397" s="32">
        <v>441.10969999999998</v>
      </c>
      <c r="C7397" s="32">
        <v>1.982583</v>
      </c>
      <c r="D7397" s="32" t="s">
        <v>24</v>
      </c>
      <c r="E7397" s="32"/>
      <c r="F7397" s="32"/>
      <c r="G7397" s="32"/>
    </row>
    <row r="7398" spans="1:7" ht="19" x14ac:dyDescent="0.25">
      <c r="A7398" s="32" t="s">
        <v>7420</v>
      </c>
      <c r="B7398" s="32">
        <v>453.17829999999998</v>
      </c>
      <c r="C7398" s="32">
        <v>1.9795</v>
      </c>
      <c r="D7398" s="32" t="s">
        <v>24</v>
      </c>
      <c r="E7398" s="32"/>
      <c r="F7398" s="32"/>
      <c r="G7398" s="32"/>
    </row>
    <row r="7399" spans="1:7" ht="19" x14ac:dyDescent="0.25">
      <c r="A7399" s="32" t="s">
        <v>7421</v>
      </c>
      <c r="B7399" s="32">
        <v>460.08069999999998</v>
      </c>
      <c r="C7399" s="32">
        <v>1.973333</v>
      </c>
      <c r="D7399" s="32" t="s">
        <v>24</v>
      </c>
      <c r="E7399" s="32"/>
      <c r="F7399" s="32"/>
      <c r="G7399" s="32"/>
    </row>
    <row r="7400" spans="1:7" ht="19" x14ac:dyDescent="0.25">
      <c r="A7400" s="32" t="s">
        <v>7422</v>
      </c>
      <c r="B7400" s="32">
        <v>471.10930000000002</v>
      </c>
      <c r="C7400" s="32">
        <v>1.991833</v>
      </c>
      <c r="D7400" s="32" t="s">
        <v>24</v>
      </c>
      <c r="E7400" s="32"/>
      <c r="F7400" s="32"/>
      <c r="G7400" s="32"/>
    </row>
    <row r="7401" spans="1:7" ht="19" x14ac:dyDescent="0.25">
      <c r="A7401" s="32" t="s">
        <v>7423</v>
      </c>
      <c r="B7401" s="32">
        <v>472.2645</v>
      </c>
      <c r="C7401" s="32">
        <v>2.0242079999999998</v>
      </c>
      <c r="D7401" s="32" t="s">
        <v>24</v>
      </c>
      <c r="E7401" s="32"/>
      <c r="F7401" s="32"/>
      <c r="G7401" s="32"/>
    </row>
    <row r="7402" spans="1:7" ht="19" x14ac:dyDescent="0.25">
      <c r="A7402" s="32" t="s">
        <v>7424</v>
      </c>
      <c r="B7402" s="32">
        <v>609.16300000000001</v>
      </c>
      <c r="C7402" s="32">
        <v>1.9856670000000001</v>
      </c>
      <c r="D7402" s="32" t="s">
        <v>24</v>
      </c>
      <c r="E7402" s="32"/>
      <c r="F7402" s="32"/>
      <c r="G7402" s="32"/>
    </row>
    <row r="7403" spans="1:7" ht="19" x14ac:dyDescent="0.25">
      <c r="A7403" s="32" t="s">
        <v>7425</v>
      </c>
      <c r="B7403" s="32">
        <v>635.34249999999997</v>
      </c>
      <c r="C7403" s="32">
        <v>1.9856670000000001</v>
      </c>
      <c r="D7403" s="32" t="s">
        <v>24</v>
      </c>
      <c r="E7403" s="32"/>
      <c r="F7403" s="32"/>
      <c r="G7403" s="32"/>
    </row>
    <row r="7404" spans="1:7" ht="19" x14ac:dyDescent="0.25">
      <c r="A7404" s="32" t="s">
        <v>7426</v>
      </c>
      <c r="B7404" s="32">
        <v>637.35249999999996</v>
      </c>
      <c r="C7404" s="32">
        <v>1.9671670000000001</v>
      </c>
      <c r="D7404" s="32" t="s">
        <v>24</v>
      </c>
      <c r="E7404" s="32"/>
      <c r="F7404" s="32"/>
      <c r="G7404" s="32"/>
    </row>
    <row r="7405" spans="1:7" ht="19" x14ac:dyDescent="0.25">
      <c r="A7405" s="32" t="s">
        <v>7427</v>
      </c>
      <c r="B7405" s="32">
        <v>638.36400000000003</v>
      </c>
      <c r="C7405" s="32">
        <v>1.9856670000000001</v>
      </c>
      <c r="D7405" s="32" t="s">
        <v>24</v>
      </c>
      <c r="E7405" s="32"/>
      <c r="F7405" s="32"/>
      <c r="G7405" s="32"/>
    </row>
    <row r="7406" spans="1:7" ht="19" x14ac:dyDescent="0.25">
      <c r="A7406" s="32" t="s">
        <v>7428</v>
      </c>
      <c r="B7406" s="32">
        <v>239.12870000000001</v>
      </c>
      <c r="C7406" s="32">
        <v>1.991833</v>
      </c>
      <c r="D7406" s="32" t="s">
        <v>24</v>
      </c>
      <c r="E7406" s="32"/>
      <c r="F7406" s="32" t="s">
        <v>12365</v>
      </c>
      <c r="G7406" s="32"/>
    </row>
    <row r="7407" spans="1:7" ht="19" x14ac:dyDescent="0.25">
      <c r="A7407" s="32" t="s">
        <v>7429</v>
      </c>
      <c r="B7407" s="32">
        <v>240.13210000000001</v>
      </c>
      <c r="C7407" s="32">
        <v>1.998</v>
      </c>
      <c r="D7407" s="32" t="s">
        <v>24</v>
      </c>
      <c r="E7407" s="32"/>
      <c r="F7407" s="32" t="s">
        <v>12366</v>
      </c>
      <c r="G7407" s="32"/>
    </row>
    <row r="7408" spans="1:7" ht="19" x14ac:dyDescent="0.25">
      <c r="A7408" s="32" t="s">
        <v>7430</v>
      </c>
      <c r="B7408" s="32">
        <v>246.1131</v>
      </c>
      <c r="C7408" s="32">
        <v>1.998</v>
      </c>
      <c r="D7408" s="32" t="s">
        <v>24</v>
      </c>
      <c r="E7408" s="32"/>
      <c r="F7408" s="32"/>
      <c r="G7408" s="32"/>
    </row>
    <row r="7409" spans="1:7" ht="19" x14ac:dyDescent="0.25">
      <c r="A7409" s="32" t="s">
        <v>7431</v>
      </c>
      <c r="B7409" s="32">
        <v>261.11070000000001</v>
      </c>
      <c r="C7409" s="32">
        <v>2.0041669999999998</v>
      </c>
      <c r="D7409" s="32" t="s">
        <v>24</v>
      </c>
      <c r="E7409" s="32"/>
      <c r="F7409" s="32"/>
      <c r="G7409" s="32"/>
    </row>
    <row r="7410" spans="1:7" ht="19" x14ac:dyDescent="0.25">
      <c r="A7410" s="32" t="s">
        <v>7432</v>
      </c>
      <c r="B7410" s="32">
        <v>265.14249999999998</v>
      </c>
      <c r="C7410" s="32">
        <v>1.991833</v>
      </c>
      <c r="D7410" s="32" t="s">
        <v>24</v>
      </c>
      <c r="E7410" s="32"/>
      <c r="F7410" s="32"/>
      <c r="G7410" s="32"/>
    </row>
    <row r="7411" spans="1:7" ht="19" x14ac:dyDescent="0.25">
      <c r="A7411" s="32" t="s">
        <v>7433</v>
      </c>
      <c r="B7411" s="32">
        <v>283.11880000000002</v>
      </c>
      <c r="C7411" s="32">
        <v>2.0041669999999998</v>
      </c>
      <c r="D7411" s="32" t="s">
        <v>24</v>
      </c>
      <c r="E7411" s="32"/>
      <c r="F7411" s="32" t="s">
        <v>12367</v>
      </c>
      <c r="G7411" s="32"/>
    </row>
    <row r="7412" spans="1:7" ht="19" x14ac:dyDescent="0.25">
      <c r="A7412" s="32" t="s">
        <v>7434</v>
      </c>
      <c r="B7412" s="32">
        <v>284.1223</v>
      </c>
      <c r="C7412" s="32">
        <v>1.998</v>
      </c>
      <c r="D7412" s="32" t="s">
        <v>24</v>
      </c>
      <c r="E7412" s="32"/>
      <c r="F7412" s="32" t="s">
        <v>12368</v>
      </c>
      <c r="G7412" s="32"/>
    </row>
    <row r="7413" spans="1:7" ht="19" x14ac:dyDescent="0.25">
      <c r="A7413" s="32" t="s">
        <v>7435</v>
      </c>
      <c r="B7413" s="32">
        <v>298.14530000000002</v>
      </c>
      <c r="C7413" s="32">
        <v>2.0165000000000002</v>
      </c>
      <c r="D7413" s="32" t="s">
        <v>24</v>
      </c>
      <c r="E7413" s="32"/>
      <c r="F7413" s="32"/>
      <c r="G7413" s="32"/>
    </row>
    <row r="7414" spans="1:7" ht="19" x14ac:dyDescent="0.25">
      <c r="A7414" s="32" t="s">
        <v>7436</v>
      </c>
      <c r="B7414" s="32">
        <v>299.1481</v>
      </c>
      <c r="C7414" s="32">
        <v>1.9856670000000001</v>
      </c>
      <c r="D7414" s="32" t="s">
        <v>24</v>
      </c>
      <c r="E7414" s="32"/>
      <c r="F7414" s="32"/>
      <c r="G7414" s="32"/>
    </row>
    <row r="7415" spans="1:7" ht="19" x14ac:dyDescent="0.25">
      <c r="A7415" s="32" t="s">
        <v>7437</v>
      </c>
      <c r="B7415" s="32">
        <v>303.16090000000003</v>
      </c>
      <c r="C7415" s="32">
        <v>1.9486669999999999</v>
      </c>
      <c r="D7415" s="32" t="s">
        <v>24</v>
      </c>
      <c r="E7415" s="32"/>
      <c r="F7415" s="32"/>
      <c r="G7415" s="32"/>
    </row>
    <row r="7416" spans="1:7" ht="38" x14ac:dyDescent="0.25">
      <c r="A7416" s="32" t="s">
        <v>7438</v>
      </c>
      <c r="B7416" s="32">
        <v>305.09960000000001</v>
      </c>
      <c r="C7416" s="32">
        <v>1.9949170000000001</v>
      </c>
      <c r="D7416" s="32" t="s">
        <v>24</v>
      </c>
      <c r="E7416" s="32"/>
      <c r="F7416" s="32"/>
      <c r="G7416" s="32" t="s">
        <v>11222</v>
      </c>
    </row>
    <row r="7417" spans="1:7" ht="19" x14ac:dyDescent="0.25">
      <c r="A7417" s="32" t="s">
        <v>7439</v>
      </c>
      <c r="B7417" s="32">
        <v>306.10419999999999</v>
      </c>
      <c r="C7417" s="32">
        <v>1.954833</v>
      </c>
      <c r="D7417" s="32" t="s">
        <v>24</v>
      </c>
      <c r="E7417" s="32"/>
      <c r="F7417" s="32"/>
      <c r="G7417" s="32"/>
    </row>
    <row r="7418" spans="1:7" ht="19" x14ac:dyDescent="0.25">
      <c r="A7418" s="32" t="s">
        <v>7440</v>
      </c>
      <c r="B7418" s="32">
        <v>308.12270000000001</v>
      </c>
      <c r="C7418" s="32">
        <v>1.9795</v>
      </c>
      <c r="D7418" s="32" t="s">
        <v>24</v>
      </c>
      <c r="E7418" s="32"/>
      <c r="F7418" s="32"/>
      <c r="G7418" s="32"/>
    </row>
    <row r="7419" spans="1:7" ht="19" x14ac:dyDescent="0.25">
      <c r="A7419" s="32" t="s">
        <v>7441</v>
      </c>
      <c r="B7419" s="32">
        <v>311.1866</v>
      </c>
      <c r="C7419" s="32">
        <v>1.998</v>
      </c>
      <c r="D7419" s="32" t="s">
        <v>24</v>
      </c>
      <c r="E7419" s="32"/>
      <c r="F7419" s="32"/>
      <c r="G7419" s="32"/>
    </row>
    <row r="7420" spans="1:7" ht="19" x14ac:dyDescent="0.25">
      <c r="A7420" s="32" t="s">
        <v>7442</v>
      </c>
      <c r="B7420" s="32">
        <v>313.11970000000002</v>
      </c>
      <c r="C7420" s="32">
        <v>1.991833</v>
      </c>
      <c r="D7420" s="32" t="s">
        <v>24</v>
      </c>
      <c r="E7420" s="32"/>
      <c r="F7420" s="32" t="s">
        <v>12369</v>
      </c>
      <c r="G7420" s="32"/>
    </row>
    <row r="7421" spans="1:7" ht="19" x14ac:dyDescent="0.25">
      <c r="A7421" s="32" t="s">
        <v>7443</v>
      </c>
      <c r="B7421" s="32">
        <v>314.12299999999999</v>
      </c>
      <c r="C7421" s="32">
        <v>1.9856670000000001</v>
      </c>
      <c r="D7421" s="32" t="s">
        <v>24</v>
      </c>
      <c r="E7421" s="32"/>
      <c r="F7421" s="32" t="s">
        <v>12370</v>
      </c>
      <c r="G7421" s="32"/>
    </row>
    <row r="7422" spans="1:7" ht="19" x14ac:dyDescent="0.25">
      <c r="A7422" s="32" t="s">
        <v>7444</v>
      </c>
      <c r="B7422" s="32">
        <v>317.15120000000002</v>
      </c>
      <c r="C7422" s="32">
        <v>1.9856670000000001</v>
      </c>
      <c r="D7422" s="32" t="s">
        <v>24</v>
      </c>
      <c r="E7422" s="32"/>
      <c r="F7422" s="32"/>
      <c r="G7422" s="32"/>
    </row>
    <row r="7423" spans="1:7" ht="19" x14ac:dyDescent="0.25">
      <c r="A7423" s="32" t="s">
        <v>7445</v>
      </c>
      <c r="B7423" s="32">
        <v>321.13240000000002</v>
      </c>
      <c r="C7423" s="32">
        <v>1.991833</v>
      </c>
      <c r="D7423" s="32" t="s">
        <v>24</v>
      </c>
      <c r="E7423" s="32"/>
      <c r="F7423" s="32"/>
      <c r="G7423" s="32"/>
    </row>
    <row r="7424" spans="1:7" ht="19" x14ac:dyDescent="0.25">
      <c r="A7424" s="32" t="s">
        <v>7446</v>
      </c>
      <c r="B7424" s="32">
        <v>331.13060000000002</v>
      </c>
      <c r="C7424" s="32">
        <v>1.998</v>
      </c>
      <c r="D7424" s="32" t="s">
        <v>24</v>
      </c>
      <c r="E7424" s="32"/>
      <c r="F7424" s="32"/>
      <c r="G7424" s="32"/>
    </row>
    <row r="7425" spans="1:7" ht="19" x14ac:dyDescent="0.25">
      <c r="A7425" s="32" t="s">
        <v>7447</v>
      </c>
      <c r="B7425" s="32">
        <v>343.11689999999999</v>
      </c>
      <c r="C7425" s="32">
        <v>1.911667</v>
      </c>
      <c r="D7425" s="32" t="s">
        <v>24</v>
      </c>
      <c r="E7425" s="32"/>
      <c r="F7425" s="32"/>
      <c r="G7425" s="32"/>
    </row>
    <row r="7426" spans="1:7" ht="19" x14ac:dyDescent="0.25">
      <c r="A7426" s="32" t="s">
        <v>7448</v>
      </c>
      <c r="B7426" s="32">
        <v>349.09629999999999</v>
      </c>
      <c r="C7426" s="32">
        <v>1.991833</v>
      </c>
      <c r="D7426" s="32" t="s">
        <v>24</v>
      </c>
      <c r="E7426" s="32"/>
      <c r="F7426" s="32"/>
      <c r="G7426" s="32"/>
    </row>
    <row r="7427" spans="1:7" ht="19" x14ac:dyDescent="0.25">
      <c r="A7427" s="32" t="s">
        <v>7449</v>
      </c>
      <c r="B7427" s="32">
        <v>351.09339999999997</v>
      </c>
      <c r="C7427" s="32">
        <v>1.998</v>
      </c>
      <c r="D7427" s="32" t="s">
        <v>24</v>
      </c>
      <c r="E7427" s="32"/>
      <c r="F7427" s="32"/>
      <c r="G7427" s="32"/>
    </row>
    <row r="7428" spans="1:7" ht="38" x14ac:dyDescent="0.25">
      <c r="A7428" s="32" t="s">
        <v>7450</v>
      </c>
      <c r="B7428" s="32">
        <v>365.12049999999999</v>
      </c>
      <c r="C7428" s="32">
        <v>1.9949170000000001</v>
      </c>
      <c r="D7428" s="32" t="s">
        <v>24</v>
      </c>
      <c r="E7428" s="32"/>
      <c r="F7428" s="32"/>
      <c r="G7428" s="32" t="s">
        <v>11256</v>
      </c>
    </row>
    <row r="7429" spans="1:7" ht="19" x14ac:dyDescent="0.25">
      <c r="A7429" s="32" t="s">
        <v>7451</v>
      </c>
      <c r="B7429" s="32">
        <v>366.12520000000001</v>
      </c>
      <c r="C7429" s="32">
        <v>1.991833</v>
      </c>
      <c r="D7429" s="32" t="s">
        <v>24</v>
      </c>
      <c r="E7429" s="32"/>
      <c r="F7429" s="32"/>
      <c r="G7429" s="32"/>
    </row>
    <row r="7430" spans="1:7" ht="19" x14ac:dyDescent="0.25">
      <c r="A7430" s="32" t="s">
        <v>7452</v>
      </c>
      <c r="B7430" s="32">
        <v>376.11540000000002</v>
      </c>
      <c r="C7430" s="32">
        <v>1.991833</v>
      </c>
      <c r="D7430" s="32" t="s">
        <v>24</v>
      </c>
      <c r="E7430" s="32"/>
      <c r="F7430" s="32"/>
      <c r="G7430" s="32"/>
    </row>
    <row r="7431" spans="1:7" ht="19" x14ac:dyDescent="0.25">
      <c r="A7431" s="32" t="s">
        <v>7453</v>
      </c>
      <c r="B7431" s="32">
        <v>377.11759999999998</v>
      </c>
      <c r="C7431" s="32">
        <v>1.991833</v>
      </c>
      <c r="D7431" s="32" t="s">
        <v>24</v>
      </c>
      <c r="E7431" s="32"/>
      <c r="F7431" s="32"/>
      <c r="G7431" s="32"/>
    </row>
    <row r="7432" spans="1:7" ht="19" x14ac:dyDescent="0.25">
      <c r="A7432" s="32" t="s">
        <v>7454</v>
      </c>
      <c r="B7432" s="32">
        <v>381.08539999999999</v>
      </c>
      <c r="C7432" s="32">
        <v>2.0103330000000001</v>
      </c>
      <c r="D7432" s="32" t="s">
        <v>24</v>
      </c>
      <c r="E7432" s="32"/>
      <c r="F7432" s="32"/>
      <c r="G7432" s="32"/>
    </row>
    <row r="7433" spans="1:7" ht="19" x14ac:dyDescent="0.25">
      <c r="A7433" s="32" t="s">
        <v>7455</v>
      </c>
      <c r="B7433" s="32">
        <v>384.2002</v>
      </c>
      <c r="C7433" s="32">
        <v>1.991833</v>
      </c>
      <c r="D7433" s="32" t="s">
        <v>24</v>
      </c>
      <c r="E7433" s="32"/>
      <c r="F7433" s="32"/>
      <c r="G7433" s="32"/>
    </row>
    <row r="7434" spans="1:7" ht="19" x14ac:dyDescent="0.25">
      <c r="A7434" s="32" t="s">
        <v>7456</v>
      </c>
      <c r="B7434" s="32">
        <v>387.1046</v>
      </c>
      <c r="C7434" s="32">
        <v>1.9424999999999999</v>
      </c>
      <c r="D7434" s="32" t="s">
        <v>24</v>
      </c>
      <c r="E7434" s="32"/>
      <c r="F7434" s="32"/>
      <c r="G7434" s="32"/>
    </row>
    <row r="7435" spans="1:7" ht="19" x14ac:dyDescent="0.25">
      <c r="A7435" s="32" t="s">
        <v>7457</v>
      </c>
      <c r="B7435" s="32">
        <v>389.12150000000003</v>
      </c>
      <c r="C7435" s="32">
        <v>1.991833</v>
      </c>
      <c r="D7435" s="32" t="s">
        <v>24</v>
      </c>
      <c r="E7435" s="32"/>
      <c r="F7435" s="32"/>
      <c r="G7435" s="32"/>
    </row>
    <row r="7436" spans="1:7" ht="19" x14ac:dyDescent="0.25">
      <c r="A7436" s="32" t="s">
        <v>7458</v>
      </c>
      <c r="B7436" s="32">
        <v>395.1198</v>
      </c>
      <c r="C7436" s="32">
        <v>1.98875</v>
      </c>
      <c r="D7436" s="32" t="s">
        <v>24</v>
      </c>
      <c r="E7436" s="32"/>
      <c r="F7436" s="32"/>
      <c r="G7436" s="32"/>
    </row>
    <row r="7437" spans="1:7" ht="19" x14ac:dyDescent="0.25">
      <c r="A7437" s="32" t="s">
        <v>7459</v>
      </c>
      <c r="B7437" s="32">
        <v>396.2407</v>
      </c>
      <c r="C7437" s="32">
        <v>1.991833</v>
      </c>
      <c r="D7437" s="32" t="s">
        <v>24</v>
      </c>
      <c r="E7437" s="32"/>
      <c r="F7437" s="32"/>
      <c r="G7437" s="32"/>
    </row>
    <row r="7438" spans="1:7" ht="19" x14ac:dyDescent="0.25">
      <c r="A7438" s="32" t="s">
        <v>7460</v>
      </c>
      <c r="B7438" s="32">
        <v>417.1558</v>
      </c>
      <c r="C7438" s="32">
        <v>1.9795</v>
      </c>
      <c r="D7438" s="32" t="s">
        <v>24</v>
      </c>
      <c r="E7438" s="32"/>
      <c r="F7438" s="32"/>
      <c r="G7438" s="32"/>
    </row>
    <row r="7439" spans="1:7" ht="19" x14ac:dyDescent="0.25">
      <c r="A7439" s="32" t="s">
        <v>7461</v>
      </c>
      <c r="B7439" s="32">
        <v>423.25900000000001</v>
      </c>
      <c r="C7439" s="32">
        <v>1.998</v>
      </c>
      <c r="D7439" s="32" t="s">
        <v>24</v>
      </c>
      <c r="E7439" s="32"/>
      <c r="F7439" s="32"/>
      <c r="G7439" s="32"/>
    </row>
    <row r="7440" spans="1:7" ht="19" x14ac:dyDescent="0.25">
      <c r="A7440" s="32" t="s">
        <v>7462</v>
      </c>
      <c r="B7440" s="32">
        <v>427.1302</v>
      </c>
      <c r="C7440" s="32">
        <v>1.9795</v>
      </c>
      <c r="D7440" s="32" t="s">
        <v>24</v>
      </c>
      <c r="E7440" s="32"/>
      <c r="F7440" s="32"/>
      <c r="G7440" s="32"/>
    </row>
    <row r="7441" spans="1:7" ht="19" x14ac:dyDescent="0.25">
      <c r="A7441" s="32" t="s">
        <v>7463</v>
      </c>
      <c r="B7441" s="32">
        <v>431.05470000000003</v>
      </c>
      <c r="C7441" s="32">
        <v>1.9856670000000001</v>
      </c>
      <c r="D7441" s="32" t="s">
        <v>24</v>
      </c>
      <c r="E7441" s="32"/>
      <c r="F7441" s="32"/>
      <c r="G7441" s="32"/>
    </row>
    <row r="7442" spans="1:7" ht="19" x14ac:dyDescent="0.25">
      <c r="A7442" s="32" t="s">
        <v>7464</v>
      </c>
      <c r="B7442" s="32">
        <v>447.12430000000001</v>
      </c>
      <c r="C7442" s="32">
        <v>1.991833</v>
      </c>
      <c r="D7442" s="32" t="s">
        <v>24</v>
      </c>
      <c r="E7442" s="32"/>
      <c r="F7442" s="32"/>
      <c r="G7442" s="32"/>
    </row>
    <row r="7443" spans="1:7" ht="19" x14ac:dyDescent="0.25">
      <c r="A7443" s="32" t="s">
        <v>7465</v>
      </c>
      <c r="B7443" s="32">
        <v>451.17739999999998</v>
      </c>
      <c r="C7443" s="32">
        <v>2.0473330000000001</v>
      </c>
      <c r="D7443" s="32" t="s">
        <v>24</v>
      </c>
      <c r="E7443" s="32"/>
      <c r="F7443" s="32"/>
      <c r="G7443" s="32"/>
    </row>
    <row r="7444" spans="1:7" ht="19" x14ac:dyDescent="0.25">
      <c r="A7444" s="32" t="s">
        <v>7466</v>
      </c>
      <c r="B7444" s="32">
        <v>459.08589999999998</v>
      </c>
      <c r="C7444" s="32">
        <v>1.9795</v>
      </c>
      <c r="D7444" s="32" t="s">
        <v>24</v>
      </c>
      <c r="E7444" s="32"/>
      <c r="F7444" s="32"/>
      <c r="G7444" s="32"/>
    </row>
    <row r="7445" spans="1:7" ht="19" x14ac:dyDescent="0.25">
      <c r="A7445" s="32" t="s">
        <v>7467</v>
      </c>
      <c r="B7445" s="32">
        <v>459.23970000000003</v>
      </c>
      <c r="C7445" s="32">
        <v>1.9856670000000001</v>
      </c>
      <c r="D7445" s="32" t="s">
        <v>24</v>
      </c>
      <c r="E7445" s="32"/>
      <c r="F7445" s="32"/>
      <c r="G7445" s="32"/>
    </row>
    <row r="7446" spans="1:7" ht="19" x14ac:dyDescent="0.25">
      <c r="A7446" s="32" t="s">
        <v>7468</v>
      </c>
      <c r="B7446" s="32">
        <v>463.08780000000002</v>
      </c>
      <c r="C7446" s="32">
        <v>1.998</v>
      </c>
      <c r="D7446" s="32" t="s">
        <v>24</v>
      </c>
      <c r="E7446" s="32"/>
      <c r="F7446" s="32"/>
      <c r="G7446" s="32"/>
    </row>
    <row r="7447" spans="1:7" ht="19" x14ac:dyDescent="0.25">
      <c r="A7447" s="32" t="s">
        <v>7469</v>
      </c>
      <c r="B7447" s="32">
        <v>463.29160000000002</v>
      </c>
      <c r="C7447" s="32">
        <v>1.973333</v>
      </c>
      <c r="D7447" s="32" t="s">
        <v>24</v>
      </c>
      <c r="E7447" s="32"/>
      <c r="F7447" s="32"/>
      <c r="G7447" s="32"/>
    </row>
    <row r="7448" spans="1:7" ht="19" x14ac:dyDescent="0.25">
      <c r="A7448" s="32" t="s">
        <v>7470</v>
      </c>
      <c r="B7448" s="32">
        <v>469.10070000000002</v>
      </c>
      <c r="C7448" s="32">
        <v>1.998</v>
      </c>
      <c r="D7448" s="32" t="s">
        <v>24</v>
      </c>
      <c r="E7448" s="32"/>
      <c r="F7448" s="32"/>
      <c r="G7448" s="32"/>
    </row>
    <row r="7449" spans="1:7" ht="19" x14ac:dyDescent="0.25">
      <c r="A7449" s="32" t="s">
        <v>7471</v>
      </c>
      <c r="B7449" s="32">
        <v>469.1617</v>
      </c>
      <c r="C7449" s="32">
        <v>1.9856670000000001</v>
      </c>
      <c r="D7449" s="32" t="s">
        <v>24</v>
      </c>
      <c r="E7449" s="32"/>
      <c r="F7449" s="32"/>
      <c r="G7449" s="32"/>
    </row>
    <row r="7450" spans="1:7" ht="19" x14ac:dyDescent="0.25">
      <c r="A7450" s="32" t="s">
        <v>7472</v>
      </c>
      <c r="B7450" s="32">
        <v>473.09980000000002</v>
      </c>
      <c r="C7450" s="32">
        <v>1.9671670000000001</v>
      </c>
      <c r="D7450" s="32" t="s">
        <v>24</v>
      </c>
      <c r="E7450" s="32"/>
      <c r="F7450" s="32"/>
      <c r="G7450" s="32"/>
    </row>
    <row r="7451" spans="1:7" ht="19" x14ac:dyDescent="0.25">
      <c r="A7451" s="32" t="s">
        <v>7473</v>
      </c>
      <c r="B7451" s="32">
        <v>473.27190000000002</v>
      </c>
      <c r="C7451" s="32">
        <v>2.0041669999999998</v>
      </c>
      <c r="D7451" s="32" t="s">
        <v>24</v>
      </c>
      <c r="E7451" s="32"/>
      <c r="F7451" s="32"/>
      <c r="G7451" s="32"/>
    </row>
    <row r="7452" spans="1:7" ht="19" x14ac:dyDescent="0.25">
      <c r="A7452" s="32" t="s">
        <v>7474</v>
      </c>
      <c r="B7452" s="32">
        <v>474.10919999999999</v>
      </c>
      <c r="C7452" s="32">
        <v>2.0288330000000001</v>
      </c>
      <c r="D7452" s="32" t="s">
        <v>24</v>
      </c>
      <c r="E7452" s="32"/>
      <c r="F7452" s="32"/>
      <c r="G7452" s="32"/>
    </row>
    <row r="7453" spans="1:7" ht="19" x14ac:dyDescent="0.25">
      <c r="A7453" s="32" t="s">
        <v>7475</v>
      </c>
      <c r="B7453" s="32">
        <v>527.16570000000002</v>
      </c>
      <c r="C7453" s="32">
        <v>2.0211250000000001</v>
      </c>
      <c r="D7453" s="32" t="s">
        <v>24</v>
      </c>
      <c r="E7453" s="32"/>
      <c r="F7453" s="32"/>
      <c r="G7453" s="32"/>
    </row>
    <row r="7454" spans="1:7" ht="19" x14ac:dyDescent="0.25">
      <c r="A7454" s="32" t="s">
        <v>7476</v>
      </c>
      <c r="B7454" s="32">
        <v>533.17989999999998</v>
      </c>
      <c r="C7454" s="32">
        <v>1.9856670000000001</v>
      </c>
      <c r="D7454" s="32" t="s">
        <v>24</v>
      </c>
      <c r="E7454" s="32"/>
      <c r="F7454" s="32"/>
      <c r="G7454" s="32"/>
    </row>
    <row r="7455" spans="1:7" ht="19" x14ac:dyDescent="0.25">
      <c r="A7455" s="32" t="s">
        <v>7477</v>
      </c>
      <c r="B7455" s="32">
        <v>568.32180000000005</v>
      </c>
      <c r="C7455" s="32">
        <v>1.9702500000000001</v>
      </c>
      <c r="D7455" s="32" t="s">
        <v>24</v>
      </c>
      <c r="E7455" s="32"/>
      <c r="F7455" s="32"/>
      <c r="G7455" s="32"/>
    </row>
    <row r="7456" spans="1:7" ht="19" x14ac:dyDescent="0.25">
      <c r="A7456" s="32" t="s">
        <v>7478</v>
      </c>
      <c r="B7456" s="32">
        <v>589.2115</v>
      </c>
      <c r="C7456" s="32">
        <v>2.0165000000000002</v>
      </c>
      <c r="D7456" s="32" t="s">
        <v>24</v>
      </c>
      <c r="E7456" s="32"/>
      <c r="F7456" s="32"/>
      <c r="G7456" s="32"/>
    </row>
    <row r="7457" spans="1:7" ht="19" x14ac:dyDescent="0.25">
      <c r="A7457" s="32" t="s">
        <v>7479</v>
      </c>
      <c r="B7457" s="32">
        <v>241.19139999999999</v>
      </c>
      <c r="C7457" s="32">
        <v>1.998</v>
      </c>
      <c r="D7457" s="32" t="s">
        <v>24</v>
      </c>
      <c r="E7457" s="32"/>
      <c r="F7457" s="32"/>
      <c r="G7457" s="32"/>
    </row>
    <row r="7458" spans="1:7" ht="19" x14ac:dyDescent="0.25">
      <c r="A7458" s="32" t="s">
        <v>7480</v>
      </c>
      <c r="B7458" s="32">
        <v>242.14709999999999</v>
      </c>
      <c r="C7458" s="32">
        <v>1.998</v>
      </c>
      <c r="D7458" s="32" t="s">
        <v>24</v>
      </c>
      <c r="E7458" s="32"/>
      <c r="F7458" s="32" t="s">
        <v>12371</v>
      </c>
      <c r="G7458" s="32"/>
    </row>
    <row r="7459" spans="1:7" ht="19" x14ac:dyDescent="0.25">
      <c r="A7459" s="32" t="s">
        <v>7481</v>
      </c>
      <c r="B7459" s="32">
        <v>243.16040000000001</v>
      </c>
      <c r="C7459" s="32">
        <v>1.991833</v>
      </c>
      <c r="D7459" s="32" t="s">
        <v>24</v>
      </c>
      <c r="E7459" s="32"/>
      <c r="F7459" s="32"/>
      <c r="G7459" s="32"/>
    </row>
    <row r="7460" spans="1:7" ht="19" x14ac:dyDescent="0.25">
      <c r="A7460" s="32" t="s">
        <v>7482</v>
      </c>
      <c r="B7460" s="32">
        <v>253.14259999999999</v>
      </c>
      <c r="C7460" s="32">
        <v>2.0041669999999998</v>
      </c>
      <c r="D7460" s="32" t="s">
        <v>24</v>
      </c>
      <c r="E7460" s="32"/>
      <c r="F7460" s="32"/>
      <c r="G7460" s="32"/>
    </row>
    <row r="7461" spans="1:7" ht="19" x14ac:dyDescent="0.25">
      <c r="A7461" s="32" t="s">
        <v>7483</v>
      </c>
      <c r="B7461" s="32">
        <v>257.08179999999999</v>
      </c>
      <c r="C7461" s="32">
        <v>2.0041669999999998</v>
      </c>
      <c r="D7461" s="32" t="s">
        <v>24</v>
      </c>
      <c r="E7461" s="32"/>
      <c r="F7461" s="32"/>
      <c r="G7461" s="32"/>
    </row>
    <row r="7462" spans="1:7" ht="19" x14ac:dyDescent="0.25">
      <c r="A7462" s="32" t="s">
        <v>7484</v>
      </c>
      <c r="B7462" s="32">
        <v>307.12009999999998</v>
      </c>
      <c r="C7462" s="32">
        <v>1.998</v>
      </c>
      <c r="D7462" s="32" t="s">
        <v>24</v>
      </c>
      <c r="E7462" s="32"/>
      <c r="F7462" s="32"/>
      <c r="G7462" s="32"/>
    </row>
    <row r="7463" spans="1:7" ht="19" x14ac:dyDescent="0.25">
      <c r="A7463" s="32" t="s">
        <v>7485</v>
      </c>
      <c r="B7463" s="32">
        <v>317.666</v>
      </c>
      <c r="C7463" s="32">
        <v>2.0288330000000001</v>
      </c>
      <c r="D7463" s="32" t="s">
        <v>24</v>
      </c>
      <c r="E7463" s="32"/>
      <c r="F7463" s="32"/>
      <c r="G7463" s="32"/>
    </row>
    <row r="7464" spans="1:7" ht="19" x14ac:dyDescent="0.25">
      <c r="A7464" s="32" t="s">
        <v>7486</v>
      </c>
      <c r="B7464" s="32">
        <v>318.17140000000001</v>
      </c>
      <c r="C7464" s="32">
        <v>2.0473330000000001</v>
      </c>
      <c r="D7464" s="32" t="s">
        <v>24</v>
      </c>
      <c r="E7464" s="32"/>
      <c r="F7464" s="32"/>
      <c r="G7464" s="32"/>
    </row>
    <row r="7465" spans="1:7" ht="19" x14ac:dyDescent="0.25">
      <c r="A7465" s="32" t="s">
        <v>7487</v>
      </c>
      <c r="B7465" s="32">
        <v>330.13470000000001</v>
      </c>
      <c r="C7465" s="32">
        <v>1.998</v>
      </c>
      <c r="D7465" s="32" t="s">
        <v>24</v>
      </c>
      <c r="E7465" s="32"/>
      <c r="F7465" s="32"/>
      <c r="G7465" s="32"/>
    </row>
    <row r="7466" spans="1:7" ht="19" x14ac:dyDescent="0.25">
      <c r="A7466" s="32" t="s">
        <v>7488</v>
      </c>
      <c r="B7466" s="32">
        <v>333.25810000000001</v>
      </c>
      <c r="C7466" s="32">
        <v>2.0103330000000001</v>
      </c>
      <c r="D7466" s="32" t="s">
        <v>24</v>
      </c>
      <c r="E7466" s="32"/>
      <c r="F7466" s="32"/>
      <c r="G7466" s="32"/>
    </row>
    <row r="7467" spans="1:7" ht="19" x14ac:dyDescent="0.25">
      <c r="A7467" s="32" t="s">
        <v>7489</v>
      </c>
      <c r="B7467" s="32">
        <v>335.10199999999998</v>
      </c>
      <c r="C7467" s="32">
        <v>1.998</v>
      </c>
      <c r="D7467" s="32" t="s">
        <v>24</v>
      </c>
      <c r="E7467" s="32"/>
      <c r="F7467" s="32"/>
      <c r="G7467" s="32"/>
    </row>
    <row r="7468" spans="1:7" ht="19" x14ac:dyDescent="0.25">
      <c r="A7468" s="32" t="s">
        <v>7490</v>
      </c>
      <c r="B7468" s="32">
        <v>341.07569999999998</v>
      </c>
      <c r="C7468" s="32">
        <v>1.9856670000000001</v>
      </c>
      <c r="D7468" s="32" t="s">
        <v>24</v>
      </c>
      <c r="E7468" s="32"/>
      <c r="F7468" s="32"/>
      <c r="G7468" s="32"/>
    </row>
    <row r="7469" spans="1:7" ht="19" x14ac:dyDescent="0.25">
      <c r="A7469" s="32" t="s">
        <v>7491</v>
      </c>
      <c r="B7469" s="32">
        <v>369.17430000000002</v>
      </c>
      <c r="C7469" s="32">
        <v>2.0041669999999998</v>
      </c>
      <c r="D7469" s="32" t="s">
        <v>24</v>
      </c>
      <c r="E7469" s="32"/>
      <c r="F7469" s="32"/>
      <c r="G7469" s="32"/>
    </row>
    <row r="7470" spans="1:7" ht="19" x14ac:dyDescent="0.25">
      <c r="A7470" s="32" t="s">
        <v>7492</v>
      </c>
      <c r="B7470" s="32">
        <v>370.17720000000003</v>
      </c>
      <c r="C7470" s="32">
        <v>2.0103330000000001</v>
      </c>
      <c r="D7470" s="32" t="s">
        <v>24</v>
      </c>
      <c r="E7470" s="32"/>
      <c r="F7470" s="32"/>
      <c r="G7470" s="32"/>
    </row>
    <row r="7471" spans="1:7" ht="19" x14ac:dyDescent="0.25">
      <c r="A7471" s="32" t="s">
        <v>7493</v>
      </c>
      <c r="B7471" s="32">
        <v>371.17340000000002</v>
      </c>
      <c r="C7471" s="32">
        <v>2.0041669999999998</v>
      </c>
      <c r="D7471" s="32" t="s">
        <v>24</v>
      </c>
      <c r="E7471" s="32"/>
      <c r="F7471" s="32"/>
      <c r="G7471" s="32"/>
    </row>
    <row r="7472" spans="1:7" ht="19" x14ac:dyDescent="0.25">
      <c r="A7472" s="32" t="s">
        <v>7494</v>
      </c>
      <c r="B7472" s="32">
        <v>372.17759999999998</v>
      </c>
      <c r="C7472" s="32">
        <v>2.0041669999999998</v>
      </c>
      <c r="D7472" s="32" t="s">
        <v>24</v>
      </c>
      <c r="E7472" s="32"/>
      <c r="F7472" s="32"/>
      <c r="G7472" s="32"/>
    </row>
    <row r="7473" spans="1:7" ht="19" x14ac:dyDescent="0.25">
      <c r="A7473" s="32" t="s">
        <v>7495</v>
      </c>
      <c r="B7473" s="32">
        <v>397.2473</v>
      </c>
      <c r="C7473" s="32">
        <v>1.9841249999999999</v>
      </c>
      <c r="D7473" s="32" t="s">
        <v>24</v>
      </c>
      <c r="E7473" s="32"/>
      <c r="F7473" s="32"/>
      <c r="G7473" s="32"/>
    </row>
    <row r="7474" spans="1:7" ht="19" x14ac:dyDescent="0.25">
      <c r="A7474" s="32" t="s">
        <v>7496</v>
      </c>
      <c r="B7474" s="32">
        <v>409.17090000000002</v>
      </c>
      <c r="C7474" s="32">
        <v>1.9995419999999999</v>
      </c>
      <c r="D7474" s="32" t="s">
        <v>24</v>
      </c>
      <c r="E7474" s="32"/>
      <c r="F7474" s="32"/>
      <c r="G7474" s="32"/>
    </row>
    <row r="7475" spans="1:7" ht="19" x14ac:dyDescent="0.25">
      <c r="A7475" s="32" t="s">
        <v>7497</v>
      </c>
      <c r="B7475" s="32">
        <v>428.17509999999999</v>
      </c>
      <c r="C7475" s="32">
        <v>2.0288330000000001</v>
      </c>
      <c r="D7475" s="32" t="s">
        <v>24</v>
      </c>
      <c r="E7475" s="32"/>
      <c r="F7475" s="32"/>
      <c r="G7475" s="32"/>
    </row>
    <row r="7476" spans="1:7" ht="19" x14ac:dyDescent="0.25">
      <c r="A7476" s="32" t="s">
        <v>7498</v>
      </c>
      <c r="B7476" s="32">
        <v>431.2296</v>
      </c>
      <c r="C7476" s="32">
        <v>1.998</v>
      </c>
      <c r="D7476" s="32" t="s">
        <v>24</v>
      </c>
      <c r="E7476" s="32"/>
      <c r="F7476" s="32"/>
      <c r="G7476" s="32"/>
    </row>
    <row r="7477" spans="1:7" ht="19" x14ac:dyDescent="0.25">
      <c r="A7477" s="32" t="s">
        <v>7499</v>
      </c>
      <c r="B7477" s="32">
        <v>432.19009999999997</v>
      </c>
      <c r="C7477" s="32">
        <v>2.0010829999999999</v>
      </c>
      <c r="D7477" s="32" t="s">
        <v>24</v>
      </c>
      <c r="E7477" s="32"/>
      <c r="F7477" s="32"/>
      <c r="G7477" s="32"/>
    </row>
    <row r="7478" spans="1:7" ht="19" x14ac:dyDescent="0.25">
      <c r="A7478" s="32" t="s">
        <v>7500</v>
      </c>
      <c r="B7478" s="32">
        <v>433.19229999999999</v>
      </c>
      <c r="C7478" s="32">
        <v>1.9949170000000001</v>
      </c>
      <c r="D7478" s="32" t="s">
        <v>24</v>
      </c>
      <c r="E7478" s="32"/>
      <c r="F7478" s="32"/>
      <c r="G7478" s="32"/>
    </row>
    <row r="7479" spans="1:7" ht="19" x14ac:dyDescent="0.25">
      <c r="A7479" s="32" t="s">
        <v>7501</v>
      </c>
      <c r="B7479" s="32">
        <v>442.28</v>
      </c>
      <c r="C7479" s="32">
        <v>1.9995419999999999</v>
      </c>
      <c r="D7479" s="32" t="s">
        <v>24</v>
      </c>
      <c r="E7479" s="32"/>
      <c r="F7479" s="32"/>
      <c r="G7479" s="32"/>
    </row>
    <row r="7480" spans="1:7" ht="19" x14ac:dyDescent="0.25">
      <c r="A7480" s="32" t="s">
        <v>7502</v>
      </c>
      <c r="B7480" s="32">
        <v>509.27879999999999</v>
      </c>
      <c r="C7480" s="32">
        <v>2.00725</v>
      </c>
      <c r="D7480" s="32" t="s">
        <v>24</v>
      </c>
      <c r="E7480" s="32"/>
      <c r="F7480" s="32"/>
      <c r="G7480" s="32"/>
    </row>
    <row r="7481" spans="1:7" ht="19" x14ac:dyDescent="0.25">
      <c r="A7481" s="32" t="s">
        <v>7503</v>
      </c>
      <c r="B7481" s="32">
        <v>510.28320000000002</v>
      </c>
      <c r="C7481" s="32">
        <v>2.0103330000000001</v>
      </c>
      <c r="D7481" s="32" t="s">
        <v>24</v>
      </c>
      <c r="E7481" s="32"/>
      <c r="F7481" s="32"/>
      <c r="G7481" s="32"/>
    </row>
    <row r="7482" spans="1:7" ht="19" x14ac:dyDescent="0.25">
      <c r="A7482" s="32" t="s">
        <v>7504</v>
      </c>
      <c r="B7482" s="32">
        <v>517.28740000000005</v>
      </c>
      <c r="C7482" s="32">
        <v>1.9856670000000001</v>
      </c>
      <c r="D7482" s="32" t="s">
        <v>24</v>
      </c>
      <c r="E7482" s="32"/>
      <c r="F7482" s="32"/>
      <c r="G7482" s="32"/>
    </row>
    <row r="7483" spans="1:7" ht="19" x14ac:dyDescent="0.25">
      <c r="A7483" s="32" t="s">
        <v>7505</v>
      </c>
      <c r="B7483" s="32">
        <v>523.32169999999996</v>
      </c>
      <c r="C7483" s="32">
        <v>2.00725</v>
      </c>
      <c r="D7483" s="32" t="s">
        <v>24</v>
      </c>
      <c r="E7483" s="32"/>
      <c r="F7483" s="32"/>
      <c r="G7483" s="32"/>
    </row>
    <row r="7484" spans="1:7" ht="19" x14ac:dyDescent="0.25">
      <c r="A7484" s="32" t="s">
        <v>7506</v>
      </c>
      <c r="B7484" s="32">
        <v>565.30229999999995</v>
      </c>
      <c r="C7484" s="32">
        <v>2.0041669999999998</v>
      </c>
      <c r="D7484" s="32" t="s">
        <v>24</v>
      </c>
      <c r="E7484" s="32"/>
      <c r="F7484" s="32" t="s">
        <v>12372</v>
      </c>
      <c r="G7484" s="32"/>
    </row>
    <row r="7485" spans="1:7" ht="19" x14ac:dyDescent="0.25">
      <c r="A7485" s="32" t="s">
        <v>7507</v>
      </c>
      <c r="B7485" s="32">
        <v>566.3057</v>
      </c>
      <c r="C7485" s="32">
        <v>1.998</v>
      </c>
      <c r="D7485" s="32" t="s">
        <v>24</v>
      </c>
      <c r="E7485" s="32"/>
      <c r="F7485" s="32" t="s">
        <v>12373</v>
      </c>
      <c r="G7485" s="32"/>
    </row>
    <row r="7486" spans="1:7" ht="19" x14ac:dyDescent="0.25">
      <c r="A7486" s="32" t="s">
        <v>7508</v>
      </c>
      <c r="B7486" s="32">
        <v>579.2808</v>
      </c>
      <c r="C7486" s="32">
        <v>2.00725</v>
      </c>
      <c r="D7486" s="32" t="s">
        <v>24</v>
      </c>
      <c r="E7486" s="32"/>
      <c r="F7486" s="32"/>
      <c r="G7486" s="32"/>
    </row>
    <row r="7487" spans="1:7" ht="19" x14ac:dyDescent="0.25">
      <c r="A7487" s="32" t="s">
        <v>7509</v>
      </c>
      <c r="B7487" s="32">
        <v>580.28830000000005</v>
      </c>
      <c r="C7487" s="32">
        <v>1.9856670000000001</v>
      </c>
      <c r="D7487" s="32" t="s">
        <v>24</v>
      </c>
      <c r="E7487" s="32"/>
      <c r="F7487" s="32"/>
      <c r="G7487" s="32"/>
    </row>
    <row r="7488" spans="1:7" ht="19" x14ac:dyDescent="0.25">
      <c r="A7488" s="32" t="s">
        <v>7510</v>
      </c>
      <c r="B7488" s="32">
        <v>587.28420000000006</v>
      </c>
      <c r="C7488" s="32">
        <v>1.998</v>
      </c>
      <c r="D7488" s="32" t="s">
        <v>24</v>
      </c>
      <c r="E7488" s="32"/>
      <c r="F7488" s="32" t="s">
        <v>12374</v>
      </c>
      <c r="G7488" s="32"/>
    </row>
    <row r="7489" spans="1:7" ht="19" x14ac:dyDescent="0.25">
      <c r="A7489" s="32" t="s">
        <v>7511</v>
      </c>
      <c r="B7489" s="32">
        <v>588.28920000000005</v>
      </c>
      <c r="C7489" s="32">
        <v>1.991833</v>
      </c>
      <c r="D7489" s="32" t="s">
        <v>24</v>
      </c>
      <c r="E7489" s="32"/>
      <c r="F7489" s="32" t="s">
        <v>12375</v>
      </c>
      <c r="G7489" s="32"/>
    </row>
    <row r="7490" spans="1:7" ht="19" x14ac:dyDescent="0.25">
      <c r="A7490" s="32" t="s">
        <v>7512</v>
      </c>
      <c r="B7490" s="32">
        <v>601.26930000000004</v>
      </c>
      <c r="C7490" s="32">
        <v>2.0041669999999998</v>
      </c>
      <c r="D7490" s="32" t="s">
        <v>24</v>
      </c>
      <c r="E7490" s="32"/>
      <c r="F7490" s="32" t="s">
        <v>12376</v>
      </c>
      <c r="G7490" s="32"/>
    </row>
    <row r="7491" spans="1:7" ht="38" x14ac:dyDescent="0.25">
      <c r="A7491" s="32" t="s">
        <v>7513</v>
      </c>
      <c r="B7491" s="32">
        <v>226.18090000000001</v>
      </c>
      <c r="C7491" s="32">
        <v>2.0041669999999998</v>
      </c>
      <c r="D7491" s="32" t="s">
        <v>24</v>
      </c>
      <c r="E7491" s="32"/>
      <c r="F7491" s="32"/>
      <c r="G7491" s="32" t="s">
        <v>11204</v>
      </c>
    </row>
    <row r="7492" spans="1:7" ht="19" x14ac:dyDescent="0.25">
      <c r="A7492" s="32" t="s">
        <v>7514</v>
      </c>
      <c r="B7492" s="32">
        <v>229.14420000000001</v>
      </c>
      <c r="C7492" s="32">
        <v>2.0041669999999998</v>
      </c>
      <c r="D7492" s="32" t="s">
        <v>24</v>
      </c>
      <c r="E7492" s="32"/>
      <c r="F7492" s="32"/>
      <c r="G7492" s="32"/>
    </row>
    <row r="7493" spans="1:7" ht="19" x14ac:dyDescent="0.25">
      <c r="A7493" s="32" t="s">
        <v>7515</v>
      </c>
      <c r="B7493" s="32">
        <v>232.06049999999999</v>
      </c>
      <c r="C7493" s="32">
        <v>2.0165000000000002</v>
      </c>
      <c r="D7493" s="32" t="s">
        <v>24</v>
      </c>
      <c r="E7493" s="32"/>
      <c r="F7493" s="32"/>
      <c r="G7493" s="32"/>
    </row>
    <row r="7494" spans="1:7" ht="19" x14ac:dyDescent="0.25">
      <c r="A7494" s="32" t="s">
        <v>7516</v>
      </c>
      <c r="B7494" s="32">
        <v>241.1446</v>
      </c>
      <c r="C7494" s="32">
        <v>2.0041669999999998</v>
      </c>
      <c r="D7494" s="32" t="s">
        <v>24</v>
      </c>
      <c r="E7494" s="32"/>
      <c r="F7494" s="32" t="s">
        <v>12377</v>
      </c>
      <c r="G7494" s="32"/>
    </row>
    <row r="7495" spans="1:7" ht="19" x14ac:dyDescent="0.25">
      <c r="A7495" s="32" t="s">
        <v>7517</v>
      </c>
      <c r="B7495" s="32">
        <v>251.1651</v>
      </c>
      <c r="C7495" s="32">
        <v>2.0041669999999998</v>
      </c>
      <c r="D7495" s="32" t="s">
        <v>24</v>
      </c>
      <c r="E7495" s="32"/>
      <c r="F7495" s="32"/>
      <c r="G7495" s="32"/>
    </row>
    <row r="7496" spans="1:7" ht="19" x14ac:dyDescent="0.25">
      <c r="A7496" s="32" t="s">
        <v>7518</v>
      </c>
      <c r="B7496" s="32">
        <v>253.1344</v>
      </c>
      <c r="C7496" s="32">
        <v>1.998</v>
      </c>
      <c r="D7496" s="32" t="s">
        <v>24</v>
      </c>
      <c r="E7496" s="32"/>
      <c r="F7496" s="32" t="s">
        <v>12378</v>
      </c>
      <c r="G7496" s="32"/>
    </row>
    <row r="7497" spans="1:7" ht="19" x14ac:dyDescent="0.25">
      <c r="A7497" s="32" t="s">
        <v>7519</v>
      </c>
      <c r="B7497" s="32">
        <v>254.1388</v>
      </c>
      <c r="C7497" s="32">
        <v>2.0041669999999998</v>
      </c>
      <c r="D7497" s="32" t="s">
        <v>24</v>
      </c>
      <c r="E7497" s="32"/>
      <c r="F7497" s="32" t="s">
        <v>12379</v>
      </c>
      <c r="G7497" s="32"/>
    </row>
    <row r="7498" spans="1:7" ht="19" x14ac:dyDescent="0.25">
      <c r="A7498" s="32" t="s">
        <v>7520</v>
      </c>
      <c r="B7498" s="32">
        <v>254.17609999999999</v>
      </c>
      <c r="C7498" s="32">
        <v>2.0041669999999998</v>
      </c>
      <c r="D7498" s="32" t="s">
        <v>24</v>
      </c>
      <c r="E7498" s="32"/>
      <c r="F7498" s="32"/>
      <c r="G7498" s="32"/>
    </row>
    <row r="7499" spans="1:7" ht="19" x14ac:dyDescent="0.25">
      <c r="A7499" s="32" t="s">
        <v>7521</v>
      </c>
      <c r="B7499" s="32">
        <v>285.12479999999999</v>
      </c>
      <c r="C7499" s="32">
        <v>2.0103330000000001</v>
      </c>
      <c r="D7499" s="32" t="s">
        <v>24</v>
      </c>
      <c r="E7499" s="32"/>
      <c r="F7499" s="32"/>
      <c r="G7499" s="32"/>
    </row>
    <row r="7500" spans="1:7" ht="38" x14ac:dyDescent="0.25">
      <c r="A7500" s="32" t="s">
        <v>7522</v>
      </c>
      <c r="B7500" s="32">
        <v>286.20249999999999</v>
      </c>
      <c r="C7500" s="32">
        <v>2.0103330000000001</v>
      </c>
      <c r="D7500" s="32" t="s">
        <v>24</v>
      </c>
      <c r="E7500" s="32"/>
      <c r="F7500" s="32"/>
      <c r="G7500" s="32" t="s">
        <v>11218</v>
      </c>
    </row>
    <row r="7501" spans="1:7" ht="19" x14ac:dyDescent="0.25">
      <c r="A7501" s="32" t="s">
        <v>7523</v>
      </c>
      <c r="B7501" s="32">
        <v>289.16899999999998</v>
      </c>
      <c r="C7501" s="32">
        <v>2.0041669999999998</v>
      </c>
      <c r="D7501" s="32" t="s">
        <v>24</v>
      </c>
      <c r="E7501" s="32"/>
      <c r="F7501" s="32"/>
      <c r="G7501" s="32"/>
    </row>
    <row r="7502" spans="1:7" ht="19" x14ac:dyDescent="0.25">
      <c r="A7502" s="32" t="s">
        <v>7524</v>
      </c>
      <c r="B7502" s="32">
        <v>297.12470000000002</v>
      </c>
      <c r="C7502" s="32">
        <v>2.0103330000000001</v>
      </c>
      <c r="D7502" s="32" t="s">
        <v>24</v>
      </c>
      <c r="E7502" s="32"/>
      <c r="F7502" s="32"/>
      <c r="G7502" s="32"/>
    </row>
    <row r="7503" spans="1:7" ht="19" x14ac:dyDescent="0.25">
      <c r="A7503" s="32" t="s">
        <v>7525</v>
      </c>
      <c r="B7503" s="32">
        <v>298.1275</v>
      </c>
      <c r="C7503" s="32">
        <v>2.0041669999999998</v>
      </c>
      <c r="D7503" s="32" t="s">
        <v>24</v>
      </c>
      <c r="E7503" s="32"/>
      <c r="F7503" s="32"/>
      <c r="G7503" s="32"/>
    </row>
    <row r="7504" spans="1:7" ht="19" x14ac:dyDescent="0.25">
      <c r="A7504" s="32" t="s">
        <v>7526</v>
      </c>
      <c r="B7504" s="32">
        <v>301.06990000000002</v>
      </c>
      <c r="C7504" s="32">
        <v>2.0041669999999998</v>
      </c>
      <c r="D7504" s="32" t="s">
        <v>24</v>
      </c>
      <c r="E7504" s="32"/>
      <c r="F7504" s="32"/>
      <c r="G7504" s="32"/>
    </row>
    <row r="7505" spans="1:7" ht="19" x14ac:dyDescent="0.25">
      <c r="A7505" s="32" t="s">
        <v>7527</v>
      </c>
      <c r="B7505" s="32">
        <v>301.2022</v>
      </c>
      <c r="C7505" s="32">
        <v>2.0103330000000001</v>
      </c>
      <c r="D7505" s="32" t="s">
        <v>24</v>
      </c>
      <c r="E7505" s="32"/>
      <c r="F7505" s="32"/>
      <c r="G7505" s="32"/>
    </row>
    <row r="7506" spans="1:7" ht="19" x14ac:dyDescent="0.25">
      <c r="A7506" s="32" t="s">
        <v>7528</v>
      </c>
      <c r="B7506" s="32">
        <v>307.05020000000002</v>
      </c>
      <c r="C7506" s="32">
        <v>2.013417</v>
      </c>
      <c r="D7506" s="32" t="s">
        <v>24</v>
      </c>
      <c r="E7506" s="32"/>
      <c r="F7506" s="32"/>
      <c r="G7506" s="32"/>
    </row>
    <row r="7507" spans="1:7" ht="19" x14ac:dyDescent="0.25">
      <c r="A7507" s="32" t="s">
        <v>7529</v>
      </c>
      <c r="B7507" s="32">
        <v>323.02260000000001</v>
      </c>
      <c r="C7507" s="32">
        <v>2.0041669999999998</v>
      </c>
      <c r="D7507" s="32" t="s">
        <v>24</v>
      </c>
      <c r="E7507" s="32"/>
      <c r="F7507" s="32"/>
      <c r="G7507" s="32"/>
    </row>
    <row r="7508" spans="1:7" ht="19" x14ac:dyDescent="0.25">
      <c r="A7508" s="32" t="s">
        <v>7530</v>
      </c>
      <c r="B7508" s="32">
        <v>325.02269999999999</v>
      </c>
      <c r="C7508" s="32">
        <v>2.0103330000000001</v>
      </c>
      <c r="D7508" s="32" t="s">
        <v>24</v>
      </c>
      <c r="E7508" s="32"/>
      <c r="F7508" s="32"/>
      <c r="G7508" s="32"/>
    </row>
    <row r="7509" spans="1:7" ht="19" x14ac:dyDescent="0.25">
      <c r="A7509" s="32" t="s">
        <v>7531</v>
      </c>
      <c r="B7509" s="32">
        <v>326.0215</v>
      </c>
      <c r="C7509" s="32">
        <v>2.0103330000000001</v>
      </c>
      <c r="D7509" s="32" t="s">
        <v>24</v>
      </c>
      <c r="E7509" s="32"/>
      <c r="F7509" s="32"/>
      <c r="G7509" s="32"/>
    </row>
    <row r="7510" spans="1:7" ht="19" x14ac:dyDescent="0.25">
      <c r="A7510" s="32" t="s">
        <v>7532</v>
      </c>
      <c r="B7510" s="32">
        <v>329.10750000000002</v>
      </c>
      <c r="C7510" s="32">
        <v>1.9856670000000001</v>
      </c>
      <c r="D7510" s="32" t="s">
        <v>24</v>
      </c>
      <c r="E7510" s="32"/>
      <c r="F7510" s="32"/>
      <c r="G7510" s="32"/>
    </row>
    <row r="7511" spans="1:7" ht="19" x14ac:dyDescent="0.25">
      <c r="A7511" s="32" t="s">
        <v>7533</v>
      </c>
      <c r="B7511" s="32">
        <v>337.11759999999998</v>
      </c>
      <c r="C7511" s="32">
        <v>2.0041669999999998</v>
      </c>
      <c r="D7511" s="32" t="s">
        <v>24</v>
      </c>
      <c r="E7511" s="32"/>
      <c r="F7511" s="32"/>
      <c r="G7511" s="32"/>
    </row>
    <row r="7512" spans="1:7" ht="19" x14ac:dyDescent="0.25">
      <c r="A7512" s="32" t="s">
        <v>7534</v>
      </c>
      <c r="B7512" s="32">
        <v>357.64920000000001</v>
      </c>
      <c r="C7512" s="32">
        <v>2.0226670000000002</v>
      </c>
      <c r="D7512" s="32" t="s">
        <v>24</v>
      </c>
      <c r="E7512" s="32"/>
      <c r="F7512" s="32"/>
      <c r="G7512" s="32"/>
    </row>
    <row r="7513" spans="1:7" ht="19" x14ac:dyDescent="0.25">
      <c r="A7513" s="32" t="s">
        <v>7535</v>
      </c>
      <c r="B7513" s="32">
        <v>378.19990000000001</v>
      </c>
      <c r="C7513" s="32">
        <v>2.00725</v>
      </c>
      <c r="D7513" s="32" t="s">
        <v>24</v>
      </c>
      <c r="E7513" s="32"/>
      <c r="F7513" s="32"/>
      <c r="G7513" s="32"/>
    </row>
    <row r="7514" spans="1:7" ht="19" x14ac:dyDescent="0.25">
      <c r="A7514" s="32" t="s">
        <v>7536</v>
      </c>
      <c r="B7514" s="32">
        <v>389.053</v>
      </c>
      <c r="C7514" s="32">
        <v>2.0103330000000001</v>
      </c>
      <c r="D7514" s="32" t="s">
        <v>24</v>
      </c>
      <c r="E7514" s="32"/>
      <c r="F7514" s="32"/>
      <c r="G7514" s="32"/>
    </row>
    <row r="7515" spans="1:7" ht="19" x14ac:dyDescent="0.25">
      <c r="A7515" s="32" t="s">
        <v>7537</v>
      </c>
      <c r="B7515" s="32">
        <v>389.18009999999998</v>
      </c>
      <c r="C7515" s="32">
        <v>2.00725</v>
      </c>
      <c r="D7515" s="32" t="s">
        <v>24</v>
      </c>
      <c r="E7515" s="32"/>
      <c r="F7515" s="32"/>
      <c r="G7515" s="32"/>
    </row>
    <row r="7516" spans="1:7" ht="19" x14ac:dyDescent="0.25">
      <c r="A7516" s="32" t="s">
        <v>7538</v>
      </c>
      <c r="B7516" s="32">
        <v>393.166</v>
      </c>
      <c r="C7516" s="32">
        <v>1.9856670000000001</v>
      </c>
      <c r="D7516" s="32" t="s">
        <v>24</v>
      </c>
      <c r="E7516" s="32"/>
      <c r="F7516" s="32"/>
      <c r="G7516" s="32"/>
    </row>
    <row r="7517" spans="1:7" ht="19" x14ac:dyDescent="0.25">
      <c r="A7517" s="32" t="s">
        <v>7539</v>
      </c>
      <c r="B7517" s="32">
        <v>446.29169999999999</v>
      </c>
      <c r="C7517" s="32">
        <v>2.0103330000000001</v>
      </c>
      <c r="D7517" s="32" t="s">
        <v>24</v>
      </c>
      <c r="E7517" s="32"/>
      <c r="F7517" s="32"/>
      <c r="G7517" s="32"/>
    </row>
    <row r="7518" spans="1:7" ht="19" x14ac:dyDescent="0.25">
      <c r="A7518" s="32" t="s">
        <v>7540</v>
      </c>
      <c r="B7518" s="32">
        <v>467.20350000000002</v>
      </c>
      <c r="C7518" s="32">
        <v>2.0743130000000001</v>
      </c>
      <c r="D7518" s="32" t="s">
        <v>24</v>
      </c>
      <c r="E7518" s="32"/>
      <c r="F7518" s="32"/>
      <c r="G7518" s="32"/>
    </row>
    <row r="7519" spans="1:7" ht="19" x14ac:dyDescent="0.25">
      <c r="A7519" s="32" t="s">
        <v>7541</v>
      </c>
      <c r="B7519" s="32">
        <v>471.0532</v>
      </c>
      <c r="C7519" s="32">
        <v>2.0165000000000002</v>
      </c>
      <c r="D7519" s="32" t="s">
        <v>24</v>
      </c>
      <c r="E7519" s="32"/>
      <c r="F7519" s="32"/>
      <c r="G7519" s="32"/>
    </row>
    <row r="7520" spans="1:7" ht="19" x14ac:dyDescent="0.25">
      <c r="A7520" s="32" t="s">
        <v>7542</v>
      </c>
      <c r="B7520" s="32">
        <v>477.2133</v>
      </c>
      <c r="C7520" s="32">
        <v>2.0057079999999998</v>
      </c>
      <c r="D7520" s="32" t="s">
        <v>24</v>
      </c>
      <c r="E7520" s="32"/>
      <c r="F7520" s="32" t="s">
        <v>12380</v>
      </c>
      <c r="G7520" s="32"/>
    </row>
    <row r="7521" spans="1:7" ht="19" x14ac:dyDescent="0.25">
      <c r="A7521" s="32" t="s">
        <v>7543</v>
      </c>
      <c r="B7521" s="32">
        <v>524.32619999999997</v>
      </c>
      <c r="C7521" s="32">
        <v>1.9949170000000001</v>
      </c>
      <c r="D7521" s="32" t="s">
        <v>24</v>
      </c>
      <c r="E7521" s="32"/>
      <c r="F7521" s="32"/>
      <c r="G7521" s="32"/>
    </row>
    <row r="7522" spans="1:7" ht="19" x14ac:dyDescent="0.25">
      <c r="A7522" s="32" t="s">
        <v>7544</v>
      </c>
      <c r="B7522" s="32">
        <v>623.23940000000005</v>
      </c>
      <c r="C7522" s="32">
        <v>2.00725</v>
      </c>
      <c r="D7522" s="32" t="s">
        <v>24</v>
      </c>
      <c r="E7522" s="32"/>
      <c r="F7522" s="32"/>
      <c r="G7522" s="32"/>
    </row>
    <row r="7523" spans="1:7" ht="19" x14ac:dyDescent="0.25">
      <c r="A7523" s="32" t="s">
        <v>7545</v>
      </c>
      <c r="B7523" s="32">
        <v>229.0538</v>
      </c>
      <c r="C7523" s="32">
        <v>2.014958</v>
      </c>
      <c r="D7523" s="32" t="s">
        <v>24</v>
      </c>
      <c r="E7523" s="32"/>
      <c r="F7523" s="32"/>
      <c r="G7523" s="32"/>
    </row>
    <row r="7524" spans="1:7" ht="19" x14ac:dyDescent="0.25">
      <c r="A7524" s="32" t="s">
        <v>7546</v>
      </c>
      <c r="B7524" s="32">
        <v>230.05690000000001</v>
      </c>
      <c r="C7524" s="32">
        <v>2.0041669999999998</v>
      </c>
      <c r="D7524" s="32" t="s">
        <v>24</v>
      </c>
      <c r="E7524" s="32"/>
      <c r="F7524" s="32"/>
      <c r="G7524" s="32"/>
    </row>
    <row r="7525" spans="1:7" ht="19" x14ac:dyDescent="0.25">
      <c r="A7525" s="32" t="s">
        <v>7547</v>
      </c>
      <c r="B7525" s="32">
        <v>230.14750000000001</v>
      </c>
      <c r="C7525" s="32">
        <v>2.0165000000000002</v>
      </c>
      <c r="D7525" s="32" t="s">
        <v>24</v>
      </c>
      <c r="E7525" s="32"/>
      <c r="F7525" s="32"/>
      <c r="G7525" s="32"/>
    </row>
    <row r="7526" spans="1:7" ht="19" x14ac:dyDescent="0.25">
      <c r="A7526" s="32" t="s">
        <v>7548</v>
      </c>
      <c r="B7526" s="32">
        <v>231.06370000000001</v>
      </c>
      <c r="C7526" s="32">
        <v>2.0103330000000001</v>
      </c>
      <c r="D7526" s="32" t="s">
        <v>24</v>
      </c>
      <c r="E7526" s="32"/>
      <c r="F7526" s="32"/>
      <c r="G7526" s="32"/>
    </row>
    <row r="7527" spans="1:7" ht="19" x14ac:dyDescent="0.25">
      <c r="A7527" s="32" t="s">
        <v>7549</v>
      </c>
      <c r="B7527" s="32">
        <v>239.0909</v>
      </c>
      <c r="C7527" s="32">
        <v>2.0103330000000001</v>
      </c>
      <c r="D7527" s="32" t="s">
        <v>24</v>
      </c>
      <c r="E7527" s="32"/>
      <c r="F7527" s="32"/>
      <c r="G7527" s="32"/>
    </row>
    <row r="7528" spans="1:7" ht="19" x14ac:dyDescent="0.25">
      <c r="A7528" s="32" t="s">
        <v>7550</v>
      </c>
      <c r="B7528" s="32">
        <v>257.17590000000001</v>
      </c>
      <c r="C7528" s="32">
        <v>2.0103330000000001</v>
      </c>
      <c r="D7528" s="32" t="s">
        <v>24</v>
      </c>
      <c r="E7528" s="32"/>
      <c r="F7528" s="32"/>
      <c r="G7528" s="32"/>
    </row>
    <row r="7529" spans="1:7" ht="19" x14ac:dyDescent="0.25">
      <c r="A7529" s="32" t="s">
        <v>7551</v>
      </c>
      <c r="B7529" s="32">
        <v>258.17959999999999</v>
      </c>
      <c r="C7529" s="32">
        <v>2.013417</v>
      </c>
      <c r="D7529" s="32" t="s">
        <v>24</v>
      </c>
      <c r="E7529" s="32"/>
      <c r="F7529" s="32"/>
      <c r="G7529" s="32"/>
    </row>
    <row r="7530" spans="1:7" ht="19" x14ac:dyDescent="0.25">
      <c r="A7530" s="32" t="s">
        <v>7552</v>
      </c>
      <c r="B7530" s="32">
        <v>297.1823</v>
      </c>
      <c r="C7530" s="32">
        <v>2.0103330000000001</v>
      </c>
      <c r="D7530" s="32" t="s">
        <v>24</v>
      </c>
      <c r="E7530" s="32"/>
      <c r="F7530" s="32"/>
      <c r="G7530" s="32"/>
    </row>
    <row r="7531" spans="1:7" ht="19" x14ac:dyDescent="0.25">
      <c r="A7531" s="32" t="s">
        <v>7553</v>
      </c>
      <c r="B7531" s="32">
        <v>313.0677</v>
      </c>
      <c r="C7531" s="32">
        <v>2.0103330000000001</v>
      </c>
      <c r="D7531" s="32" t="s">
        <v>24</v>
      </c>
      <c r="E7531" s="32"/>
      <c r="F7531" s="32"/>
      <c r="G7531" s="32"/>
    </row>
    <row r="7532" spans="1:7" ht="38" x14ac:dyDescent="0.25">
      <c r="A7532" s="32" t="s">
        <v>7554</v>
      </c>
      <c r="B7532" s="32">
        <v>329.23360000000002</v>
      </c>
      <c r="C7532" s="32">
        <v>2.0103330000000001</v>
      </c>
      <c r="D7532" s="32" t="s">
        <v>24</v>
      </c>
      <c r="E7532" s="32"/>
      <c r="F7532" s="32" t="s">
        <v>12381</v>
      </c>
      <c r="G7532" s="32"/>
    </row>
    <row r="7533" spans="1:7" ht="19" x14ac:dyDescent="0.25">
      <c r="A7533" s="32" t="s">
        <v>7555</v>
      </c>
      <c r="B7533" s="32">
        <v>330.2371</v>
      </c>
      <c r="C7533" s="32">
        <v>2.0165000000000002</v>
      </c>
      <c r="D7533" s="32" t="s">
        <v>24</v>
      </c>
      <c r="E7533" s="32"/>
      <c r="F7533" s="32" t="s">
        <v>12382</v>
      </c>
      <c r="G7533" s="32"/>
    </row>
    <row r="7534" spans="1:7" ht="19" x14ac:dyDescent="0.25">
      <c r="A7534" s="32" t="s">
        <v>7556</v>
      </c>
      <c r="B7534" s="32">
        <v>331.1918</v>
      </c>
      <c r="C7534" s="32">
        <v>2.0165000000000002</v>
      </c>
      <c r="D7534" s="32" t="s">
        <v>24</v>
      </c>
      <c r="E7534" s="32"/>
      <c r="F7534" s="32" t="s">
        <v>12383</v>
      </c>
      <c r="G7534" s="32"/>
    </row>
    <row r="7535" spans="1:7" ht="19" x14ac:dyDescent="0.25">
      <c r="A7535" s="32" t="s">
        <v>7557</v>
      </c>
      <c r="B7535" s="32">
        <v>332.19639999999998</v>
      </c>
      <c r="C7535" s="32">
        <v>2.0103330000000001</v>
      </c>
      <c r="D7535" s="32" t="s">
        <v>24</v>
      </c>
      <c r="E7535" s="32"/>
      <c r="F7535" s="32" t="s">
        <v>12384</v>
      </c>
      <c r="G7535" s="32"/>
    </row>
    <row r="7536" spans="1:7" ht="19" x14ac:dyDescent="0.25">
      <c r="A7536" s="32" t="s">
        <v>7558</v>
      </c>
      <c r="B7536" s="32">
        <v>339.17970000000003</v>
      </c>
      <c r="C7536" s="32">
        <v>2.0041669999999998</v>
      </c>
      <c r="D7536" s="32" t="s">
        <v>24</v>
      </c>
      <c r="E7536" s="32"/>
      <c r="F7536" s="32"/>
      <c r="G7536" s="32"/>
    </row>
    <row r="7537" spans="1:7" ht="19" x14ac:dyDescent="0.25">
      <c r="A7537" s="32" t="s">
        <v>7559</v>
      </c>
      <c r="B7537" s="32">
        <v>359.26609999999999</v>
      </c>
      <c r="C7537" s="32">
        <v>2.0165000000000002</v>
      </c>
      <c r="D7537" s="32" t="s">
        <v>24</v>
      </c>
      <c r="E7537" s="32"/>
      <c r="F7537" s="32"/>
      <c r="G7537" s="32"/>
    </row>
    <row r="7538" spans="1:7" ht="19" x14ac:dyDescent="0.25">
      <c r="A7538" s="32" t="s">
        <v>7560</v>
      </c>
      <c r="B7538" s="32">
        <v>360.27050000000003</v>
      </c>
      <c r="C7538" s="32">
        <v>2.013417</v>
      </c>
      <c r="D7538" s="32" t="s">
        <v>24</v>
      </c>
      <c r="E7538" s="32"/>
      <c r="F7538" s="32"/>
      <c r="G7538" s="32"/>
    </row>
    <row r="7539" spans="1:7" ht="19" x14ac:dyDescent="0.25">
      <c r="A7539" s="32" t="s">
        <v>7561</v>
      </c>
      <c r="B7539" s="32">
        <v>377.19670000000002</v>
      </c>
      <c r="C7539" s="32">
        <v>1.998</v>
      </c>
      <c r="D7539" s="32" t="s">
        <v>24</v>
      </c>
      <c r="E7539" s="32"/>
      <c r="F7539" s="32"/>
      <c r="G7539" s="32"/>
    </row>
    <row r="7540" spans="1:7" ht="19" x14ac:dyDescent="0.25">
      <c r="A7540" s="32" t="s">
        <v>7562</v>
      </c>
      <c r="B7540" s="32">
        <v>385.20639999999997</v>
      </c>
      <c r="C7540" s="32">
        <v>2.0380829999999999</v>
      </c>
      <c r="D7540" s="32" t="s">
        <v>24</v>
      </c>
      <c r="E7540" s="32"/>
      <c r="F7540" s="32" t="s">
        <v>12385</v>
      </c>
      <c r="G7540" s="32"/>
    </row>
    <row r="7541" spans="1:7" ht="19" x14ac:dyDescent="0.25">
      <c r="A7541" s="32" t="s">
        <v>7563</v>
      </c>
      <c r="B7541" s="32">
        <v>395.07040000000001</v>
      </c>
      <c r="C7541" s="32">
        <v>2.0165000000000002</v>
      </c>
      <c r="D7541" s="32" t="s">
        <v>24</v>
      </c>
      <c r="E7541" s="32"/>
      <c r="F7541" s="32"/>
      <c r="G7541" s="32"/>
    </row>
    <row r="7542" spans="1:7" ht="19" x14ac:dyDescent="0.25">
      <c r="A7542" s="32" t="s">
        <v>7564</v>
      </c>
      <c r="B7542" s="32">
        <v>403.24979999999999</v>
      </c>
      <c r="C7542" s="32">
        <v>2.0103330000000001</v>
      </c>
      <c r="D7542" s="32" t="s">
        <v>24</v>
      </c>
      <c r="E7542" s="32"/>
      <c r="F7542" s="32"/>
      <c r="G7542" s="32"/>
    </row>
    <row r="7543" spans="1:7" ht="19" x14ac:dyDescent="0.25">
      <c r="A7543" s="32" t="s">
        <v>7565</v>
      </c>
      <c r="B7543" s="32">
        <v>404.25749999999999</v>
      </c>
      <c r="C7543" s="32">
        <v>1.9779580000000001</v>
      </c>
      <c r="D7543" s="32" t="s">
        <v>24</v>
      </c>
      <c r="E7543" s="32"/>
      <c r="F7543" s="32"/>
      <c r="G7543" s="32"/>
    </row>
    <row r="7544" spans="1:7" ht="19" x14ac:dyDescent="0.25">
      <c r="A7544" s="32" t="s">
        <v>7566</v>
      </c>
      <c r="B7544" s="32">
        <v>441.27010000000001</v>
      </c>
      <c r="C7544" s="32">
        <v>2.0165000000000002</v>
      </c>
      <c r="D7544" s="32" t="s">
        <v>24</v>
      </c>
      <c r="E7544" s="32"/>
      <c r="F7544" s="32"/>
      <c r="G7544" s="32"/>
    </row>
    <row r="7545" spans="1:7" ht="19" x14ac:dyDescent="0.25">
      <c r="A7545" s="32" t="s">
        <v>7567</v>
      </c>
      <c r="B7545" s="32">
        <v>456.24160000000001</v>
      </c>
      <c r="C7545" s="32">
        <v>2.0165000000000002</v>
      </c>
      <c r="D7545" s="32" t="s">
        <v>24</v>
      </c>
      <c r="E7545" s="32"/>
      <c r="F7545" s="32"/>
      <c r="G7545" s="32"/>
    </row>
    <row r="7546" spans="1:7" ht="19" x14ac:dyDescent="0.25">
      <c r="A7546" s="32" t="s">
        <v>7568</v>
      </c>
      <c r="B7546" s="32">
        <v>458.18470000000002</v>
      </c>
      <c r="C7546" s="32">
        <v>2.0165000000000002</v>
      </c>
      <c r="D7546" s="32" t="s">
        <v>24</v>
      </c>
      <c r="E7546" s="32"/>
      <c r="F7546" s="32"/>
      <c r="G7546" s="32"/>
    </row>
    <row r="7547" spans="1:7" ht="19" x14ac:dyDescent="0.25">
      <c r="A7547" s="32" t="s">
        <v>7569</v>
      </c>
      <c r="B7547" s="32">
        <v>472.2029</v>
      </c>
      <c r="C7547" s="32">
        <v>2.0165000000000002</v>
      </c>
      <c r="D7547" s="32" t="s">
        <v>24</v>
      </c>
      <c r="E7547" s="32"/>
      <c r="F7547" s="32"/>
      <c r="G7547" s="32"/>
    </row>
    <row r="7548" spans="1:7" ht="19" x14ac:dyDescent="0.25">
      <c r="A7548" s="32" t="s">
        <v>7570</v>
      </c>
      <c r="B7548" s="32">
        <v>477.2715</v>
      </c>
      <c r="C7548" s="32">
        <v>2.0165000000000002</v>
      </c>
      <c r="D7548" s="32" t="s">
        <v>24</v>
      </c>
      <c r="E7548" s="32"/>
      <c r="F7548" s="32"/>
      <c r="G7548" s="32"/>
    </row>
    <row r="7549" spans="1:7" ht="19" x14ac:dyDescent="0.25">
      <c r="A7549" s="32" t="s">
        <v>7571</v>
      </c>
      <c r="B7549" s="32">
        <v>485.24579999999997</v>
      </c>
      <c r="C7549" s="32">
        <v>2.013417</v>
      </c>
      <c r="D7549" s="32" t="s">
        <v>24</v>
      </c>
      <c r="E7549" s="32"/>
      <c r="F7549" s="32"/>
      <c r="G7549" s="32"/>
    </row>
    <row r="7550" spans="1:7" ht="19" x14ac:dyDescent="0.25">
      <c r="A7550" s="32" t="s">
        <v>7572</v>
      </c>
      <c r="B7550" s="32">
        <v>491.28710000000001</v>
      </c>
      <c r="C7550" s="32">
        <v>2.0103330000000001</v>
      </c>
      <c r="D7550" s="32" t="s">
        <v>24</v>
      </c>
      <c r="E7550" s="32"/>
      <c r="F7550" s="32"/>
      <c r="G7550" s="32"/>
    </row>
    <row r="7551" spans="1:7" ht="19" x14ac:dyDescent="0.25">
      <c r="A7551" s="32" t="s">
        <v>7573</v>
      </c>
      <c r="B7551" s="32">
        <v>514.28229999999996</v>
      </c>
      <c r="C7551" s="32">
        <v>1.982583</v>
      </c>
      <c r="D7551" s="32" t="s">
        <v>24</v>
      </c>
      <c r="E7551" s="32"/>
      <c r="F7551" s="32"/>
      <c r="G7551" s="32"/>
    </row>
    <row r="7552" spans="1:7" ht="19" x14ac:dyDescent="0.25">
      <c r="A7552" s="32" t="s">
        <v>7574</v>
      </c>
      <c r="B7552" s="32">
        <v>515.28769999999997</v>
      </c>
      <c r="C7552" s="32">
        <v>2.0041669999999998</v>
      </c>
      <c r="D7552" s="32" t="s">
        <v>24</v>
      </c>
      <c r="E7552" s="32"/>
      <c r="F7552" s="32" t="s">
        <v>12386</v>
      </c>
      <c r="G7552" s="32"/>
    </row>
    <row r="7553" spans="1:7" ht="19" x14ac:dyDescent="0.25">
      <c r="A7553" s="32" t="s">
        <v>7575</v>
      </c>
      <c r="B7553" s="32">
        <v>516.24850000000004</v>
      </c>
      <c r="C7553" s="32">
        <v>2.0165000000000002</v>
      </c>
      <c r="D7553" s="32" t="s">
        <v>24</v>
      </c>
      <c r="E7553" s="32"/>
      <c r="F7553" s="32"/>
      <c r="G7553" s="32"/>
    </row>
    <row r="7554" spans="1:7" ht="19" x14ac:dyDescent="0.25">
      <c r="A7554" s="32" t="s">
        <v>7576</v>
      </c>
      <c r="B7554" s="32">
        <v>539.28099999999995</v>
      </c>
      <c r="C7554" s="32">
        <v>2.0165000000000002</v>
      </c>
      <c r="D7554" s="32" t="s">
        <v>24</v>
      </c>
      <c r="E7554" s="32"/>
      <c r="F7554" s="32"/>
      <c r="G7554" s="32"/>
    </row>
    <row r="7555" spans="1:7" ht="19" x14ac:dyDescent="0.25">
      <c r="A7555" s="32" t="s">
        <v>7577</v>
      </c>
      <c r="B7555" s="32">
        <v>604.27229999999997</v>
      </c>
      <c r="C7555" s="32">
        <v>2.0226670000000002</v>
      </c>
      <c r="D7555" s="32" t="s">
        <v>24</v>
      </c>
      <c r="E7555" s="32"/>
      <c r="F7555" s="32"/>
      <c r="G7555" s="32"/>
    </row>
    <row r="7556" spans="1:7" ht="19" x14ac:dyDescent="0.25">
      <c r="A7556" s="32" t="s">
        <v>7578</v>
      </c>
      <c r="B7556" s="32">
        <v>629.21910000000003</v>
      </c>
      <c r="C7556" s="32">
        <v>2.0103330000000001</v>
      </c>
      <c r="D7556" s="32" t="s">
        <v>24</v>
      </c>
      <c r="E7556" s="32"/>
      <c r="F7556" s="32"/>
      <c r="G7556" s="32"/>
    </row>
    <row r="7557" spans="1:7" ht="19" x14ac:dyDescent="0.25">
      <c r="A7557" s="32" t="s">
        <v>7579</v>
      </c>
      <c r="B7557" s="32">
        <v>237.1602</v>
      </c>
      <c r="C7557" s="32">
        <v>2.013417</v>
      </c>
      <c r="D7557" s="32" t="s">
        <v>24</v>
      </c>
      <c r="E7557" s="32"/>
      <c r="F7557" s="32"/>
      <c r="G7557" s="32"/>
    </row>
    <row r="7558" spans="1:7" ht="19" x14ac:dyDescent="0.25">
      <c r="A7558" s="32" t="s">
        <v>7580</v>
      </c>
      <c r="B7558" s="32">
        <v>249.14940000000001</v>
      </c>
      <c r="C7558" s="32">
        <v>2.0103330000000001</v>
      </c>
      <c r="D7558" s="32" t="s">
        <v>24</v>
      </c>
      <c r="E7558" s="32"/>
      <c r="F7558" s="32"/>
      <c r="G7558" s="32"/>
    </row>
    <row r="7559" spans="1:7" ht="19" x14ac:dyDescent="0.25">
      <c r="A7559" s="32" t="s">
        <v>7581</v>
      </c>
      <c r="B7559" s="32">
        <v>267.16000000000003</v>
      </c>
      <c r="C7559" s="32">
        <v>2.0165000000000002</v>
      </c>
      <c r="D7559" s="32" t="s">
        <v>24</v>
      </c>
      <c r="E7559" s="32"/>
      <c r="F7559" s="32"/>
      <c r="G7559" s="32"/>
    </row>
    <row r="7560" spans="1:7" ht="19" x14ac:dyDescent="0.25">
      <c r="A7560" s="32" t="s">
        <v>7582</v>
      </c>
      <c r="B7560" s="32">
        <v>269.13959999999997</v>
      </c>
      <c r="C7560" s="32">
        <v>2.0165000000000002</v>
      </c>
      <c r="D7560" s="32" t="s">
        <v>24</v>
      </c>
      <c r="E7560" s="32"/>
      <c r="F7560" s="32"/>
      <c r="G7560" s="32"/>
    </row>
    <row r="7561" spans="1:7" ht="19" x14ac:dyDescent="0.25">
      <c r="A7561" s="32" t="s">
        <v>7583</v>
      </c>
      <c r="B7561" s="32">
        <v>269.1746</v>
      </c>
      <c r="C7561" s="32">
        <v>2.0457920000000001</v>
      </c>
      <c r="D7561" s="32" t="s">
        <v>24</v>
      </c>
      <c r="E7561" s="32"/>
      <c r="F7561" s="32"/>
      <c r="G7561" s="32"/>
    </row>
    <row r="7562" spans="1:7" ht="19" x14ac:dyDescent="0.25">
      <c r="A7562" s="32" t="s">
        <v>7584</v>
      </c>
      <c r="B7562" s="32">
        <v>283.19549999999998</v>
      </c>
      <c r="C7562" s="32">
        <v>2.0103330000000001</v>
      </c>
      <c r="D7562" s="32" t="s">
        <v>24</v>
      </c>
      <c r="E7562" s="32"/>
      <c r="F7562" s="32"/>
      <c r="G7562" s="32"/>
    </row>
    <row r="7563" spans="1:7" ht="19" x14ac:dyDescent="0.25">
      <c r="A7563" s="32" t="s">
        <v>7585</v>
      </c>
      <c r="B7563" s="32">
        <v>293.14010000000002</v>
      </c>
      <c r="C7563" s="32">
        <v>1.991833</v>
      </c>
      <c r="D7563" s="32" t="s">
        <v>24</v>
      </c>
      <c r="E7563" s="32"/>
      <c r="F7563" s="32"/>
      <c r="G7563" s="32"/>
    </row>
    <row r="7564" spans="1:7" ht="19" x14ac:dyDescent="0.25">
      <c r="A7564" s="32" t="s">
        <v>7586</v>
      </c>
      <c r="B7564" s="32">
        <v>297.17129999999997</v>
      </c>
      <c r="C7564" s="32">
        <v>1.9964580000000001</v>
      </c>
      <c r="D7564" s="32" t="s">
        <v>24</v>
      </c>
      <c r="E7564" s="32"/>
      <c r="F7564" s="32"/>
      <c r="G7564" s="32"/>
    </row>
    <row r="7565" spans="1:7" ht="19" x14ac:dyDescent="0.25">
      <c r="A7565" s="32" t="s">
        <v>7587</v>
      </c>
      <c r="B7565" s="32">
        <v>326.13979999999998</v>
      </c>
      <c r="C7565" s="32">
        <v>2.013417</v>
      </c>
      <c r="D7565" s="32" t="s">
        <v>24</v>
      </c>
      <c r="E7565" s="32"/>
      <c r="F7565" s="32"/>
      <c r="G7565" s="32"/>
    </row>
    <row r="7566" spans="1:7" ht="19" x14ac:dyDescent="0.25">
      <c r="A7566" s="32" t="s">
        <v>7588</v>
      </c>
      <c r="B7566" s="32">
        <v>327.18049999999999</v>
      </c>
      <c r="C7566" s="32">
        <v>2.0103330000000001</v>
      </c>
      <c r="D7566" s="32" t="s">
        <v>24</v>
      </c>
      <c r="E7566" s="32"/>
      <c r="F7566" s="32"/>
      <c r="G7566" s="32"/>
    </row>
    <row r="7567" spans="1:7" ht="19" x14ac:dyDescent="0.25">
      <c r="A7567" s="32" t="s">
        <v>7589</v>
      </c>
      <c r="B7567" s="32">
        <v>350.2097</v>
      </c>
      <c r="C7567" s="32">
        <v>1.9687079999999999</v>
      </c>
      <c r="D7567" s="32" t="s">
        <v>24</v>
      </c>
      <c r="E7567" s="32"/>
      <c r="F7567" s="32"/>
      <c r="G7567" s="32"/>
    </row>
    <row r="7568" spans="1:7" ht="19" x14ac:dyDescent="0.25">
      <c r="A7568" s="32" t="s">
        <v>7590</v>
      </c>
      <c r="B7568" s="32">
        <v>358.2593</v>
      </c>
      <c r="C7568" s="32">
        <v>2.0350000000000001</v>
      </c>
      <c r="D7568" s="32" t="s">
        <v>24</v>
      </c>
      <c r="E7568" s="32"/>
      <c r="F7568" s="32"/>
      <c r="G7568" s="32"/>
    </row>
    <row r="7569" spans="1:7" ht="19" x14ac:dyDescent="0.25">
      <c r="A7569" s="32" t="s">
        <v>7591</v>
      </c>
      <c r="B7569" s="32">
        <v>376.22449999999998</v>
      </c>
      <c r="C7569" s="32">
        <v>2.0226670000000002</v>
      </c>
      <c r="D7569" s="32" t="s">
        <v>24</v>
      </c>
      <c r="E7569" s="32"/>
      <c r="F7569" s="32"/>
      <c r="G7569" s="32"/>
    </row>
    <row r="7570" spans="1:7" ht="19" x14ac:dyDescent="0.25">
      <c r="A7570" s="32" t="s">
        <v>7592</v>
      </c>
      <c r="B7570" s="32">
        <v>386.16059999999999</v>
      </c>
      <c r="C7570" s="32">
        <v>2.0165000000000002</v>
      </c>
      <c r="D7570" s="32" t="s">
        <v>24</v>
      </c>
      <c r="E7570" s="32"/>
      <c r="F7570" s="32"/>
      <c r="G7570" s="32"/>
    </row>
    <row r="7571" spans="1:7" ht="19" x14ac:dyDescent="0.25">
      <c r="A7571" s="32" t="s">
        <v>7593</v>
      </c>
      <c r="B7571" s="32">
        <v>387.16410000000002</v>
      </c>
      <c r="C7571" s="32">
        <v>2.0226670000000002</v>
      </c>
      <c r="D7571" s="32" t="s">
        <v>24</v>
      </c>
      <c r="E7571" s="32"/>
      <c r="F7571" s="32"/>
      <c r="G7571" s="32"/>
    </row>
    <row r="7572" spans="1:7" ht="19" x14ac:dyDescent="0.25">
      <c r="A7572" s="32" t="s">
        <v>7594</v>
      </c>
      <c r="B7572" s="32">
        <v>393.23559999999998</v>
      </c>
      <c r="C7572" s="32">
        <v>2.0165000000000002</v>
      </c>
      <c r="D7572" s="32" t="s">
        <v>24</v>
      </c>
      <c r="E7572" s="32"/>
      <c r="F7572" s="32" t="s">
        <v>12387</v>
      </c>
      <c r="G7572" s="32"/>
    </row>
    <row r="7573" spans="1:7" ht="19" x14ac:dyDescent="0.25">
      <c r="A7573" s="32" t="s">
        <v>7595</v>
      </c>
      <c r="B7573" s="32">
        <v>394.2396</v>
      </c>
      <c r="C7573" s="32">
        <v>2.0165000000000002</v>
      </c>
      <c r="D7573" s="32" t="s">
        <v>24</v>
      </c>
      <c r="E7573" s="32"/>
      <c r="F7573" s="32" t="s">
        <v>12388</v>
      </c>
      <c r="G7573" s="32"/>
    </row>
    <row r="7574" spans="1:7" ht="19" x14ac:dyDescent="0.25">
      <c r="A7574" s="32" t="s">
        <v>7596</v>
      </c>
      <c r="B7574" s="32">
        <v>395.23349999999999</v>
      </c>
      <c r="C7574" s="32">
        <v>2.0041669999999998</v>
      </c>
      <c r="D7574" s="32" t="s">
        <v>24</v>
      </c>
      <c r="E7574" s="32"/>
      <c r="F7574" s="32"/>
      <c r="G7574" s="32"/>
    </row>
    <row r="7575" spans="1:7" ht="19" x14ac:dyDescent="0.25">
      <c r="A7575" s="32" t="s">
        <v>7597</v>
      </c>
      <c r="B7575" s="32">
        <v>396.23840000000001</v>
      </c>
      <c r="C7575" s="32">
        <v>2.0165000000000002</v>
      </c>
      <c r="D7575" s="32" t="s">
        <v>24</v>
      </c>
      <c r="E7575" s="32"/>
      <c r="F7575" s="32"/>
      <c r="G7575" s="32"/>
    </row>
    <row r="7576" spans="1:7" ht="19" x14ac:dyDescent="0.25">
      <c r="A7576" s="32" t="s">
        <v>7598</v>
      </c>
      <c r="B7576" s="32">
        <v>403.1977</v>
      </c>
      <c r="C7576" s="32">
        <v>2.013417</v>
      </c>
      <c r="D7576" s="32" t="s">
        <v>24</v>
      </c>
      <c r="E7576" s="32"/>
      <c r="F7576" s="32"/>
      <c r="G7576" s="32"/>
    </row>
    <row r="7577" spans="1:7" ht="19" x14ac:dyDescent="0.25">
      <c r="A7577" s="32" t="s">
        <v>7599</v>
      </c>
      <c r="B7577" s="32">
        <v>416.2201</v>
      </c>
      <c r="C7577" s="32">
        <v>2.0165000000000002</v>
      </c>
      <c r="D7577" s="32" t="s">
        <v>24</v>
      </c>
      <c r="E7577" s="32"/>
      <c r="F7577" s="32"/>
      <c r="G7577" s="32" t="s">
        <v>11280</v>
      </c>
    </row>
    <row r="7578" spans="1:7" ht="19" x14ac:dyDescent="0.25">
      <c r="A7578" s="32" t="s">
        <v>7600</v>
      </c>
      <c r="B7578" s="32">
        <v>418.22230000000002</v>
      </c>
      <c r="C7578" s="32">
        <v>2.0226670000000002</v>
      </c>
      <c r="D7578" s="32" t="s">
        <v>24</v>
      </c>
      <c r="E7578" s="32"/>
      <c r="F7578" s="32"/>
      <c r="G7578" s="32"/>
    </row>
    <row r="7579" spans="1:7" ht="19" x14ac:dyDescent="0.25">
      <c r="A7579" s="32" t="s">
        <v>7601</v>
      </c>
      <c r="B7579" s="32">
        <v>420.25200000000001</v>
      </c>
      <c r="C7579" s="32">
        <v>2.0165000000000002</v>
      </c>
      <c r="D7579" s="32" t="s">
        <v>24</v>
      </c>
      <c r="E7579" s="32"/>
      <c r="F7579" s="32"/>
      <c r="G7579" s="32"/>
    </row>
    <row r="7580" spans="1:7" ht="19" x14ac:dyDescent="0.25">
      <c r="A7580" s="32" t="s">
        <v>7602</v>
      </c>
      <c r="B7580" s="32">
        <v>438.25549999999998</v>
      </c>
      <c r="C7580" s="32">
        <v>2.0165000000000002</v>
      </c>
      <c r="D7580" s="32" t="s">
        <v>24</v>
      </c>
      <c r="E7580" s="32"/>
      <c r="F7580" s="32"/>
      <c r="G7580" s="32"/>
    </row>
    <row r="7581" spans="1:7" ht="19" x14ac:dyDescent="0.25">
      <c r="A7581" s="32" t="s">
        <v>7603</v>
      </c>
      <c r="B7581" s="32">
        <v>439.26190000000003</v>
      </c>
      <c r="C7581" s="32">
        <v>2.0165000000000002</v>
      </c>
      <c r="D7581" s="32" t="s">
        <v>24</v>
      </c>
      <c r="E7581" s="32"/>
      <c r="F7581" s="32" t="s">
        <v>12389</v>
      </c>
      <c r="G7581" s="32"/>
    </row>
    <row r="7582" spans="1:7" ht="19" x14ac:dyDescent="0.25">
      <c r="A7582" s="32" t="s">
        <v>7604</v>
      </c>
      <c r="B7582" s="32">
        <v>440.26609999999999</v>
      </c>
      <c r="C7582" s="32">
        <v>2.0103330000000001</v>
      </c>
      <c r="D7582" s="32" t="s">
        <v>24</v>
      </c>
      <c r="E7582" s="32"/>
      <c r="F7582" s="32" t="s">
        <v>12390</v>
      </c>
      <c r="G7582" s="32"/>
    </row>
    <row r="7583" spans="1:7" ht="19" x14ac:dyDescent="0.25">
      <c r="A7583" s="32" t="s">
        <v>7605</v>
      </c>
      <c r="B7583" s="32">
        <v>448.30900000000003</v>
      </c>
      <c r="C7583" s="32">
        <v>2.0195829999999999</v>
      </c>
      <c r="D7583" s="32" t="s">
        <v>24</v>
      </c>
      <c r="E7583" s="32"/>
      <c r="F7583" s="32"/>
      <c r="G7583" s="32"/>
    </row>
    <row r="7584" spans="1:7" ht="19" x14ac:dyDescent="0.25">
      <c r="A7584" s="32" t="s">
        <v>7606</v>
      </c>
      <c r="B7584" s="32">
        <v>449.15410000000003</v>
      </c>
      <c r="C7584" s="32">
        <v>2.0103330000000001</v>
      </c>
      <c r="D7584" s="32" t="s">
        <v>24</v>
      </c>
      <c r="E7584" s="32"/>
      <c r="F7584" s="32" t="s">
        <v>12391</v>
      </c>
      <c r="G7584" s="32"/>
    </row>
    <row r="7585" spans="1:7" ht="19" x14ac:dyDescent="0.25">
      <c r="A7585" s="32" t="s">
        <v>7607</v>
      </c>
      <c r="B7585" s="32">
        <v>450.15629999999999</v>
      </c>
      <c r="C7585" s="32">
        <v>2.0165000000000002</v>
      </c>
      <c r="D7585" s="32" t="s">
        <v>24</v>
      </c>
      <c r="E7585" s="32"/>
      <c r="F7585" s="32" t="s">
        <v>12392</v>
      </c>
      <c r="G7585" s="32"/>
    </row>
    <row r="7586" spans="1:7" ht="19" x14ac:dyDescent="0.25">
      <c r="A7586" s="32" t="s">
        <v>7608</v>
      </c>
      <c r="B7586" s="32">
        <v>453.24810000000002</v>
      </c>
      <c r="C7586" s="32">
        <v>2.0288330000000001</v>
      </c>
      <c r="D7586" s="32" t="s">
        <v>24</v>
      </c>
      <c r="E7586" s="32"/>
      <c r="F7586" s="32"/>
      <c r="G7586" s="32"/>
    </row>
    <row r="7587" spans="1:7" ht="19" x14ac:dyDescent="0.25">
      <c r="A7587" s="32" t="s">
        <v>7609</v>
      </c>
      <c r="B7587" s="32">
        <v>455.24099999999999</v>
      </c>
      <c r="C7587" s="32">
        <v>2.0165000000000002</v>
      </c>
      <c r="D7587" s="32" t="s">
        <v>24</v>
      </c>
      <c r="E7587" s="32"/>
      <c r="F7587" s="32"/>
      <c r="G7587" s="32"/>
    </row>
    <row r="7588" spans="1:7" ht="19" x14ac:dyDescent="0.25">
      <c r="A7588" s="32" t="s">
        <v>7610</v>
      </c>
      <c r="B7588" s="32">
        <v>457.18700000000001</v>
      </c>
      <c r="C7588" s="32">
        <v>2.0195829999999999</v>
      </c>
      <c r="D7588" s="32" t="s">
        <v>24</v>
      </c>
      <c r="E7588" s="32"/>
      <c r="F7588" s="32"/>
      <c r="G7588" s="32"/>
    </row>
    <row r="7589" spans="1:7" ht="19" x14ac:dyDescent="0.25">
      <c r="A7589" s="32" t="s">
        <v>7611</v>
      </c>
      <c r="B7589" s="32">
        <v>461.2405</v>
      </c>
      <c r="C7589" s="32">
        <v>2.0257499999999999</v>
      </c>
      <c r="D7589" s="32" t="s">
        <v>24</v>
      </c>
      <c r="E7589" s="32"/>
      <c r="F7589" s="32"/>
      <c r="G7589" s="32"/>
    </row>
    <row r="7590" spans="1:7" ht="19" x14ac:dyDescent="0.25">
      <c r="A7590" s="32" t="s">
        <v>7612</v>
      </c>
      <c r="B7590" s="32">
        <v>470.19069999999999</v>
      </c>
      <c r="C7590" s="32">
        <v>2.0103330000000001</v>
      </c>
      <c r="D7590" s="32" t="s">
        <v>24</v>
      </c>
      <c r="E7590" s="32"/>
      <c r="F7590" s="32"/>
      <c r="G7590" s="32"/>
    </row>
    <row r="7591" spans="1:7" ht="19" x14ac:dyDescent="0.25">
      <c r="A7591" s="32" t="s">
        <v>7613</v>
      </c>
      <c r="B7591" s="32">
        <v>471.19979999999998</v>
      </c>
      <c r="C7591" s="32">
        <v>2.013417</v>
      </c>
      <c r="D7591" s="32" t="s">
        <v>24</v>
      </c>
      <c r="E7591" s="32"/>
      <c r="F7591" s="32"/>
      <c r="G7591" s="32"/>
    </row>
    <row r="7592" spans="1:7" ht="19" x14ac:dyDescent="0.25">
      <c r="A7592" s="32" t="s">
        <v>7614</v>
      </c>
      <c r="B7592" s="32">
        <v>473.20179999999999</v>
      </c>
      <c r="C7592" s="32">
        <v>2.0165000000000002</v>
      </c>
      <c r="D7592" s="32" t="s">
        <v>24</v>
      </c>
      <c r="E7592" s="32"/>
      <c r="F7592" s="32"/>
      <c r="G7592" s="32"/>
    </row>
    <row r="7593" spans="1:7" ht="19" x14ac:dyDescent="0.25">
      <c r="A7593" s="32" t="s">
        <v>7615</v>
      </c>
      <c r="B7593" s="32">
        <v>474.1995</v>
      </c>
      <c r="C7593" s="32">
        <v>2.0165000000000002</v>
      </c>
      <c r="D7593" s="32" t="s">
        <v>24</v>
      </c>
      <c r="E7593" s="32"/>
      <c r="F7593" s="32"/>
      <c r="G7593" s="32"/>
    </row>
    <row r="7594" spans="1:7" ht="19" x14ac:dyDescent="0.25">
      <c r="A7594" s="32" t="s">
        <v>7616</v>
      </c>
      <c r="B7594" s="32">
        <v>475.19940000000003</v>
      </c>
      <c r="C7594" s="32">
        <v>2.0103330000000001</v>
      </c>
      <c r="D7594" s="32" t="s">
        <v>24</v>
      </c>
      <c r="E7594" s="32"/>
      <c r="F7594" s="32"/>
      <c r="G7594" s="32"/>
    </row>
    <row r="7595" spans="1:7" ht="19" x14ac:dyDescent="0.25">
      <c r="A7595" s="32" t="s">
        <v>7617</v>
      </c>
      <c r="B7595" s="32">
        <v>483.23910000000001</v>
      </c>
      <c r="C7595" s="32">
        <v>2.0195829999999999</v>
      </c>
      <c r="D7595" s="32" t="s">
        <v>24</v>
      </c>
      <c r="E7595" s="32"/>
      <c r="F7595" s="32"/>
      <c r="G7595" s="32"/>
    </row>
    <row r="7596" spans="1:7" ht="19" x14ac:dyDescent="0.25">
      <c r="A7596" s="32" t="s">
        <v>7618</v>
      </c>
      <c r="B7596" s="32">
        <v>497.2201</v>
      </c>
      <c r="C7596" s="32">
        <v>2.0165000000000002</v>
      </c>
      <c r="D7596" s="32" t="s">
        <v>24</v>
      </c>
      <c r="E7596" s="32"/>
      <c r="F7596" s="32"/>
      <c r="G7596" s="32" t="s">
        <v>11322</v>
      </c>
    </row>
    <row r="7597" spans="1:7" ht="19" x14ac:dyDescent="0.25">
      <c r="A7597" s="32" t="s">
        <v>7619</v>
      </c>
      <c r="B7597" s="32">
        <v>503.34</v>
      </c>
      <c r="C7597" s="32">
        <v>2.0226670000000002</v>
      </c>
      <c r="D7597" s="32" t="s">
        <v>24</v>
      </c>
      <c r="E7597" s="32"/>
      <c r="F7597" s="32"/>
      <c r="G7597" s="32"/>
    </row>
    <row r="7598" spans="1:7" ht="19" x14ac:dyDescent="0.25">
      <c r="A7598" s="32" t="s">
        <v>7620</v>
      </c>
      <c r="B7598" s="32">
        <v>509.23790000000002</v>
      </c>
      <c r="C7598" s="32">
        <v>2.0257499999999999</v>
      </c>
      <c r="D7598" s="32" t="s">
        <v>24</v>
      </c>
      <c r="E7598" s="32"/>
      <c r="F7598" s="32"/>
      <c r="G7598" s="32"/>
    </row>
    <row r="7599" spans="1:7" ht="19" x14ac:dyDescent="0.25">
      <c r="A7599" s="32" t="s">
        <v>7621</v>
      </c>
      <c r="B7599" s="32">
        <v>515.23310000000004</v>
      </c>
      <c r="C7599" s="32">
        <v>2.0249790000000001</v>
      </c>
      <c r="D7599" s="32" t="s">
        <v>24</v>
      </c>
      <c r="E7599" s="32"/>
      <c r="F7599" s="32"/>
      <c r="G7599" s="32"/>
    </row>
    <row r="7600" spans="1:7" ht="19" x14ac:dyDescent="0.25">
      <c r="A7600" s="32" t="s">
        <v>7622</v>
      </c>
      <c r="B7600" s="32">
        <v>521.25729999999999</v>
      </c>
      <c r="C7600" s="32">
        <v>2.0365419999999999</v>
      </c>
      <c r="D7600" s="32" t="s">
        <v>24</v>
      </c>
      <c r="E7600" s="32"/>
      <c r="F7600" s="32"/>
      <c r="G7600" s="32"/>
    </row>
    <row r="7601" spans="1:7" ht="19" x14ac:dyDescent="0.25">
      <c r="A7601" s="32" t="s">
        <v>7623</v>
      </c>
      <c r="B7601" s="32">
        <v>522.2758</v>
      </c>
      <c r="C7601" s="32">
        <v>2.0272920000000001</v>
      </c>
      <c r="D7601" s="32" t="s">
        <v>24</v>
      </c>
      <c r="E7601" s="32"/>
      <c r="F7601" s="32"/>
      <c r="G7601" s="32"/>
    </row>
    <row r="7602" spans="1:7" ht="19" x14ac:dyDescent="0.25">
      <c r="A7602" s="32" t="s">
        <v>7624</v>
      </c>
      <c r="B7602" s="32">
        <v>533.22270000000003</v>
      </c>
      <c r="C7602" s="32">
        <v>2.0103330000000001</v>
      </c>
      <c r="D7602" s="32" t="s">
        <v>24</v>
      </c>
      <c r="E7602" s="32"/>
      <c r="F7602" s="32"/>
      <c r="G7602" s="32"/>
    </row>
    <row r="7603" spans="1:7" ht="19" x14ac:dyDescent="0.25">
      <c r="A7603" s="32" t="s">
        <v>7625</v>
      </c>
      <c r="B7603" s="32">
        <v>553.19380000000001</v>
      </c>
      <c r="C7603" s="32">
        <v>2.0365419999999999</v>
      </c>
      <c r="D7603" s="32" t="s">
        <v>24</v>
      </c>
      <c r="E7603" s="32"/>
      <c r="F7603" s="32"/>
      <c r="G7603" s="32"/>
    </row>
    <row r="7604" spans="1:7" ht="19" x14ac:dyDescent="0.25">
      <c r="A7604" s="32" t="s">
        <v>7626</v>
      </c>
      <c r="B7604" s="32">
        <v>556.20010000000002</v>
      </c>
      <c r="C7604" s="32">
        <v>2.0103330000000001</v>
      </c>
      <c r="D7604" s="32" t="s">
        <v>24</v>
      </c>
      <c r="E7604" s="32"/>
      <c r="F7604" s="32"/>
      <c r="G7604" s="32"/>
    </row>
    <row r="7605" spans="1:7" ht="19" x14ac:dyDescent="0.25">
      <c r="A7605" s="32" t="s">
        <v>7627</v>
      </c>
      <c r="B7605" s="32">
        <v>585.25789999999995</v>
      </c>
      <c r="C7605" s="32">
        <v>2.0696880000000002</v>
      </c>
      <c r="D7605" s="32" t="s">
        <v>24</v>
      </c>
      <c r="E7605" s="32"/>
      <c r="F7605" s="32"/>
      <c r="G7605" s="32"/>
    </row>
    <row r="7606" spans="1:7" ht="19" x14ac:dyDescent="0.25">
      <c r="A7606" s="32" t="s">
        <v>7628</v>
      </c>
      <c r="B7606" s="32">
        <v>603.26940000000002</v>
      </c>
      <c r="C7606" s="32">
        <v>1.9856670000000001</v>
      </c>
      <c r="D7606" s="32" t="s">
        <v>24</v>
      </c>
      <c r="E7606" s="32"/>
      <c r="F7606" s="32"/>
      <c r="G7606" s="32"/>
    </row>
    <row r="7607" spans="1:7" ht="19" x14ac:dyDescent="0.25">
      <c r="A7607" s="32" t="s">
        <v>7629</v>
      </c>
      <c r="B7607" s="32">
        <v>623.34569999999997</v>
      </c>
      <c r="C7607" s="32">
        <v>2.013417</v>
      </c>
      <c r="D7607" s="32" t="s">
        <v>24</v>
      </c>
      <c r="E7607" s="32"/>
      <c r="F7607" s="32"/>
      <c r="G7607" s="32"/>
    </row>
    <row r="7608" spans="1:7" ht="19" x14ac:dyDescent="0.25">
      <c r="A7608" s="32" t="s">
        <v>7630</v>
      </c>
      <c r="B7608" s="32">
        <v>641.37670000000003</v>
      </c>
      <c r="C7608" s="32">
        <v>2.0118749999999999</v>
      </c>
      <c r="D7608" s="32" t="s">
        <v>24</v>
      </c>
      <c r="E7608" s="32"/>
      <c r="F7608" s="32"/>
      <c r="G7608" s="32"/>
    </row>
    <row r="7609" spans="1:7" ht="19" x14ac:dyDescent="0.25">
      <c r="A7609" s="32" t="s">
        <v>7631</v>
      </c>
      <c r="B7609" s="32">
        <v>251.0924</v>
      </c>
      <c r="C7609" s="32">
        <v>2.0288330000000001</v>
      </c>
      <c r="D7609" s="32" t="s">
        <v>24</v>
      </c>
      <c r="E7609" s="32"/>
      <c r="F7609" s="32"/>
      <c r="G7609" s="32"/>
    </row>
    <row r="7610" spans="1:7" ht="19" x14ac:dyDescent="0.25">
      <c r="A7610" s="32" t="s">
        <v>7632</v>
      </c>
      <c r="B7610" s="32">
        <v>270.14240000000001</v>
      </c>
      <c r="C7610" s="32">
        <v>2.0288330000000001</v>
      </c>
      <c r="D7610" s="32" t="s">
        <v>24</v>
      </c>
      <c r="E7610" s="32"/>
      <c r="F7610" s="32"/>
      <c r="G7610" s="32"/>
    </row>
    <row r="7611" spans="1:7" ht="19" x14ac:dyDescent="0.25">
      <c r="A7611" s="32" t="s">
        <v>7633</v>
      </c>
      <c r="B7611" s="32">
        <v>273.85120000000001</v>
      </c>
      <c r="C7611" s="32">
        <v>2.0350000000000001</v>
      </c>
      <c r="D7611" s="32" t="s">
        <v>24</v>
      </c>
      <c r="E7611" s="32"/>
      <c r="F7611" s="32"/>
      <c r="G7611" s="32"/>
    </row>
    <row r="7612" spans="1:7" ht="19" x14ac:dyDescent="0.25">
      <c r="A7612" s="32" t="s">
        <v>7634</v>
      </c>
      <c r="B7612" s="32">
        <v>275.84890000000001</v>
      </c>
      <c r="C7612" s="32">
        <v>2.0288330000000001</v>
      </c>
      <c r="D7612" s="32" t="s">
        <v>24</v>
      </c>
      <c r="E7612" s="32"/>
      <c r="F7612" s="32"/>
      <c r="G7612" s="32"/>
    </row>
    <row r="7613" spans="1:7" ht="19" x14ac:dyDescent="0.25">
      <c r="A7613" s="32" t="s">
        <v>7635</v>
      </c>
      <c r="B7613" s="32">
        <v>277.84699999999998</v>
      </c>
      <c r="C7613" s="32">
        <v>2.0350000000000001</v>
      </c>
      <c r="D7613" s="32" t="s">
        <v>24</v>
      </c>
      <c r="E7613" s="32"/>
      <c r="F7613" s="32"/>
      <c r="G7613" s="32"/>
    </row>
    <row r="7614" spans="1:7" ht="19" x14ac:dyDescent="0.25">
      <c r="A7614" s="32" t="s">
        <v>7636</v>
      </c>
      <c r="B7614" s="32">
        <v>301.1662</v>
      </c>
      <c r="C7614" s="32">
        <v>2.0288330000000001</v>
      </c>
      <c r="D7614" s="32" t="s">
        <v>24</v>
      </c>
      <c r="E7614" s="32"/>
      <c r="F7614" s="32"/>
      <c r="G7614" s="32"/>
    </row>
    <row r="7615" spans="1:7" ht="19" x14ac:dyDescent="0.25">
      <c r="A7615" s="32" t="s">
        <v>7637</v>
      </c>
      <c r="B7615" s="32">
        <v>307.11959999999999</v>
      </c>
      <c r="C7615" s="32">
        <v>2.031917</v>
      </c>
      <c r="D7615" s="32" t="s">
        <v>24</v>
      </c>
      <c r="E7615" s="32"/>
      <c r="F7615" s="32"/>
      <c r="G7615" s="32"/>
    </row>
    <row r="7616" spans="1:7" ht="19" x14ac:dyDescent="0.25">
      <c r="A7616" s="32" t="s">
        <v>7638</v>
      </c>
      <c r="B7616" s="32">
        <v>313.20139999999998</v>
      </c>
      <c r="C7616" s="32">
        <v>2.0473330000000001</v>
      </c>
      <c r="D7616" s="32" t="s">
        <v>24</v>
      </c>
      <c r="E7616" s="32"/>
      <c r="F7616" s="32"/>
      <c r="G7616" s="32"/>
    </row>
    <row r="7617" spans="1:7" ht="19" x14ac:dyDescent="0.25">
      <c r="A7617" s="32" t="s">
        <v>7639</v>
      </c>
      <c r="B7617" s="32">
        <v>335.22309999999999</v>
      </c>
      <c r="C7617" s="32">
        <v>2.0288330000000001</v>
      </c>
      <c r="D7617" s="32" t="s">
        <v>24</v>
      </c>
      <c r="E7617" s="32"/>
      <c r="F7617" s="32" t="s">
        <v>12393</v>
      </c>
      <c r="G7617" s="32"/>
    </row>
    <row r="7618" spans="1:7" ht="19" x14ac:dyDescent="0.25">
      <c r="A7618" s="32" t="s">
        <v>7640</v>
      </c>
      <c r="B7618" s="32">
        <v>388.06920000000002</v>
      </c>
      <c r="C7618" s="32">
        <v>2.0226670000000002</v>
      </c>
      <c r="D7618" s="32" t="s">
        <v>24</v>
      </c>
      <c r="E7618" s="32"/>
      <c r="F7618" s="32"/>
      <c r="G7618" s="32"/>
    </row>
    <row r="7619" spans="1:7" ht="19" x14ac:dyDescent="0.25">
      <c r="A7619" s="32" t="s">
        <v>7641</v>
      </c>
      <c r="B7619" s="32">
        <v>442.25920000000002</v>
      </c>
      <c r="C7619" s="32">
        <v>2.0288330000000001</v>
      </c>
      <c r="D7619" s="32" t="s">
        <v>24</v>
      </c>
      <c r="E7619" s="32"/>
      <c r="F7619" s="32"/>
      <c r="G7619" s="32"/>
    </row>
    <row r="7620" spans="1:7" ht="19" x14ac:dyDescent="0.25">
      <c r="A7620" s="32" t="s">
        <v>7642</v>
      </c>
      <c r="B7620" s="32">
        <v>452.18020000000001</v>
      </c>
      <c r="C7620" s="32">
        <v>2.0257499999999999</v>
      </c>
      <c r="D7620" s="32" t="s">
        <v>24</v>
      </c>
      <c r="E7620" s="32"/>
      <c r="F7620" s="32"/>
      <c r="G7620" s="32"/>
    </row>
    <row r="7621" spans="1:7" ht="19" x14ac:dyDescent="0.25">
      <c r="A7621" s="32" t="s">
        <v>7643</v>
      </c>
      <c r="B7621" s="32">
        <v>453.18130000000002</v>
      </c>
      <c r="C7621" s="32">
        <v>2.0288330000000001</v>
      </c>
      <c r="D7621" s="32" t="s">
        <v>24</v>
      </c>
      <c r="E7621" s="32"/>
      <c r="F7621" s="32"/>
      <c r="G7621" s="32"/>
    </row>
    <row r="7622" spans="1:7" ht="19" x14ac:dyDescent="0.25">
      <c r="A7622" s="32" t="s">
        <v>7644</v>
      </c>
      <c r="B7622" s="32">
        <v>463.2885</v>
      </c>
      <c r="C7622" s="32">
        <v>2.0165000000000002</v>
      </c>
      <c r="D7622" s="32" t="s">
        <v>24</v>
      </c>
      <c r="E7622" s="32"/>
      <c r="F7622" s="32"/>
      <c r="G7622" s="32"/>
    </row>
    <row r="7623" spans="1:7" ht="19" x14ac:dyDescent="0.25">
      <c r="A7623" s="32" t="s">
        <v>7645</v>
      </c>
      <c r="B7623" s="32">
        <v>470.2482</v>
      </c>
      <c r="C7623" s="32">
        <v>1.9964580000000001</v>
      </c>
      <c r="D7623" s="32" t="s">
        <v>24</v>
      </c>
      <c r="E7623" s="32"/>
      <c r="F7623" s="32"/>
      <c r="G7623" s="32"/>
    </row>
    <row r="7624" spans="1:7" ht="19" x14ac:dyDescent="0.25">
      <c r="A7624" s="32" t="s">
        <v>7646</v>
      </c>
      <c r="B7624" s="32">
        <v>483.31959999999998</v>
      </c>
      <c r="C7624" s="32">
        <v>2.0226670000000002</v>
      </c>
      <c r="D7624" s="32" t="s">
        <v>24</v>
      </c>
      <c r="E7624" s="32"/>
      <c r="F7624" s="32" t="s">
        <v>12394</v>
      </c>
      <c r="G7624" s="32"/>
    </row>
    <row r="7625" spans="1:7" ht="19" x14ac:dyDescent="0.25">
      <c r="A7625" s="32" t="s">
        <v>7647</v>
      </c>
      <c r="B7625" s="32">
        <v>504.3417</v>
      </c>
      <c r="C7625" s="32">
        <v>2.0103330000000001</v>
      </c>
      <c r="D7625" s="32" t="s">
        <v>24</v>
      </c>
      <c r="E7625" s="32"/>
      <c r="F7625" s="32"/>
      <c r="G7625" s="32"/>
    </row>
    <row r="7626" spans="1:7" ht="19" x14ac:dyDescent="0.25">
      <c r="A7626" s="32" t="s">
        <v>7648</v>
      </c>
      <c r="B7626" s="32">
        <v>505.29680000000002</v>
      </c>
      <c r="C7626" s="32">
        <v>2.0350000000000001</v>
      </c>
      <c r="D7626" s="32" t="s">
        <v>24</v>
      </c>
      <c r="E7626" s="32"/>
      <c r="F7626" s="32"/>
      <c r="G7626" s="32"/>
    </row>
    <row r="7627" spans="1:7" ht="19" x14ac:dyDescent="0.25">
      <c r="A7627" s="32" t="s">
        <v>7649</v>
      </c>
      <c r="B7627" s="32">
        <v>613.36009999999999</v>
      </c>
      <c r="C7627" s="32">
        <v>1.9856670000000001</v>
      </c>
      <c r="D7627" s="32" t="s">
        <v>24</v>
      </c>
      <c r="E7627" s="32"/>
      <c r="F7627" s="32"/>
      <c r="G7627" s="32"/>
    </row>
    <row r="7628" spans="1:7" ht="19" x14ac:dyDescent="0.25">
      <c r="A7628" s="32" t="s">
        <v>7650</v>
      </c>
      <c r="B7628" s="32">
        <v>625.37570000000005</v>
      </c>
      <c r="C7628" s="32">
        <v>2.0195829999999999</v>
      </c>
      <c r="D7628" s="32" t="s">
        <v>24</v>
      </c>
      <c r="E7628" s="32"/>
      <c r="F7628" s="32"/>
      <c r="G7628" s="32"/>
    </row>
    <row r="7629" spans="1:7" ht="19" x14ac:dyDescent="0.25">
      <c r="A7629" s="32" t="s">
        <v>7651</v>
      </c>
      <c r="B7629" s="32">
        <v>233.08179999999999</v>
      </c>
      <c r="C7629" s="32">
        <v>2.0411670000000002</v>
      </c>
      <c r="D7629" s="32" t="s">
        <v>24</v>
      </c>
      <c r="E7629" s="32"/>
      <c r="F7629" s="32"/>
      <c r="G7629" s="32"/>
    </row>
    <row r="7630" spans="1:7" ht="19" x14ac:dyDescent="0.25">
      <c r="A7630" s="32" t="s">
        <v>7652</v>
      </c>
      <c r="B7630" s="32">
        <v>237.1131</v>
      </c>
      <c r="C7630" s="32">
        <v>2.0350000000000001</v>
      </c>
      <c r="D7630" s="32" t="s">
        <v>24</v>
      </c>
      <c r="E7630" s="32"/>
      <c r="F7630" s="32"/>
      <c r="G7630" s="32"/>
    </row>
    <row r="7631" spans="1:7" ht="19" x14ac:dyDescent="0.25">
      <c r="A7631" s="32" t="s">
        <v>7653</v>
      </c>
      <c r="B7631" s="32">
        <v>285.17079999999999</v>
      </c>
      <c r="C7631" s="32">
        <v>2.0350000000000001</v>
      </c>
      <c r="D7631" s="32" t="s">
        <v>24</v>
      </c>
      <c r="E7631" s="32"/>
      <c r="F7631" s="32"/>
      <c r="G7631" s="32"/>
    </row>
    <row r="7632" spans="1:7" ht="19" x14ac:dyDescent="0.25">
      <c r="A7632" s="32" t="s">
        <v>7654</v>
      </c>
      <c r="B7632" s="32">
        <v>301.65280000000001</v>
      </c>
      <c r="C7632" s="32">
        <v>2.0010829999999999</v>
      </c>
      <c r="D7632" s="32" t="s">
        <v>24</v>
      </c>
      <c r="E7632" s="32"/>
      <c r="F7632" s="32"/>
      <c r="G7632" s="32"/>
    </row>
    <row r="7633" spans="1:7" ht="19" x14ac:dyDescent="0.25">
      <c r="A7633" s="32" t="s">
        <v>7655</v>
      </c>
      <c r="B7633" s="32">
        <v>305.11970000000002</v>
      </c>
      <c r="C7633" s="32">
        <v>2.0288330000000001</v>
      </c>
      <c r="D7633" s="32" t="s">
        <v>24</v>
      </c>
      <c r="E7633" s="32"/>
      <c r="F7633" s="32"/>
      <c r="G7633" s="32"/>
    </row>
    <row r="7634" spans="1:7" ht="19" x14ac:dyDescent="0.25">
      <c r="A7634" s="32" t="s">
        <v>7656</v>
      </c>
      <c r="B7634" s="32">
        <v>325.66379999999998</v>
      </c>
      <c r="C7634" s="32">
        <v>2.0596670000000001</v>
      </c>
      <c r="D7634" s="32" t="s">
        <v>24</v>
      </c>
      <c r="E7634" s="32"/>
      <c r="F7634" s="32"/>
      <c r="G7634" s="32"/>
    </row>
    <row r="7635" spans="1:7" ht="19" x14ac:dyDescent="0.25">
      <c r="A7635" s="32" t="s">
        <v>7657</v>
      </c>
      <c r="B7635" s="32">
        <v>327.13240000000002</v>
      </c>
      <c r="C7635" s="32">
        <v>2.0504159999999998</v>
      </c>
      <c r="D7635" s="32" t="s">
        <v>24</v>
      </c>
      <c r="E7635" s="32"/>
      <c r="F7635" s="32"/>
      <c r="G7635" s="32"/>
    </row>
    <row r="7636" spans="1:7" ht="19" x14ac:dyDescent="0.25">
      <c r="A7636" s="32" t="s">
        <v>7658</v>
      </c>
      <c r="B7636" s="32">
        <v>336.22629999999998</v>
      </c>
      <c r="C7636" s="32">
        <v>2.0288330000000001</v>
      </c>
      <c r="D7636" s="32" t="s">
        <v>24</v>
      </c>
      <c r="E7636" s="32"/>
      <c r="F7636" s="32" t="s">
        <v>12395</v>
      </c>
      <c r="G7636" s="32"/>
    </row>
    <row r="7637" spans="1:7" ht="19" x14ac:dyDescent="0.25">
      <c r="A7637" s="32" t="s">
        <v>7659</v>
      </c>
      <c r="B7637" s="32">
        <v>338.23450000000003</v>
      </c>
      <c r="C7637" s="32">
        <v>2.0226670000000002</v>
      </c>
      <c r="D7637" s="32" t="s">
        <v>24</v>
      </c>
      <c r="E7637" s="32"/>
      <c r="F7637" s="32"/>
      <c r="G7637" s="32"/>
    </row>
    <row r="7638" spans="1:7" ht="19" x14ac:dyDescent="0.25">
      <c r="A7638" s="32" t="s">
        <v>7660</v>
      </c>
      <c r="B7638" s="32">
        <v>363.24970000000002</v>
      </c>
      <c r="C7638" s="32">
        <v>2.0288330000000001</v>
      </c>
      <c r="D7638" s="32" t="s">
        <v>24</v>
      </c>
      <c r="E7638" s="32"/>
      <c r="F7638" s="32"/>
      <c r="G7638" s="32"/>
    </row>
    <row r="7639" spans="1:7" ht="19" x14ac:dyDescent="0.25">
      <c r="A7639" s="32" t="s">
        <v>7661</v>
      </c>
      <c r="B7639" s="32">
        <v>369.17439999999999</v>
      </c>
      <c r="C7639" s="32">
        <v>2.0288330000000001</v>
      </c>
      <c r="D7639" s="32" t="s">
        <v>24</v>
      </c>
      <c r="E7639" s="32"/>
      <c r="F7639" s="32"/>
      <c r="G7639" s="32"/>
    </row>
    <row r="7640" spans="1:7" ht="19" x14ac:dyDescent="0.25">
      <c r="A7640" s="32" t="s">
        <v>7662</v>
      </c>
      <c r="B7640" s="32">
        <v>374.25510000000003</v>
      </c>
      <c r="C7640" s="32">
        <v>2.0596670000000001</v>
      </c>
      <c r="D7640" s="32" t="s">
        <v>24</v>
      </c>
      <c r="E7640" s="32"/>
      <c r="F7640" s="32"/>
      <c r="G7640" s="32"/>
    </row>
    <row r="7641" spans="1:7" ht="19" x14ac:dyDescent="0.25">
      <c r="A7641" s="32" t="s">
        <v>7663</v>
      </c>
      <c r="B7641" s="32">
        <v>375.25839999999999</v>
      </c>
      <c r="C7641" s="32">
        <v>2.0350000000000001</v>
      </c>
      <c r="D7641" s="32" t="s">
        <v>24</v>
      </c>
      <c r="E7641" s="32"/>
      <c r="F7641" s="32"/>
      <c r="G7641" s="32"/>
    </row>
    <row r="7642" spans="1:7" ht="19" x14ac:dyDescent="0.25">
      <c r="A7642" s="32" t="s">
        <v>7664</v>
      </c>
      <c r="B7642" s="32">
        <v>423.11989999999997</v>
      </c>
      <c r="C7642" s="32">
        <v>2.0226670000000002</v>
      </c>
      <c r="D7642" s="32" t="s">
        <v>24</v>
      </c>
      <c r="E7642" s="32"/>
      <c r="F7642" s="32"/>
      <c r="G7642" s="32"/>
    </row>
    <row r="7643" spans="1:7" ht="19" x14ac:dyDescent="0.25">
      <c r="A7643" s="32" t="s">
        <v>7665</v>
      </c>
      <c r="B7643" s="32">
        <v>424.12299999999999</v>
      </c>
      <c r="C7643" s="32">
        <v>2.0288330000000001</v>
      </c>
      <c r="D7643" s="32" t="s">
        <v>24</v>
      </c>
      <c r="E7643" s="32"/>
      <c r="F7643" s="32"/>
      <c r="G7643" s="32"/>
    </row>
    <row r="7644" spans="1:7" ht="19" x14ac:dyDescent="0.25">
      <c r="A7644" s="32" t="s">
        <v>7666</v>
      </c>
      <c r="B7644" s="32">
        <v>437.24779999999998</v>
      </c>
      <c r="C7644" s="32">
        <v>2.0226670000000002</v>
      </c>
      <c r="D7644" s="32" t="s">
        <v>24</v>
      </c>
      <c r="E7644" s="32"/>
      <c r="F7644" s="32"/>
      <c r="G7644" s="32"/>
    </row>
    <row r="7645" spans="1:7" ht="19" x14ac:dyDescent="0.25">
      <c r="A7645" s="32" t="s">
        <v>7667</v>
      </c>
      <c r="B7645" s="32">
        <v>462.28910000000002</v>
      </c>
      <c r="C7645" s="32">
        <v>2.031917</v>
      </c>
      <c r="D7645" s="32" t="s">
        <v>24</v>
      </c>
      <c r="E7645" s="32"/>
      <c r="F7645" s="32"/>
      <c r="G7645" s="32"/>
    </row>
    <row r="7646" spans="1:7" ht="19" x14ac:dyDescent="0.25">
      <c r="A7646" s="32" t="s">
        <v>7668</v>
      </c>
      <c r="B7646" s="32">
        <v>469.16059999999999</v>
      </c>
      <c r="C7646" s="32">
        <v>2.038084</v>
      </c>
      <c r="D7646" s="32" t="s">
        <v>24</v>
      </c>
      <c r="E7646" s="32"/>
      <c r="F7646" s="32" t="s">
        <v>12396</v>
      </c>
      <c r="G7646" s="32"/>
    </row>
    <row r="7647" spans="1:7" ht="19" x14ac:dyDescent="0.25">
      <c r="A7647" s="32" t="s">
        <v>7669</v>
      </c>
      <c r="B7647" s="32">
        <v>470.16460000000001</v>
      </c>
      <c r="C7647" s="32">
        <v>2.0350000000000001</v>
      </c>
      <c r="D7647" s="32" t="s">
        <v>24</v>
      </c>
      <c r="E7647" s="32"/>
      <c r="F7647" s="32" t="s">
        <v>12397</v>
      </c>
      <c r="G7647" s="32"/>
    </row>
    <row r="7648" spans="1:7" ht="19" x14ac:dyDescent="0.25">
      <c r="A7648" s="32" t="s">
        <v>7670</v>
      </c>
      <c r="B7648" s="32">
        <v>484.32190000000003</v>
      </c>
      <c r="C7648" s="32">
        <v>2.0226670000000002</v>
      </c>
      <c r="D7648" s="32" t="s">
        <v>24</v>
      </c>
      <c r="E7648" s="32"/>
      <c r="F7648" s="32" t="s">
        <v>12398</v>
      </c>
      <c r="G7648" s="32"/>
    </row>
    <row r="7649" spans="1:7" ht="19" x14ac:dyDescent="0.25">
      <c r="A7649" s="32" t="s">
        <v>7671</v>
      </c>
      <c r="B7649" s="32">
        <v>499.28859999999997</v>
      </c>
      <c r="C7649" s="32">
        <v>2.0535000000000001</v>
      </c>
      <c r="D7649" s="32" t="s">
        <v>24</v>
      </c>
      <c r="E7649" s="32"/>
      <c r="F7649" s="32"/>
      <c r="G7649" s="32"/>
    </row>
    <row r="7650" spans="1:7" ht="19" x14ac:dyDescent="0.25">
      <c r="A7650" s="32" t="s">
        <v>7672</v>
      </c>
      <c r="B7650" s="32">
        <v>503.21710000000002</v>
      </c>
      <c r="C7650" s="32">
        <v>2.0411670000000002</v>
      </c>
      <c r="D7650" s="32" t="s">
        <v>24</v>
      </c>
      <c r="E7650" s="32"/>
      <c r="F7650" s="32"/>
      <c r="G7650" s="32"/>
    </row>
    <row r="7651" spans="1:7" ht="19" x14ac:dyDescent="0.25">
      <c r="A7651" s="32" t="s">
        <v>7673</v>
      </c>
      <c r="B7651" s="32">
        <v>515.2903</v>
      </c>
      <c r="C7651" s="32">
        <v>2.0288330000000001</v>
      </c>
      <c r="D7651" s="32" t="s">
        <v>24</v>
      </c>
      <c r="E7651" s="32"/>
      <c r="F7651" s="32"/>
      <c r="G7651" s="32"/>
    </row>
    <row r="7652" spans="1:7" ht="19" x14ac:dyDescent="0.25">
      <c r="A7652" s="32" t="s">
        <v>7674</v>
      </c>
      <c r="B7652" s="32">
        <v>517.30510000000004</v>
      </c>
      <c r="C7652" s="32">
        <v>2.039625</v>
      </c>
      <c r="D7652" s="32" t="s">
        <v>24</v>
      </c>
      <c r="E7652" s="32"/>
      <c r="F7652" s="32"/>
      <c r="G7652" s="32"/>
    </row>
    <row r="7653" spans="1:7" ht="19" x14ac:dyDescent="0.25">
      <c r="A7653" s="32" t="s">
        <v>7675</v>
      </c>
      <c r="B7653" s="32">
        <v>521.33230000000003</v>
      </c>
      <c r="C7653" s="32">
        <v>2.0195829999999999</v>
      </c>
      <c r="D7653" s="32" t="s">
        <v>24</v>
      </c>
      <c r="E7653" s="32"/>
      <c r="F7653" s="32"/>
      <c r="G7653" s="32"/>
    </row>
    <row r="7654" spans="1:7" ht="19" x14ac:dyDescent="0.25">
      <c r="A7654" s="32" t="s">
        <v>7676</v>
      </c>
      <c r="B7654" s="32">
        <v>533.10950000000003</v>
      </c>
      <c r="C7654" s="32">
        <v>2.0257499999999999</v>
      </c>
      <c r="D7654" s="32" t="s">
        <v>24</v>
      </c>
      <c r="E7654" s="32"/>
      <c r="F7654" s="32"/>
      <c r="G7654" s="32"/>
    </row>
    <row r="7655" spans="1:7" ht="19" x14ac:dyDescent="0.25">
      <c r="A7655" s="32" t="s">
        <v>7677</v>
      </c>
      <c r="B7655" s="32">
        <v>534.20730000000003</v>
      </c>
      <c r="C7655" s="32">
        <v>2.0234380000000001</v>
      </c>
      <c r="D7655" s="32" t="s">
        <v>24</v>
      </c>
      <c r="E7655" s="32"/>
      <c r="F7655" s="32"/>
      <c r="G7655" s="32"/>
    </row>
    <row r="7656" spans="1:7" ht="19" x14ac:dyDescent="0.25">
      <c r="A7656" s="32" t="s">
        <v>7678</v>
      </c>
      <c r="B7656" s="32">
        <v>567.31539999999995</v>
      </c>
      <c r="C7656" s="32">
        <v>2.0195829999999999</v>
      </c>
      <c r="D7656" s="32" t="s">
        <v>24</v>
      </c>
      <c r="E7656" s="32"/>
      <c r="F7656" s="32" t="s">
        <v>12399</v>
      </c>
      <c r="G7656" s="32"/>
    </row>
    <row r="7657" spans="1:7" ht="19" x14ac:dyDescent="0.25">
      <c r="A7657" s="32" t="s">
        <v>7679</v>
      </c>
      <c r="B7657" s="32">
        <v>568.32050000000004</v>
      </c>
      <c r="C7657" s="32">
        <v>2.031917</v>
      </c>
      <c r="D7657" s="32" t="s">
        <v>24</v>
      </c>
      <c r="E7657" s="32"/>
      <c r="F7657" s="32" t="s">
        <v>12400</v>
      </c>
      <c r="G7657" s="32"/>
    </row>
    <row r="7658" spans="1:7" ht="38" x14ac:dyDescent="0.25">
      <c r="A7658" s="32" t="s">
        <v>7680</v>
      </c>
      <c r="B7658" s="32">
        <v>569.32420000000002</v>
      </c>
      <c r="C7658" s="32">
        <v>2.0288330000000001</v>
      </c>
      <c r="D7658" s="32" t="s">
        <v>24</v>
      </c>
      <c r="E7658" s="32"/>
      <c r="F7658" s="32" t="s">
        <v>12401</v>
      </c>
      <c r="G7658" s="32"/>
    </row>
    <row r="7659" spans="1:7" ht="19" x14ac:dyDescent="0.25">
      <c r="A7659" s="32" t="s">
        <v>7681</v>
      </c>
      <c r="B7659" s="32">
        <v>570.33090000000004</v>
      </c>
      <c r="C7659" s="32">
        <v>2.0350000000000001</v>
      </c>
      <c r="D7659" s="32" t="s">
        <v>24</v>
      </c>
      <c r="E7659" s="32"/>
      <c r="F7659" s="32"/>
      <c r="G7659" s="32"/>
    </row>
    <row r="7660" spans="1:7" ht="19" x14ac:dyDescent="0.25">
      <c r="A7660" s="32" t="s">
        <v>7682</v>
      </c>
      <c r="B7660" s="32">
        <v>589.29999999999995</v>
      </c>
      <c r="C7660" s="32">
        <v>2.031917</v>
      </c>
      <c r="D7660" s="32" t="s">
        <v>24</v>
      </c>
      <c r="E7660" s="32"/>
      <c r="F7660" s="32"/>
      <c r="G7660" s="32"/>
    </row>
    <row r="7661" spans="1:7" ht="19" x14ac:dyDescent="0.25">
      <c r="A7661" s="32" t="s">
        <v>7683</v>
      </c>
      <c r="B7661" s="32">
        <v>590.30340000000001</v>
      </c>
      <c r="C7661" s="32">
        <v>2.0350000000000001</v>
      </c>
      <c r="D7661" s="32" t="s">
        <v>24</v>
      </c>
      <c r="E7661" s="32"/>
      <c r="F7661" s="32"/>
      <c r="G7661" s="32"/>
    </row>
    <row r="7662" spans="1:7" ht="19" x14ac:dyDescent="0.25">
      <c r="A7662" s="32" t="s">
        <v>7684</v>
      </c>
      <c r="B7662" s="32">
        <v>617.37149999999997</v>
      </c>
      <c r="C7662" s="32">
        <v>2.0226670000000002</v>
      </c>
      <c r="D7662" s="32" t="s">
        <v>24</v>
      </c>
      <c r="E7662" s="32"/>
      <c r="F7662" s="32"/>
      <c r="G7662" s="32"/>
    </row>
    <row r="7663" spans="1:7" ht="19" x14ac:dyDescent="0.25">
      <c r="A7663" s="32" t="s">
        <v>7685</v>
      </c>
      <c r="B7663" s="32">
        <v>254.1446</v>
      </c>
      <c r="C7663" s="32">
        <v>2.0473330000000001</v>
      </c>
      <c r="D7663" s="32" t="s">
        <v>24</v>
      </c>
      <c r="E7663" s="32"/>
      <c r="F7663" s="32"/>
      <c r="G7663" s="32"/>
    </row>
    <row r="7664" spans="1:7" ht="19" x14ac:dyDescent="0.25">
      <c r="A7664" s="32" t="s">
        <v>7686</v>
      </c>
      <c r="B7664" s="32">
        <v>255.16149999999999</v>
      </c>
      <c r="C7664" s="32">
        <v>2.0350000000000001</v>
      </c>
      <c r="D7664" s="32" t="s">
        <v>24</v>
      </c>
      <c r="E7664" s="32"/>
      <c r="F7664" s="32"/>
      <c r="G7664" s="32"/>
    </row>
    <row r="7665" spans="1:7" ht="19" x14ac:dyDescent="0.25">
      <c r="A7665" s="32" t="s">
        <v>7687</v>
      </c>
      <c r="B7665" s="32">
        <v>270.2439</v>
      </c>
      <c r="C7665" s="32">
        <v>2.0504169999999999</v>
      </c>
      <c r="D7665" s="32" t="s">
        <v>24</v>
      </c>
      <c r="E7665" s="32"/>
      <c r="F7665" s="32"/>
      <c r="G7665" s="32"/>
    </row>
    <row r="7666" spans="1:7" ht="19" x14ac:dyDescent="0.25">
      <c r="A7666" s="32" t="s">
        <v>7688</v>
      </c>
      <c r="B7666" s="32">
        <v>291.08909999999997</v>
      </c>
      <c r="C7666" s="32">
        <v>2.0411670000000002</v>
      </c>
      <c r="D7666" s="32" t="s">
        <v>24</v>
      </c>
      <c r="E7666" s="32"/>
      <c r="F7666" s="32"/>
      <c r="G7666" s="32"/>
    </row>
    <row r="7667" spans="1:7" ht="19" x14ac:dyDescent="0.25">
      <c r="A7667" s="32" t="s">
        <v>7689</v>
      </c>
      <c r="B7667" s="32">
        <v>291.1216</v>
      </c>
      <c r="C7667" s="32">
        <v>2.0473330000000001</v>
      </c>
      <c r="D7667" s="32" t="s">
        <v>24</v>
      </c>
      <c r="E7667" s="32"/>
      <c r="F7667" s="32"/>
      <c r="G7667" s="32"/>
    </row>
    <row r="7668" spans="1:7" ht="19" x14ac:dyDescent="0.25">
      <c r="A7668" s="32" t="s">
        <v>7690</v>
      </c>
      <c r="B7668" s="32">
        <v>299.15010000000001</v>
      </c>
      <c r="C7668" s="32">
        <v>2.0350000000000001</v>
      </c>
      <c r="D7668" s="32" t="s">
        <v>24</v>
      </c>
      <c r="E7668" s="32"/>
      <c r="F7668" s="32"/>
      <c r="G7668" s="32"/>
    </row>
    <row r="7669" spans="1:7" ht="19" x14ac:dyDescent="0.25">
      <c r="A7669" s="32" t="s">
        <v>7691</v>
      </c>
      <c r="B7669" s="32">
        <v>307.02839999999998</v>
      </c>
      <c r="C7669" s="32">
        <v>2.0288330000000001</v>
      </c>
      <c r="D7669" s="32" t="s">
        <v>24</v>
      </c>
      <c r="E7669" s="32"/>
      <c r="F7669" s="32"/>
      <c r="G7669" s="32"/>
    </row>
    <row r="7670" spans="1:7" ht="19" x14ac:dyDescent="0.25">
      <c r="A7670" s="32" t="s">
        <v>7692</v>
      </c>
      <c r="B7670" s="32">
        <v>309.66890000000001</v>
      </c>
      <c r="C7670" s="32">
        <v>2.0535000000000001</v>
      </c>
      <c r="D7670" s="32" t="s">
        <v>24</v>
      </c>
      <c r="E7670" s="32"/>
      <c r="F7670" s="32"/>
      <c r="G7670" s="32"/>
    </row>
    <row r="7671" spans="1:7" ht="19" x14ac:dyDescent="0.25">
      <c r="A7671" s="32" t="s">
        <v>7693</v>
      </c>
      <c r="B7671" s="32">
        <v>312.21839999999997</v>
      </c>
      <c r="C7671" s="32">
        <v>2.0288330000000001</v>
      </c>
      <c r="D7671" s="32" t="s">
        <v>24</v>
      </c>
      <c r="E7671" s="32"/>
      <c r="F7671" s="32"/>
      <c r="G7671" s="32"/>
    </row>
    <row r="7672" spans="1:7" ht="19" x14ac:dyDescent="0.25">
      <c r="A7672" s="32" t="s">
        <v>7694</v>
      </c>
      <c r="B7672" s="32">
        <v>314.1225</v>
      </c>
      <c r="C7672" s="32">
        <v>2.0288330000000001</v>
      </c>
      <c r="D7672" s="32" t="s">
        <v>24</v>
      </c>
      <c r="E7672" s="32"/>
      <c r="F7672" s="32" t="s">
        <v>12402</v>
      </c>
      <c r="G7672" s="32"/>
    </row>
    <row r="7673" spans="1:7" ht="19" x14ac:dyDescent="0.25">
      <c r="A7673" s="32" t="s">
        <v>7695</v>
      </c>
      <c r="B7673" s="32">
        <v>315.17860000000002</v>
      </c>
      <c r="C7673" s="32">
        <v>2.0504159999999998</v>
      </c>
      <c r="D7673" s="32" t="s">
        <v>24</v>
      </c>
      <c r="E7673" s="32"/>
      <c r="F7673" s="32"/>
      <c r="G7673" s="32"/>
    </row>
    <row r="7674" spans="1:7" ht="19" x14ac:dyDescent="0.25">
      <c r="A7674" s="32" t="s">
        <v>7696</v>
      </c>
      <c r="B7674" s="32">
        <v>324.21820000000002</v>
      </c>
      <c r="C7674" s="32">
        <v>2.0288330000000001</v>
      </c>
      <c r="D7674" s="32" t="s">
        <v>24</v>
      </c>
      <c r="E7674" s="32"/>
      <c r="F7674" s="32"/>
      <c r="G7674" s="32"/>
    </row>
    <row r="7675" spans="1:7" ht="19" x14ac:dyDescent="0.25">
      <c r="A7675" s="32" t="s">
        <v>7697</v>
      </c>
      <c r="B7675" s="32">
        <v>325.16559999999998</v>
      </c>
      <c r="C7675" s="32">
        <v>2.0350000000000001</v>
      </c>
      <c r="D7675" s="32" t="s">
        <v>24</v>
      </c>
      <c r="E7675" s="32"/>
      <c r="F7675" s="32"/>
      <c r="G7675" s="32"/>
    </row>
    <row r="7676" spans="1:7" ht="19" x14ac:dyDescent="0.25">
      <c r="A7676" s="32" t="s">
        <v>7698</v>
      </c>
      <c r="B7676" s="32">
        <v>325.22379999999998</v>
      </c>
      <c r="C7676" s="32">
        <v>2.0350000000000001</v>
      </c>
      <c r="D7676" s="32" t="s">
        <v>24</v>
      </c>
      <c r="E7676" s="32"/>
      <c r="F7676" s="32"/>
      <c r="G7676" s="32"/>
    </row>
    <row r="7677" spans="1:7" ht="19" x14ac:dyDescent="0.25">
      <c r="A7677" s="32" t="s">
        <v>7699</v>
      </c>
      <c r="B7677" s="32">
        <v>345.1558</v>
      </c>
      <c r="C7677" s="32">
        <v>2.0411670000000002</v>
      </c>
      <c r="D7677" s="32" t="s">
        <v>24</v>
      </c>
      <c r="E7677" s="32"/>
      <c r="F7677" s="32" t="s">
        <v>12403</v>
      </c>
      <c r="G7677" s="32"/>
    </row>
    <row r="7678" spans="1:7" ht="19" x14ac:dyDescent="0.25">
      <c r="A7678" s="32" t="s">
        <v>7700</v>
      </c>
      <c r="B7678" s="32">
        <v>346.15940000000001</v>
      </c>
      <c r="C7678" s="32">
        <v>2.039625</v>
      </c>
      <c r="D7678" s="32" t="s">
        <v>24</v>
      </c>
      <c r="E7678" s="32"/>
      <c r="F7678" s="32" t="s">
        <v>12404</v>
      </c>
      <c r="G7678" s="32"/>
    </row>
    <row r="7679" spans="1:7" ht="19" x14ac:dyDescent="0.25">
      <c r="A7679" s="32" t="s">
        <v>7701</v>
      </c>
      <c r="B7679" s="32">
        <v>363.17559999999997</v>
      </c>
      <c r="C7679" s="32">
        <v>2.0473330000000001</v>
      </c>
      <c r="D7679" s="32" t="s">
        <v>24</v>
      </c>
      <c r="E7679" s="32"/>
      <c r="F7679" s="32"/>
      <c r="G7679" s="32"/>
    </row>
    <row r="7680" spans="1:7" ht="19" x14ac:dyDescent="0.25">
      <c r="A7680" s="32" t="s">
        <v>7702</v>
      </c>
      <c r="B7680" s="32">
        <v>406.22059999999999</v>
      </c>
      <c r="C7680" s="32">
        <v>2.0288330000000001</v>
      </c>
      <c r="D7680" s="32" t="s">
        <v>24</v>
      </c>
      <c r="E7680" s="32"/>
      <c r="F7680" s="32"/>
      <c r="G7680" s="32"/>
    </row>
    <row r="7681" spans="1:7" ht="19" x14ac:dyDescent="0.25">
      <c r="A7681" s="32" t="s">
        <v>7703</v>
      </c>
      <c r="B7681" s="32">
        <v>454.24489999999997</v>
      </c>
      <c r="C7681" s="32">
        <v>2.0272920000000001</v>
      </c>
      <c r="D7681" s="32" t="s">
        <v>24</v>
      </c>
      <c r="E7681" s="32"/>
      <c r="F7681" s="32"/>
      <c r="G7681" s="32"/>
    </row>
    <row r="7682" spans="1:7" ht="19" x14ac:dyDescent="0.25">
      <c r="A7682" s="32" t="s">
        <v>7704</v>
      </c>
      <c r="B7682" s="32">
        <v>459.27510000000001</v>
      </c>
      <c r="C7682" s="32">
        <v>2.0350000000000001</v>
      </c>
      <c r="D7682" s="32" t="s">
        <v>24</v>
      </c>
      <c r="E7682" s="32"/>
      <c r="F7682" s="32"/>
      <c r="G7682" s="32"/>
    </row>
    <row r="7683" spans="1:7" ht="19" x14ac:dyDescent="0.25">
      <c r="A7683" s="32" t="s">
        <v>7705</v>
      </c>
      <c r="B7683" s="32">
        <v>478.1789</v>
      </c>
      <c r="C7683" s="32">
        <v>2.038084</v>
      </c>
      <c r="D7683" s="32" t="s">
        <v>24</v>
      </c>
      <c r="E7683" s="32"/>
      <c r="F7683" s="32"/>
      <c r="G7683" s="32"/>
    </row>
    <row r="7684" spans="1:7" ht="19" x14ac:dyDescent="0.25">
      <c r="A7684" s="32" t="s">
        <v>7706</v>
      </c>
      <c r="B7684" s="32">
        <v>527.34810000000004</v>
      </c>
      <c r="C7684" s="32">
        <v>2.0226670000000002</v>
      </c>
      <c r="D7684" s="32" t="s">
        <v>24</v>
      </c>
      <c r="E7684" s="32"/>
      <c r="F7684" s="32"/>
      <c r="G7684" s="32"/>
    </row>
    <row r="7685" spans="1:7" ht="19" x14ac:dyDescent="0.25">
      <c r="A7685" s="32" t="s">
        <v>7707</v>
      </c>
      <c r="B7685" s="32">
        <v>615.26049999999998</v>
      </c>
      <c r="C7685" s="32">
        <v>2.0411670000000002</v>
      </c>
      <c r="D7685" s="32" t="s">
        <v>24</v>
      </c>
      <c r="E7685" s="32"/>
      <c r="F7685" s="32"/>
      <c r="G7685" s="32"/>
    </row>
    <row r="7686" spans="1:7" ht="19" x14ac:dyDescent="0.25">
      <c r="A7686" s="32" t="s">
        <v>7708</v>
      </c>
      <c r="B7686" s="32">
        <v>616.26310000000001</v>
      </c>
      <c r="C7686" s="32">
        <v>2.0350000000000001</v>
      </c>
      <c r="D7686" s="32" t="s">
        <v>24</v>
      </c>
      <c r="E7686" s="32"/>
      <c r="F7686" s="32"/>
      <c r="G7686" s="32"/>
    </row>
    <row r="7687" spans="1:7" ht="19" x14ac:dyDescent="0.25">
      <c r="A7687" s="32" t="s">
        <v>7709</v>
      </c>
      <c r="B7687" s="32">
        <v>641.35630000000003</v>
      </c>
      <c r="C7687" s="32">
        <v>2.0411670000000002</v>
      </c>
      <c r="D7687" s="32" t="s">
        <v>24</v>
      </c>
      <c r="E7687" s="32"/>
      <c r="F7687" s="32"/>
      <c r="G7687" s="32"/>
    </row>
    <row r="7688" spans="1:7" ht="19" x14ac:dyDescent="0.25">
      <c r="A7688" s="32" t="s">
        <v>7710</v>
      </c>
      <c r="B7688" s="32">
        <v>239.0924</v>
      </c>
      <c r="C7688" s="32">
        <v>2.0411670000000002</v>
      </c>
      <c r="D7688" s="32" t="s">
        <v>24</v>
      </c>
      <c r="E7688" s="32"/>
      <c r="F7688" s="32"/>
      <c r="G7688" s="32"/>
    </row>
    <row r="7689" spans="1:7" ht="19" x14ac:dyDescent="0.25">
      <c r="A7689" s="32" t="s">
        <v>7711</v>
      </c>
      <c r="B7689" s="32">
        <v>240.09630000000001</v>
      </c>
      <c r="C7689" s="32">
        <v>2.0720000000000001</v>
      </c>
      <c r="D7689" s="32" t="s">
        <v>24</v>
      </c>
      <c r="E7689" s="32"/>
      <c r="F7689" s="32"/>
      <c r="G7689" s="32"/>
    </row>
    <row r="7690" spans="1:7" ht="19" x14ac:dyDescent="0.25">
      <c r="A7690" s="32" t="s">
        <v>7712</v>
      </c>
      <c r="B7690" s="32">
        <v>251.13329999999999</v>
      </c>
      <c r="C7690" s="32">
        <v>2.0704579999999999</v>
      </c>
      <c r="D7690" s="32" t="s">
        <v>24</v>
      </c>
      <c r="E7690" s="32"/>
      <c r="F7690" s="32"/>
      <c r="G7690" s="32"/>
    </row>
    <row r="7691" spans="1:7" ht="19" x14ac:dyDescent="0.25">
      <c r="A7691" s="32" t="s">
        <v>7713</v>
      </c>
      <c r="B7691" s="32">
        <v>252.1438</v>
      </c>
      <c r="C7691" s="32">
        <v>2.0473330000000001</v>
      </c>
      <c r="D7691" s="32" t="s">
        <v>24</v>
      </c>
      <c r="E7691" s="32"/>
      <c r="F7691" s="32"/>
      <c r="G7691" s="32"/>
    </row>
    <row r="7692" spans="1:7" ht="19" x14ac:dyDescent="0.25">
      <c r="A7692" s="32" t="s">
        <v>7714</v>
      </c>
      <c r="B7692" s="32">
        <v>253.14259999999999</v>
      </c>
      <c r="C7692" s="32">
        <v>2.0473330000000001</v>
      </c>
      <c r="D7692" s="32" t="s">
        <v>24</v>
      </c>
      <c r="E7692" s="32"/>
      <c r="F7692" s="32"/>
      <c r="G7692" s="32"/>
    </row>
    <row r="7693" spans="1:7" ht="19" x14ac:dyDescent="0.25">
      <c r="A7693" s="32" t="s">
        <v>7715</v>
      </c>
      <c r="B7693" s="32">
        <v>260.14479999999998</v>
      </c>
      <c r="C7693" s="32">
        <v>2.065833</v>
      </c>
      <c r="D7693" s="32" t="s">
        <v>24</v>
      </c>
      <c r="E7693" s="32"/>
      <c r="F7693" s="32"/>
      <c r="G7693" s="32"/>
    </row>
    <row r="7694" spans="1:7" ht="19" x14ac:dyDescent="0.25">
      <c r="A7694" s="32" t="s">
        <v>7716</v>
      </c>
      <c r="B7694" s="32">
        <v>261.07459999999998</v>
      </c>
      <c r="C7694" s="32">
        <v>2.0473330000000001</v>
      </c>
      <c r="D7694" s="32" t="s">
        <v>24</v>
      </c>
      <c r="E7694" s="32"/>
      <c r="F7694" s="32" t="s">
        <v>12405</v>
      </c>
      <c r="G7694" s="32" t="s">
        <v>12406</v>
      </c>
    </row>
    <row r="7695" spans="1:7" ht="19" x14ac:dyDescent="0.25">
      <c r="A7695" s="32" t="s">
        <v>7717</v>
      </c>
      <c r="B7695" s="32">
        <v>297.17129999999997</v>
      </c>
      <c r="C7695" s="32">
        <v>2.0535000000000001</v>
      </c>
      <c r="D7695" s="32" t="s">
        <v>24</v>
      </c>
      <c r="E7695" s="32"/>
      <c r="F7695" s="32"/>
      <c r="G7695" s="32"/>
    </row>
    <row r="7696" spans="1:7" ht="19" x14ac:dyDescent="0.25">
      <c r="A7696" s="32" t="s">
        <v>7718</v>
      </c>
      <c r="B7696" s="32">
        <v>298.17</v>
      </c>
      <c r="C7696" s="32">
        <v>2.0442499999999999</v>
      </c>
      <c r="D7696" s="32" t="s">
        <v>24</v>
      </c>
      <c r="E7696" s="32"/>
      <c r="F7696" s="32"/>
      <c r="G7696" s="32"/>
    </row>
    <row r="7697" spans="1:7" ht="19" x14ac:dyDescent="0.25">
      <c r="A7697" s="32" t="s">
        <v>7719</v>
      </c>
      <c r="B7697" s="32">
        <v>310.1703</v>
      </c>
      <c r="C7697" s="32">
        <v>2.0473330000000001</v>
      </c>
      <c r="D7697" s="32" t="s">
        <v>24</v>
      </c>
      <c r="E7697" s="32"/>
      <c r="F7697" s="32"/>
      <c r="G7697" s="32"/>
    </row>
    <row r="7698" spans="1:7" ht="19" x14ac:dyDescent="0.25">
      <c r="A7698" s="32" t="s">
        <v>7720</v>
      </c>
      <c r="B7698" s="32">
        <v>321.09589999999997</v>
      </c>
      <c r="C7698" s="32">
        <v>2.0596670000000001</v>
      </c>
      <c r="D7698" s="32" t="s">
        <v>24</v>
      </c>
      <c r="E7698" s="32"/>
      <c r="F7698" s="32"/>
      <c r="G7698" s="32"/>
    </row>
    <row r="7699" spans="1:7" ht="19" x14ac:dyDescent="0.25">
      <c r="A7699" s="32" t="s">
        <v>7721</v>
      </c>
      <c r="B7699" s="32">
        <v>329.23360000000002</v>
      </c>
      <c r="C7699" s="32">
        <v>2.0411670000000002</v>
      </c>
      <c r="D7699" s="32" t="s">
        <v>24</v>
      </c>
      <c r="E7699" s="32"/>
      <c r="F7699" s="32"/>
      <c r="G7699" s="32"/>
    </row>
    <row r="7700" spans="1:7" ht="19" x14ac:dyDescent="0.25">
      <c r="A7700" s="32" t="s">
        <v>7722</v>
      </c>
      <c r="B7700" s="32">
        <v>331.13729999999998</v>
      </c>
      <c r="C7700" s="32">
        <v>2.0704579999999999</v>
      </c>
      <c r="D7700" s="32" t="s">
        <v>24</v>
      </c>
      <c r="E7700" s="32"/>
      <c r="F7700" s="32"/>
      <c r="G7700" s="32"/>
    </row>
    <row r="7701" spans="1:7" ht="19" x14ac:dyDescent="0.25">
      <c r="A7701" s="32" t="s">
        <v>7723</v>
      </c>
      <c r="B7701" s="32">
        <v>337.06099999999998</v>
      </c>
      <c r="C7701" s="32">
        <v>2.0411670000000002</v>
      </c>
      <c r="D7701" s="32" t="s">
        <v>24</v>
      </c>
      <c r="E7701" s="32"/>
      <c r="F7701" s="32"/>
      <c r="G7701" s="32"/>
    </row>
    <row r="7702" spans="1:7" ht="19" x14ac:dyDescent="0.25">
      <c r="A7702" s="32" t="s">
        <v>7724</v>
      </c>
      <c r="B7702" s="32">
        <v>343.07900000000001</v>
      </c>
      <c r="C7702" s="32">
        <v>2.0442499999999999</v>
      </c>
      <c r="D7702" s="32" t="s">
        <v>24</v>
      </c>
      <c r="E7702" s="32"/>
      <c r="F7702" s="32"/>
      <c r="G7702" s="32" t="s">
        <v>11242</v>
      </c>
    </row>
    <row r="7703" spans="1:7" ht="19" x14ac:dyDescent="0.25">
      <c r="A7703" s="32" t="s">
        <v>7725</v>
      </c>
      <c r="B7703" s="32">
        <v>349.04020000000003</v>
      </c>
      <c r="C7703" s="32">
        <v>2.0639059999999998</v>
      </c>
      <c r="D7703" s="32" t="s">
        <v>24</v>
      </c>
      <c r="E7703" s="32"/>
      <c r="F7703" s="32"/>
      <c r="G7703" s="32"/>
    </row>
    <row r="7704" spans="1:7" ht="19" x14ac:dyDescent="0.25">
      <c r="A7704" s="32" t="s">
        <v>7726</v>
      </c>
      <c r="B7704" s="32">
        <v>362.17079999999999</v>
      </c>
      <c r="C7704" s="32">
        <v>2.0411670000000002</v>
      </c>
      <c r="D7704" s="32" t="s">
        <v>24</v>
      </c>
      <c r="E7704" s="32"/>
      <c r="F7704" s="32"/>
      <c r="G7704" s="32"/>
    </row>
    <row r="7705" spans="1:7" ht="19" x14ac:dyDescent="0.25">
      <c r="A7705" s="32" t="s">
        <v>7727</v>
      </c>
      <c r="B7705" s="32">
        <v>372.23919999999998</v>
      </c>
      <c r="C7705" s="32">
        <v>2.0380829999999999</v>
      </c>
      <c r="D7705" s="32" t="s">
        <v>24</v>
      </c>
      <c r="E7705" s="32"/>
      <c r="F7705" s="32"/>
      <c r="G7705" s="32"/>
    </row>
    <row r="7706" spans="1:7" ht="19" x14ac:dyDescent="0.25">
      <c r="A7706" s="32" t="s">
        <v>7728</v>
      </c>
      <c r="B7706" s="32">
        <v>393.1671</v>
      </c>
      <c r="C7706" s="32">
        <v>2.0411670000000002</v>
      </c>
      <c r="D7706" s="32" t="s">
        <v>24</v>
      </c>
      <c r="E7706" s="32"/>
      <c r="F7706" s="32" t="s">
        <v>12407</v>
      </c>
      <c r="G7706" s="32" t="s">
        <v>12408</v>
      </c>
    </row>
    <row r="7707" spans="1:7" ht="19" x14ac:dyDescent="0.25">
      <c r="A7707" s="32" t="s">
        <v>7729</v>
      </c>
      <c r="B7707" s="32">
        <v>394.17340000000002</v>
      </c>
      <c r="C7707" s="32">
        <v>2.0411670000000002</v>
      </c>
      <c r="D7707" s="32" t="s">
        <v>24</v>
      </c>
      <c r="E7707" s="32"/>
      <c r="F7707" s="32" t="s">
        <v>12409</v>
      </c>
      <c r="G7707" s="32"/>
    </row>
    <row r="7708" spans="1:7" ht="19" x14ac:dyDescent="0.25">
      <c r="A7708" s="32" t="s">
        <v>7730</v>
      </c>
      <c r="B7708" s="32">
        <v>412.19080000000002</v>
      </c>
      <c r="C7708" s="32">
        <v>2.0288330000000001</v>
      </c>
      <c r="D7708" s="32" t="s">
        <v>24</v>
      </c>
      <c r="E7708" s="32"/>
      <c r="F7708" s="32"/>
      <c r="G7708" s="32"/>
    </row>
    <row r="7709" spans="1:7" ht="19" x14ac:dyDescent="0.25">
      <c r="A7709" s="32" t="s">
        <v>7731</v>
      </c>
      <c r="B7709" s="32">
        <v>427.15839999999997</v>
      </c>
      <c r="C7709" s="32">
        <v>2.0535000000000001</v>
      </c>
      <c r="D7709" s="32" t="s">
        <v>24</v>
      </c>
      <c r="E7709" s="32"/>
      <c r="F7709" s="32"/>
      <c r="G7709" s="32"/>
    </row>
    <row r="7710" spans="1:7" ht="19" x14ac:dyDescent="0.25">
      <c r="A7710" s="32" t="s">
        <v>7732</v>
      </c>
      <c r="B7710" s="32">
        <v>431.14069999999998</v>
      </c>
      <c r="C7710" s="32">
        <v>2.0442499999999999</v>
      </c>
      <c r="D7710" s="32" t="s">
        <v>24</v>
      </c>
      <c r="E7710" s="32"/>
      <c r="F7710" s="32"/>
      <c r="G7710" s="32"/>
    </row>
    <row r="7711" spans="1:7" ht="19" x14ac:dyDescent="0.25">
      <c r="A7711" s="32" t="s">
        <v>7733</v>
      </c>
      <c r="B7711" s="32">
        <v>432.24770000000001</v>
      </c>
      <c r="C7711" s="32">
        <v>2.0442499999999999</v>
      </c>
      <c r="D7711" s="32" t="s">
        <v>24</v>
      </c>
      <c r="E7711" s="32"/>
      <c r="F7711" s="32"/>
      <c r="G7711" s="32"/>
    </row>
    <row r="7712" spans="1:7" ht="19" x14ac:dyDescent="0.25">
      <c r="A7712" s="32" t="s">
        <v>7734</v>
      </c>
      <c r="B7712" s="32">
        <v>465.2491</v>
      </c>
      <c r="C7712" s="32">
        <v>2.0473330000000001</v>
      </c>
      <c r="D7712" s="32" t="s">
        <v>24</v>
      </c>
      <c r="E7712" s="32"/>
      <c r="F7712" s="32"/>
      <c r="G7712" s="32"/>
    </row>
    <row r="7713" spans="1:7" ht="19" x14ac:dyDescent="0.25">
      <c r="A7713" s="32" t="s">
        <v>7735</v>
      </c>
      <c r="B7713" s="32">
        <v>475.16550000000001</v>
      </c>
      <c r="C7713" s="32">
        <v>2.0411670000000002</v>
      </c>
      <c r="D7713" s="32" t="s">
        <v>24</v>
      </c>
      <c r="E7713" s="32"/>
      <c r="F7713" s="32"/>
      <c r="G7713" s="32" t="s">
        <v>11316</v>
      </c>
    </row>
    <row r="7714" spans="1:7" ht="19" x14ac:dyDescent="0.25">
      <c r="A7714" s="32" t="s">
        <v>7736</v>
      </c>
      <c r="B7714" s="32">
        <v>513.27059999999994</v>
      </c>
      <c r="C7714" s="32">
        <v>2.0272920000000001</v>
      </c>
      <c r="D7714" s="32" t="s">
        <v>24</v>
      </c>
      <c r="E7714" s="32"/>
      <c r="F7714" s="32"/>
      <c r="G7714" s="32"/>
    </row>
    <row r="7715" spans="1:7" ht="19" x14ac:dyDescent="0.25">
      <c r="A7715" s="32" t="s">
        <v>7737</v>
      </c>
      <c r="B7715" s="32">
        <v>514.27480000000003</v>
      </c>
      <c r="C7715" s="32">
        <v>2.0473330000000001</v>
      </c>
      <c r="D7715" s="32" t="s">
        <v>24</v>
      </c>
      <c r="E7715" s="32"/>
      <c r="F7715" s="32"/>
      <c r="G7715" s="32"/>
    </row>
    <row r="7716" spans="1:7" ht="19" x14ac:dyDescent="0.25">
      <c r="A7716" s="32" t="s">
        <v>7738</v>
      </c>
      <c r="B7716" s="32">
        <v>521.30619999999999</v>
      </c>
      <c r="C7716" s="32">
        <v>2.065833</v>
      </c>
      <c r="D7716" s="32" t="s">
        <v>24</v>
      </c>
      <c r="E7716" s="32"/>
      <c r="F7716" s="32"/>
      <c r="G7716" s="32"/>
    </row>
    <row r="7717" spans="1:7" ht="19" x14ac:dyDescent="0.25">
      <c r="A7717" s="32" t="s">
        <v>7739</v>
      </c>
      <c r="B7717" s="32">
        <v>531.23069999999996</v>
      </c>
      <c r="C7717" s="32">
        <v>2.0272920000000001</v>
      </c>
      <c r="D7717" s="32" t="s">
        <v>24</v>
      </c>
      <c r="E7717" s="32"/>
      <c r="F7717" s="32"/>
      <c r="G7717" s="32"/>
    </row>
    <row r="7718" spans="1:7" ht="19" x14ac:dyDescent="0.25">
      <c r="A7718" s="32" t="s">
        <v>7740</v>
      </c>
      <c r="B7718" s="32">
        <v>536.24940000000004</v>
      </c>
      <c r="C7718" s="32">
        <v>2.0411670000000002</v>
      </c>
      <c r="D7718" s="32" t="s">
        <v>24</v>
      </c>
      <c r="E7718" s="32"/>
      <c r="F7718" s="32"/>
      <c r="G7718" s="32"/>
    </row>
    <row r="7719" spans="1:7" ht="19" x14ac:dyDescent="0.25">
      <c r="A7719" s="32" t="s">
        <v>7741</v>
      </c>
      <c r="B7719" s="32">
        <v>554.33529999999996</v>
      </c>
      <c r="C7719" s="32">
        <v>2.0411670000000002</v>
      </c>
      <c r="D7719" s="32" t="s">
        <v>24</v>
      </c>
      <c r="E7719" s="32"/>
      <c r="F7719" s="32"/>
      <c r="G7719" s="32"/>
    </row>
    <row r="7720" spans="1:7" ht="19" x14ac:dyDescent="0.25">
      <c r="A7720" s="32" t="s">
        <v>7742</v>
      </c>
      <c r="B7720" s="32">
        <v>571.36680000000001</v>
      </c>
      <c r="C7720" s="32">
        <v>2.0535000000000001</v>
      </c>
      <c r="D7720" s="32" t="s">
        <v>24</v>
      </c>
      <c r="E7720" s="32"/>
      <c r="F7720" s="32"/>
      <c r="G7720" s="32"/>
    </row>
    <row r="7721" spans="1:7" ht="19" x14ac:dyDescent="0.25">
      <c r="A7721" s="32" t="s">
        <v>7743</v>
      </c>
      <c r="B7721" s="32">
        <v>599.35739999999998</v>
      </c>
      <c r="C7721" s="32">
        <v>2.0504169999999999</v>
      </c>
      <c r="D7721" s="32" t="s">
        <v>24</v>
      </c>
      <c r="E7721" s="32"/>
      <c r="F7721" s="32"/>
      <c r="G7721" s="32"/>
    </row>
    <row r="7722" spans="1:7" ht="19" x14ac:dyDescent="0.25">
      <c r="A7722" s="32" t="s">
        <v>7744</v>
      </c>
      <c r="B7722" s="32">
        <v>235.1814</v>
      </c>
      <c r="C7722" s="32">
        <v>2.0473330000000001</v>
      </c>
      <c r="D7722" s="32" t="s">
        <v>24</v>
      </c>
      <c r="E7722" s="32"/>
      <c r="F7722" s="32"/>
      <c r="G7722" s="32"/>
    </row>
    <row r="7723" spans="1:7" ht="19" x14ac:dyDescent="0.25">
      <c r="A7723" s="32" t="s">
        <v>7745</v>
      </c>
      <c r="B7723" s="32">
        <v>241.14439999999999</v>
      </c>
      <c r="C7723" s="32">
        <v>2.0473330000000001</v>
      </c>
      <c r="D7723" s="32" t="s">
        <v>24</v>
      </c>
      <c r="E7723" s="32"/>
      <c r="F7723" s="32" t="s">
        <v>12410</v>
      </c>
      <c r="G7723" s="32"/>
    </row>
    <row r="7724" spans="1:7" ht="19" x14ac:dyDescent="0.25">
      <c r="A7724" s="32" t="s">
        <v>7746</v>
      </c>
      <c r="B7724" s="32">
        <v>241.19149999999999</v>
      </c>
      <c r="C7724" s="32">
        <v>2.0535000000000001</v>
      </c>
      <c r="D7724" s="32" t="s">
        <v>24</v>
      </c>
      <c r="E7724" s="32"/>
      <c r="F7724" s="32"/>
      <c r="G7724" s="32"/>
    </row>
    <row r="7725" spans="1:7" ht="19" x14ac:dyDescent="0.25">
      <c r="A7725" s="32" t="s">
        <v>7747</v>
      </c>
      <c r="B7725" s="32">
        <v>242.14779999999999</v>
      </c>
      <c r="C7725" s="32">
        <v>2.0535000000000001</v>
      </c>
      <c r="D7725" s="32" t="s">
        <v>24</v>
      </c>
      <c r="E7725" s="32"/>
      <c r="F7725" s="32" t="s">
        <v>12411</v>
      </c>
      <c r="G7725" s="32"/>
    </row>
    <row r="7726" spans="1:7" ht="19" x14ac:dyDescent="0.25">
      <c r="A7726" s="32" t="s">
        <v>7748</v>
      </c>
      <c r="B7726" s="32">
        <v>251.16650000000001</v>
      </c>
      <c r="C7726" s="32">
        <v>2.0473330000000001</v>
      </c>
      <c r="D7726" s="32" t="s">
        <v>24</v>
      </c>
      <c r="E7726" s="32"/>
      <c r="F7726" s="32"/>
      <c r="G7726" s="32"/>
    </row>
    <row r="7727" spans="1:7" ht="19" x14ac:dyDescent="0.25">
      <c r="A7727" s="32" t="s">
        <v>7749</v>
      </c>
      <c r="B7727" s="32">
        <v>262.19260000000003</v>
      </c>
      <c r="C7727" s="32">
        <v>2.0411670000000002</v>
      </c>
      <c r="D7727" s="32" t="s">
        <v>24</v>
      </c>
      <c r="E7727" s="32"/>
      <c r="F7727" s="32"/>
      <c r="G7727" s="32"/>
    </row>
    <row r="7728" spans="1:7" ht="19" x14ac:dyDescent="0.25">
      <c r="A7728" s="32" t="s">
        <v>7750</v>
      </c>
      <c r="B7728" s="32">
        <v>263.19589999999999</v>
      </c>
      <c r="C7728" s="32">
        <v>2.0411670000000002</v>
      </c>
      <c r="D7728" s="32" t="s">
        <v>24</v>
      </c>
      <c r="E7728" s="32"/>
      <c r="F7728" s="32"/>
      <c r="G7728" s="32"/>
    </row>
    <row r="7729" spans="1:7" ht="19" x14ac:dyDescent="0.25">
      <c r="A7729" s="32" t="s">
        <v>7751</v>
      </c>
      <c r="B7729" s="32">
        <v>271.19170000000003</v>
      </c>
      <c r="C7729" s="32">
        <v>2.0535000000000001</v>
      </c>
      <c r="D7729" s="32" t="s">
        <v>24</v>
      </c>
      <c r="E7729" s="32"/>
      <c r="F7729" s="32"/>
      <c r="G7729" s="32"/>
    </row>
    <row r="7730" spans="1:7" ht="19" x14ac:dyDescent="0.25">
      <c r="A7730" s="32" t="s">
        <v>7752</v>
      </c>
      <c r="B7730" s="32">
        <v>273.17129999999997</v>
      </c>
      <c r="C7730" s="32">
        <v>2.0473330000000001</v>
      </c>
      <c r="D7730" s="32" t="s">
        <v>24</v>
      </c>
      <c r="E7730" s="32"/>
      <c r="F7730" s="32"/>
      <c r="G7730" s="32"/>
    </row>
    <row r="7731" spans="1:7" ht="19" x14ac:dyDescent="0.25">
      <c r="A7731" s="32" t="s">
        <v>7753</v>
      </c>
      <c r="B7731" s="32">
        <v>279.06670000000003</v>
      </c>
      <c r="C7731" s="32">
        <v>2.0535000000000001</v>
      </c>
      <c r="D7731" s="32" t="s">
        <v>24</v>
      </c>
      <c r="E7731" s="32"/>
      <c r="F7731" s="32"/>
      <c r="G7731" s="32"/>
    </row>
    <row r="7732" spans="1:7" ht="19" x14ac:dyDescent="0.25">
      <c r="A7732" s="32" t="s">
        <v>7754</v>
      </c>
      <c r="B7732" s="32">
        <v>291.9905</v>
      </c>
      <c r="C7732" s="32">
        <v>2.0411670000000002</v>
      </c>
      <c r="D7732" s="32" t="s">
        <v>24</v>
      </c>
      <c r="E7732" s="32"/>
      <c r="F7732" s="32"/>
      <c r="G7732" s="32"/>
    </row>
    <row r="7733" spans="1:7" ht="19" x14ac:dyDescent="0.25">
      <c r="A7733" s="32" t="s">
        <v>7755</v>
      </c>
      <c r="B7733" s="32">
        <v>297.20949999999999</v>
      </c>
      <c r="C7733" s="32">
        <v>2.0596670000000001</v>
      </c>
      <c r="D7733" s="32" t="s">
        <v>24</v>
      </c>
      <c r="E7733" s="32"/>
      <c r="F7733" s="32"/>
      <c r="G7733" s="32"/>
    </row>
    <row r="7734" spans="1:7" ht="19" x14ac:dyDescent="0.25">
      <c r="A7734" s="32" t="s">
        <v>7756</v>
      </c>
      <c r="B7734" s="32">
        <v>322.21370000000002</v>
      </c>
      <c r="C7734" s="32">
        <v>2.0411670000000002</v>
      </c>
      <c r="D7734" s="32" t="s">
        <v>24</v>
      </c>
      <c r="E7734" s="32"/>
      <c r="F7734" s="32"/>
      <c r="G7734" s="32"/>
    </row>
    <row r="7735" spans="1:7" ht="19" x14ac:dyDescent="0.25">
      <c r="A7735" s="32" t="s">
        <v>7757</v>
      </c>
      <c r="B7735" s="32">
        <v>323.1497</v>
      </c>
      <c r="C7735" s="32">
        <v>2.0473330000000001</v>
      </c>
      <c r="D7735" s="32" t="s">
        <v>24</v>
      </c>
      <c r="E7735" s="32"/>
      <c r="F7735" s="32"/>
      <c r="G7735" s="32"/>
    </row>
    <row r="7736" spans="1:7" ht="19" x14ac:dyDescent="0.25">
      <c r="A7736" s="32" t="s">
        <v>7758</v>
      </c>
      <c r="B7736" s="32">
        <v>323.2176</v>
      </c>
      <c r="C7736" s="32">
        <v>2.0473330000000001</v>
      </c>
      <c r="D7736" s="32" t="s">
        <v>24</v>
      </c>
      <c r="E7736" s="32"/>
      <c r="F7736" s="32"/>
      <c r="G7736" s="32"/>
    </row>
    <row r="7737" spans="1:7" ht="19" x14ac:dyDescent="0.25">
      <c r="A7737" s="32" t="s">
        <v>7759</v>
      </c>
      <c r="B7737" s="32">
        <v>346.21</v>
      </c>
      <c r="C7737" s="32">
        <v>2.0195829999999999</v>
      </c>
      <c r="D7737" s="32" t="s">
        <v>24</v>
      </c>
      <c r="E7737" s="32"/>
      <c r="F7737" s="32"/>
      <c r="G7737" s="32"/>
    </row>
    <row r="7738" spans="1:7" ht="19" x14ac:dyDescent="0.25">
      <c r="A7738" s="32" t="s">
        <v>7760</v>
      </c>
      <c r="B7738" s="32">
        <v>347.16019999999997</v>
      </c>
      <c r="C7738" s="32">
        <v>2.0442499999999999</v>
      </c>
      <c r="D7738" s="32" t="s">
        <v>24</v>
      </c>
      <c r="E7738" s="32"/>
      <c r="F7738" s="32"/>
      <c r="G7738" s="32"/>
    </row>
    <row r="7739" spans="1:7" ht="19" x14ac:dyDescent="0.25">
      <c r="A7739" s="32" t="s">
        <v>7761</v>
      </c>
      <c r="B7739" s="32">
        <v>350.2099</v>
      </c>
      <c r="C7739" s="32">
        <v>2.0473330000000001</v>
      </c>
      <c r="D7739" s="32" t="s">
        <v>24</v>
      </c>
      <c r="E7739" s="32"/>
      <c r="F7739" s="32"/>
      <c r="G7739" s="32"/>
    </row>
    <row r="7740" spans="1:7" ht="19" x14ac:dyDescent="0.25">
      <c r="A7740" s="32" t="s">
        <v>7762</v>
      </c>
      <c r="B7740" s="32">
        <v>359.26519999999999</v>
      </c>
      <c r="C7740" s="32">
        <v>2.0535000000000001</v>
      </c>
      <c r="D7740" s="32" t="s">
        <v>24</v>
      </c>
      <c r="E7740" s="32"/>
      <c r="F7740" s="32"/>
      <c r="G7740" s="32"/>
    </row>
    <row r="7741" spans="1:7" ht="19" x14ac:dyDescent="0.25">
      <c r="A7741" s="32" t="s">
        <v>7763</v>
      </c>
      <c r="B7741" s="32">
        <v>396.2414</v>
      </c>
      <c r="C7741" s="32">
        <v>2.0473330000000001</v>
      </c>
      <c r="D7741" s="32" t="s">
        <v>24</v>
      </c>
      <c r="E7741" s="32"/>
      <c r="F7741" s="32"/>
      <c r="G7741" s="32"/>
    </row>
    <row r="7742" spans="1:7" ht="19" x14ac:dyDescent="0.25">
      <c r="A7742" s="32" t="s">
        <v>7764</v>
      </c>
      <c r="B7742" s="32">
        <v>397.2473</v>
      </c>
      <c r="C7742" s="32">
        <v>2.0535000000000001</v>
      </c>
      <c r="D7742" s="32" t="s">
        <v>24</v>
      </c>
      <c r="E7742" s="32"/>
      <c r="F7742" s="32"/>
      <c r="G7742" s="32"/>
    </row>
    <row r="7743" spans="1:7" ht="19" x14ac:dyDescent="0.25">
      <c r="A7743" s="32" t="s">
        <v>7765</v>
      </c>
      <c r="B7743" s="32">
        <v>495.25979999999998</v>
      </c>
      <c r="C7743" s="32">
        <v>2.0565829999999998</v>
      </c>
      <c r="D7743" s="32" t="s">
        <v>24</v>
      </c>
      <c r="E7743" s="32"/>
      <c r="F7743" s="32"/>
      <c r="G7743" s="32"/>
    </row>
    <row r="7744" spans="1:7" ht="19" x14ac:dyDescent="0.25">
      <c r="A7744" s="32" t="s">
        <v>7766</v>
      </c>
      <c r="B7744" s="32">
        <v>523.31849999999997</v>
      </c>
      <c r="C7744" s="32">
        <v>2.0535000000000001</v>
      </c>
      <c r="D7744" s="32" t="s">
        <v>24</v>
      </c>
      <c r="E7744" s="32"/>
      <c r="F7744" s="32" t="s">
        <v>12412</v>
      </c>
      <c r="G7744" s="32"/>
    </row>
    <row r="7745" spans="1:7" ht="19" x14ac:dyDescent="0.25">
      <c r="A7745" s="32" t="s">
        <v>7767</v>
      </c>
      <c r="B7745" s="32">
        <v>565.30020000000002</v>
      </c>
      <c r="C7745" s="32">
        <v>2.0380829999999999</v>
      </c>
      <c r="D7745" s="32" t="s">
        <v>24</v>
      </c>
      <c r="E7745" s="32"/>
      <c r="F7745" s="32" t="s">
        <v>12413</v>
      </c>
      <c r="G7745" s="32"/>
    </row>
    <row r="7746" spans="1:7" ht="19" x14ac:dyDescent="0.25">
      <c r="A7746" s="32" t="s">
        <v>7768</v>
      </c>
      <c r="B7746" s="32">
        <v>566.30600000000004</v>
      </c>
      <c r="C7746" s="32">
        <v>2.0411670000000002</v>
      </c>
      <c r="D7746" s="32" t="s">
        <v>24</v>
      </c>
      <c r="E7746" s="32"/>
      <c r="F7746" s="32" t="s">
        <v>12414</v>
      </c>
      <c r="G7746" s="32"/>
    </row>
    <row r="7747" spans="1:7" ht="19" x14ac:dyDescent="0.25">
      <c r="A7747" s="32" t="s">
        <v>7769</v>
      </c>
      <c r="B7747" s="32">
        <v>587.2817</v>
      </c>
      <c r="C7747" s="32">
        <v>2.0858750000000001</v>
      </c>
      <c r="D7747" s="32" t="s">
        <v>24</v>
      </c>
      <c r="E7747" s="32"/>
      <c r="F7747" s="32"/>
      <c r="G7747" s="32"/>
    </row>
    <row r="7748" spans="1:7" ht="19" x14ac:dyDescent="0.25">
      <c r="A7748" s="32" t="s">
        <v>7770</v>
      </c>
      <c r="B7748" s="32">
        <v>588.28779999999995</v>
      </c>
      <c r="C7748" s="32">
        <v>2.0596670000000001</v>
      </c>
      <c r="D7748" s="32" t="s">
        <v>24</v>
      </c>
      <c r="E7748" s="32"/>
      <c r="F7748" s="32"/>
      <c r="G7748" s="32"/>
    </row>
    <row r="7749" spans="1:7" ht="19" x14ac:dyDescent="0.25">
      <c r="A7749" s="32" t="s">
        <v>7771</v>
      </c>
      <c r="B7749" s="32">
        <v>605.32119999999998</v>
      </c>
      <c r="C7749" s="32">
        <v>2.0473330000000001</v>
      </c>
      <c r="D7749" s="32" t="s">
        <v>24</v>
      </c>
      <c r="E7749" s="32"/>
      <c r="F7749" s="32"/>
      <c r="G7749" s="32"/>
    </row>
    <row r="7750" spans="1:7" ht="19" x14ac:dyDescent="0.25">
      <c r="A7750" s="32" t="s">
        <v>7772</v>
      </c>
      <c r="B7750" s="32">
        <v>610.36040000000003</v>
      </c>
      <c r="C7750" s="32">
        <v>2.0488749999999998</v>
      </c>
      <c r="D7750" s="32" t="s">
        <v>24</v>
      </c>
      <c r="E7750" s="32"/>
      <c r="F7750" s="32"/>
      <c r="G7750" s="32"/>
    </row>
    <row r="7751" spans="1:7" ht="19" x14ac:dyDescent="0.25">
      <c r="A7751" s="32" t="s">
        <v>7773</v>
      </c>
      <c r="B7751" s="32">
        <v>611.35979999999995</v>
      </c>
      <c r="C7751" s="32">
        <v>2.0157289999999999</v>
      </c>
      <c r="D7751" s="32" t="s">
        <v>24</v>
      </c>
      <c r="E7751" s="32"/>
      <c r="F7751" s="32"/>
      <c r="G7751" s="32"/>
    </row>
    <row r="7752" spans="1:7" ht="19" x14ac:dyDescent="0.25">
      <c r="A7752" s="32" t="s">
        <v>7774</v>
      </c>
      <c r="B7752" s="32">
        <v>612.36440000000005</v>
      </c>
      <c r="C7752" s="32">
        <v>2.0303749999999998</v>
      </c>
      <c r="D7752" s="32" t="s">
        <v>24</v>
      </c>
      <c r="E7752" s="32"/>
      <c r="F7752" s="32"/>
      <c r="G7752" s="32"/>
    </row>
    <row r="7753" spans="1:7" ht="19" x14ac:dyDescent="0.25">
      <c r="A7753" s="32" t="s">
        <v>7775</v>
      </c>
      <c r="B7753" s="32">
        <v>615.38699999999994</v>
      </c>
      <c r="C7753" s="32">
        <v>2.0874169999999999</v>
      </c>
      <c r="D7753" s="32" t="s">
        <v>24</v>
      </c>
      <c r="E7753" s="32"/>
      <c r="F7753" s="32"/>
      <c r="G7753" s="32"/>
    </row>
    <row r="7754" spans="1:7" ht="19" x14ac:dyDescent="0.25">
      <c r="A7754" s="32" t="s">
        <v>7776</v>
      </c>
      <c r="B7754" s="32">
        <v>622.33169999999996</v>
      </c>
      <c r="C7754" s="32">
        <v>2.0411670000000002</v>
      </c>
      <c r="D7754" s="32" t="s">
        <v>24</v>
      </c>
      <c r="E7754" s="32"/>
      <c r="F7754" s="32"/>
      <c r="G7754" s="32"/>
    </row>
    <row r="7755" spans="1:7" ht="19" x14ac:dyDescent="0.25">
      <c r="A7755" s="32" t="s">
        <v>7777</v>
      </c>
      <c r="B7755" s="32">
        <v>635.37429999999995</v>
      </c>
      <c r="C7755" s="32">
        <v>2.0473330000000001</v>
      </c>
      <c r="D7755" s="32" t="s">
        <v>24</v>
      </c>
      <c r="E7755" s="32"/>
      <c r="F7755" s="32"/>
      <c r="G7755" s="32"/>
    </row>
    <row r="7756" spans="1:7" ht="19" x14ac:dyDescent="0.25">
      <c r="A7756" s="32" t="s">
        <v>7778</v>
      </c>
      <c r="B7756" s="32">
        <v>229.14420000000001</v>
      </c>
      <c r="C7756" s="32">
        <v>2.0473330000000001</v>
      </c>
      <c r="D7756" s="32" t="s">
        <v>24</v>
      </c>
      <c r="E7756" s="32"/>
      <c r="F7756" s="32"/>
      <c r="G7756" s="32"/>
    </row>
    <row r="7757" spans="1:7" ht="19" x14ac:dyDescent="0.25">
      <c r="A7757" s="32" t="s">
        <v>7779</v>
      </c>
      <c r="B7757" s="32">
        <v>231.15979999999999</v>
      </c>
      <c r="C7757" s="32">
        <v>2.039625</v>
      </c>
      <c r="D7757" s="32" t="s">
        <v>24</v>
      </c>
      <c r="E7757" s="32"/>
      <c r="F7757" s="32"/>
      <c r="G7757" s="32"/>
    </row>
    <row r="7758" spans="1:7" ht="19" x14ac:dyDescent="0.25">
      <c r="A7758" s="32" t="s">
        <v>7780</v>
      </c>
      <c r="B7758" s="32">
        <v>236.63929999999999</v>
      </c>
      <c r="C7758" s="32">
        <v>2.065833</v>
      </c>
      <c r="D7758" s="32" t="s">
        <v>24</v>
      </c>
      <c r="E7758" s="32"/>
      <c r="F7758" s="32"/>
      <c r="G7758" s="32"/>
    </row>
    <row r="7759" spans="1:7" ht="19" x14ac:dyDescent="0.25">
      <c r="A7759" s="32" t="s">
        <v>7781</v>
      </c>
      <c r="B7759" s="32">
        <v>249.1131</v>
      </c>
      <c r="C7759" s="32">
        <v>2.0535000000000001</v>
      </c>
      <c r="D7759" s="32" t="s">
        <v>24</v>
      </c>
      <c r="E7759" s="32"/>
      <c r="F7759" s="32"/>
      <c r="G7759" s="32"/>
    </row>
    <row r="7760" spans="1:7" ht="19" x14ac:dyDescent="0.25">
      <c r="A7760" s="32" t="s">
        <v>7782</v>
      </c>
      <c r="B7760" s="32">
        <v>259.19139999999999</v>
      </c>
      <c r="C7760" s="32">
        <v>2.0380829999999999</v>
      </c>
      <c r="D7760" s="32" t="s">
        <v>24</v>
      </c>
      <c r="E7760" s="32"/>
      <c r="F7760" s="32"/>
      <c r="G7760" s="32"/>
    </row>
    <row r="7761" spans="1:7" ht="19" x14ac:dyDescent="0.25">
      <c r="A7761" s="32" t="s">
        <v>7783</v>
      </c>
      <c r="B7761" s="32">
        <v>262.11219999999997</v>
      </c>
      <c r="C7761" s="32">
        <v>2.0720000000000001</v>
      </c>
      <c r="D7761" s="32" t="s">
        <v>24</v>
      </c>
      <c r="E7761" s="32"/>
      <c r="F7761" s="32"/>
      <c r="G7761" s="32"/>
    </row>
    <row r="7762" spans="1:7" ht="19" x14ac:dyDescent="0.25">
      <c r="A7762" s="32" t="s">
        <v>7784</v>
      </c>
      <c r="B7762" s="32">
        <v>290.03410000000002</v>
      </c>
      <c r="C7762" s="32">
        <v>2.0596670000000001</v>
      </c>
      <c r="D7762" s="32" t="s">
        <v>24</v>
      </c>
      <c r="E7762" s="32"/>
      <c r="F7762" s="32"/>
      <c r="G7762" s="32"/>
    </row>
    <row r="7763" spans="1:7" ht="19" x14ac:dyDescent="0.25">
      <c r="A7763" s="32" t="s">
        <v>7785</v>
      </c>
      <c r="B7763" s="32">
        <v>300.16210000000001</v>
      </c>
      <c r="C7763" s="32">
        <v>2.0912709999999999</v>
      </c>
      <c r="D7763" s="32" t="s">
        <v>24</v>
      </c>
      <c r="E7763" s="32"/>
      <c r="F7763" s="32"/>
      <c r="G7763" s="32"/>
    </row>
    <row r="7764" spans="1:7" ht="19" x14ac:dyDescent="0.25">
      <c r="A7764" s="32" t="s">
        <v>7786</v>
      </c>
      <c r="B7764" s="32">
        <v>311.1866</v>
      </c>
      <c r="C7764" s="32">
        <v>2.0596670000000001</v>
      </c>
      <c r="D7764" s="32" t="s">
        <v>24</v>
      </c>
      <c r="E7764" s="32"/>
      <c r="F7764" s="32"/>
      <c r="G7764" s="32"/>
    </row>
    <row r="7765" spans="1:7" ht="19" x14ac:dyDescent="0.25">
      <c r="A7765" s="32" t="s">
        <v>7787</v>
      </c>
      <c r="B7765" s="32">
        <v>341.19740000000002</v>
      </c>
      <c r="C7765" s="32">
        <v>2.065833</v>
      </c>
      <c r="D7765" s="32" t="s">
        <v>24</v>
      </c>
      <c r="E7765" s="32"/>
      <c r="F7765" s="32"/>
      <c r="G7765" s="32"/>
    </row>
    <row r="7766" spans="1:7" ht="19" x14ac:dyDescent="0.25">
      <c r="A7766" s="32" t="s">
        <v>7788</v>
      </c>
      <c r="B7766" s="32">
        <v>375.25839999999999</v>
      </c>
      <c r="C7766" s="32">
        <v>2.0596670000000001</v>
      </c>
      <c r="D7766" s="32" t="s">
        <v>24</v>
      </c>
      <c r="E7766" s="32"/>
      <c r="F7766" s="32"/>
      <c r="G7766" s="32"/>
    </row>
    <row r="7767" spans="1:7" ht="19" x14ac:dyDescent="0.25">
      <c r="A7767" s="32" t="s">
        <v>7789</v>
      </c>
      <c r="B7767" s="32">
        <v>384.15390000000002</v>
      </c>
      <c r="C7767" s="32">
        <v>2.0165000000000002</v>
      </c>
      <c r="D7767" s="32" t="s">
        <v>24</v>
      </c>
      <c r="E7767" s="32"/>
      <c r="F7767" s="32"/>
      <c r="G7767" s="32"/>
    </row>
    <row r="7768" spans="1:7" ht="19" x14ac:dyDescent="0.25">
      <c r="A7768" s="32" t="s">
        <v>7790</v>
      </c>
      <c r="B7768" s="32">
        <v>417.15589999999997</v>
      </c>
      <c r="C7768" s="32">
        <v>2.0535000000000001</v>
      </c>
      <c r="D7768" s="32" t="s">
        <v>24</v>
      </c>
      <c r="E7768" s="32"/>
      <c r="F7768" s="32"/>
      <c r="G7768" s="32"/>
    </row>
    <row r="7769" spans="1:7" ht="19" x14ac:dyDescent="0.25">
      <c r="A7769" s="32" t="s">
        <v>7791</v>
      </c>
      <c r="B7769" s="32">
        <v>418.15969999999999</v>
      </c>
      <c r="C7769" s="32">
        <v>2.0411670000000002</v>
      </c>
      <c r="D7769" s="32" t="s">
        <v>24</v>
      </c>
      <c r="E7769" s="32"/>
      <c r="F7769" s="32"/>
      <c r="G7769" s="32"/>
    </row>
    <row r="7770" spans="1:7" ht="19" x14ac:dyDescent="0.25">
      <c r="A7770" s="32" t="s">
        <v>7792</v>
      </c>
      <c r="B7770" s="32">
        <v>453.13209999999998</v>
      </c>
      <c r="C7770" s="32">
        <v>2.0535000000000001</v>
      </c>
      <c r="D7770" s="32" t="s">
        <v>24</v>
      </c>
      <c r="E7770" s="32"/>
      <c r="F7770" s="32"/>
      <c r="G7770" s="32"/>
    </row>
    <row r="7771" spans="1:7" ht="19" x14ac:dyDescent="0.25">
      <c r="A7771" s="32" t="s">
        <v>7793</v>
      </c>
      <c r="B7771" s="32">
        <v>471.25810000000001</v>
      </c>
      <c r="C7771" s="32">
        <v>2.0257499999999999</v>
      </c>
      <c r="D7771" s="32" t="s">
        <v>24</v>
      </c>
      <c r="E7771" s="32"/>
      <c r="F7771" s="32"/>
      <c r="G7771" s="32"/>
    </row>
    <row r="7772" spans="1:7" ht="19" x14ac:dyDescent="0.25">
      <c r="A7772" s="32" t="s">
        <v>7794</v>
      </c>
      <c r="B7772" s="32">
        <v>474.2867</v>
      </c>
      <c r="C7772" s="32">
        <v>2.0411670000000002</v>
      </c>
      <c r="D7772" s="32" t="s">
        <v>24</v>
      </c>
      <c r="E7772" s="32"/>
      <c r="F7772" s="32"/>
      <c r="G7772" s="32"/>
    </row>
    <row r="7773" spans="1:7" ht="19" x14ac:dyDescent="0.25">
      <c r="A7773" s="32" t="s">
        <v>7795</v>
      </c>
      <c r="B7773" s="32">
        <v>483.25830000000002</v>
      </c>
      <c r="C7773" s="32">
        <v>2.065833</v>
      </c>
      <c r="D7773" s="32" t="s">
        <v>24</v>
      </c>
      <c r="E7773" s="32"/>
      <c r="F7773" s="32"/>
      <c r="G7773" s="32"/>
    </row>
    <row r="7774" spans="1:7" ht="19" x14ac:dyDescent="0.25">
      <c r="A7774" s="32" t="s">
        <v>7796</v>
      </c>
      <c r="B7774" s="32">
        <v>507.32209999999998</v>
      </c>
      <c r="C7774" s="32">
        <v>2.0442499999999999</v>
      </c>
      <c r="D7774" s="32" t="s">
        <v>24</v>
      </c>
      <c r="E7774" s="32"/>
      <c r="F7774" s="32" t="s">
        <v>12415</v>
      </c>
      <c r="G7774" s="32"/>
    </row>
    <row r="7775" spans="1:7" ht="19" x14ac:dyDescent="0.25">
      <c r="A7775" s="32" t="s">
        <v>7797</v>
      </c>
      <c r="B7775" s="32">
        <v>229.0538</v>
      </c>
      <c r="C7775" s="32">
        <v>2.065833</v>
      </c>
      <c r="D7775" s="32" t="s">
        <v>24</v>
      </c>
      <c r="E7775" s="32"/>
      <c r="F7775" s="32"/>
      <c r="G7775" s="32"/>
    </row>
    <row r="7776" spans="1:7" ht="19" x14ac:dyDescent="0.25">
      <c r="A7776" s="32" t="s">
        <v>7798</v>
      </c>
      <c r="B7776" s="32">
        <v>235.0763</v>
      </c>
      <c r="C7776" s="32">
        <v>2.065833</v>
      </c>
      <c r="D7776" s="32" t="s">
        <v>24</v>
      </c>
      <c r="E7776" s="32"/>
      <c r="F7776" s="32"/>
      <c r="G7776" s="32"/>
    </row>
    <row r="7777" spans="1:7" ht="19" x14ac:dyDescent="0.25">
      <c r="A7777" s="32" t="s">
        <v>7799</v>
      </c>
      <c r="B7777" s="32">
        <v>237.14320000000001</v>
      </c>
      <c r="C7777" s="32">
        <v>2.0596670000000001</v>
      </c>
      <c r="D7777" s="32" t="s">
        <v>24</v>
      </c>
      <c r="E7777" s="32"/>
      <c r="F7777" s="32"/>
      <c r="G7777" s="32"/>
    </row>
    <row r="7778" spans="1:7" ht="19" x14ac:dyDescent="0.25">
      <c r="A7778" s="32" t="s">
        <v>7800</v>
      </c>
      <c r="B7778" s="32">
        <v>238.1499</v>
      </c>
      <c r="C7778" s="32">
        <v>2.0935830000000002</v>
      </c>
      <c r="D7778" s="32" t="s">
        <v>24</v>
      </c>
      <c r="E7778" s="32"/>
      <c r="F7778" s="32"/>
      <c r="G7778" s="32"/>
    </row>
    <row r="7779" spans="1:7" ht="19" x14ac:dyDescent="0.25">
      <c r="A7779" s="32" t="s">
        <v>7801</v>
      </c>
      <c r="B7779" s="32">
        <v>253.10769999999999</v>
      </c>
      <c r="C7779" s="32">
        <v>2.0720000000000001</v>
      </c>
      <c r="D7779" s="32" t="s">
        <v>24</v>
      </c>
      <c r="E7779" s="32"/>
      <c r="F7779" s="32"/>
      <c r="G7779" s="32"/>
    </row>
    <row r="7780" spans="1:7" ht="19" x14ac:dyDescent="0.25">
      <c r="A7780" s="32" t="s">
        <v>7802</v>
      </c>
      <c r="B7780" s="32">
        <v>254.17609999999999</v>
      </c>
      <c r="C7780" s="32">
        <v>2.0720000000000001</v>
      </c>
      <c r="D7780" s="32" t="s">
        <v>24</v>
      </c>
      <c r="E7780" s="32"/>
      <c r="F7780" s="32"/>
      <c r="G7780" s="32"/>
    </row>
    <row r="7781" spans="1:7" ht="19" x14ac:dyDescent="0.25">
      <c r="A7781" s="32" t="s">
        <v>7803</v>
      </c>
      <c r="B7781" s="32">
        <v>262.02600000000001</v>
      </c>
      <c r="C7781" s="32">
        <v>2.065833</v>
      </c>
      <c r="D7781" s="32" t="s">
        <v>24</v>
      </c>
      <c r="E7781" s="32"/>
      <c r="F7781" s="32"/>
      <c r="G7781" s="32"/>
    </row>
    <row r="7782" spans="1:7" ht="19" x14ac:dyDescent="0.25">
      <c r="A7782" s="32" t="s">
        <v>7804</v>
      </c>
      <c r="B7782" s="32">
        <v>275.23259999999999</v>
      </c>
      <c r="C7782" s="32">
        <v>2.0596670000000001</v>
      </c>
      <c r="D7782" s="32" t="s">
        <v>24</v>
      </c>
      <c r="E7782" s="32"/>
      <c r="F7782" s="32"/>
      <c r="G7782" s="32"/>
    </row>
    <row r="7783" spans="1:7" ht="19" x14ac:dyDescent="0.25">
      <c r="A7783" s="32" t="s">
        <v>7805</v>
      </c>
      <c r="B7783" s="32">
        <v>279.01490000000001</v>
      </c>
      <c r="C7783" s="32">
        <v>2.0473330000000001</v>
      </c>
      <c r="D7783" s="32" t="s">
        <v>24</v>
      </c>
      <c r="E7783" s="32"/>
      <c r="F7783" s="32"/>
      <c r="G7783" s="32"/>
    </row>
    <row r="7784" spans="1:7" ht="19" x14ac:dyDescent="0.25">
      <c r="A7784" s="32" t="s">
        <v>7806</v>
      </c>
      <c r="B7784" s="32">
        <v>289.20179999999999</v>
      </c>
      <c r="C7784" s="32">
        <v>2.0596670000000001</v>
      </c>
      <c r="D7784" s="32" t="s">
        <v>24</v>
      </c>
      <c r="E7784" s="32"/>
      <c r="F7784" s="32"/>
      <c r="G7784" s="32"/>
    </row>
    <row r="7785" spans="1:7" ht="19" x14ac:dyDescent="0.25">
      <c r="A7785" s="32" t="s">
        <v>7807</v>
      </c>
      <c r="B7785" s="32">
        <v>319.22179999999997</v>
      </c>
      <c r="C7785" s="32">
        <v>2.065833</v>
      </c>
      <c r="D7785" s="32" t="s">
        <v>24</v>
      </c>
      <c r="E7785" s="32"/>
      <c r="F7785" s="32"/>
      <c r="G7785" s="32"/>
    </row>
    <row r="7786" spans="1:7" ht="19" x14ac:dyDescent="0.25">
      <c r="A7786" s="32" t="s">
        <v>7808</v>
      </c>
      <c r="B7786" s="32">
        <v>320.226</v>
      </c>
      <c r="C7786" s="32">
        <v>2.065833</v>
      </c>
      <c r="D7786" s="32" t="s">
        <v>24</v>
      </c>
      <c r="E7786" s="32"/>
      <c r="F7786" s="32"/>
      <c r="G7786" s="32"/>
    </row>
    <row r="7787" spans="1:7" ht="19" x14ac:dyDescent="0.25">
      <c r="A7787" s="32" t="s">
        <v>7809</v>
      </c>
      <c r="B7787" s="32">
        <v>321.22980000000001</v>
      </c>
      <c r="C7787" s="32">
        <v>2.0596670000000001</v>
      </c>
      <c r="D7787" s="32" t="s">
        <v>24</v>
      </c>
      <c r="E7787" s="32"/>
      <c r="F7787" s="32"/>
      <c r="G7787" s="32"/>
    </row>
    <row r="7788" spans="1:7" ht="19" x14ac:dyDescent="0.25">
      <c r="A7788" s="32" t="s">
        <v>7810</v>
      </c>
      <c r="B7788" s="32">
        <v>325.1628</v>
      </c>
      <c r="C7788" s="32">
        <v>2.065833</v>
      </c>
      <c r="D7788" s="32" t="s">
        <v>24</v>
      </c>
      <c r="E7788" s="32"/>
      <c r="F7788" s="32"/>
      <c r="G7788" s="32"/>
    </row>
    <row r="7789" spans="1:7" ht="19" x14ac:dyDescent="0.25">
      <c r="A7789" s="32" t="s">
        <v>7811</v>
      </c>
      <c r="B7789" s="32">
        <v>327.15969999999999</v>
      </c>
      <c r="C7789" s="32">
        <v>2.0535000000000001</v>
      </c>
      <c r="D7789" s="32" t="s">
        <v>24</v>
      </c>
      <c r="E7789" s="32"/>
      <c r="F7789" s="32"/>
      <c r="G7789" s="32"/>
    </row>
    <row r="7790" spans="1:7" ht="19" x14ac:dyDescent="0.25">
      <c r="A7790" s="32" t="s">
        <v>7812</v>
      </c>
      <c r="B7790" s="32">
        <v>337.23390000000001</v>
      </c>
      <c r="C7790" s="32">
        <v>2.0442499999999999</v>
      </c>
      <c r="D7790" s="32" t="s">
        <v>24</v>
      </c>
      <c r="E7790" s="32"/>
      <c r="F7790" s="32"/>
      <c r="G7790" s="32"/>
    </row>
    <row r="7791" spans="1:7" ht="19" x14ac:dyDescent="0.25">
      <c r="A7791" s="32" t="s">
        <v>7813</v>
      </c>
      <c r="B7791" s="32">
        <v>338.23700000000002</v>
      </c>
      <c r="C7791" s="32">
        <v>2.0596670000000001</v>
      </c>
      <c r="D7791" s="32" t="s">
        <v>24</v>
      </c>
      <c r="E7791" s="32"/>
      <c r="F7791" s="32"/>
      <c r="G7791" s="32"/>
    </row>
    <row r="7792" spans="1:7" ht="19" x14ac:dyDescent="0.25">
      <c r="A7792" s="32" t="s">
        <v>7814</v>
      </c>
      <c r="B7792" s="32">
        <v>339.2407</v>
      </c>
      <c r="C7792" s="32">
        <v>2.065833</v>
      </c>
      <c r="D7792" s="32" t="s">
        <v>24</v>
      </c>
      <c r="E7792" s="32"/>
      <c r="F7792" s="32"/>
      <c r="G7792" s="32"/>
    </row>
    <row r="7793" spans="1:7" ht="19" x14ac:dyDescent="0.25">
      <c r="A7793" s="32" t="s">
        <v>7815</v>
      </c>
      <c r="B7793" s="32">
        <v>356.24959999999999</v>
      </c>
      <c r="C7793" s="32">
        <v>2.033458</v>
      </c>
      <c r="D7793" s="32" t="s">
        <v>24</v>
      </c>
      <c r="E7793" s="32"/>
      <c r="F7793" s="32"/>
      <c r="G7793" s="32"/>
    </row>
    <row r="7794" spans="1:7" ht="19" x14ac:dyDescent="0.25">
      <c r="A7794" s="32" t="s">
        <v>7816</v>
      </c>
      <c r="B7794" s="32">
        <v>359.1617</v>
      </c>
      <c r="C7794" s="32">
        <v>2.0596670000000001</v>
      </c>
      <c r="D7794" s="32" t="s">
        <v>24</v>
      </c>
      <c r="E7794" s="32"/>
      <c r="F7794" s="32"/>
      <c r="G7794" s="32"/>
    </row>
    <row r="7795" spans="1:7" ht="19" x14ac:dyDescent="0.25">
      <c r="A7795" s="32" t="s">
        <v>7817</v>
      </c>
      <c r="B7795" s="32">
        <v>359.21</v>
      </c>
      <c r="C7795" s="32">
        <v>2.065833</v>
      </c>
      <c r="D7795" s="32" t="s">
        <v>24</v>
      </c>
      <c r="E7795" s="32"/>
      <c r="F7795" s="32"/>
      <c r="G7795" s="32"/>
    </row>
    <row r="7796" spans="1:7" ht="19" x14ac:dyDescent="0.25">
      <c r="A7796" s="32" t="s">
        <v>7818</v>
      </c>
      <c r="B7796" s="32">
        <v>360.16460000000001</v>
      </c>
      <c r="C7796" s="32">
        <v>2.0720000000000001</v>
      </c>
      <c r="D7796" s="32" t="s">
        <v>24</v>
      </c>
      <c r="E7796" s="32"/>
      <c r="F7796" s="32"/>
      <c r="G7796" s="32"/>
    </row>
    <row r="7797" spans="1:7" ht="19" x14ac:dyDescent="0.25">
      <c r="A7797" s="32" t="s">
        <v>7819</v>
      </c>
      <c r="B7797" s="32">
        <v>373.20499999999998</v>
      </c>
      <c r="C7797" s="32">
        <v>2.0535000000000001</v>
      </c>
      <c r="D7797" s="32" t="s">
        <v>24</v>
      </c>
      <c r="E7797" s="32"/>
      <c r="F7797" s="32"/>
      <c r="G7797" s="32"/>
    </row>
    <row r="7798" spans="1:7" ht="19" x14ac:dyDescent="0.25">
      <c r="A7798" s="32" t="s">
        <v>7820</v>
      </c>
      <c r="B7798" s="32">
        <v>375.19760000000002</v>
      </c>
      <c r="C7798" s="32">
        <v>2.1036039999999998</v>
      </c>
      <c r="D7798" s="32" t="s">
        <v>24</v>
      </c>
      <c r="E7798" s="32"/>
      <c r="F7798" s="32"/>
      <c r="G7798" s="32"/>
    </row>
    <row r="7799" spans="1:7" ht="19" x14ac:dyDescent="0.25">
      <c r="A7799" s="32" t="s">
        <v>7821</v>
      </c>
      <c r="B7799" s="32">
        <v>391.21960000000001</v>
      </c>
      <c r="C7799" s="32">
        <v>2.065833</v>
      </c>
      <c r="D7799" s="32" t="s">
        <v>24</v>
      </c>
      <c r="E7799" s="32"/>
      <c r="F7799" s="32" t="s">
        <v>12416</v>
      </c>
      <c r="G7799" s="32"/>
    </row>
    <row r="7800" spans="1:7" ht="19" x14ac:dyDescent="0.25">
      <c r="A7800" s="32" t="s">
        <v>7822</v>
      </c>
      <c r="B7800" s="32">
        <v>392.22370000000001</v>
      </c>
      <c r="C7800" s="32">
        <v>2.0596670000000001</v>
      </c>
      <c r="D7800" s="32" t="s">
        <v>24</v>
      </c>
      <c r="E7800" s="32"/>
      <c r="F7800" s="32" t="s">
        <v>12417</v>
      </c>
      <c r="G7800" s="32"/>
    </row>
    <row r="7801" spans="1:7" ht="19" x14ac:dyDescent="0.25">
      <c r="A7801" s="32" t="s">
        <v>7823</v>
      </c>
      <c r="B7801" s="32">
        <v>393.2192</v>
      </c>
      <c r="C7801" s="32">
        <v>2.0596670000000001</v>
      </c>
      <c r="D7801" s="32" t="s">
        <v>24</v>
      </c>
      <c r="E7801" s="32"/>
      <c r="F7801" s="32"/>
      <c r="G7801" s="32"/>
    </row>
    <row r="7802" spans="1:7" ht="19" x14ac:dyDescent="0.25">
      <c r="A7802" s="32" t="s">
        <v>7824</v>
      </c>
      <c r="B7802" s="32">
        <v>394.22070000000002</v>
      </c>
      <c r="C7802" s="32">
        <v>2.0781670000000001</v>
      </c>
      <c r="D7802" s="32" t="s">
        <v>24</v>
      </c>
      <c r="E7802" s="32"/>
      <c r="F7802" s="32"/>
      <c r="G7802" s="32"/>
    </row>
    <row r="7803" spans="1:7" ht="19" x14ac:dyDescent="0.25">
      <c r="A7803" s="32" t="s">
        <v>7825</v>
      </c>
      <c r="B7803" s="32">
        <v>402.18709999999999</v>
      </c>
      <c r="C7803" s="32">
        <v>2.065833</v>
      </c>
      <c r="D7803" s="32" t="s">
        <v>24</v>
      </c>
      <c r="E7803" s="32"/>
      <c r="F7803" s="32"/>
      <c r="G7803" s="32"/>
    </row>
    <row r="7804" spans="1:7" ht="19" x14ac:dyDescent="0.25">
      <c r="A7804" s="32" t="s">
        <v>7826</v>
      </c>
      <c r="B7804" s="32">
        <v>402.68950000000001</v>
      </c>
      <c r="C7804" s="32">
        <v>2.0596670000000001</v>
      </c>
      <c r="D7804" s="32" t="s">
        <v>24</v>
      </c>
      <c r="E7804" s="32"/>
      <c r="F7804" s="32"/>
      <c r="G7804" s="32"/>
    </row>
    <row r="7805" spans="1:7" ht="19" x14ac:dyDescent="0.25">
      <c r="A7805" s="32" t="s">
        <v>7827</v>
      </c>
      <c r="B7805" s="32">
        <v>411.185</v>
      </c>
      <c r="C7805" s="32">
        <v>2.0800939999999999</v>
      </c>
      <c r="D7805" s="32" t="s">
        <v>24</v>
      </c>
      <c r="E7805" s="32"/>
      <c r="F7805" s="32"/>
      <c r="G7805" s="32"/>
    </row>
    <row r="7806" spans="1:7" ht="19" x14ac:dyDescent="0.25">
      <c r="A7806" s="32" t="s">
        <v>7828</v>
      </c>
      <c r="B7806" s="32">
        <v>412.10739999999998</v>
      </c>
      <c r="C7806" s="32">
        <v>2.133667</v>
      </c>
      <c r="D7806" s="32" t="s">
        <v>24</v>
      </c>
      <c r="E7806" s="32"/>
      <c r="F7806" s="32"/>
      <c r="G7806" s="32"/>
    </row>
    <row r="7807" spans="1:7" ht="19" x14ac:dyDescent="0.25">
      <c r="A7807" s="32" t="s">
        <v>7829</v>
      </c>
      <c r="B7807" s="32">
        <v>412.19549999999998</v>
      </c>
      <c r="C7807" s="32">
        <v>2.065833</v>
      </c>
      <c r="D7807" s="32" t="s">
        <v>24</v>
      </c>
      <c r="E7807" s="32"/>
      <c r="F7807" s="32"/>
      <c r="G7807" s="32"/>
    </row>
    <row r="7808" spans="1:7" ht="19" x14ac:dyDescent="0.25">
      <c r="A7808" s="32" t="s">
        <v>7830</v>
      </c>
      <c r="B7808" s="32">
        <v>415.21749999999997</v>
      </c>
      <c r="C7808" s="32">
        <v>2.082792</v>
      </c>
      <c r="D7808" s="32" t="s">
        <v>24</v>
      </c>
      <c r="E7808" s="32"/>
      <c r="F7808" s="32"/>
      <c r="G7808" s="32"/>
    </row>
    <row r="7809" spans="1:7" ht="19" x14ac:dyDescent="0.25">
      <c r="A7809" s="32" t="s">
        <v>7831</v>
      </c>
      <c r="B7809" s="32">
        <v>418.23790000000002</v>
      </c>
      <c r="C7809" s="32">
        <v>2.0596670000000001</v>
      </c>
      <c r="D7809" s="32" t="s">
        <v>24</v>
      </c>
      <c r="E7809" s="32"/>
      <c r="F7809" s="32"/>
      <c r="G7809" s="32"/>
    </row>
    <row r="7810" spans="1:7" ht="19" x14ac:dyDescent="0.25">
      <c r="A7810" s="32" t="s">
        <v>7832</v>
      </c>
      <c r="B7810" s="32">
        <v>431.2296</v>
      </c>
      <c r="C7810" s="32">
        <v>2.065833</v>
      </c>
      <c r="D7810" s="32" t="s">
        <v>24</v>
      </c>
      <c r="E7810" s="32"/>
      <c r="F7810" s="32"/>
      <c r="G7810" s="32"/>
    </row>
    <row r="7811" spans="1:7" ht="19" x14ac:dyDescent="0.25">
      <c r="A7811" s="32" t="s">
        <v>7833</v>
      </c>
      <c r="B7811" s="32">
        <v>432.19119999999998</v>
      </c>
      <c r="C7811" s="32">
        <v>2.0627499999999999</v>
      </c>
      <c r="D7811" s="32" t="s">
        <v>24</v>
      </c>
      <c r="E7811" s="32"/>
      <c r="F7811" s="32"/>
      <c r="G7811" s="32"/>
    </row>
    <row r="7812" spans="1:7" ht="19" x14ac:dyDescent="0.25">
      <c r="A7812" s="32" t="s">
        <v>7834</v>
      </c>
      <c r="B7812" s="32">
        <v>433.19380000000001</v>
      </c>
      <c r="C7812" s="32">
        <v>2.0596670000000001</v>
      </c>
      <c r="D7812" s="32" t="s">
        <v>24</v>
      </c>
      <c r="E7812" s="32"/>
      <c r="F7812" s="32"/>
      <c r="G7812" s="32"/>
    </row>
    <row r="7813" spans="1:7" ht="19" x14ac:dyDescent="0.25">
      <c r="A7813" s="32" t="s">
        <v>7835</v>
      </c>
      <c r="B7813" s="32">
        <v>433.25290000000001</v>
      </c>
      <c r="C7813" s="32">
        <v>2.0596670000000001</v>
      </c>
      <c r="D7813" s="32" t="s">
        <v>24</v>
      </c>
      <c r="E7813" s="32"/>
      <c r="F7813" s="32"/>
      <c r="G7813" s="32"/>
    </row>
    <row r="7814" spans="1:7" ht="19" x14ac:dyDescent="0.25">
      <c r="A7814" s="32" t="s">
        <v>7836</v>
      </c>
      <c r="B7814" s="32">
        <v>436.24220000000003</v>
      </c>
      <c r="C7814" s="32">
        <v>2.039625</v>
      </c>
      <c r="D7814" s="32" t="s">
        <v>24</v>
      </c>
      <c r="E7814" s="32"/>
      <c r="F7814" s="32"/>
      <c r="G7814" s="32"/>
    </row>
    <row r="7815" spans="1:7" ht="19" x14ac:dyDescent="0.25">
      <c r="A7815" s="32" t="s">
        <v>7837</v>
      </c>
      <c r="B7815" s="32">
        <v>437.24619999999999</v>
      </c>
      <c r="C7815" s="32">
        <v>2.065833</v>
      </c>
      <c r="D7815" s="32" t="s">
        <v>24</v>
      </c>
      <c r="E7815" s="32"/>
      <c r="F7815" s="32" t="s">
        <v>12418</v>
      </c>
      <c r="G7815" s="32"/>
    </row>
    <row r="7816" spans="1:7" ht="19" x14ac:dyDescent="0.25">
      <c r="A7816" s="32" t="s">
        <v>7838</v>
      </c>
      <c r="B7816" s="32">
        <v>438.25009999999997</v>
      </c>
      <c r="C7816" s="32">
        <v>2.0750829999999998</v>
      </c>
      <c r="D7816" s="32" t="s">
        <v>24</v>
      </c>
      <c r="E7816" s="32"/>
      <c r="F7816" s="32" t="s">
        <v>12419</v>
      </c>
      <c r="G7816" s="32"/>
    </row>
    <row r="7817" spans="1:7" ht="19" x14ac:dyDescent="0.25">
      <c r="A7817" s="32" t="s">
        <v>7839</v>
      </c>
      <c r="B7817" s="32">
        <v>439.25040000000001</v>
      </c>
      <c r="C7817" s="32">
        <v>2.094354</v>
      </c>
      <c r="D7817" s="32" t="s">
        <v>24</v>
      </c>
      <c r="E7817" s="32"/>
      <c r="F7817" s="32"/>
      <c r="G7817" s="32"/>
    </row>
    <row r="7818" spans="1:7" ht="19" x14ac:dyDescent="0.25">
      <c r="A7818" s="32" t="s">
        <v>7840</v>
      </c>
      <c r="B7818" s="32">
        <v>441.2201</v>
      </c>
      <c r="C7818" s="32">
        <v>2.0627499999999999</v>
      </c>
      <c r="D7818" s="32" t="s">
        <v>24</v>
      </c>
      <c r="E7818" s="32"/>
      <c r="F7818" s="32"/>
      <c r="G7818" s="32"/>
    </row>
    <row r="7819" spans="1:7" ht="19" x14ac:dyDescent="0.25">
      <c r="A7819" s="32" t="s">
        <v>7841</v>
      </c>
      <c r="B7819" s="32">
        <v>442.2285</v>
      </c>
      <c r="C7819" s="32">
        <v>2.0596670000000001</v>
      </c>
      <c r="D7819" s="32" t="s">
        <v>24</v>
      </c>
      <c r="E7819" s="32"/>
      <c r="F7819" s="32"/>
      <c r="G7819" s="32"/>
    </row>
    <row r="7820" spans="1:7" ht="19" x14ac:dyDescent="0.25">
      <c r="A7820" s="32" t="s">
        <v>7842</v>
      </c>
      <c r="B7820" s="32">
        <v>443.15640000000002</v>
      </c>
      <c r="C7820" s="32">
        <v>2.0704579999999999</v>
      </c>
      <c r="D7820" s="32" t="s">
        <v>24</v>
      </c>
      <c r="E7820" s="32"/>
      <c r="F7820" s="32"/>
      <c r="G7820" s="32"/>
    </row>
    <row r="7821" spans="1:7" ht="19" x14ac:dyDescent="0.25">
      <c r="A7821" s="32" t="s">
        <v>7843</v>
      </c>
      <c r="B7821" s="32">
        <v>444.15969999999999</v>
      </c>
      <c r="C7821" s="32">
        <v>2.084333</v>
      </c>
      <c r="D7821" s="32" t="s">
        <v>24</v>
      </c>
      <c r="E7821" s="32"/>
      <c r="F7821" s="32"/>
      <c r="G7821" s="32"/>
    </row>
    <row r="7822" spans="1:7" ht="19" x14ac:dyDescent="0.25">
      <c r="A7822" s="32" t="s">
        <v>7844</v>
      </c>
      <c r="B7822" s="32">
        <v>446.29169999999999</v>
      </c>
      <c r="C7822" s="32">
        <v>2.065833</v>
      </c>
      <c r="D7822" s="32" t="s">
        <v>24</v>
      </c>
      <c r="E7822" s="32"/>
      <c r="F7822" s="32"/>
      <c r="G7822" s="32"/>
    </row>
    <row r="7823" spans="1:7" ht="19" x14ac:dyDescent="0.25">
      <c r="A7823" s="32" t="s">
        <v>7845</v>
      </c>
      <c r="B7823" s="32">
        <v>447.298</v>
      </c>
      <c r="C7823" s="32">
        <v>2.0565829999999998</v>
      </c>
      <c r="D7823" s="32" t="s">
        <v>24</v>
      </c>
      <c r="E7823" s="32"/>
      <c r="F7823" s="32"/>
      <c r="G7823" s="32"/>
    </row>
    <row r="7824" spans="1:7" ht="19" x14ac:dyDescent="0.25">
      <c r="A7824" s="32" t="s">
        <v>7846</v>
      </c>
      <c r="B7824" s="32">
        <v>448.30759999999998</v>
      </c>
      <c r="C7824" s="32">
        <v>2.0596670000000001</v>
      </c>
      <c r="D7824" s="32" t="s">
        <v>24</v>
      </c>
      <c r="E7824" s="32"/>
      <c r="F7824" s="32" t="s">
        <v>12420</v>
      </c>
      <c r="G7824" s="32"/>
    </row>
    <row r="7825" spans="1:7" ht="19" x14ac:dyDescent="0.25">
      <c r="A7825" s="32" t="s">
        <v>7847</v>
      </c>
      <c r="B7825" s="32">
        <v>449.15960000000001</v>
      </c>
      <c r="C7825" s="32">
        <v>2.065833</v>
      </c>
      <c r="D7825" s="32" t="s">
        <v>24</v>
      </c>
      <c r="E7825" s="32"/>
      <c r="F7825" s="32"/>
      <c r="G7825" s="32"/>
    </row>
    <row r="7826" spans="1:7" ht="19" x14ac:dyDescent="0.25">
      <c r="A7826" s="32" t="s">
        <v>7848</v>
      </c>
      <c r="B7826" s="32">
        <v>449.31110000000001</v>
      </c>
      <c r="C7826" s="32">
        <v>2.0596670000000001</v>
      </c>
      <c r="D7826" s="32" t="s">
        <v>24</v>
      </c>
      <c r="E7826" s="32"/>
      <c r="F7826" s="32" t="s">
        <v>12421</v>
      </c>
      <c r="G7826" s="32"/>
    </row>
    <row r="7827" spans="1:7" ht="19" x14ac:dyDescent="0.25">
      <c r="A7827" s="32" t="s">
        <v>7849</v>
      </c>
      <c r="B7827" s="32">
        <v>451.22980000000001</v>
      </c>
      <c r="C7827" s="32">
        <v>2.0627499999999999</v>
      </c>
      <c r="D7827" s="32" t="s">
        <v>24</v>
      </c>
      <c r="E7827" s="32"/>
      <c r="F7827" s="32"/>
      <c r="G7827" s="32"/>
    </row>
    <row r="7828" spans="1:7" ht="19" x14ac:dyDescent="0.25">
      <c r="A7828" s="32" t="s">
        <v>7850</v>
      </c>
      <c r="B7828" s="32">
        <v>453.21440000000001</v>
      </c>
      <c r="C7828" s="32">
        <v>2.0596670000000001</v>
      </c>
      <c r="D7828" s="32" t="s">
        <v>24</v>
      </c>
      <c r="E7828" s="32"/>
      <c r="F7828" s="32"/>
      <c r="G7828" s="32"/>
    </row>
    <row r="7829" spans="1:7" ht="19" x14ac:dyDescent="0.25">
      <c r="A7829" s="32" t="s">
        <v>7851</v>
      </c>
      <c r="B7829" s="32">
        <v>454.21749999999997</v>
      </c>
      <c r="C7829" s="32">
        <v>2.0596670000000001</v>
      </c>
      <c r="D7829" s="32" t="s">
        <v>24</v>
      </c>
      <c r="E7829" s="32"/>
      <c r="F7829" s="32"/>
      <c r="G7829" s="32"/>
    </row>
    <row r="7830" spans="1:7" ht="19" x14ac:dyDescent="0.25">
      <c r="A7830" s="32" t="s">
        <v>7852</v>
      </c>
      <c r="B7830" s="32">
        <v>455.16930000000002</v>
      </c>
      <c r="C7830" s="32">
        <v>2.065833</v>
      </c>
      <c r="D7830" s="32" t="s">
        <v>24</v>
      </c>
      <c r="E7830" s="32"/>
      <c r="F7830" s="32"/>
      <c r="G7830" s="32"/>
    </row>
    <row r="7831" spans="1:7" ht="19" x14ac:dyDescent="0.25">
      <c r="A7831" s="32" t="s">
        <v>7853</v>
      </c>
      <c r="B7831" s="32">
        <v>456.16989999999998</v>
      </c>
      <c r="C7831" s="32">
        <v>2.0565829999999998</v>
      </c>
      <c r="D7831" s="32" t="s">
        <v>24</v>
      </c>
      <c r="E7831" s="32"/>
      <c r="F7831" s="32"/>
      <c r="G7831" s="32"/>
    </row>
    <row r="7832" spans="1:7" ht="19" x14ac:dyDescent="0.25">
      <c r="A7832" s="32" t="s">
        <v>7854</v>
      </c>
      <c r="B7832" s="32">
        <v>459.22410000000002</v>
      </c>
      <c r="C7832" s="32">
        <v>2.0596670000000001</v>
      </c>
      <c r="D7832" s="32" t="s">
        <v>24</v>
      </c>
      <c r="E7832" s="32"/>
      <c r="F7832" s="32"/>
      <c r="G7832" s="32"/>
    </row>
    <row r="7833" spans="1:7" ht="19" x14ac:dyDescent="0.25">
      <c r="A7833" s="32" t="s">
        <v>7855</v>
      </c>
      <c r="B7833" s="32">
        <v>469.18090000000001</v>
      </c>
      <c r="C7833" s="32">
        <v>2.0627499999999999</v>
      </c>
      <c r="D7833" s="32" t="s">
        <v>24</v>
      </c>
      <c r="E7833" s="32"/>
      <c r="F7833" s="32" t="s">
        <v>12422</v>
      </c>
      <c r="G7833" s="32"/>
    </row>
    <row r="7834" spans="1:7" ht="19" x14ac:dyDescent="0.25">
      <c r="A7834" s="32" t="s">
        <v>7856</v>
      </c>
      <c r="B7834" s="32">
        <v>471.17809999999997</v>
      </c>
      <c r="C7834" s="32">
        <v>2.065833</v>
      </c>
      <c r="D7834" s="32" t="s">
        <v>24</v>
      </c>
      <c r="E7834" s="32"/>
      <c r="F7834" s="32"/>
      <c r="G7834" s="32"/>
    </row>
    <row r="7835" spans="1:7" ht="19" x14ac:dyDescent="0.25">
      <c r="A7835" s="32" t="s">
        <v>7857</v>
      </c>
      <c r="B7835" s="32">
        <v>472.17989999999998</v>
      </c>
      <c r="C7835" s="32">
        <v>2.0596670000000001</v>
      </c>
      <c r="D7835" s="32" t="s">
        <v>24</v>
      </c>
      <c r="E7835" s="32"/>
      <c r="F7835" s="32"/>
      <c r="G7835" s="32"/>
    </row>
    <row r="7836" spans="1:7" ht="19" x14ac:dyDescent="0.25">
      <c r="A7836" s="32" t="s">
        <v>7858</v>
      </c>
      <c r="B7836" s="32">
        <v>473.1096</v>
      </c>
      <c r="C7836" s="32">
        <v>2.0689169999999999</v>
      </c>
      <c r="D7836" s="32" t="s">
        <v>24</v>
      </c>
      <c r="E7836" s="32"/>
      <c r="F7836" s="32"/>
      <c r="G7836" s="32"/>
    </row>
    <row r="7837" spans="1:7" ht="19" x14ac:dyDescent="0.25">
      <c r="A7837" s="32" t="s">
        <v>7859</v>
      </c>
      <c r="B7837" s="32">
        <v>473.18130000000002</v>
      </c>
      <c r="C7837" s="32">
        <v>2.0565829999999998</v>
      </c>
      <c r="D7837" s="32" t="s">
        <v>24</v>
      </c>
      <c r="E7837" s="32"/>
      <c r="F7837" s="32"/>
      <c r="G7837" s="32"/>
    </row>
    <row r="7838" spans="1:7" ht="19" x14ac:dyDescent="0.25">
      <c r="A7838" s="32" t="s">
        <v>7860</v>
      </c>
      <c r="B7838" s="32">
        <v>475.18869999999998</v>
      </c>
      <c r="C7838" s="32">
        <v>2.065833</v>
      </c>
      <c r="D7838" s="32" t="s">
        <v>24</v>
      </c>
      <c r="E7838" s="32"/>
      <c r="F7838" s="32"/>
      <c r="G7838" s="32"/>
    </row>
    <row r="7839" spans="1:7" ht="19" x14ac:dyDescent="0.25">
      <c r="A7839" s="32" t="s">
        <v>7861</v>
      </c>
      <c r="B7839" s="32">
        <v>479.2278</v>
      </c>
      <c r="C7839" s="32">
        <v>2.0473330000000001</v>
      </c>
      <c r="D7839" s="32" t="s">
        <v>24</v>
      </c>
      <c r="E7839" s="32"/>
      <c r="F7839" s="32"/>
      <c r="G7839" s="32"/>
    </row>
    <row r="7840" spans="1:7" ht="19" x14ac:dyDescent="0.25">
      <c r="A7840" s="32" t="s">
        <v>7862</v>
      </c>
      <c r="B7840" s="32">
        <v>481.24430000000001</v>
      </c>
      <c r="C7840" s="32">
        <v>2.0720000000000001</v>
      </c>
      <c r="D7840" s="32" t="s">
        <v>24</v>
      </c>
      <c r="E7840" s="32"/>
      <c r="F7840" s="32"/>
      <c r="G7840" s="32"/>
    </row>
    <row r="7841" spans="1:7" ht="19" x14ac:dyDescent="0.25">
      <c r="A7841" s="32" t="s">
        <v>7863</v>
      </c>
      <c r="B7841" s="32">
        <v>513.23</v>
      </c>
      <c r="C7841" s="32">
        <v>2.0596670000000001</v>
      </c>
      <c r="D7841" s="32" t="s">
        <v>24</v>
      </c>
      <c r="E7841" s="32"/>
      <c r="F7841" s="32"/>
      <c r="G7841" s="32"/>
    </row>
    <row r="7842" spans="1:7" ht="19" x14ac:dyDescent="0.25">
      <c r="A7842" s="32" t="s">
        <v>7864</v>
      </c>
      <c r="B7842" s="32">
        <v>514.23</v>
      </c>
      <c r="C7842" s="32">
        <v>2.0565829999999998</v>
      </c>
      <c r="D7842" s="32" t="s">
        <v>24</v>
      </c>
      <c r="E7842" s="32"/>
      <c r="F7842" s="32"/>
      <c r="G7842" s="32"/>
    </row>
    <row r="7843" spans="1:7" ht="19" x14ac:dyDescent="0.25">
      <c r="A7843" s="32" t="s">
        <v>7865</v>
      </c>
      <c r="B7843" s="32">
        <v>519.24980000000005</v>
      </c>
      <c r="C7843" s="32">
        <v>2.0720000000000001</v>
      </c>
      <c r="D7843" s="32" t="s">
        <v>24</v>
      </c>
      <c r="E7843" s="32"/>
      <c r="F7843" s="32"/>
      <c r="G7843" s="32"/>
    </row>
    <row r="7844" spans="1:7" ht="19" x14ac:dyDescent="0.25">
      <c r="A7844" s="32" t="s">
        <v>7866</v>
      </c>
      <c r="B7844" s="32">
        <v>520.25070000000005</v>
      </c>
      <c r="C7844" s="32">
        <v>2.0565829999999998</v>
      </c>
      <c r="D7844" s="32" t="s">
        <v>24</v>
      </c>
      <c r="E7844" s="32"/>
      <c r="F7844" s="32"/>
      <c r="G7844" s="32"/>
    </row>
    <row r="7845" spans="1:7" ht="19" x14ac:dyDescent="0.25">
      <c r="A7845" s="32" t="s">
        <v>7867</v>
      </c>
      <c r="B7845" s="32">
        <v>528.19439999999997</v>
      </c>
      <c r="C7845" s="32">
        <v>2.0596670000000001</v>
      </c>
      <c r="D7845" s="32" t="s">
        <v>24</v>
      </c>
      <c r="E7845" s="32"/>
      <c r="F7845" s="32"/>
      <c r="G7845" s="32"/>
    </row>
    <row r="7846" spans="1:7" ht="19" x14ac:dyDescent="0.25">
      <c r="A7846" s="32" t="s">
        <v>7868</v>
      </c>
      <c r="B7846" s="32">
        <v>533.20709999999997</v>
      </c>
      <c r="C7846" s="32">
        <v>2.0627499999999999</v>
      </c>
      <c r="D7846" s="32" t="s">
        <v>24</v>
      </c>
      <c r="E7846" s="32"/>
      <c r="F7846" s="32"/>
      <c r="G7846" s="32"/>
    </row>
    <row r="7847" spans="1:7" ht="19" x14ac:dyDescent="0.25">
      <c r="A7847" s="32" t="s">
        <v>7869</v>
      </c>
      <c r="B7847" s="32">
        <v>554.19380000000001</v>
      </c>
      <c r="C7847" s="32">
        <v>2.0350000000000001</v>
      </c>
      <c r="D7847" s="32" t="s">
        <v>24</v>
      </c>
      <c r="E7847" s="32"/>
      <c r="F7847" s="32"/>
      <c r="G7847" s="32"/>
    </row>
    <row r="7848" spans="1:7" ht="19" x14ac:dyDescent="0.25">
      <c r="A7848" s="32" t="s">
        <v>7870</v>
      </c>
      <c r="B7848" s="32">
        <v>583.31669999999997</v>
      </c>
      <c r="C7848" s="32">
        <v>2.0473330000000001</v>
      </c>
      <c r="D7848" s="32" t="s">
        <v>24</v>
      </c>
      <c r="E7848" s="32"/>
      <c r="F7848" s="32" t="s">
        <v>12423</v>
      </c>
      <c r="G7848" s="32"/>
    </row>
    <row r="7849" spans="1:7" ht="19" x14ac:dyDescent="0.25">
      <c r="A7849" s="32" t="s">
        <v>7871</v>
      </c>
      <c r="B7849" s="32">
        <v>595.23019999999997</v>
      </c>
      <c r="C7849" s="32">
        <v>2.065833</v>
      </c>
      <c r="D7849" s="32" t="s">
        <v>24</v>
      </c>
      <c r="E7849" s="32"/>
      <c r="F7849" s="32"/>
      <c r="G7849" s="32"/>
    </row>
    <row r="7850" spans="1:7" ht="19" x14ac:dyDescent="0.25">
      <c r="A7850" s="32" t="s">
        <v>7872</v>
      </c>
      <c r="B7850" s="32">
        <v>596.22950000000003</v>
      </c>
      <c r="C7850" s="32">
        <v>2.0596670000000001</v>
      </c>
      <c r="D7850" s="32" t="s">
        <v>24</v>
      </c>
      <c r="E7850" s="32"/>
      <c r="F7850" s="32"/>
      <c r="G7850" s="32"/>
    </row>
    <row r="7851" spans="1:7" ht="19" x14ac:dyDescent="0.25">
      <c r="A7851" s="32" t="s">
        <v>7873</v>
      </c>
      <c r="B7851" s="32">
        <v>601.25070000000005</v>
      </c>
      <c r="C7851" s="32">
        <v>2.0627499999999999</v>
      </c>
      <c r="D7851" s="32" t="s">
        <v>24</v>
      </c>
      <c r="E7851" s="32"/>
      <c r="F7851" s="32"/>
      <c r="G7851" s="32"/>
    </row>
    <row r="7852" spans="1:7" ht="19" x14ac:dyDescent="0.25">
      <c r="A7852" s="32" t="s">
        <v>7874</v>
      </c>
      <c r="B7852" s="32">
        <v>602.25869999999998</v>
      </c>
      <c r="C7852" s="32">
        <v>2.0596670000000001</v>
      </c>
      <c r="D7852" s="32" t="s">
        <v>24</v>
      </c>
      <c r="E7852" s="32"/>
      <c r="F7852" s="32"/>
      <c r="G7852" s="32"/>
    </row>
    <row r="7853" spans="1:7" ht="19" x14ac:dyDescent="0.25">
      <c r="A7853" s="32" t="s">
        <v>7875</v>
      </c>
      <c r="B7853" s="32">
        <v>609.36469999999997</v>
      </c>
      <c r="C7853" s="32">
        <v>2.065833</v>
      </c>
      <c r="D7853" s="32" t="s">
        <v>24</v>
      </c>
      <c r="E7853" s="32"/>
      <c r="F7853" s="32"/>
      <c r="G7853" s="32"/>
    </row>
    <row r="7854" spans="1:7" ht="19" x14ac:dyDescent="0.25">
      <c r="A7854" s="32" t="s">
        <v>7876</v>
      </c>
      <c r="B7854" s="32">
        <v>251.0925</v>
      </c>
      <c r="C7854" s="32">
        <v>2.0720000000000001</v>
      </c>
      <c r="D7854" s="32" t="s">
        <v>24</v>
      </c>
      <c r="E7854" s="32"/>
      <c r="F7854" s="32"/>
      <c r="G7854" s="32"/>
    </row>
    <row r="7855" spans="1:7" ht="19" x14ac:dyDescent="0.25">
      <c r="A7855" s="32" t="s">
        <v>7877</v>
      </c>
      <c r="B7855" s="32">
        <v>252.09530000000001</v>
      </c>
      <c r="C7855" s="32">
        <v>2.084333</v>
      </c>
      <c r="D7855" s="32" t="s">
        <v>24</v>
      </c>
      <c r="E7855" s="32"/>
      <c r="F7855" s="32"/>
      <c r="G7855" s="32"/>
    </row>
    <row r="7856" spans="1:7" ht="19" x14ac:dyDescent="0.25">
      <c r="A7856" s="32" t="s">
        <v>7878</v>
      </c>
      <c r="B7856" s="32">
        <v>265.14190000000002</v>
      </c>
      <c r="C7856" s="32">
        <v>2.0720000000000001</v>
      </c>
      <c r="D7856" s="32" t="s">
        <v>24</v>
      </c>
      <c r="E7856" s="32"/>
      <c r="F7856" s="32"/>
      <c r="G7856" s="32"/>
    </row>
    <row r="7857" spans="1:7" ht="19" x14ac:dyDescent="0.25">
      <c r="A7857" s="32" t="s">
        <v>7879</v>
      </c>
      <c r="B7857" s="32">
        <v>281.10000000000002</v>
      </c>
      <c r="C7857" s="32">
        <v>2.0689169999999999</v>
      </c>
      <c r="D7857" s="32" t="s">
        <v>24</v>
      </c>
      <c r="E7857" s="32"/>
      <c r="F7857" s="32"/>
      <c r="G7857" s="32"/>
    </row>
    <row r="7858" spans="1:7" ht="19" x14ac:dyDescent="0.25">
      <c r="A7858" s="32" t="s">
        <v>7880</v>
      </c>
      <c r="B7858" s="32">
        <v>299.1139</v>
      </c>
      <c r="C7858" s="32">
        <v>2.065833</v>
      </c>
      <c r="D7858" s="32" t="s">
        <v>24</v>
      </c>
      <c r="E7858" s="32"/>
      <c r="F7858" s="32"/>
      <c r="G7858" s="32"/>
    </row>
    <row r="7859" spans="1:7" ht="19" x14ac:dyDescent="0.25">
      <c r="A7859" s="32" t="s">
        <v>7881</v>
      </c>
      <c r="B7859" s="32">
        <v>300.11720000000003</v>
      </c>
      <c r="C7859" s="32">
        <v>2.0535000000000001</v>
      </c>
      <c r="D7859" s="32" t="s">
        <v>24</v>
      </c>
      <c r="E7859" s="32"/>
      <c r="F7859" s="32"/>
      <c r="G7859" s="32"/>
    </row>
    <row r="7860" spans="1:7" ht="19" x14ac:dyDescent="0.25">
      <c r="A7860" s="32" t="s">
        <v>7882</v>
      </c>
      <c r="B7860" s="32">
        <v>301.20139999999998</v>
      </c>
      <c r="C7860" s="32">
        <v>2.0781670000000001</v>
      </c>
      <c r="D7860" s="32" t="s">
        <v>24</v>
      </c>
      <c r="E7860" s="32"/>
      <c r="F7860" s="32"/>
      <c r="G7860" s="32"/>
    </row>
    <row r="7861" spans="1:7" ht="19" x14ac:dyDescent="0.25">
      <c r="A7861" s="32" t="s">
        <v>7883</v>
      </c>
      <c r="B7861" s="32">
        <v>303.08510000000001</v>
      </c>
      <c r="C7861" s="32">
        <v>2.0442499999999999</v>
      </c>
      <c r="D7861" s="32" t="s">
        <v>24</v>
      </c>
      <c r="E7861" s="32"/>
      <c r="F7861" s="32"/>
      <c r="G7861" s="32"/>
    </row>
    <row r="7862" spans="1:7" ht="19" x14ac:dyDescent="0.25">
      <c r="A7862" s="32" t="s">
        <v>7884</v>
      </c>
      <c r="B7862" s="32">
        <v>303.12130000000002</v>
      </c>
      <c r="C7862" s="32">
        <v>2.065833</v>
      </c>
      <c r="D7862" s="32" t="s">
        <v>24</v>
      </c>
      <c r="E7862" s="32"/>
      <c r="F7862" s="32"/>
      <c r="G7862" s="32"/>
    </row>
    <row r="7863" spans="1:7" ht="19" x14ac:dyDescent="0.25">
      <c r="A7863" s="32" t="s">
        <v>7885</v>
      </c>
      <c r="B7863" s="32">
        <v>313.1198</v>
      </c>
      <c r="C7863" s="32">
        <v>2.0720000000000001</v>
      </c>
      <c r="D7863" s="32" t="s">
        <v>24</v>
      </c>
      <c r="E7863" s="32"/>
      <c r="F7863" s="32" t="s">
        <v>12424</v>
      </c>
      <c r="G7863" s="32"/>
    </row>
    <row r="7864" spans="1:7" ht="19" x14ac:dyDescent="0.25">
      <c r="A7864" s="32" t="s">
        <v>7886</v>
      </c>
      <c r="B7864" s="32">
        <v>314.1234</v>
      </c>
      <c r="C7864" s="32">
        <v>2.065833</v>
      </c>
      <c r="D7864" s="32" t="s">
        <v>24</v>
      </c>
      <c r="E7864" s="32"/>
      <c r="F7864" s="32" t="s">
        <v>12425</v>
      </c>
      <c r="G7864" s="32"/>
    </row>
    <row r="7865" spans="1:7" ht="19" x14ac:dyDescent="0.25">
      <c r="A7865" s="32" t="s">
        <v>7887</v>
      </c>
      <c r="B7865" s="32">
        <v>335.1019</v>
      </c>
      <c r="C7865" s="32">
        <v>2.0720000000000001</v>
      </c>
      <c r="D7865" s="32" t="s">
        <v>24</v>
      </c>
      <c r="E7865" s="32"/>
      <c r="F7865" s="32"/>
      <c r="G7865" s="32"/>
    </row>
    <row r="7866" spans="1:7" ht="19" x14ac:dyDescent="0.25">
      <c r="A7866" s="32" t="s">
        <v>7888</v>
      </c>
      <c r="B7866" s="32">
        <v>336.22629999999998</v>
      </c>
      <c r="C7866" s="32">
        <v>2.065833</v>
      </c>
      <c r="D7866" s="32" t="s">
        <v>24</v>
      </c>
      <c r="E7866" s="32"/>
      <c r="F7866" s="32"/>
      <c r="G7866" s="32"/>
    </row>
    <row r="7867" spans="1:7" ht="19" x14ac:dyDescent="0.25">
      <c r="A7867" s="32" t="s">
        <v>7889</v>
      </c>
      <c r="B7867" s="32">
        <v>354.23669999999998</v>
      </c>
      <c r="C7867" s="32">
        <v>2.065833</v>
      </c>
      <c r="D7867" s="32" t="s">
        <v>24</v>
      </c>
      <c r="E7867" s="32"/>
      <c r="F7867" s="32"/>
      <c r="G7867" s="32"/>
    </row>
    <row r="7868" spans="1:7" ht="19" x14ac:dyDescent="0.25">
      <c r="A7868" s="32" t="s">
        <v>7890</v>
      </c>
      <c r="B7868" s="32">
        <v>380.11770000000001</v>
      </c>
      <c r="C7868" s="32">
        <v>2.0935830000000002</v>
      </c>
      <c r="D7868" s="32" t="s">
        <v>24</v>
      </c>
      <c r="E7868" s="32"/>
      <c r="F7868" s="32"/>
      <c r="G7868" s="32"/>
    </row>
    <row r="7869" spans="1:7" ht="19" x14ac:dyDescent="0.25">
      <c r="A7869" s="32" t="s">
        <v>7891</v>
      </c>
      <c r="B7869" s="32">
        <v>419.24040000000002</v>
      </c>
      <c r="C7869" s="32">
        <v>2.0596670000000001</v>
      </c>
      <c r="D7869" s="32" t="s">
        <v>24</v>
      </c>
      <c r="E7869" s="32"/>
      <c r="F7869" s="32"/>
      <c r="G7869" s="32"/>
    </row>
    <row r="7870" spans="1:7" ht="19" x14ac:dyDescent="0.25">
      <c r="A7870" s="32" t="s">
        <v>7892</v>
      </c>
      <c r="B7870" s="32">
        <v>427.2192</v>
      </c>
      <c r="C7870" s="32">
        <v>2.094354</v>
      </c>
      <c r="D7870" s="32" t="s">
        <v>24</v>
      </c>
      <c r="E7870" s="32"/>
      <c r="F7870" s="32"/>
      <c r="G7870" s="32"/>
    </row>
    <row r="7871" spans="1:7" ht="19" x14ac:dyDescent="0.25">
      <c r="A7871" s="32" t="s">
        <v>7893</v>
      </c>
      <c r="B7871" s="32">
        <v>498.16500000000002</v>
      </c>
      <c r="C7871" s="32">
        <v>2.0596670000000001</v>
      </c>
      <c r="D7871" s="32" t="s">
        <v>24</v>
      </c>
      <c r="E7871" s="32"/>
      <c r="F7871" s="32"/>
      <c r="G7871" s="32"/>
    </row>
    <row r="7872" spans="1:7" ht="19" x14ac:dyDescent="0.25">
      <c r="A7872" s="32" t="s">
        <v>7894</v>
      </c>
      <c r="B7872" s="32">
        <v>547.18079999999998</v>
      </c>
      <c r="C7872" s="32">
        <v>2.0350000000000001</v>
      </c>
      <c r="D7872" s="32" t="s">
        <v>24</v>
      </c>
      <c r="E7872" s="32"/>
      <c r="F7872" s="32"/>
      <c r="G7872" s="32"/>
    </row>
    <row r="7873" spans="1:7" ht="19" x14ac:dyDescent="0.25">
      <c r="A7873" s="32" t="s">
        <v>7895</v>
      </c>
      <c r="B7873" s="32">
        <v>584.31759999999997</v>
      </c>
      <c r="C7873" s="32">
        <v>2.0504159999999998</v>
      </c>
      <c r="D7873" s="32" t="s">
        <v>24</v>
      </c>
      <c r="E7873" s="32"/>
      <c r="F7873" s="32" t="s">
        <v>12426</v>
      </c>
      <c r="G7873" s="32"/>
    </row>
    <row r="7874" spans="1:7" ht="19" x14ac:dyDescent="0.25">
      <c r="A7874" s="32" t="s">
        <v>7896</v>
      </c>
      <c r="B7874" s="32">
        <v>635.34739999999999</v>
      </c>
      <c r="C7874" s="32">
        <v>2.0750829999999998</v>
      </c>
      <c r="D7874" s="32" t="s">
        <v>24</v>
      </c>
      <c r="E7874" s="32"/>
      <c r="F7874" s="32"/>
      <c r="G7874" s="32"/>
    </row>
    <row r="7875" spans="1:7" ht="19" x14ac:dyDescent="0.25">
      <c r="A7875" s="32" t="s">
        <v>7897</v>
      </c>
      <c r="B7875" s="32">
        <v>636.34910000000002</v>
      </c>
      <c r="C7875" s="32">
        <v>2.0720000000000001</v>
      </c>
      <c r="D7875" s="32" t="s">
        <v>24</v>
      </c>
      <c r="E7875" s="32"/>
      <c r="F7875" s="32"/>
      <c r="G7875" s="32"/>
    </row>
    <row r="7876" spans="1:7" ht="19" x14ac:dyDescent="0.25">
      <c r="A7876" s="32" t="s">
        <v>7898</v>
      </c>
      <c r="B7876" s="32">
        <v>257.07979999999998</v>
      </c>
      <c r="C7876" s="32">
        <v>2.0750829999999998</v>
      </c>
      <c r="D7876" s="32" t="s">
        <v>24</v>
      </c>
      <c r="E7876" s="32"/>
      <c r="F7876" s="32"/>
      <c r="G7876" s="32"/>
    </row>
    <row r="7877" spans="1:7" ht="19" x14ac:dyDescent="0.25">
      <c r="A7877" s="32" t="s">
        <v>7899</v>
      </c>
      <c r="B7877" s="32">
        <v>283.02850000000001</v>
      </c>
      <c r="C7877" s="32">
        <v>2.0905</v>
      </c>
      <c r="D7877" s="32" t="s">
        <v>24</v>
      </c>
      <c r="E7877" s="32"/>
      <c r="F7877" s="32"/>
      <c r="G7877" s="32"/>
    </row>
    <row r="7878" spans="1:7" ht="19" x14ac:dyDescent="0.25">
      <c r="A7878" s="32" t="s">
        <v>7900</v>
      </c>
      <c r="B7878" s="32">
        <v>283.19349999999997</v>
      </c>
      <c r="C7878" s="32">
        <v>2.0781670000000001</v>
      </c>
      <c r="D7878" s="32" t="s">
        <v>24</v>
      </c>
      <c r="E7878" s="32"/>
      <c r="F7878" s="32"/>
      <c r="G7878" s="32"/>
    </row>
    <row r="7879" spans="1:7" ht="19" x14ac:dyDescent="0.25">
      <c r="A7879" s="32" t="s">
        <v>7901</v>
      </c>
      <c r="B7879" s="32">
        <v>393.1671</v>
      </c>
      <c r="C7879" s="32">
        <v>2.0720000000000001</v>
      </c>
      <c r="D7879" s="32" t="s">
        <v>24</v>
      </c>
      <c r="E7879" s="32"/>
      <c r="F7879" s="32" t="s">
        <v>12427</v>
      </c>
      <c r="G7879" s="32"/>
    </row>
    <row r="7880" spans="1:7" ht="19" x14ac:dyDescent="0.25">
      <c r="A7880" s="32" t="s">
        <v>7902</v>
      </c>
      <c r="B7880" s="32">
        <v>468.25790000000001</v>
      </c>
      <c r="C7880" s="32">
        <v>2.0874169999999999</v>
      </c>
      <c r="D7880" s="32" t="s">
        <v>24</v>
      </c>
      <c r="E7880" s="32"/>
      <c r="F7880" s="32"/>
      <c r="G7880" s="32"/>
    </row>
    <row r="7881" spans="1:7" ht="19" x14ac:dyDescent="0.25">
      <c r="A7881" s="32" t="s">
        <v>7903</v>
      </c>
      <c r="B7881" s="32">
        <v>501.2783</v>
      </c>
      <c r="C7881" s="32">
        <v>2.0735420000000002</v>
      </c>
      <c r="D7881" s="32" t="s">
        <v>24</v>
      </c>
      <c r="E7881" s="32"/>
      <c r="F7881" s="32"/>
      <c r="G7881" s="32"/>
    </row>
    <row r="7882" spans="1:7" ht="19" x14ac:dyDescent="0.25">
      <c r="A7882" s="32" t="s">
        <v>7904</v>
      </c>
      <c r="B7882" s="32">
        <v>509.23950000000002</v>
      </c>
      <c r="C7882" s="32">
        <v>2.0720000000000001</v>
      </c>
      <c r="D7882" s="32" t="s">
        <v>24</v>
      </c>
      <c r="E7882" s="32"/>
      <c r="F7882" s="32"/>
      <c r="G7882" s="32"/>
    </row>
    <row r="7883" spans="1:7" ht="19" x14ac:dyDescent="0.25">
      <c r="A7883" s="32" t="s">
        <v>7905</v>
      </c>
      <c r="B7883" s="32">
        <v>510.24290000000002</v>
      </c>
      <c r="C7883" s="32">
        <v>2.0565829999999998</v>
      </c>
      <c r="D7883" s="32" t="s">
        <v>24</v>
      </c>
      <c r="E7883" s="32"/>
      <c r="F7883" s="32"/>
      <c r="G7883" s="32"/>
    </row>
    <row r="7884" spans="1:7" ht="19" x14ac:dyDescent="0.25">
      <c r="A7884" s="32" t="s">
        <v>7906</v>
      </c>
      <c r="B7884" s="32">
        <v>531.22069999999997</v>
      </c>
      <c r="C7884" s="32">
        <v>2.065833</v>
      </c>
      <c r="D7884" s="32" t="s">
        <v>24</v>
      </c>
      <c r="E7884" s="32"/>
      <c r="F7884" s="32" t="s">
        <v>12428</v>
      </c>
      <c r="G7884" s="32"/>
    </row>
    <row r="7885" spans="1:7" ht="19" x14ac:dyDescent="0.25">
      <c r="A7885" s="32" t="s">
        <v>7907</v>
      </c>
      <c r="B7885" s="32">
        <v>532.2183</v>
      </c>
      <c r="C7885" s="32">
        <v>2.0642909999999999</v>
      </c>
      <c r="D7885" s="32" t="s">
        <v>24</v>
      </c>
      <c r="E7885" s="32"/>
      <c r="F7885" s="32" t="s">
        <v>12429</v>
      </c>
      <c r="G7885" s="32"/>
    </row>
    <row r="7886" spans="1:7" ht="19" x14ac:dyDescent="0.25">
      <c r="A7886" s="32" t="s">
        <v>7908</v>
      </c>
      <c r="B7886" s="32">
        <v>544.24720000000002</v>
      </c>
      <c r="C7886" s="32">
        <v>2.0746980000000002</v>
      </c>
      <c r="D7886" s="32" t="s">
        <v>24</v>
      </c>
      <c r="E7886" s="32"/>
      <c r="F7886" s="32" t="s">
        <v>12430</v>
      </c>
      <c r="G7886" s="32"/>
    </row>
    <row r="7887" spans="1:7" ht="19" x14ac:dyDescent="0.25">
      <c r="A7887" s="32" t="s">
        <v>7909</v>
      </c>
      <c r="B7887" s="32">
        <v>545.26739999999995</v>
      </c>
      <c r="C7887" s="32">
        <v>2.0750829999999998</v>
      </c>
      <c r="D7887" s="32" t="s">
        <v>24</v>
      </c>
      <c r="E7887" s="32"/>
      <c r="F7887" s="32"/>
      <c r="G7887" s="32"/>
    </row>
    <row r="7888" spans="1:7" ht="19" x14ac:dyDescent="0.25">
      <c r="A7888" s="32" t="s">
        <v>7910</v>
      </c>
      <c r="B7888" s="32">
        <v>550.25130000000001</v>
      </c>
      <c r="C7888" s="32">
        <v>2.0781670000000001</v>
      </c>
      <c r="D7888" s="32" t="s">
        <v>24</v>
      </c>
      <c r="E7888" s="32"/>
      <c r="F7888" s="32"/>
      <c r="G7888" s="32"/>
    </row>
    <row r="7889" spans="1:7" ht="19" x14ac:dyDescent="0.25">
      <c r="A7889" s="32" t="s">
        <v>7911</v>
      </c>
      <c r="B7889" s="32">
        <v>557.3306</v>
      </c>
      <c r="C7889" s="32">
        <v>2.065833</v>
      </c>
      <c r="D7889" s="32" t="s">
        <v>24</v>
      </c>
      <c r="E7889" s="32"/>
      <c r="F7889" s="32"/>
      <c r="G7889" s="32"/>
    </row>
    <row r="7890" spans="1:7" ht="19" x14ac:dyDescent="0.25">
      <c r="A7890" s="32" t="s">
        <v>7912</v>
      </c>
      <c r="B7890" s="32">
        <v>591.24120000000005</v>
      </c>
      <c r="C7890" s="32">
        <v>2.0565829999999998</v>
      </c>
      <c r="D7890" s="32" t="s">
        <v>24</v>
      </c>
      <c r="E7890" s="32"/>
      <c r="F7890" s="32"/>
      <c r="G7890" s="32"/>
    </row>
    <row r="7891" spans="1:7" ht="19" x14ac:dyDescent="0.25">
      <c r="A7891" s="32" t="s">
        <v>7913</v>
      </c>
      <c r="B7891" s="32">
        <v>613.22500000000002</v>
      </c>
      <c r="C7891" s="32">
        <v>2.0596670000000001</v>
      </c>
      <c r="D7891" s="32" t="s">
        <v>24</v>
      </c>
      <c r="E7891" s="32"/>
      <c r="F7891" s="32"/>
      <c r="G7891" s="32"/>
    </row>
    <row r="7892" spans="1:7" ht="19" x14ac:dyDescent="0.25">
      <c r="A7892" s="32" t="s">
        <v>7914</v>
      </c>
      <c r="B7892" s="32">
        <v>613.36569999999995</v>
      </c>
      <c r="C7892" s="32">
        <v>2.0874169999999999</v>
      </c>
      <c r="D7892" s="32" t="s">
        <v>24</v>
      </c>
      <c r="E7892" s="32"/>
      <c r="F7892" s="32"/>
      <c r="G7892" s="32"/>
    </row>
    <row r="7893" spans="1:7" ht="19" x14ac:dyDescent="0.25">
      <c r="A7893" s="32" t="s">
        <v>7915</v>
      </c>
      <c r="B7893" s="32">
        <v>614.22559999999999</v>
      </c>
      <c r="C7893" s="32">
        <v>2.065833</v>
      </c>
      <c r="D7893" s="32" t="s">
        <v>24</v>
      </c>
      <c r="E7893" s="32"/>
      <c r="F7893" s="32"/>
      <c r="G7893" s="32"/>
    </row>
    <row r="7894" spans="1:7" ht="19" x14ac:dyDescent="0.25">
      <c r="A7894" s="32" t="s">
        <v>7916</v>
      </c>
      <c r="B7894" s="32">
        <v>626.24199999999996</v>
      </c>
      <c r="C7894" s="32">
        <v>2.0457920000000001</v>
      </c>
      <c r="D7894" s="32" t="s">
        <v>24</v>
      </c>
      <c r="E7894" s="32"/>
      <c r="F7894" s="32"/>
      <c r="G7894" s="32"/>
    </row>
    <row r="7895" spans="1:7" ht="19" x14ac:dyDescent="0.25">
      <c r="A7895" s="32" t="s">
        <v>7917</v>
      </c>
      <c r="B7895" s="32">
        <v>236.0873</v>
      </c>
      <c r="C7895" s="32">
        <v>2.0596670000000001</v>
      </c>
      <c r="D7895" s="32" t="s">
        <v>24</v>
      </c>
      <c r="E7895" s="32"/>
      <c r="F7895" s="32"/>
      <c r="G7895" s="32"/>
    </row>
    <row r="7896" spans="1:7" ht="19" x14ac:dyDescent="0.25">
      <c r="A7896" s="32" t="s">
        <v>7918</v>
      </c>
      <c r="B7896" s="32">
        <v>236.1293</v>
      </c>
      <c r="C7896" s="32">
        <v>2.0689169999999999</v>
      </c>
      <c r="D7896" s="32" t="s">
        <v>24</v>
      </c>
      <c r="E7896" s="32"/>
      <c r="F7896" s="32"/>
      <c r="G7896" s="32"/>
    </row>
    <row r="7897" spans="1:7" ht="19" x14ac:dyDescent="0.25">
      <c r="A7897" s="32" t="s">
        <v>7919</v>
      </c>
      <c r="B7897" s="32">
        <v>237.1131</v>
      </c>
      <c r="C7897" s="32">
        <v>2.0781670000000001</v>
      </c>
      <c r="D7897" s="32" t="s">
        <v>24</v>
      </c>
      <c r="E7897" s="32"/>
      <c r="F7897" s="32"/>
      <c r="G7897" s="32"/>
    </row>
    <row r="7898" spans="1:7" ht="19" x14ac:dyDescent="0.25">
      <c r="A7898" s="32" t="s">
        <v>7920</v>
      </c>
      <c r="B7898" s="32">
        <v>238.11670000000001</v>
      </c>
      <c r="C7898" s="32">
        <v>2.0781670000000001</v>
      </c>
      <c r="D7898" s="32" t="s">
        <v>24</v>
      </c>
      <c r="E7898" s="32"/>
      <c r="F7898" s="32"/>
      <c r="G7898" s="32"/>
    </row>
    <row r="7899" spans="1:7" ht="19" x14ac:dyDescent="0.25">
      <c r="A7899" s="32" t="s">
        <v>7921</v>
      </c>
      <c r="B7899" s="32">
        <v>253.1345</v>
      </c>
      <c r="C7899" s="32">
        <v>2.0874169999999999</v>
      </c>
      <c r="D7899" s="32" t="s">
        <v>24</v>
      </c>
      <c r="E7899" s="32"/>
      <c r="F7899" s="32" t="s">
        <v>12431</v>
      </c>
      <c r="G7899" s="32"/>
    </row>
    <row r="7900" spans="1:7" ht="19" x14ac:dyDescent="0.25">
      <c r="A7900" s="32" t="s">
        <v>7922</v>
      </c>
      <c r="B7900" s="32">
        <v>254.13749999999999</v>
      </c>
      <c r="C7900" s="32">
        <v>2.084333</v>
      </c>
      <c r="D7900" s="32" t="s">
        <v>24</v>
      </c>
      <c r="E7900" s="32"/>
      <c r="F7900" s="32" t="s">
        <v>12432</v>
      </c>
      <c r="G7900" s="32"/>
    </row>
    <row r="7901" spans="1:7" ht="19" x14ac:dyDescent="0.25">
      <c r="A7901" s="32" t="s">
        <v>7923</v>
      </c>
      <c r="B7901" s="32">
        <v>265.98250000000002</v>
      </c>
      <c r="C7901" s="32">
        <v>2.0720000000000001</v>
      </c>
      <c r="D7901" s="32" t="s">
        <v>24</v>
      </c>
      <c r="E7901" s="32"/>
      <c r="F7901" s="32"/>
      <c r="G7901" s="32"/>
    </row>
    <row r="7902" spans="1:7" ht="19" x14ac:dyDescent="0.25">
      <c r="A7902" s="32" t="s">
        <v>7924</v>
      </c>
      <c r="B7902" s="32">
        <v>267.9803</v>
      </c>
      <c r="C7902" s="32">
        <v>2.0720000000000001</v>
      </c>
      <c r="D7902" s="32" t="s">
        <v>24</v>
      </c>
      <c r="E7902" s="32"/>
      <c r="F7902" s="32"/>
      <c r="G7902" s="32"/>
    </row>
    <row r="7903" spans="1:7" ht="19" x14ac:dyDescent="0.25">
      <c r="A7903" s="32" t="s">
        <v>7925</v>
      </c>
      <c r="B7903" s="32">
        <v>285.12479999999999</v>
      </c>
      <c r="C7903" s="32">
        <v>2.0720000000000001</v>
      </c>
      <c r="D7903" s="32" t="s">
        <v>24</v>
      </c>
      <c r="E7903" s="32"/>
      <c r="F7903" s="32"/>
      <c r="G7903" s="32"/>
    </row>
    <row r="7904" spans="1:7" ht="19" x14ac:dyDescent="0.25">
      <c r="A7904" s="32" t="s">
        <v>7926</v>
      </c>
      <c r="B7904" s="32">
        <v>297.12459999999999</v>
      </c>
      <c r="C7904" s="32">
        <v>2.0905</v>
      </c>
      <c r="D7904" s="32" t="s">
        <v>24</v>
      </c>
      <c r="E7904" s="32"/>
      <c r="F7904" s="32" t="s">
        <v>12433</v>
      </c>
      <c r="G7904" s="32"/>
    </row>
    <row r="7905" spans="1:7" ht="19" x14ac:dyDescent="0.25">
      <c r="A7905" s="32" t="s">
        <v>7927</v>
      </c>
      <c r="B7905" s="32">
        <v>298.12810000000002</v>
      </c>
      <c r="C7905" s="32">
        <v>2.084333</v>
      </c>
      <c r="D7905" s="32" t="s">
        <v>24</v>
      </c>
      <c r="E7905" s="32"/>
      <c r="F7905" s="32" t="s">
        <v>12434</v>
      </c>
      <c r="G7905" s="32"/>
    </row>
    <row r="7906" spans="1:7" ht="19" x14ac:dyDescent="0.25">
      <c r="A7906" s="32" t="s">
        <v>7928</v>
      </c>
      <c r="B7906" s="32">
        <v>311.6662</v>
      </c>
      <c r="C7906" s="32">
        <v>2.084333</v>
      </c>
      <c r="D7906" s="32" t="s">
        <v>24</v>
      </c>
      <c r="E7906" s="32"/>
      <c r="F7906" s="32"/>
      <c r="G7906" s="32"/>
    </row>
    <row r="7907" spans="1:7" ht="19" x14ac:dyDescent="0.25">
      <c r="A7907" s="32" t="s">
        <v>7929</v>
      </c>
      <c r="B7907" s="32">
        <v>312.17020000000002</v>
      </c>
      <c r="C7907" s="32">
        <v>2.0812499999999998</v>
      </c>
      <c r="D7907" s="32" t="s">
        <v>24</v>
      </c>
      <c r="E7907" s="32"/>
      <c r="F7907" s="32" t="s">
        <v>12435</v>
      </c>
      <c r="G7907" s="32"/>
    </row>
    <row r="7908" spans="1:7" ht="19" x14ac:dyDescent="0.25">
      <c r="A7908" s="32" t="s">
        <v>7930</v>
      </c>
      <c r="B7908" s="32">
        <v>315.13510000000002</v>
      </c>
      <c r="C7908" s="32">
        <v>2.0905</v>
      </c>
      <c r="D7908" s="32" t="s">
        <v>24</v>
      </c>
      <c r="E7908" s="32"/>
      <c r="F7908" s="32"/>
      <c r="G7908" s="32"/>
    </row>
    <row r="7909" spans="1:7" ht="19" x14ac:dyDescent="0.25">
      <c r="A7909" s="32" t="s">
        <v>7931</v>
      </c>
      <c r="B7909" s="32">
        <v>337.11759999999998</v>
      </c>
      <c r="C7909" s="32">
        <v>2.084333</v>
      </c>
      <c r="D7909" s="32" t="s">
        <v>24</v>
      </c>
      <c r="E7909" s="32"/>
      <c r="F7909" s="32"/>
      <c r="G7909" s="32"/>
    </row>
    <row r="7910" spans="1:7" ht="19" x14ac:dyDescent="0.25">
      <c r="A7910" s="32" t="s">
        <v>7932</v>
      </c>
      <c r="B7910" s="32">
        <v>349.11090000000002</v>
      </c>
      <c r="C7910" s="32">
        <v>2.0259429999999998</v>
      </c>
      <c r="D7910" s="32" t="s">
        <v>24</v>
      </c>
      <c r="E7910" s="32"/>
      <c r="F7910" s="32"/>
      <c r="G7910" s="32"/>
    </row>
    <row r="7911" spans="1:7" ht="19" x14ac:dyDescent="0.25">
      <c r="A7911" s="32" t="s">
        <v>7933</v>
      </c>
      <c r="B7911" s="32">
        <v>350.10739999999998</v>
      </c>
      <c r="C7911" s="32">
        <v>2.0596670000000001</v>
      </c>
      <c r="D7911" s="32" t="s">
        <v>24</v>
      </c>
      <c r="E7911" s="32"/>
      <c r="F7911" s="32"/>
      <c r="G7911" s="32"/>
    </row>
    <row r="7912" spans="1:7" ht="19" x14ac:dyDescent="0.25">
      <c r="A7912" s="32" t="s">
        <v>7934</v>
      </c>
      <c r="B7912" s="32">
        <v>387.24189999999999</v>
      </c>
      <c r="C7912" s="32">
        <v>2.0781670000000001</v>
      </c>
      <c r="D7912" s="32" t="s">
        <v>24</v>
      </c>
      <c r="E7912" s="32"/>
      <c r="F7912" s="32"/>
      <c r="G7912" s="32"/>
    </row>
    <row r="7913" spans="1:7" ht="19" x14ac:dyDescent="0.25">
      <c r="A7913" s="32" t="s">
        <v>7935</v>
      </c>
      <c r="B7913" s="32">
        <v>412.28969999999998</v>
      </c>
      <c r="C7913" s="32">
        <v>2.084333</v>
      </c>
      <c r="D7913" s="32" t="s">
        <v>24</v>
      </c>
      <c r="E7913" s="32"/>
      <c r="F7913" s="32"/>
      <c r="G7913" s="32"/>
    </row>
    <row r="7914" spans="1:7" ht="19" x14ac:dyDescent="0.25">
      <c r="A7914" s="32" t="s">
        <v>7936</v>
      </c>
      <c r="B7914" s="32">
        <v>492.18040000000002</v>
      </c>
      <c r="C7914" s="32">
        <v>2.0905</v>
      </c>
      <c r="D7914" s="32" t="s">
        <v>24</v>
      </c>
      <c r="E7914" s="32"/>
      <c r="F7914" s="32"/>
      <c r="G7914" s="32"/>
    </row>
    <row r="7915" spans="1:7" ht="19" x14ac:dyDescent="0.25">
      <c r="A7915" s="32" t="s">
        <v>7937</v>
      </c>
      <c r="B7915" s="32">
        <v>556.32860000000005</v>
      </c>
      <c r="C7915" s="32">
        <v>2.058125</v>
      </c>
      <c r="D7915" s="32" t="s">
        <v>24</v>
      </c>
      <c r="E7915" s="32"/>
      <c r="F7915" s="32"/>
      <c r="G7915" s="32"/>
    </row>
    <row r="7916" spans="1:7" ht="19" x14ac:dyDescent="0.25">
      <c r="A7916" s="32" t="s">
        <v>7938</v>
      </c>
      <c r="B7916" s="32">
        <v>567.31790000000001</v>
      </c>
      <c r="C7916" s="32">
        <v>2.084333</v>
      </c>
      <c r="D7916" s="32" t="s">
        <v>24</v>
      </c>
      <c r="E7916" s="32"/>
      <c r="F7916" s="32" t="s">
        <v>12436</v>
      </c>
      <c r="G7916" s="32"/>
    </row>
    <row r="7917" spans="1:7" ht="19" x14ac:dyDescent="0.25">
      <c r="A7917" s="32" t="s">
        <v>7939</v>
      </c>
      <c r="B7917" s="32">
        <v>569.32470000000001</v>
      </c>
      <c r="C7917" s="32">
        <v>2.084333</v>
      </c>
      <c r="D7917" s="32" t="s">
        <v>24</v>
      </c>
      <c r="E7917" s="32"/>
      <c r="F7917" s="32" t="s">
        <v>12437</v>
      </c>
      <c r="G7917" s="32"/>
    </row>
    <row r="7918" spans="1:7" ht="19" x14ac:dyDescent="0.25">
      <c r="A7918" s="32" t="s">
        <v>7940</v>
      </c>
      <c r="B7918" s="32">
        <v>581.31209999999999</v>
      </c>
      <c r="C7918" s="32">
        <v>2.0627499999999999</v>
      </c>
      <c r="D7918" s="32" t="s">
        <v>24</v>
      </c>
      <c r="E7918" s="32"/>
      <c r="F7918" s="32"/>
      <c r="G7918" s="32"/>
    </row>
    <row r="7919" spans="1:7" ht="19" x14ac:dyDescent="0.25">
      <c r="A7919" s="32" t="s">
        <v>7941</v>
      </c>
      <c r="B7919" s="32">
        <v>589.30629999999996</v>
      </c>
      <c r="C7919" s="32">
        <v>2.0935830000000002</v>
      </c>
      <c r="D7919" s="32" t="s">
        <v>24</v>
      </c>
      <c r="E7919" s="32"/>
      <c r="F7919" s="32"/>
      <c r="G7919" s="32"/>
    </row>
    <row r="7920" spans="1:7" ht="19" x14ac:dyDescent="0.25">
      <c r="A7920" s="32" t="s">
        <v>7942</v>
      </c>
      <c r="B7920" s="32">
        <v>590.30319999999995</v>
      </c>
      <c r="C7920" s="32">
        <v>2.0905</v>
      </c>
      <c r="D7920" s="32" t="s">
        <v>24</v>
      </c>
      <c r="E7920" s="32"/>
      <c r="F7920" s="32"/>
      <c r="G7920" s="32"/>
    </row>
    <row r="7921" spans="1:7" ht="19" x14ac:dyDescent="0.25">
      <c r="A7921" s="32" t="s">
        <v>7943</v>
      </c>
      <c r="B7921" s="32">
        <v>593.29520000000002</v>
      </c>
      <c r="C7921" s="32">
        <v>2.084333</v>
      </c>
      <c r="D7921" s="32" t="s">
        <v>24</v>
      </c>
      <c r="E7921" s="32"/>
      <c r="F7921" s="32" t="s">
        <v>12438</v>
      </c>
      <c r="G7921" s="32"/>
    </row>
    <row r="7922" spans="1:7" ht="19" x14ac:dyDescent="0.25">
      <c r="A7922" s="32" t="s">
        <v>7944</v>
      </c>
      <c r="B7922" s="32">
        <v>611.21510000000001</v>
      </c>
      <c r="C7922" s="32">
        <v>2.0781670000000001</v>
      </c>
      <c r="D7922" s="32" t="s">
        <v>24</v>
      </c>
      <c r="E7922" s="32"/>
      <c r="F7922" s="32"/>
      <c r="G7922" s="32"/>
    </row>
    <row r="7923" spans="1:7" ht="19" x14ac:dyDescent="0.25">
      <c r="A7923" s="32" t="s">
        <v>7945</v>
      </c>
      <c r="B7923" s="32">
        <v>611.3605</v>
      </c>
      <c r="C7923" s="32">
        <v>2.0720000000000001</v>
      </c>
      <c r="D7923" s="32" t="s">
        <v>24</v>
      </c>
      <c r="E7923" s="32"/>
      <c r="F7923" s="32"/>
      <c r="G7923" s="32"/>
    </row>
    <row r="7924" spans="1:7" ht="38" x14ac:dyDescent="0.25">
      <c r="A7924" s="32" t="s">
        <v>7946</v>
      </c>
      <c r="B7924" s="32">
        <v>625.35019999999997</v>
      </c>
      <c r="C7924" s="32">
        <v>2.0935830000000002</v>
      </c>
      <c r="D7924" s="32" t="s">
        <v>24</v>
      </c>
      <c r="E7924" s="32"/>
      <c r="F7924" s="32" t="s">
        <v>12439</v>
      </c>
      <c r="G7924" s="32"/>
    </row>
    <row r="7925" spans="1:7" ht="19" x14ac:dyDescent="0.25">
      <c r="A7925" s="32" t="s">
        <v>7947</v>
      </c>
      <c r="B7925" s="32">
        <v>646.32150000000001</v>
      </c>
      <c r="C7925" s="32">
        <v>2.0781670000000001</v>
      </c>
      <c r="D7925" s="32" t="s">
        <v>24</v>
      </c>
      <c r="E7925" s="32"/>
      <c r="F7925" s="32" t="s">
        <v>12440</v>
      </c>
      <c r="G7925" s="32"/>
    </row>
    <row r="7926" spans="1:7" ht="19" x14ac:dyDescent="0.25">
      <c r="A7926" s="32" t="s">
        <v>7948</v>
      </c>
      <c r="B7926" s="32">
        <v>647.34630000000004</v>
      </c>
      <c r="C7926" s="32">
        <v>2.0326879999999998</v>
      </c>
      <c r="D7926" s="32" t="s">
        <v>24</v>
      </c>
      <c r="E7926" s="32"/>
      <c r="F7926" s="32"/>
      <c r="G7926" s="32"/>
    </row>
    <row r="7927" spans="1:7" ht="19" x14ac:dyDescent="0.25">
      <c r="A7927" s="32" t="s">
        <v>7949</v>
      </c>
      <c r="B7927" s="32">
        <v>225.1129</v>
      </c>
      <c r="C7927" s="32">
        <v>2.0905</v>
      </c>
      <c r="D7927" s="32" t="s">
        <v>24</v>
      </c>
      <c r="E7927" s="32"/>
      <c r="F7927" s="32"/>
      <c r="G7927" s="32"/>
    </row>
    <row r="7928" spans="1:7" ht="19" x14ac:dyDescent="0.25">
      <c r="A7928" s="32" t="s">
        <v>7950</v>
      </c>
      <c r="B7928" s="32">
        <v>239.1653</v>
      </c>
      <c r="C7928" s="32">
        <v>2.0905</v>
      </c>
      <c r="D7928" s="32" t="s">
        <v>24</v>
      </c>
      <c r="E7928" s="32"/>
      <c r="F7928" s="32"/>
      <c r="G7928" s="32"/>
    </row>
    <row r="7929" spans="1:7" ht="19" x14ac:dyDescent="0.25">
      <c r="A7929" s="32" t="s">
        <v>7951</v>
      </c>
      <c r="B7929" s="32">
        <v>257.14010000000002</v>
      </c>
      <c r="C7929" s="32">
        <v>2.0874169999999999</v>
      </c>
      <c r="D7929" s="32" t="s">
        <v>24</v>
      </c>
      <c r="E7929" s="32"/>
      <c r="F7929" s="32"/>
      <c r="G7929" s="32"/>
    </row>
    <row r="7930" spans="1:7" ht="19" x14ac:dyDescent="0.25">
      <c r="A7930" s="32" t="s">
        <v>7952</v>
      </c>
      <c r="B7930" s="32">
        <v>287.1884</v>
      </c>
      <c r="C7930" s="32">
        <v>2.0935830000000002</v>
      </c>
      <c r="D7930" s="32" t="s">
        <v>24</v>
      </c>
      <c r="E7930" s="32"/>
      <c r="F7930" s="32"/>
      <c r="G7930" s="32"/>
    </row>
    <row r="7931" spans="1:7" ht="19" x14ac:dyDescent="0.25">
      <c r="A7931" s="32" t="s">
        <v>7953</v>
      </c>
      <c r="B7931" s="32">
        <v>287.22269999999997</v>
      </c>
      <c r="C7931" s="32">
        <v>2.0658340000000002</v>
      </c>
      <c r="D7931" s="32" t="s">
        <v>24</v>
      </c>
      <c r="E7931" s="32"/>
      <c r="F7931" s="32"/>
      <c r="G7931" s="32"/>
    </row>
    <row r="7932" spans="1:7" ht="19" x14ac:dyDescent="0.25">
      <c r="A7932" s="32" t="s">
        <v>7954</v>
      </c>
      <c r="B7932" s="32">
        <v>294.17140000000001</v>
      </c>
      <c r="C7932" s="32">
        <v>2.102833</v>
      </c>
      <c r="D7932" s="32" t="s">
        <v>24</v>
      </c>
      <c r="E7932" s="32"/>
      <c r="F7932" s="32"/>
      <c r="G7932" s="32"/>
    </row>
    <row r="7933" spans="1:7" ht="19" x14ac:dyDescent="0.25">
      <c r="A7933" s="32" t="s">
        <v>7955</v>
      </c>
      <c r="B7933" s="32">
        <v>299.18639999999999</v>
      </c>
      <c r="C7933" s="32">
        <v>2.084333</v>
      </c>
      <c r="D7933" s="32" t="s">
        <v>24</v>
      </c>
      <c r="E7933" s="32"/>
      <c r="F7933" s="32"/>
      <c r="G7933" s="32"/>
    </row>
    <row r="7934" spans="1:7" ht="19" x14ac:dyDescent="0.25">
      <c r="A7934" s="32" t="s">
        <v>7956</v>
      </c>
      <c r="B7934" s="32">
        <v>313.1703</v>
      </c>
      <c r="C7934" s="32">
        <v>2.0781670000000001</v>
      </c>
      <c r="D7934" s="32" t="s">
        <v>24</v>
      </c>
      <c r="E7934" s="32"/>
      <c r="F7934" s="32" t="s">
        <v>12441</v>
      </c>
      <c r="G7934" s="32"/>
    </row>
    <row r="7935" spans="1:7" ht="19" x14ac:dyDescent="0.25">
      <c r="A7935" s="32" t="s">
        <v>7957</v>
      </c>
      <c r="B7935" s="32">
        <v>320.15120000000002</v>
      </c>
      <c r="C7935" s="32">
        <v>2.084333</v>
      </c>
      <c r="D7935" s="32" t="s">
        <v>24</v>
      </c>
      <c r="E7935" s="32"/>
      <c r="F7935" s="32"/>
      <c r="G7935" s="32"/>
    </row>
    <row r="7936" spans="1:7" ht="19" x14ac:dyDescent="0.25">
      <c r="A7936" s="32" t="s">
        <v>7958</v>
      </c>
      <c r="B7936" s="32">
        <v>324.2183</v>
      </c>
      <c r="C7936" s="32">
        <v>2.0781670000000001</v>
      </c>
      <c r="D7936" s="32" t="s">
        <v>24</v>
      </c>
      <c r="E7936" s="32"/>
      <c r="F7936" s="32"/>
      <c r="G7936" s="32"/>
    </row>
    <row r="7937" spans="1:7" ht="19" x14ac:dyDescent="0.25">
      <c r="A7937" s="32" t="s">
        <v>7959</v>
      </c>
      <c r="B7937" s="32">
        <v>325.22210000000001</v>
      </c>
      <c r="C7937" s="32">
        <v>2.084333</v>
      </c>
      <c r="D7937" s="32" t="s">
        <v>24</v>
      </c>
      <c r="E7937" s="32"/>
      <c r="F7937" s="32"/>
      <c r="G7937" s="32"/>
    </row>
    <row r="7938" spans="1:7" ht="19" x14ac:dyDescent="0.25">
      <c r="A7938" s="32" t="s">
        <v>7960</v>
      </c>
      <c r="B7938" s="32">
        <v>327.1814</v>
      </c>
      <c r="C7938" s="32">
        <v>2.0781670000000001</v>
      </c>
      <c r="D7938" s="32" t="s">
        <v>24</v>
      </c>
      <c r="E7938" s="32"/>
      <c r="F7938" s="32"/>
      <c r="G7938" s="32"/>
    </row>
    <row r="7939" spans="1:7" ht="19" x14ac:dyDescent="0.25">
      <c r="A7939" s="32" t="s">
        <v>7961</v>
      </c>
      <c r="B7939" s="32">
        <v>375.25880000000001</v>
      </c>
      <c r="C7939" s="32">
        <v>2.0966670000000001</v>
      </c>
      <c r="D7939" s="32" t="s">
        <v>24</v>
      </c>
      <c r="E7939" s="32"/>
      <c r="F7939" s="32"/>
      <c r="G7939" s="32"/>
    </row>
    <row r="7940" spans="1:7" ht="19" x14ac:dyDescent="0.25">
      <c r="A7940" s="32" t="s">
        <v>7962</v>
      </c>
      <c r="B7940" s="32">
        <v>381.18169999999998</v>
      </c>
      <c r="C7940" s="32">
        <v>2.0905</v>
      </c>
      <c r="D7940" s="32" t="s">
        <v>24</v>
      </c>
      <c r="E7940" s="32"/>
      <c r="F7940" s="32"/>
      <c r="G7940" s="32"/>
    </row>
    <row r="7941" spans="1:7" ht="19" x14ac:dyDescent="0.25">
      <c r="A7941" s="32" t="s">
        <v>7963</v>
      </c>
      <c r="B7941" s="32">
        <v>409.17009999999999</v>
      </c>
      <c r="C7941" s="32">
        <v>2.109</v>
      </c>
      <c r="D7941" s="32" t="s">
        <v>24</v>
      </c>
      <c r="E7941" s="32"/>
      <c r="F7941" s="32"/>
      <c r="G7941" s="32"/>
    </row>
    <row r="7942" spans="1:7" ht="19" x14ac:dyDescent="0.25">
      <c r="A7942" s="32" t="s">
        <v>7964</v>
      </c>
      <c r="B7942" s="32">
        <v>417.15600000000001</v>
      </c>
      <c r="C7942" s="32">
        <v>2.084333</v>
      </c>
      <c r="D7942" s="32" t="s">
        <v>24</v>
      </c>
      <c r="E7942" s="32"/>
      <c r="F7942" s="32" t="s">
        <v>12442</v>
      </c>
      <c r="G7942" s="32"/>
    </row>
    <row r="7943" spans="1:7" ht="19" x14ac:dyDescent="0.25">
      <c r="A7943" s="32" t="s">
        <v>7965</v>
      </c>
      <c r="B7943" s="32">
        <v>418.15989999999999</v>
      </c>
      <c r="C7943" s="32">
        <v>2.0874169999999999</v>
      </c>
      <c r="D7943" s="32" t="s">
        <v>24</v>
      </c>
      <c r="E7943" s="32"/>
      <c r="F7943" s="32" t="s">
        <v>12443</v>
      </c>
      <c r="G7943" s="32"/>
    </row>
    <row r="7944" spans="1:7" ht="19" x14ac:dyDescent="0.25">
      <c r="A7944" s="32" t="s">
        <v>7966</v>
      </c>
      <c r="B7944" s="32">
        <v>453.13040000000001</v>
      </c>
      <c r="C7944" s="32">
        <v>2.0905</v>
      </c>
      <c r="D7944" s="32" t="s">
        <v>24</v>
      </c>
      <c r="E7944" s="32"/>
      <c r="F7944" s="32"/>
      <c r="G7944" s="32"/>
    </row>
    <row r="7945" spans="1:7" ht="19" x14ac:dyDescent="0.25">
      <c r="A7945" s="32" t="s">
        <v>7967</v>
      </c>
      <c r="B7945" s="32">
        <v>463.29169999999999</v>
      </c>
      <c r="C7945" s="32">
        <v>2.0905</v>
      </c>
      <c r="D7945" s="32" t="s">
        <v>24</v>
      </c>
      <c r="E7945" s="32"/>
      <c r="F7945" s="32"/>
      <c r="G7945" s="32" t="s">
        <v>11304</v>
      </c>
    </row>
    <row r="7946" spans="1:7" ht="19" x14ac:dyDescent="0.25">
      <c r="A7946" s="32" t="s">
        <v>7968</v>
      </c>
      <c r="B7946" s="32">
        <v>466.19929999999999</v>
      </c>
      <c r="C7946" s="32">
        <v>2.084333</v>
      </c>
      <c r="D7946" s="32" t="s">
        <v>24</v>
      </c>
      <c r="E7946" s="32"/>
      <c r="F7946" s="32"/>
      <c r="G7946" s="32"/>
    </row>
    <row r="7947" spans="1:7" ht="19" x14ac:dyDescent="0.25">
      <c r="A7947" s="32" t="s">
        <v>7969</v>
      </c>
      <c r="B7947" s="32">
        <v>474.2867</v>
      </c>
      <c r="C7947" s="32">
        <v>2.102833</v>
      </c>
      <c r="D7947" s="32" t="s">
        <v>24</v>
      </c>
      <c r="E7947" s="32"/>
      <c r="F7947" s="32"/>
      <c r="G7947" s="32"/>
    </row>
    <row r="7948" spans="1:7" ht="19" x14ac:dyDescent="0.25">
      <c r="A7948" s="32" t="s">
        <v>7970</v>
      </c>
      <c r="B7948" s="32">
        <v>475.29050000000001</v>
      </c>
      <c r="C7948" s="32">
        <v>2.0966670000000001</v>
      </c>
      <c r="D7948" s="32" t="s">
        <v>24</v>
      </c>
      <c r="E7948" s="32"/>
      <c r="F7948" s="32"/>
      <c r="G7948" s="32"/>
    </row>
    <row r="7949" spans="1:7" ht="19" x14ac:dyDescent="0.25">
      <c r="A7949" s="32" t="s">
        <v>7971</v>
      </c>
      <c r="B7949" s="32">
        <v>477.17599999999999</v>
      </c>
      <c r="C7949" s="32">
        <v>2.0673750000000002</v>
      </c>
      <c r="D7949" s="32" t="s">
        <v>24</v>
      </c>
      <c r="E7949" s="32"/>
      <c r="F7949" s="32"/>
      <c r="G7949" s="32"/>
    </row>
    <row r="7950" spans="1:7" ht="19" x14ac:dyDescent="0.25">
      <c r="A7950" s="32" t="s">
        <v>7972</v>
      </c>
      <c r="B7950" s="32">
        <v>511.29169999999999</v>
      </c>
      <c r="C7950" s="32">
        <v>2.084333</v>
      </c>
      <c r="D7950" s="32" t="s">
        <v>24</v>
      </c>
      <c r="E7950" s="32"/>
      <c r="F7950" s="32" t="s">
        <v>12444</v>
      </c>
      <c r="G7950" s="32"/>
    </row>
    <row r="7951" spans="1:7" ht="19" x14ac:dyDescent="0.25">
      <c r="A7951" s="32" t="s">
        <v>7973</v>
      </c>
      <c r="B7951" s="32">
        <v>512.29700000000003</v>
      </c>
      <c r="C7951" s="32">
        <v>2.1367500000000001</v>
      </c>
      <c r="D7951" s="32" t="s">
        <v>24</v>
      </c>
      <c r="E7951" s="32"/>
      <c r="F7951" s="32"/>
      <c r="G7951" s="32"/>
    </row>
    <row r="7952" spans="1:7" ht="19" x14ac:dyDescent="0.25">
      <c r="A7952" s="32" t="s">
        <v>7974</v>
      </c>
      <c r="B7952" s="32">
        <v>513.29769999999996</v>
      </c>
      <c r="C7952" s="32">
        <v>2.084333</v>
      </c>
      <c r="D7952" s="32" t="s">
        <v>24</v>
      </c>
      <c r="E7952" s="32"/>
      <c r="F7952" s="32" t="s">
        <v>12445</v>
      </c>
      <c r="G7952" s="32"/>
    </row>
    <row r="7953" spans="1:7" ht="19" x14ac:dyDescent="0.25">
      <c r="A7953" s="32" t="s">
        <v>7975</v>
      </c>
      <c r="B7953" s="32">
        <v>514.29020000000003</v>
      </c>
      <c r="C7953" s="32">
        <v>2.0720000000000001</v>
      </c>
      <c r="D7953" s="32" t="s">
        <v>24</v>
      </c>
      <c r="E7953" s="32"/>
      <c r="F7953" s="32"/>
      <c r="G7953" s="32"/>
    </row>
    <row r="7954" spans="1:7" ht="19" x14ac:dyDescent="0.25">
      <c r="A7954" s="32" t="s">
        <v>7976</v>
      </c>
      <c r="B7954" s="32">
        <v>569.24980000000005</v>
      </c>
      <c r="C7954" s="32">
        <v>2.0935830000000002</v>
      </c>
      <c r="D7954" s="32" t="s">
        <v>24</v>
      </c>
      <c r="E7954" s="32"/>
      <c r="F7954" s="32"/>
      <c r="G7954" s="32"/>
    </row>
    <row r="7955" spans="1:7" ht="19" x14ac:dyDescent="0.25">
      <c r="A7955" s="32" t="s">
        <v>7977</v>
      </c>
      <c r="B7955" s="32">
        <v>580.30629999999996</v>
      </c>
      <c r="C7955" s="32">
        <v>2.0612080000000002</v>
      </c>
      <c r="D7955" s="32" t="s">
        <v>24</v>
      </c>
      <c r="E7955" s="32"/>
      <c r="F7955" s="32"/>
      <c r="G7955" s="32"/>
    </row>
    <row r="7956" spans="1:7" ht="19" x14ac:dyDescent="0.25">
      <c r="A7956" s="32" t="s">
        <v>7978</v>
      </c>
      <c r="B7956" s="32">
        <v>594.29939999999999</v>
      </c>
      <c r="C7956" s="32">
        <v>2.0812499999999998</v>
      </c>
      <c r="D7956" s="32" t="s">
        <v>24</v>
      </c>
      <c r="E7956" s="32"/>
      <c r="F7956" s="32" t="s">
        <v>12446</v>
      </c>
      <c r="G7956" s="32"/>
    </row>
    <row r="7957" spans="1:7" ht="19" x14ac:dyDescent="0.25">
      <c r="A7957" s="32" t="s">
        <v>7979</v>
      </c>
      <c r="B7957" s="32">
        <v>595.30110000000002</v>
      </c>
      <c r="C7957" s="32">
        <v>2.0905</v>
      </c>
      <c r="D7957" s="32" t="s">
        <v>24</v>
      </c>
      <c r="E7957" s="32"/>
      <c r="F7957" s="32"/>
      <c r="G7957" s="32"/>
    </row>
    <row r="7958" spans="1:7" ht="19" x14ac:dyDescent="0.25">
      <c r="A7958" s="32" t="s">
        <v>7980</v>
      </c>
      <c r="B7958" s="32">
        <v>609.25850000000003</v>
      </c>
      <c r="C7958" s="32">
        <v>2.0905</v>
      </c>
      <c r="D7958" s="32" t="s">
        <v>24</v>
      </c>
      <c r="E7958" s="32"/>
      <c r="F7958" s="32"/>
      <c r="G7958" s="32"/>
    </row>
    <row r="7959" spans="1:7" ht="19" x14ac:dyDescent="0.25">
      <c r="A7959" s="32" t="s">
        <v>7981</v>
      </c>
      <c r="B7959" s="32">
        <v>625.23720000000003</v>
      </c>
      <c r="C7959" s="32">
        <v>2.0812499999999998</v>
      </c>
      <c r="D7959" s="32" t="s">
        <v>24</v>
      </c>
      <c r="E7959" s="32"/>
      <c r="F7959" s="32"/>
      <c r="G7959" s="32"/>
    </row>
    <row r="7960" spans="1:7" ht="19" x14ac:dyDescent="0.25">
      <c r="A7960" s="32" t="s">
        <v>7982</v>
      </c>
      <c r="B7960" s="32">
        <v>628.22789999999998</v>
      </c>
      <c r="C7960" s="32">
        <v>2.0935830000000002</v>
      </c>
      <c r="D7960" s="32" t="s">
        <v>24</v>
      </c>
      <c r="E7960" s="32"/>
      <c r="F7960" s="32"/>
      <c r="G7960" s="32"/>
    </row>
    <row r="7961" spans="1:7" ht="19" x14ac:dyDescent="0.25">
      <c r="A7961" s="32" t="s">
        <v>7983</v>
      </c>
      <c r="B7961" s="32">
        <v>312.66899999999998</v>
      </c>
      <c r="C7961" s="32">
        <v>2.0966670000000001</v>
      </c>
      <c r="D7961" s="32" t="s">
        <v>24</v>
      </c>
      <c r="E7961" s="32"/>
      <c r="F7961" s="32"/>
      <c r="G7961" s="32"/>
    </row>
    <row r="7962" spans="1:7" ht="19" x14ac:dyDescent="0.25">
      <c r="A7962" s="32" t="s">
        <v>7984</v>
      </c>
      <c r="B7962" s="32">
        <v>325.16629999999998</v>
      </c>
      <c r="C7962" s="32">
        <v>2.0966670000000001</v>
      </c>
      <c r="D7962" s="32" t="s">
        <v>24</v>
      </c>
      <c r="E7962" s="32"/>
      <c r="F7962" s="32"/>
      <c r="G7962" s="32"/>
    </row>
    <row r="7963" spans="1:7" ht="19" x14ac:dyDescent="0.25">
      <c r="A7963" s="32" t="s">
        <v>7985</v>
      </c>
      <c r="B7963" s="32">
        <v>326.17200000000003</v>
      </c>
      <c r="C7963" s="32">
        <v>2.0905</v>
      </c>
      <c r="D7963" s="32" t="s">
        <v>24</v>
      </c>
      <c r="E7963" s="32"/>
      <c r="F7963" s="32"/>
      <c r="G7963" s="32"/>
    </row>
    <row r="7964" spans="1:7" ht="19" x14ac:dyDescent="0.25">
      <c r="A7964" s="32" t="s">
        <v>7986</v>
      </c>
      <c r="B7964" s="32">
        <v>336.0702</v>
      </c>
      <c r="C7964" s="32">
        <v>2.0905</v>
      </c>
      <c r="D7964" s="32" t="s">
        <v>24</v>
      </c>
      <c r="E7964" s="32"/>
      <c r="F7964" s="32"/>
      <c r="G7964" s="32"/>
    </row>
    <row r="7965" spans="1:7" ht="19" x14ac:dyDescent="0.25">
      <c r="A7965" s="32" t="s">
        <v>7987</v>
      </c>
      <c r="B7965" s="32">
        <v>347.22280000000001</v>
      </c>
      <c r="C7965" s="32">
        <v>2.0966670000000001</v>
      </c>
      <c r="D7965" s="32" t="s">
        <v>24</v>
      </c>
      <c r="E7965" s="32"/>
      <c r="F7965" s="32"/>
      <c r="G7965" s="32"/>
    </row>
    <row r="7966" spans="1:7" ht="19" x14ac:dyDescent="0.25">
      <c r="A7966" s="32" t="s">
        <v>7988</v>
      </c>
      <c r="B7966" s="32">
        <v>368.16019999999997</v>
      </c>
      <c r="C7966" s="32">
        <v>2.0997499999999998</v>
      </c>
      <c r="D7966" s="32" t="s">
        <v>24</v>
      </c>
      <c r="E7966" s="32"/>
      <c r="F7966" s="32"/>
      <c r="G7966" s="32"/>
    </row>
    <row r="7967" spans="1:7" ht="19" x14ac:dyDescent="0.25">
      <c r="A7967" s="32" t="s">
        <v>7989</v>
      </c>
      <c r="B7967" s="32">
        <v>371.19</v>
      </c>
      <c r="C7967" s="32">
        <v>2.084333</v>
      </c>
      <c r="D7967" s="32" t="s">
        <v>24</v>
      </c>
      <c r="E7967" s="32"/>
      <c r="F7967" s="32"/>
      <c r="G7967" s="32"/>
    </row>
    <row r="7968" spans="1:7" ht="19" x14ac:dyDescent="0.25">
      <c r="A7968" s="32" t="s">
        <v>7990</v>
      </c>
      <c r="B7968" s="32">
        <v>463.23399999999998</v>
      </c>
      <c r="C7968" s="32">
        <v>2.0966670000000001</v>
      </c>
      <c r="D7968" s="32" t="s">
        <v>24</v>
      </c>
      <c r="E7968" s="32"/>
      <c r="F7968" s="32"/>
      <c r="G7968" s="32"/>
    </row>
    <row r="7969" spans="1:7" ht="19" x14ac:dyDescent="0.25">
      <c r="A7969" s="32" t="s">
        <v>7991</v>
      </c>
      <c r="B7969" s="32">
        <v>497.27690000000001</v>
      </c>
      <c r="C7969" s="32">
        <v>2.1020629999999998</v>
      </c>
      <c r="D7969" s="32" t="s">
        <v>24</v>
      </c>
      <c r="E7969" s="32"/>
      <c r="F7969" s="32"/>
      <c r="G7969" s="32"/>
    </row>
    <row r="7970" spans="1:7" ht="19" x14ac:dyDescent="0.25">
      <c r="A7970" s="32" t="s">
        <v>7992</v>
      </c>
      <c r="B7970" s="32">
        <v>523.32259999999997</v>
      </c>
      <c r="C7970" s="32">
        <v>2.109</v>
      </c>
      <c r="D7970" s="32" t="s">
        <v>24</v>
      </c>
      <c r="E7970" s="32"/>
      <c r="F7970" s="32"/>
      <c r="G7970" s="32"/>
    </row>
    <row r="7971" spans="1:7" ht="19" x14ac:dyDescent="0.25">
      <c r="A7971" s="32" t="s">
        <v>7993</v>
      </c>
      <c r="B7971" s="32">
        <v>570.25609999999995</v>
      </c>
      <c r="C7971" s="32">
        <v>2.0935830000000002</v>
      </c>
      <c r="D7971" s="32" t="s">
        <v>24</v>
      </c>
      <c r="E7971" s="32"/>
      <c r="F7971" s="32"/>
      <c r="G7971" s="32"/>
    </row>
    <row r="7972" spans="1:7" ht="19" x14ac:dyDescent="0.25">
      <c r="A7972" s="32" t="s">
        <v>7994</v>
      </c>
      <c r="B7972" s="32">
        <v>579.27940000000001</v>
      </c>
      <c r="C7972" s="32">
        <v>2.084333</v>
      </c>
      <c r="D7972" s="32" t="s">
        <v>24</v>
      </c>
      <c r="E7972" s="32"/>
      <c r="F7972" s="32"/>
      <c r="G7972" s="32"/>
    </row>
    <row r="7973" spans="1:7" ht="38" x14ac:dyDescent="0.25">
      <c r="A7973" s="32" t="s">
        <v>7995</v>
      </c>
      <c r="B7973" s="32">
        <v>624.33979999999997</v>
      </c>
      <c r="C7973" s="32">
        <v>2.084333</v>
      </c>
      <c r="D7973" s="32" t="s">
        <v>24</v>
      </c>
      <c r="E7973" s="32"/>
      <c r="F7973" s="32" t="s">
        <v>12447</v>
      </c>
      <c r="G7973" s="32"/>
    </row>
    <row r="7974" spans="1:7" ht="19" x14ac:dyDescent="0.25">
      <c r="A7974" s="32" t="s">
        <v>7996</v>
      </c>
      <c r="B7974" s="32">
        <v>230.14769999999999</v>
      </c>
      <c r="C7974" s="32">
        <v>2.102833</v>
      </c>
      <c r="D7974" s="32" t="s">
        <v>24</v>
      </c>
      <c r="E7974" s="32"/>
      <c r="F7974" s="32" t="s">
        <v>12448</v>
      </c>
      <c r="G7974" s="32"/>
    </row>
    <row r="7975" spans="1:7" ht="19" x14ac:dyDescent="0.25">
      <c r="A7975" s="32" t="s">
        <v>7997</v>
      </c>
      <c r="B7975" s="32">
        <v>232.04339999999999</v>
      </c>
      <c r="C7975" s="32">
        <v>2.0966670000000001</v>
      </c>
      <c r="D7975" s="32" t="s">
        <v>24</v>
      </c>
      <c r="E7975" s="32"/>
      <c r="F7975" s="32" t="s">
        <v>12449</v>
      </c>
      <c r="G7975" s="32"/>
    </row>
    <row r="7976" spans="1:7" ht="19" x14ac:dyDescent="0.25">
      <c r="A7976" s="32" t="s">
        <v>7998</v>
      </c>
      <c r="B7976" s="32">
        <v>233.04660000000001</v>
      </c>
      <c r="C7976" s="32">
        <v>2.0966670000000001</v>
      </c>
      <c r="D7976" s="32" t="s">
        <v>24</v>
      </c>
      <c r="E7976" s="32"/>
      <c r="F7976" s="32" t="s">
        <v>12450</v>
      </c>
      <c r="G7976" s="32"/>
    </row>
    <row r="7977" spans="1:7" ht="19" x14ac:dyDescent="0.25">
      <c r="A7977" s="32" t="s">
        <v>7999</v>
      </c>
      <c r="B7977" s="32">
        <v>250.11680000000001</v>
      </c>
      <c r="C7977" s="32">
        <v>2.109</v>
      </c>
      <c r="D7977" s="32" t="s">
        <v>24</v>
      </c>
      <c r="E7977" s="32"/>
      <c r="F7977" s="32"/>
      <c r="G7977" s="32"/>
    </row>
    <row r="7978" spans="1:7" ht="19" x14ac:dyDescent="0.25">
      <c r="A7978" s="32" t="s">
        <v>8000</v>
      </c>
      <c r="B7978" s="32">
        <v>255.16040000000001</v>
      </c>
      <c r="C7978" s="32">
        <v>2.082792</v>
      </c>
      <c r="D7978" s="32" t="s">
        <v>24</v>
      </c>
      <c r="E7978" s="32"/>
      <c r="F7978" s="32"/>
      <c r="G7978" s="32"/>
    </row>
    <row r="7979" spans="1:7" ht="19" x14ac:dyDescent="0.25">
      <c r="A7979" s="32" t="s">
        <v>8001</v>
      </c>
      <c r="B7979" s="32">
        <v>256.16090000000003</v>
      </c>
      <c r="C7979" s="32">
        <v>2.124031</v>
      </c>
      <c r="D7979" s="32" t="s">
        <v>24</v>
      </c>
      <c r="E7979" s="32"/>
      <c r="F7979" s="32"/>
      <c r="G7979" s="32"/>
    </row>
    <row r="7980" spans="1:7" ht="19" x14ac:dyDescent="0.25">
      <c r="A7980" s="32" t="s">
        <v>8002</v>
      </c>
      <c r="B7980" s="32">
        <v>257.17599999999999</v>
      </c>
      <c r="C7980" s="32">
        <v>2.0966670000000001</v>
      </c>
      <c r="D7980" s="32" t="s">
        <v>24</v>
      </c>
      <c r="E7980" s="32"/>
      <c r="F7980" s="32"/>
      <c r="G7980" s="32"/>
    </row>
    <row r="7981" spans="1:7" ht="19" x14ac:dyDescent="0.25">
      <c r="A7981" s="32" t="s">
        <v>8003</v>
      </c>
      <c r="B7981" s="32">
        <v>269.17630000000003</v>
      </c>
      <c r="C7981" s="32">
        <v>2.115167</v>
      </c>
      <c r="D7981" s="32" t="s">
        <v>24</v>
      </c>
      <c r="E7981" s="32"/>
      <c r="F7981" s="32"/>
      <c r="G7981" s="32"/>
    </row>
    <row r="7982" spans="1:7" ht="19" x14ac:dyDescent="0.25">
      <c r="A7982" s="32" t="s">
        <v>8004</v>
      </c>
      <c r="B7982" s="32">
        <v>285.17140000000001</v>
      </c>
      <c r="C7982" s="32">
        <v>2.0966670000000001</v>
      </c>
      <c r="D7982" s="32" t="s">
        <v>24</v>
      </c>
      <c r="E7982" s="32"/>
      <c r="F7982" s="32"/>
      <c r="G7982" s="32"/>
    </row>
    <row r="7983" spans="1:7" ht="19" x14ac:dyDescent="0.25">
      <c r="A7983" s="32" t="s">
        <v>8005</v>
      </c>
      <c r="B7983" s="32">
        <v>291.08839999999998</v>
      </c>
      <c r="C7983" s="32">
        <v>2.0966670000000001</v>
      </c>
      <c r="D7983" s="32" t="s">
        <v>24</v>
      </c>
      <c r="E7983" s="32"/>
      <c r="F7983" s="32"/>
      <c r="G7983" s="32"/>
    </row>
    <row r="7984" spans="1:7" ht="19" x14ac:dyDescent="0.25">
      <c r="A7984" s="32" t="s">
        <v>8006</v>
      </c>
      <c r="B7984" s="32">
        <v>293.13740000000001</v>
      </c>
      <c r="C7984" s="32">
        <v>2.109</v>
      </c>
      <c r="D7984" s="32" t="s">
        <v>24</v>
      </c>
      <c r="E7984" s="32"/>
      <c r="F7984" s="32"/>
      <c r="G7984" s="32"/>
    </row>
    <row r="7985" spans="1:7" ht="19" x14ac:dyDescent="0.25">
      <c r="A7985" s="32" t="s">
        <v>8007</v>
      </c>
      <c r="B7985" s="32">
        <v>307.11930000000001</v>
      </c>
      <c r="C7985" s="32">
        <v>2.0997499999999998</v>
      </c>
      <c r="D7985" s="32" t="s">
        <v>24</v>
      </c>
      <c r="E7985" s="32"/>
      <c r="F7985" s="32"/>
      <c r="G7985" s="32"/>
    </row>
    <row r="7986" spans="1:7" ht="19" x14ac:dyDescent="0.25">
      <c r="A7986" s="32" t="s">
        <v>8008</v>
      </c>
      <c r="B7986" s="32">
        <v>314.12389999999999</v>
      </c>
      <c r="C7986" s="32">
        <v>2.102833</v>
      </c>
      <c r="D7986" s="32" t="s">
        <v>24</v>
      </c>
      <c r="E7986" s="32"/>
      <c r="F7986" s="32"/>
      <c r="G7986" s="32"/>
    </row>
    <row r="7987" spans="1:7" ht="19" x14ac:dyDescent="0.25">
      <c r="A7987" s="32" t="s">
        <v>8009</v>
      </c>
      <c r="B7987" s="32">
        <v>335.22309999999999</v>
      </c>
      <c r="C7987" s="32">
        <v>2.0874169999999999</v>
      </c>
      <c r="D7987" s="32" t="s">
        <v>24</v>
      </c>
      <c r="E7987" s="32"/>
      <c r="F7987" s="32"/>
      <c r="G7987" s="32"/>
    </row>
    <row r="7988" spans="1:7" ht="19" x14ac:dyDescent="0.25">
      <c r="A7988" s="32" t="s">
        <v>8010</v>
      </c>
      <c r="B7988" s="32">
        <v>337.1644</v>
      </c>
      <c r="C7988" s="32">
        <v>2.0966670000000001</v>
      </c>
      <c r="D7988" s="32" t="s">
        <v>24</v>
      </c>
      <c r="E7988" s="32"/>
      <c r="F7988" s="32"/>
      <c r="G7988" s="32"/>
    </row>
    <row r="7989" spans="1:7" ht="19" x14ac:dyDescent="0.25">
      <c r="A7989" s="32" t="s">
        <v>8011</v>
      </c>
      <c r="B7989" s="32">
        <v>379.15879999999999</v>
      </c>
      <c r="C7989" s="32">
        <v>2.0966670000000001</v>
      </c>
      <c r="D7989" s="32" t="s">
        <v>24</v>
      </c>
      <c r="E7989" s="32"/>
      <c r="F7989" s="32"/>
      <c r="G7989" s="32"/>
    </row>
    <row r="7990" spans="1:7" ht="19" x14ac:dyDescent="0.25">
      <c r="A7990" s="32" t="s">
        <v>8012</v>
      </c>
      <c r="B7990" s="32">
        <v>413.15859999999998</v>
      </c>
      <c r="C7990" s="32">
        <v>2.102833</v>
      </c>
      <c r="D7990" s="32" t="s">
        <v>24</v>
      </c>
      <c r="E7990" s="32"/>
      <c r="F7990" s="32"/>
      <c r="G7990" s="32"/>
    </row>
    <row r="7991" spans="1:7" ht="19" x14ac:dyDescent="0.25">
      <c r="A7991" s="32" t="s">
        <v>8013</v>
      </c>
      <c r="B7991" s="32">
        <v>423.16550000000001</v>
      </c>
      <c r="C7991" s="32">
        <v>2.084333</v>
      </c>
      <c r="D7991" s="32" t="s">
        <v>24</v>
      </c>
      <c r="E7991" s="32"/>
      <c r="F7991" s="32"/>
      <c r="G7991" s="32"/>
    </row>
    <row r="7992" spans="1:7" ht="19" x14ac:dyDescent="0.25">
      <c r="A7992" s="32" t="s">
        <v>8014</v>
      </c>
      <c r="B7992" s="32">
        <v>446.29259999999999</v>
      </c>
      <c r="C7992" s="32">
        <v>2.0966670000000001</v>
      </c>
      <c r="D7992" s="32" t="s">
        <v>24</v>
      </c>
      <c r="E7992" s="32"/>
      <c r="F7992" s="32"/>
      <c r="G7992" s="32"/>
    </row>
    <row r="7993" spans="1:7" ht="57" x14ac:dyDescent="0.25">
      <c r="A7993" s="32" t="s">
        <v>8015</v>
      </c>
      <c r="B7993" s="32">
        <v>449.31020000000001</v>
      </c>
      <c r="C7993" s="32">
        <v>2.0997499999999998</v>
      </c>
      <c r="D7993" s="32" t="s">
        <v>24</v>
      </c>
      <c r="E7993" s="32"/>
      <c r="F7993" s="32" t="s">
        <v>12451</v>
      </c>
      <c r="G7993" s="32"/>
    </row>
    <row r="7994" spans="1:7" ht="57" x14ac:dyDescent="0.25">
      <c r="A7994" s="32" t="s">
        <v>8016</v>
      </c>
      <c r="B7994" s="32">
        <v>450.31319999999999</v>
      </c>
      <c r="C7994" s="32">
        <v>2.0966670000000001</v>
      </c>
      <c r="D7994" s="32" t="s">
        <v>24</v>
      </c>
      <c r="E7994" s="32"/>
      <c r="F7994" s="32" t="s">
        <v>12452</v>
      </c>
      <c r="G7994" s="32"/>
    </row>
    <row r="7995" spans="1:7" ht="38" x14ac:dyDescent="0.25">
      <c r="A7995" s="32" t="s">
        <v>8017</v>
      </c>
      <c r="B7995" s="32">
        <v>451.31540000000001</v>
      </c>
      <c r="C7995" s="32">
        <v>2.102833</v>
      </c>
      <c r="D7995" s="32" t="s">
        <v>24</v>
      </c>
      <c r="E7995" s="32"/>
      <c r="F7995" s="32" t="s">
        <v>12453</v>
      </c>
      <c r="G7995" s="32"/>
    </row>
    <row r="7996" spans="1:7" ht="19" x14ac:dyDescent="0.25">
      <c r="A7996" s="32" t="s">
        <v>8018</v>
      </c>
      <c r="B7996" s="32">
        <v>464.23989999999998</v>
      </c>
      <c r="C7996" s="32">
        <v>2.0966670000000001</v>
      </c>
      <c r="D7996" s="32" t="s">
        <v>24</v>
      </c>
      <c r="E7996" s="32"/>
      <c r="F7996" s="32"/>
      <c r="G7996" s="32"/>
    </row>
    <row r="7997" spans="1:7" ht="38" x14ac:dyDescent="0.25">
      <c r="A7997" s="32" t="s">
        <v>8019</v>
      </c>
      <c r="B7997" s="32">
        <v>466.25299999999999</v>
      </c>
      <c r="C7997" s="32">
        <v>2.0966670000000001</v>
      </c>
      <c r="D7997" s="32" t="s">
        <v>24</v>
      </c>
      <c r="E7997" s="32"/>
      <c r="F7997" s="32" t="s">
        <v>12454</v>
      </c>
      <c r="G7997" s="32"/>
    </row>
    <row r="7998" spans="1:7" ht="38" x14ac:dyDescent="0.25">
      <c r="A7998" s="32" t="s">
        <v>8020</v>
      </c>
      <c r="B7998" s="32">
        <v>467.25209999999998</v>
      </c>
      <c r="C7998" s="32">
        <v>2.102833</v>
      </c>
      <c r="D7998" s="32" t="s">
        <v>24</v>
      </c>
      <c r="E7998" s="32"/>
      <c r="F7998" s="32" t="s">
        <v>12455</v>
      </c>
      <c r="G7998" s="32"/>
    </row>
    <row r="7999" spans="1:7" ht="19" x14ac:dyDescent="0.25">
      <c r="A7999" s="32" t="s">
        <v>8021</v>
      </c>
      <c r="B7999" s="32">
        <v>484.28410000000002</v>
      </c>
      <c r="C7999" s="32">
        <v>2.0966670000000001</v>
      </c>
      <c r="D7999" s="32" t="s">
        <v>24</v>
      </c>
      <c r="E7999" s="32"/>
      <c r="F7999" s="32"/>
      <c r="G7999" s="32"/>
    </row>
    <row r="8000" spans="1:7" ht="19" x14ac:dyDescent="0.25">
      <c r="A8000" s="32" t="s">
        <v>8022</v>
      </c>
      <c r="B8000" s="32">
        <v>485.28190000000001</v>
      </c>
      <c r="C8000" s="32">
        <v>2.1274999999999999</v>
      </c>
      <c r="D8000" s="32" t="s">
        <v>24</v>
      </c>
      <c r="E8000" s="32"/>
      <c r="F8000" s="32"/>
      <c r="G8000" s="32"/>
    </row>
    <row r="8001" spans="1:7" ht="19" x14ac:dyDescent="0.25">
      <c r="A8001" s="32" t="s">
        <v>8023</v>
      </c>
      <c r="B8001" s="32">
        <v>486.28280000000001</v>
      </c>
      <c r="C8001" s="32">
        <v>2.109</v>
      </c>
      <c r="D8001" s="32" t="s">
        <v>24</v>
      </c>
      <c r="E8001" s="32"/>
      <c r="F8001" s="32"/>
      <c r="G8001" s="32"/>
    </row>
    <row r="8002" spans="1:7" ht="19" x14ac:dyDescent="0.25">
      <c r="A8002" s="32" t="s">
        <v>8024</v>
      </c>
      <c r="B8002" s="32">
        <v>495.19749999999999</v>
      </c>
      <c r="C8002" s="32">
        <v>2.109</v>
      </c>
      <c r="D8002" s="32" t="s">
        <v>24</v>
      </c>
      <c r="E8002" s="32"/>
      <c r="F8002" s="32"/>
      <c r="G8002" s="32"/>
    </row>
    <row r="8003" spans="1:7" ht="19" x14ac:dyDescent="0.25">
      <c r="A8003" s="32" t="s">
        <v>8025</v>
      </c>
      <c r="B8003" s="32">
        <v>500.28890000000001</v>
      </c>
      <c r="C8003" s="32">
        <v>2.080864</v>
      </c>
      <c r="D8003" s="32" t="s">
        <v>24</v>
      </c>
      <c r="E8003" s="32"/>
      <c r="F8003" s="32"/>
      <c r="G8003" s="32"/>
    </row>
    <row r="8004" spans="1:7" ht="19" x14ac:dyDescent="0.25">
      <c r="A8004" s="32" t="s">
        <v>8026</v>
      </c>
      <c r="B8004" s="32">
        <v>506.26499999999999</v>
      </c>
      <c r="C8004" s="32">
        <v>2.115167</v>
      </c>
      <c r="D8004" s="32" t="s">
        <v>24</v>
      </c>
      <c r="E8004" s="32"/>
      <c r="F8004" s="32"/>
      <c r="G8004" s="32"/>
    </row>
    <row r="8005" spans="1:7" ht="19" x14ac:dyDescent="0.25">
      <c r="A8005" s="32" t="s">
        <v>8027</v>
      </c>
      <c r="B8005" s="32">
        <v>516.28620000000001</v>
      </c>
      <c r="C8005" s="32">
        <v>2.0689169999999999</v>
      </c>
      <c r="D8005" s="32" t="s">
        <v>24</v>
      </c>
      <c r="E8005" s="32"/>
      <c r="F8005" s="32"/>
      <c r="G8005" s="32"/>
    </row>
    <row r="8006" spans="1:7" ht="19" x14ac:dyDescent="0.25">
      <c r="A8006" s="32" t="s">
        <v>8028</v>
      </c>
      <c r="B8006" s="32">
        <v>527.25</v>
      </c>
      <c r="C8006" s="32">
        <v>2.102833</v>
      </c>
      <c r="D8006" s="32" t="s">
        <v>24</v>
      </c>
      <c r="E8006" s="32"/>
      <c r="F8006" s="32"/>
      <c r="G8006" s="32"/>
    </row>
    <row r="8007" spans="1:7" ht="38" x14ac:dyDescent="0.25">
      <c r="A8007" s="32" t="s">
        <v>8029</v>
      </c>
      <c r="B8007" s="32">
        <v>530.31050000000005</v>
      </c>
      <c r="C8007" s="32">
        <v>2.102833</v>
      </c>
      <c r="D8007" s="32" t="s">
        <v>24</v>
      </c>
      <c r="E8007" s="32"/>
      <c r="F8007" s="32" t="s">
        <v>12456</v>
      </c>
      <c r="G8007" s="32"/>
    </row>
    <row r="8008" spans="1:7" ht="38" x14ac:dyDescent="0.25">
      <c r="A8008" s="32" t="s">
        <v>8030</v>
      </c>
      <c r="B8008" s="32">
        <v>531.31150000000002</v>
      </c>
      <c r="C8008" s="32">
        <v>2.0966670000000001</v>
      </c>
      <c r="D8008" s="32" t="s">
        <v>24</v>
      </c>
      <c r="E8008" s="32"/>
      <c r="F8008" s="32" t="s">
        <v>12457</v>
      </c>
      <c r="G8008" s="32"/>
    </row>
    <row r="8009" spans="1:7" ht="38" x14ac:dyDescent="0.25">
      <c r="A8009" s="32" t="s">
        <v>8031</v>
      </c>
      <c r="B8009" s="32">
        <v>532.31899999999996</v>
      </c>
      <c r="C8009" s="32">
        <v>2.0966670000000001</v>
      </c>
      <c r="D8009" s="32" t="s">
        <v>24</v>
      </c>
      <c r="E8009" s="32"/>
      <c r="F8009" s="32" t="s">
        <v>12458</v>
      </c>
      <c r="G8009" s="32"/>
    </row>
    <row r="8010" spans="1:7" ht="19" x14ac:dyDescent="0.25">
      <c r="A8010" s="32" t="s">
        <v>8032</v>
      </c>
      <c r="B8010" s="32">
        <v>547.25109999999995</v>
      </c>
      <c r="C8010" s="32">
        <v>2.102833</v>
      </c>
      <c r="D8010" s="32" t="s">
        <v>24</v>
      </c>
      <c r="E8010" s="32"/>
      <c r="F8010" s="32"/>
      <c r="G8010" s="32"/>
    </row>
    <row r="8011" spans="1:7" ht="19" x14ac:dyDescent="0.25">
      <c r="A8011" s="32" t="s">
        <v>8033</v>
      </c>
      <c r="B8011" s="32">
        <v>548.2473</v>
      </c>
      <c r="C8011" s="32">
        <v>2.0982080000000001</v>
      </c>
      <c r="D8011" s="32" t="s">
        <v>24</v>
      </c>
      <c r="E8011" s="32"/>
      <c r="F8011" s="32"/>
      <c r="G8011" s="32"/>
    </row>
    <row r="8012" spans="1:7" ht="19" x14ac:dyDescent="0.25">
      <c r="A8012" s="32" t="s">
        <v>8034</v>
      </c>
      <c r="B8012" s="32">
        <v>549.23469999999998</v>
      </c>
      <c r="C8012" s="32">
        <v>2.065833</v>
      </c>
      <c r="D8012" s="32" t="s">
        <v>24</v>
      </c>
      <c r="E8012" s="32"/>
      <c r="F8012" s="32"/>
      <c r="G8012" s="32"/>
    </row>
    <row r="8013" spans="1:7" ht="19" x14ac:dyDescent="0.25">
      <c r="A8013" s="32" t="s">
        <v>8035</v>
      </c>
      <c r="B8013" s="32">
        <v>549.24860000000001</v>
      </c>
      <c r="C8013" s="32">
        <v>2.0966670000000001</v>
      </c>
      <c r="D8013" s="32" t="s">
        <v>24</v>
      </c>
      <c r="E8013" s="32"/>
      <c r="F8013" s="32"/>
      <c r="G8013" s="32"/>
    </row>
    <row r="8014" spans="1:7" ht="19" x14ac:dyDescent="0.25">
      <c r="A8014" s="32" t="s">
        <v>8036</v>
      </c>
      <c r="B8014" s="32">
        <v>553.33969999999999</v>
      </c>
      <c r="C8014" s="32">
        <v>2.109</v>
      </c>
      <c r="D8014" s="32" t="s">
        <v>24</v>
      </c>
      <c r="E8014" s="32"/>
      <c r="F8014" s="32"/>
      <c r="G8014" s="32"/>
    </row>
    <row r="8015" spans="1:7" ht="19" x14ac:dyDescent="0.25">
      <c r="A8015" s="32" t="s">
        <v>8037</v>
      </c>
      <c r="B8015" s="32">
        <v>554.34090000000003</v>
      </c>
      <c r="C8015" s="32">
        <v>2.1120830000000002</v>
      </c>
      <c r="D8015" s="32" t="s">
        <v>24</v>
      </c>
      <c r="E8015" s="32"/>
      <c r="F8015" s="32"/>
      <c r="G8015" s="32"/>
    </row>
    <row r="8016" spans="1:7" ht="19" x14ac:dyDescent="0.25">
      <c r="A8016" s="32" t="s">
        <v>8038</v>
      </c>
      <c r="B8016" s="32">
        <v>561.27059999999994</v>
      </c>
      <c r="C8016" s="32">
        <v>2.0966670000000001</v>
      </c>
      <c r="D8016" s="32" t="s">
        <v>24</v>
      </c>
      <c r="E8016" s="32"/>
      <c r="F8016" s="32"/>
      <c r="G8016" s="32"/>
    </row>
    <row r="8017" spans="1:7" ht="19" x14ac:dyDescent="0.25">
      <c r="A8017" s="32" t="s">
        <v>8039</v>
      </c>
      <c r="B8017" s="32">
        <v>565.30259999999998</v>
      </c>
      <c r="C8017" s="32">
        <v>2.0905</v>
      </c>
      <c r="D8017" s="32" t="s">
        <v>24</v>
      </c>
      <c r="E8017" s="32"/>
      <c r="F8017" s="32"/>
      <c r="G8017" s="32"/>
    </row>
    <row r="8018" spans="1:7" ht="19" x14ac:dyDescent="0.25">
      <c r="A8018" s="32" t="s">
        <v>8040</v>
      </c>
      <c r="B8018" s="32">
        <v>566.30089999999996</v>
      </c>
      <c r="C8018" s="32">
        <v>2.109</v>
      </c>
      <c r="D8018" s="32" t="s">
        <v>24</v>
      </c>
      <c r="E8018" s="32"/>
      <c r="F8018" s="32"/>
      <c r="G8018" s="32"/>
    </row>
    <row r="8019" spans="1:7" ht="19" x14ac:dyDescent="0.25">
      <c r="A8019" s="32" t="s">
        <v>8041</v>
      </c>
      <c r="B8019" s="32">
        <v>606.29830000000004</v>
      </c>
      <c r="C8019" s="32">
        <v>2.116708</v>
      </c>
      <c r="D8019" s="32" t="s">
        <v>24</v>
      </c>
      <c r="E8019" s="32"/>
      <c r="F8019" s="32"/>
      <c r="G8019" s="32"/>
    </row>
    <row r="8020" spans="1:7" ht="19" x14ac:dyDescent="0.25">
      <c r="A8020" s="32" t="s">
        <v>8042</v>
      </c>
      <c r="B8020" s="32">
        <v>607.30039999999997</v>
      </c>
      <c r="C8020" s="32">
        <v>2.1059169999999998</v>
      </c>
      <c r="D8020" s="32" t="s">
        <v>24</v>
      </c>
      <c r="E8020" s="32"/>
      <c r="F8020" s="32"/>
      <c r="G8020" s="32"/>
    </row>
    <row r="8021" spans="1:7" ht="19" x14ac:dyDescent="0.25">
      <c r="A8021" s="32" t="s">
        <v>8043</v>
      </c>
      <c r="B8021" s="32">
        <v>611.21870000000001</v>
      </c>
      <c r="C8021" s="32">
        <v>2.102833</v>
      </c>
      <c r="D8021" s="32" t="s">
        <v>24</v>
      </c>
      <c r="E8021" s="32"/>
      <c r="F8021" s="32"/>
      <c r="G8021" s="32"/>
    </row>
    <row r="8022" spans="1:7" ht="19" x14ac:dyDescent="0.25">
      <c r="A8022" s="32" t="s">
        <v>8044</v>
      </c>
      <c r="B8022" s="32">
        <v>612.21900000000005</v>
      </c>
      <c r="C8022" s="32">
        <v>2.1274999999999999</v>
      </c>
      <c r="D8022" s="32" t="s">
        <v>24</v>
      </c>
      <c r="E8022" s="32"/>
      <c r="F8022" s="32"/>
      <c r="G8022" s="32"/>
    </row>
    <row r="8023" spans="1:7" ht="19" x14ac:dyDescent="0.25">
      <c r="A8023" s="32" t="s">
        <v>8045</v>
      </c>
      <c r="B8023" s="32">
        <v>612.30870000000004</v>
      </c>
      <c r="C8023" s="32">
        <v>2.0966670000000001</v>
      </c>
      <c r="D8023" s="32" t="s">
        <v>24</v>
      </c>
      <c r="E8023" s="32"/>
      <c r="F8023" s="32"/>
      <c r="G8023" s="32"/>
    </row>
    <row r="8024" spans="1:7" ht="19" x14ac:dyDescent="0.25">
      <c r="A8024" s="32" t="s">
        <v>8046</v>
      </c>
      <c r="B8024" s="32">
        <v>624.25149999999996</v>
      </c>
      <c r="C8024" s="32">
        <v>2.1012919999999999</v>
      </c>
      <c r="D8024" s="32" t="s">
        <v>24</v>
      </c>
      <c r="E8024" s="32"/>
      <c r="F8024" s="32"/>
      <c r="G8024" s="32"/>
    </row>
    <row r="8025" spans="1:7" ht="19" x14ac:dyDescent="0.25">
      <c r="A8025" s="32" t="s">
        <v>8047</v>
      </c>
      <c r="B8025" s="32">
        <v>625.26260000000002</v>
      </c>
      <c r="C8025" s="32">
        <v>2.109</v>
      </c>
      <c r="D8025" s="32" t="s">
        <v>24</v>
      </c>
      <c r="E8025" s="32"/>
      <c r="F8025" s="32"/>
      <c r="G8025" s="32"/>
    </row>
    <row r="8026" spans="1:7" ht="19" x14ac:dyDescent="0.25">
      <c r="A8026" s="32" t="s">
        <v>8048</v>
      </c>
      <c r="B8026" s="32">
        <v>626.26170000000002</v>
      </c>
      <c r="C8026" s="32">
        <v>2.0781670000000001</v>
      </c>
      <c r="D8026" s="32" t="s">
        <v>24</v>
      </c>
      <c r="E8026" s="32"/>
      <c r="F8026" s="32"/>
      <c r="G8026" s="32"/>
    </row>
    <row r="8027" spans="1:7" ht="19" x14ac:dyDescent="0.25">
      <c r="A8027" s="32" t="s">
        <v>8049</v>
      </c>
      <c r="B8027" s="32">
        <v>645.23149999999998</v>
      </c>
      <c r="C8027" s="32">
        <v>2.0966670000000001</v>
      </c>
      <c r="D8027" s="32" t="s">
        <v>24</v>
      </c>
      <c r="E8027" s="32"/>
      <c r="F8027" s="32"/>
      <c r="G8027" s="32"/>
    </row>
    <row r="8028" spans="1:7" ht="19" x14ac:dyDescent="0.25">
      <c r="A8028" s="32" t="s">
        <v>8050</v>
      </c>
      <c r="B8028" s="32">
        <v>229.14429999999999</v>
      </c>
      <c r="C8028" s="32">
        <v>2.102833</v>
      </c>
      <c r="D8028" s="32" t="s">
        <v>24</v>
      </c>
      <c r="E8028" s="32"/>
      <c r="F8028" s="32" t="s">
        <v>12459</v>
      </c>
      <c r="G8028" s="32"/>
    </row>
    <row r="8029" spans="1:7" ht="19" x14ac:dyDescent="0.25">
      <c r="A8029" s="32" t="s">
        <v>8051</v>
      </c>
      <c r="B8029" s="32">
        <v>243.06379999999999</v>
      </c>
      <c r="C8029" s="32">
        <v>2.102833</v>
      </c>
      <c r="D8029" s="32" t="s">
        <v>24</v>
      </c>
      <c r="E8029" s="32"/>
      <c r="F8029" s="32"/>
      <c r="G8029" s="32"/>
    </row>
    <row r="8030" spans="1:7" ht="19" x14ac:dyDescent="0.25">
      <c r="A8030" s="32" t="s">
        <v>8052</v>
      </c>
      <c r="B8030" s="32">
        <v>249.11330000000001</v>
      </c>
      <c r="C8030" s="32">
        <v>2.102833</v>
      </c>
      <c r="D8030" s="32" t="s">
        <v>24</v>
      </c>
      <c r="E8030" s="32"/>
      <c r="F8030" s="32"/>
      <c r="G8030" s="32"/>
    </row>
    <row r="8031" spans="1:7" ht="19" x14ac:dyDescent="0.25">
      <c r="A8031" s="32" t="s">
        <v>8053</v>
      </c>
      <c r="B8031" s="32">
        <v>273.17110000000002</v>
      </c>
      <c r="C8031" s="32">
        <v>2.109</v>
      </c>
      <c r="D8031" s="32" t="s">
        <v>24</v>
      </c>
      <c r="E8031" s="32"/>
      <c r="F8031" s="32"/>
      <c r="G8031" s="32"/>
    </row>
    <row r="8032" spans="1:7" ht="19" x14ac:dyDescent="0.25">
      <c r="A8032" s="32" t="s">
        <v>8054</v>
      </c>
      <c r="B8032" s="32">
        <v>278.1506</v>
      </c>
      <c r="C8032" s="32">
        <v>2.102833</v>
      </c>
      <c r="D8032" s="32" t="s">
        <v>24</v>
      </c>
      <c r="E8032" s="32"/>
      <c r="F8032" s="32"/>
      <c r="G8032" s="32"/>
    </row>
    <row r="8033" spans="1:7" ht="19" x14ac:dyDescent="0.25">
      <c r="A8033" s="32" t="s">
        <v>8055</v>
      </c>
      <c r="B8033" s="32">
        <v>298.14319999999998</v>
      </c>
      <c r="C8033" s="32">
        <v>2.1274999999999999</v>
      </c>
      <c r="D8033" s="32" t="s">
        <v>24</v>
      </c>
      <c r="E8033" s="32"/>
      <c r="F8033" s="32"/>
      <c r="G8033" s="32"/>
    </row>
    <row r="8034" spans="1:7" ht="19" x14ac:dyDescent="0.25">
      <c r="A8034" s="32" t="s">
        <v>8056</v>
      </c>
      <c r="B8034" s="32">
        <v>318.12009999999998</v>
      </c>
      <c r="C8034" s="32">
        <v>2.0966670000000001</v>
      </c>
      <c r="D8034" s="32" t="s">
        <v>24</v>
      </c>
      <c r="E8034" s="32"/>
      <c r="F8034" s="32"/>
      <c r="G8034" s="32"/>
    </row>
    <row r="8035" spans="1:7" ht="19" x14ac:dyDescent="0.25">
      <c r="A8035" s="32" t="s">
        <v>8057</v>
      </c>
      <c r="B8035" s="32">
        <v>337.23540000000003</v>
      </c>
      <c r="C8035" s="32">
        <v>2.109</v>
      </c>
      <c r="D8035" s="32" t="s">
        <v>24</v>
      </c>
      <c r="E8035" s="32"/>
      <c r="F8035" s="32"/>
      <c r="G8035" s="32"/>
    </row>
    <row r="8036" spans="1:7" ht="19" x14ac:dyDescent="0.25">
      <c r="A8036" s="32" t="s">
        <v>8058</v>
      </c>
      <c r="B8036" s="32">
        <v>349.11040000000003</v>
      </c>
      <c r="C8036" s="32">
        <v>2.102833</v>
      </c>
      <c r="D8036" s="32" t="s">
        <v>24</v>
      </c>
      <c r="E8036" s="32"/>
      <c r="F8036" s="32"/>
      <c r="G8036" s="32"/>
    </row>
    <row r="8037" spans="1:7" ht="19" x14ac:dyDescent="0.25">
      <c r="A8037" s="32" t="s">
        <v>8059</v>
      </c>
      <c r="B8037" s="32">
        <v>376.26130000000001</v>
      </c>
      <c r="C8037" s="32">
        <v>2.055523</v>
      </c>
      <c r="D8037" s="32" t="s">
        <v>24</v>
      </c>
      <c r="E8037" s="32"/>
      <c r="F8037" s="32"/>
      <c r="G8037" s="32"/>
    </row>
    <row r="8038" spans="1:7" ht="19" x14ac:dyDescent="0.25">
      <c r="A8038" s="32" t="s">
        <v>8060</v>
      </c>
      <c r="B8038" s="32">
        <v>442.22320000000002</v>
      </c>
      <c r="C8038" s="32">
        <v>2.109</v>
      </c>
      <c r="D8038" s="32" t="s">
        <v>24</v>
      </c>
      <c r="E8038" s="32"/>
      <c r="F8038" s="32"/>
      <c r="G8038" s="32"/>
    </row>
    <row r="8039" spans="1:7" ht="19" x14ac:dyDescent="0.25">
      <c r="A8039" s="32" t="s">
        <v>8061</v>
      </c>
      <c r="B8039" s="32">
        <v>466.3098</v>
      </c>
      <c r="C8039" s="32">
        <v>2.0966670000000001</v>
      </c>
      <c r="D8039" s="32" t="s">
        <v>24</v>
      </c>
      <c r="E8039" s="32"/>
      <c r="F8039" s="32"/>
      <c r="G8039" s="32"/>
    </row>
    <row r="8040" spans="1:7" ht="19" x14ac:dyDescent="0.25">
      <c r="A8040" s="32" t="s">
        <v>8062</v>
      </c>
      <c r="B8040" s="32">
        <v>479.26569999999998</v>
      </c>
      <c r="C8040" s="32">
        <v>2.0905</v>
      </c>
      <c r="D8040" s="32" t="s">
        <v>24</v>
      </c>
      <c r="E8040" s="32"/>
      <c r="F8040" s="32"/>
      <c r="G8040" s="32"/>
    </row>
    <row r="8041" spans="1:7" ht="19" x14ac:dyDescent="0.25">
      <c r="A8041" s="32" t="s">
        <v>8063</v>
      </c>
      <c r="B8041" s="32">
        <v>507.31970000000001</v>
      </c>
      <c r="C8041" s="32">
        <v>2.109</v>
      </c>
      <c r="D8041" s="32" t="s">
        <v>24</v>
      </c>
      <c r="E8041" s="32"/>
      <c r="F8041" s="32"/>
      <c r="G8041" s="32"/>
    </row>
    <row r="8042" spans="1:7" ht="19" x14ac:dyDescent="0.25">
      <c r="A8042" s="32" t="s">
        <v>8064</v>
      </c>
      <c r="B8042" s="32">
        <v>517.28740000000005</v>
      </c>
      <c r="C8042" s="32">
        <v>2.0966670000000001</v>
      </c>
      <c r="D8042" s="32" t="s">
        <v>24</v>
      </c>
      <c r="E8042" s="32"/>
      <c r="F8042" s="32"/>
      <c r="G8042" s="32"/>
    </row>
    <row r="8043" spans="1:7" ht="19" x14ac:dyDescent="0.25">
      <c r="A8043" s="32" t="s">
        <v>8065</v>
      </c>
      <c r="B8043" s="32">
        <v>546.30550000000005</v>
      </c>
      <c r="C8043" s="32">
        <v>2.0966670000000001</v>
      </c>
      <c r="D8043" s="32" t="s">
        <v>24</v>
      </c>
      <c r="E8043" s="32"/>
      <c r="F8043" s="32"/>
      <c r="G8043" s="32"/>
    </row>
    <row r="8044" spans="1:7" ht="19" x14ac:dyDescent="0.25">
      <c r="A8044" s="32" t="s">
        <v>8066</v>
      </c>
      <c r="B8044" s="32">
        <v>557.32709999999997</v>
      </c>
      <c r="C8044" s="32">
        <v>2.115167</v>
      </c>
      <c r="D8044" s="32" t="s">
        <v>24</v>
      </c>
      <c r="E8044" s="32"/>
      <c r="F8044" s="32"/>
      <c r="G8044" s="32"/>
    </row>
    <row r="8045" spans="1:7" ht="19" x14ac:dyDescent="0.25">
      <c r="A8045" s="32" t="s">
        <v>8067</v>
      </c>
      <c r="B8045" s="32">
        <v>579.31979999999999</v>
      </c>
      <c r="C8045" s="32">
        <v>2.1059169999999998</v>
      </c>
      <c r="D8045" s="32" t="s">
        <v>24</v>
      </c>
      <c r="E8045" s="32"/>
      <c r="F8045" s="32"/>
      <c r="G8045" s="32"/>
    </row>
    <row r="8046" spans="1:7" ht="38" x14ac:dyDescent="0.25">
      <c r="A8046" s="32" t="s">
        <v>8068</v>
      </c>
      <c r="B8046" s="32">
        <v>583.30989999999997</v>
      </c>
      <c r="C8046" s="32">
        <v>2.109</v>
      </c>
      <c r="D8046" s="32" t="s">
        <v>24</v>
      </c>
      <c r="E8046" s="32"/>
      <c r="F8046" s="32" t="s">
        <v>12460</v>
      </c>
      <c r="G8046" s="32"/>
    </row>
    <row r="8047" spans="1:7" ht="38" x14ac:dyDescent="0.25">
      <c r="A8047" s="32" t="s">
        <v>8069</v>
      </c>
      <c r="B8047" s="32">
        <v>584.31849999999997</v>
      </c>
      <c r="C8047" s="32">
        <v>2.1182500000000002</v>
      </c>
      <c r="D8047" s="32" t="s">
        <v>24</v>
      </c>
      <c r="E8047" s="32"/>
      <c r="F8047" s="32" t="s">
        <v>12461</v>
      </c>
      <c r="G8047" s="32" t="s">
        <v>12462</v>
      </c>
    </row>
    <row r="8048" spans="1:7" ht="19" x14ac:dyDescent="0.25">
      <c r="A8048" s="32" t="s">
        <v>8070</v>
      </c>
      <c r="B8048" s="32">
        <v>595.21669999999995</v>
      </c>
      <c r="C8048" s="32">
        <v>2.1059169999999998</v>
      </c>
      <c r="D8048" s="32" t="s">
        <v>24</v>
      </c>
      <c r="E8048" s="32"/>
      <c r="F8048" s="32"/>
      <c r="G8048" s="32"/>
    </row>
    <row r="8049" spans="1:7" ht="19" x14ac:dyDescent="0.25">
      <c r="A8049" s="32" t="s">
        <v>8071</v>
      </c>
      <c r="B8049" s="32">
        <v>623.23990000000003</v>
      </c>
      <c r="C8049" s="32">
        <v>2.102833</v>
      </c>
      <c r="D8049" s="32" t="s">
        <v>24</v>
      </c>
      <c r="E8049" s="32"/>
      <c r="F8049" s="32"/>
      <c r="G8049" s="32"/>
    </row>
    <row r="8050" spans="1:7" ht="19" x14ac:dyDescent="0.25">
      <c r="A8050" s="32" t="s">
        <v>8072</v>
      </c>
      <c r="B8050" s="32">
        <v>627.37599999999998</v>
      </c>
      <c r="C8050" s="32">
        <v>2.109</v>
      </c>
      <c r="D8050" s="32" t="s">
        <v>24</v>
      </c>
      <c r="E8050" s="32"/>
      <c r="F8050" s="32"/>
      <c r="G8050" s="32"/>
    </row>
    <row r="8051" spans="1:7" ht="19" x14ac:dyDescent="0.25">
      <c r="A8051" s="32" t="s">
        <v>8073</v>
      </c>
      <c r="B8051" s="32">
        <v>628.37950000000001</v>
      </c>
      <c r="C8051" s="32">
        <v>2.084333</v>
      </c>
      <c r="D8051" s="32" t="s">
        <v>24</v>
      </c>
      <c r="E8051" s="32"/>
      <c r="F8051" s="32"/>
      <c r="G8051" s="32"/>
    </row>
    <row r="8052" spans="1:7" ht="19" x14ac:dyDescent="0.25">
      <c r="A8052" s="32" t="s">
        <v>8074</v>
      </c>
      <c r="B8052" s="32">
        <v>629.37220000000002</v>
      </c>
      <c r="C8052" s="32">
        <v>2.102833</v>
      </c>
      <c r="D8052" s="32" t="s">
        <v>24</v>
      </c>
      <c r="E8052" s="32"/>
      <c r="F8052" s="32"/>
      <c r="G8052" s="32"/>
    </row>
    <row r="8053" spans="1:7" ht="19" x14ac:dyDescent="0.25">
      <c r="A8053" s="32" t="s">
        <v>8075</v>
      </c>
      <c r="B8053" s="32">
        <v>253.14429999999999</v>
      </c>
      <c r="C8053" s="32">
        <v>2.109</v>
      </c>
      <c r="D8053" s="32" t="s">
        <v>24</v>
      </c>
      <c r="E8053" s="32"/>
      <c r="F8053" s="32"/>
      <c r="G8053" s="32"/>
    </row>
    <row r="8054" spans="1:7" ht="19" x14ac:dyDescent="0.25">
      <c r="A8054" s="32" t="s">
        <v>8076</v>
      </c>
      <c r="B8054" s="32">
        <v>260.1293</v>
      </c>
      <c r="C8054" s="32">
        <v>2.109</v>
      </c>
      <c r="D8054" s="32" t="s">
        <v>24</v>
      </c>
      <c r="E8054" s="32"/>
      <c r="F8054" s="32"/>
      <c r="G8054" s="32"/>
    </row>
    <row r="8055" spans="1:7" ht="19" x14ac:dyDescent="0.25">
      <c r="A8055" s="32" t="s">
        <v>8077</v>
      </c>
      <c r="B8055" s="32">
        <v>271.19170000000003</v>
      </c>
      <c r="C8055" s="32">
        <v>2.109</v>
      </c>
      <c r="D8055" s="32" t="s">
        <v>24</v>
      </c>
      <c r="E8055" s="32"/>
      <c r="F8055" s="32"/>
      <c r="G8055" s="32"/>
    </row>
    <row r="8056" spans="1:7" ht="38" x14ac:dyDescent="0.25">
      <c r="A8056" s="32" t="s">
        <v>8078</v>
      </c>
      <c r="B8056" s="32">
        <v>295.20280000000002</v>
      </c>
      <c r="C8056" s="32">
        <v>2.102833</v>
      </c>
      <c r="D8056" s="32" t="s">
        <v>24</v>
      </c>
      <c r="E8056" s="32"/>
      <c r="F8056" s="32" t="s">
        <v>12463</v>
      </c>
      <c r="G8056" s="32"/>
    </row>
    <row r="8057" spans="1:7" ht="19" x14ac:dyDescent="0.25">
      <c r="A8057" s="32" t="s">
        <v>8079</v>
      </c>
      <c r="B8057" s="32">
        <v>295.23270000000002</v>
      </c>
      <c r="C8057" s="32">
        <v>2.1213329999999999</v>
      </c>
      <c r="D8057" s="32" t="s">
        <v>24</v>
      </c>
      <c r="E8057" s="32"/>
      <c r="F8057" s="32"/>
      <c r="G8057" s="32"/>
    </row>
    <row r="8058" spans="1:7" ht="38" x14ac:dyDescent="0.25">
      <c r="A8058" s="32" t="s">
        <v>8080</v>
      </c>
      <c r="B8058" s="32">
        <v>296.20600000000002</v>
      </c>
      <c r="C8058" s="32">
        <v>2.102833</v>
      </c>
      <c r="D8058" s="32" t="s">
        <v>24</v>
      </c>
      <c r="E8058" s="32"/>
      <c r="F8058" s="32" t="s">
        <v>12464</v>
      </c>
      <c r="G8058" s="32"/>
    </row>
    <row r="8059" spans="1:7" ht="38" x14ac:dyDescent="0.25">
      <c r="A8059" s="32" t="s">
        <v>8081</v>
      </c>
      <c r="B8059" s="32">
        <v>297.21010000000001</v>
      </c>
      <c r="C8059" s="32">
        <v>2.1120830000000002</v>
      </c>
      <c r="D8059" s="32" t="s">
        <v>24</v>
      </c>
      <c r="E8059" s="32"/>
      <c r="F8059" s="32" t="s">
        <v>12465</v>
      </c>
      <c r="G8059" s="32"/>
    </row>
    <row r="8060" spans="1:7" ht="19" x14ac:dyDescent="0.25">
      <c r="A8060" s="32" t="s">
        <v>8082</v>
      </c>
      <c r="B8060" s="32">
        <v>299.1422</v>
      </c>
      <c r="C8060" s="32">
        <v>2.109</v>
      </c>
      <c r="D8060" s="32" t="s">
        <v>24</v>
      </c>
      <c r="E8060" s="32"/>
      <c r="F8060" s="32"/>
      <c r="G8060" s="32"/>
    </row>
    <row r="8061" spans="1:7" ht="19" x14ac:dyDescent="0.25">
      <c r="A8061" s="32" t="s">
        <v>8083</v>
      </c>
      <c r="B8061" s="32">
        <v>299.18700000000001</v>
      </c>
      <c r="C8061" s="32">
        <v>2.109</v>
      </c>
      <c r="D8061" s="32" t="s">
        <v>24</v>
      </c>
      <c r="E8061" s="32"/>
      <c r="F8061" s="32"/>
      <c r="G8061" s="32"/>
    </row>
    <row r="8062" spans="1:7" ht="19" x14ac:dyDescent="0.25">
      <c r="A8062" s="32" t="s">
        <v>8084</v>
      </c>
      <c r="B8062" s="32">
        <v>303.08539999999999</v>
      </c>
      <c r="C8062" s="32">
        <v>2.1213329999999999</v>
      </c>
      <c r="D8062" s="32" t="s">
        <v>24</v>
      </c>
      <c r="E8062" s="32"/>
      <c r="F8062" s="32"/>
      <c r="G8062" s="32"/>
    </row>
    <row r="8063" spans="1:7" ht="19" x14ac:dyDescent="0.25">
      <c r="A8063" s="32" t="s">
        <v>8085</v>
      </c>
      <c r="B8063" s="32">
        <v>331.18009999999998</v>
      </c>
      <c r="C8063" s="32">
        <v>2.115167</v>
      </c>
      <c r="D8063" s="32" t="s">
        <v>24</v>
      </c>
      <c r="E8063" s="32"/>
      <c r="F8063" s="32"/>
      <c r="G8063" s="32"/>
    </row>
    <row r="8064" spans="1:7" ht="19" x14ac:dyDescent="0.25">
      <c r="A8064" s="32" t="s">
        <v>8086</v>
      </c>
      <c r="B8064" s="32">
        <v>332.18239999999997</v>
      </c>
      <c r="C8064" s="32">
        <v>2.1213329999999999</v>
      </c>
      <c r="D8064" s="32" t="s">
        <v>24</v>
      </c>
      <c r="E8064" s="32"/>
      <c r="F8064" s="32"/>
      <c r="G8064" s="32"/>
    </row>
    <row r="8065" spans="1:7" ht="19" x14ac:dyDescent="0.25">
      <c r="A8065" s="32" t="s">
        <v>8087</v>
      </c>
      <c r="B8065" s="32">
        <v>333.17610000000002</v>
      </c>
      <c r="C8065" s="32">
        <v>2.102833</v>
      </c>
      <c r="D8065" s="32" t="s">
        <v>24</v>
      </c>
      <c r="E8065" s="32"/>
      <c r="F8065" s="32"/>
      <c r="G8065" s="32"/>
    </row>
    <row r="8066" spans="1:7" ht="19" x14ac:dyDescent="0.25">
      <c r="A8066" s="32" t="s">
        <v>8088</v>
      </c>
      <c r="B8066" s="32">
        <v>343.14019999999999</v>
      </c>
      <c r="C8066" s="32">
        <v>2.0905</v>
      </c>
      <c r="D8066" s="32" t="s">
        <v>24</v>
      </c>
      <c r="E8066" s="32"/>
      <c r="F8066" s="32"/>
      <c r="G8066" s="32"/>
    </row>
    <row r="8067" spans="1:7" ht="19" x14ac:dyDescent="0.25">
      <c r="A8067" s="32" t="s">
        <v>8089</v>
      </c>
      <c r="B8067" s="32">
        <v>373.2534</v>
      </c>
      <c r="C8067" s="32">
        <v>2.115167</v>
      </c>
      <c r="D8067" s="32" t="s">
        <v>24</v>
      </c>
      <c r="E8067" s="32"/>
      <c r="F8067" s="32"/>
      <c r="G8067" s="32"/>
    </row>
    <row r="8068" spans="1:7" ht="19" x14ac:dyDescent="0.25">
      <c r="A8068" s="32" t="s">
        <v>8090</v>
      </c>
      <c r="B8068" s="32">
        <v>374.17880000000002</v>
      </c>
      <c r="C8068" s="32">
        <v>2.1367500000000001</v>
      </c>
      <c r="D8068" s="32" t="s">
        <v>24</v>
      </c>
      <c r="E8068" s="32"/>
      <c r="F8068" s="32"/>
      <c r="G8068" s="32"/>
    </row>
    <row r="8069" spans="1:7" ht="19" x14ac:dyDescent="0.25">
      <c r="A8069" s="32" t="s">
        <v>8091</v>
      </c>
      <c r="B8069" s="32">
        <v>374.255</v>
      </c>
      <c r="C8069" s="32">
        <v>2.1521669999999999</v>
      </c>
      <c r="D8069" s="32" t="s">
        <v>24</v>
      </c>
      <c r="E8069" s="32"/>
      <c r="F8069" s="32"/>
      <c r="G8069" s="32"/>
    </row>
    <row r="8070" spans="1:7" ht="19" x14ac:dyDescent="0.25">
      <c r="A8070" s="32" t="s">
        <v>8092</v>
      </c>
      <c r="B8070" s="32">
        <v>381.26580000000001</v>
      </c>
      <c r="C8070" s="32">
        <v>2.109</v>
      </c>
      <c r="D8070" s="32" t="s">
        <v>24</v>
      </c>
      <c r="E8070" s="32"/>
      <c r="F8070" s="32"/>
      <c r="G8070" s="32"/>
    </row>
    <row r="8071" spans="1:7" ht="19" x14ac:dyDescent="0.25">
      <c r="A8071" s="32" t="s">
        <v>8093</v>
      </c>
      <c r="B8071" s="32">
        <v>433.1986</v>
      </c>
      <c r="C8071" s="32">
        <v>2.1182500000000002</v>
      </c>
      <c r="D8071" s="32" t="s">
        <v>24</v>
      </c>
      <c r="E8071" s="32"/>
      <c r="F8071" s="32"/>
      <c r="G8071" s="32"/>
    </row>
    <row r="8072" spans="1:7" ht="19" x14ac:dyDescent="0.25">
      <c r="A8072" s="32" t="s">
        <v>8094</v>
      </c>
      <c r="B8072" s="32">
        <v>434.19970000000001</v>
      </c>
      <c r="C8072" s="32">
        <v>2.1298119999999998</v>
      </c>
      <c r="D8072" s="32" t="s">
        <v>24</v>
      </c>
      <c r="E8072" s="32"/>
      <c r="F8072" s="32"/>
      <c r="G8072" s="32"/>
    </row>
    <row r="8073" spans="1:7" ht="19" x14ac:dyDescent="0.25">
      <c r="A8073" s="32" t="s">
        <v>8095</v>
      </c>
      <c r="B8073" s="32">
        <v>483.23489999999998</v>
      </c>
      <c r="C8073" s="32">
        <v>2.1213329999999999</v>
      </c>
      <c r="D8073" s="32" t="s">
        <v>24</v>
      </c>
      <c r="E8073" s="32"/>
      <c r="F8073" s="32"/>
      <c r="G8073" s="32"/>
    </row>
    <row r="8074" spans="1:7" ht="19" x14ac:dyDescent="0.25">
      <c r="A8074" s="32" t="s">
        <v>8096</v>
      </c>
      <c r="B8074" s="32">
        <v>499.29329999999999</v>
      </c>
      <c r="C8074" s="32">
        <v>2.078166</v>
      </c>
      <c r="D8074" s="32" t="s">
        <v>24</v>
      </c>
      <c r="E8074" s="32"/>
      <c r="F8074" s="32"/>
      <c r="G8074" s="32"/>
    </row>
    <row r="8075" spans="1:7" ht="19" x14ac:dyDescent="0.25">
      <c r="A8075" s="32" t="s">
        <v>8097</v>
      </c>
      <c r="B8075" s="32">
        <v>513.27080000000001</v>
      </c>
      <c r="C8075" s="32">
        <v>2.115167</v>
      </c>
      <c r="D8075" s="32" t="s">
        <v>24</v>
      </c>
      <c r="E8075" s="32"/>
      <c r="F8075" s="32"/>
      <c r="G8075" s="32"/>
    </row>
    <row r="8076" spans="1:7" ht="19" x14ac:dyDescent="0.25">
      <c r="A8076" s="32" t="s">
        <v>8098</v>
      </c>
      <c r="B8076" s="32">
        <v>531.23630000000003</v>
      </c>
      <c r="C8076" s="32">
        <v>2.1182500000000002</v>
      </c>
      <c r="D8076" s="32" t="s">
        <v>24</v>
      </c>
      <c r="E8076" s="32"/>
      <c r="F8076" s="32"/>
      <c r="G8076" s="32"/>
    </row>
    <row r="8077" spans="1:7" ht="19" x14ac:dyDescent="0.25">
      <c r="A8077" s="32" t="s">
        <v>8099</v>
      </c>
      <c r="B8077" s="32">
        <v>556.32839999999999</v>
      </c>
      <c r="C8077" s="32">
        <v>2.1182500000000002</v>
      </c>
      <c r="D8077" s="32" t="s">
        <v>24</v>
      </c>
      <c r="E8077" s="32"/>
      <c r="F8077" s="32"/>
      <c r="G8077" s="32"/>
    </row>
    <row r="8078" spans="1:7" ht="38" x14ac:dyDescent="0.25">
      <c r="A8078" s="32" t="s">
        <v>8100</v>
      </c>
      <c r="B8078" s="32">
        <v>605.28830000000005</v>
      </c>
      <c r="C8078" s="32">
        <v>2.1274999999999999</v>
      </c>
      <c r="D8078" s="32" t="s">
        <v>24</v>
      </c>
      <c r="E8078" s="32"/>
      <c r="F8078" s="32"/>
      <c r="G8078" s="32" t="s">
        <v>11344</v>
      </c>
    </row>
    <row r="8079" spans="1:7" ht="19" x14ac:dyDescent="0.25">
      <c r="A8079" s="32" t="s">
        <v>8101</v>
      </c>
      <c r="B8079" s="32">
        <v>612.37159999999994</v>
      </c>
      <c r="C8079" s="32">
        <v>2.1298119999999998</v>
      </c>
      <c r="D8079" s="32" t="s">
        <v>24</v>
      </c>
      <c r="E8079" s="32"/>
      <c r="F8079" s="32"/>
      <c r="G8079" s="32"/>
    </row>
    <row r="8080" spans="1:7" ht="19" x14ac:dyDescent="0.25">
      <c r="A8080" s="32" t="s">
        <v>8102</v>
      </c>
      <c r="B8080" s="32">
        <v>614.24599999999998</v>
      </c>
      <c r="C8080" s="32">
        <v>2.102833</v>
      </c>
      <c r="D8080" s="32" t="s">
        <v>24</v>
      </c>
      <c r="E8080" s="32"/>
      <c r="F8080" s="32"/>
      <c r="G8080" s="32"/>
    </row>
    <row r="8081" spans="1:7" ht="19" x14ac:dyDescent="0.25">
      <c r="A8081" s="32" t="s">
        <v>8103</v>
      </c>
      <c r="B8081" s="32">
        <v>642.36019999999996</v>
      </c>
      <c r="C8081" s="32">
        <v>2.102833</v>
      </c>
      <c r="D8081" s="32" t="s">
        <v>24</v>
      </c>
      <c r="E8081" s="32"/>
      <c r="F8081" s="32"/>
      <c r="G8081" s="32"/>
    </row>
    <row r="8082" spans="1:7" ht="19" x14ac:dyDescent="0.25">
      <c r="A8082" s="32" t="s">
        <v>8104</v>
      </c>
      <c r="B8082" s="32">
        <v>231.1601</v>
      </c>
      <c r="C8082" s="32">
        <v>2.1059169999999998</v>
      </c>
      <c r="D8082" s="32" t="s">
        <v>24</v>
      </c>
      <c r="E8082" s="32"/>
      <c r="F8082" s="32"/>
      <c r="G8082" s="32"/>
    </row>
    <row r="8083" spans="1:7" ht="19" x14ac:dyDescent="0.25">
      <c r="A8083" s="32" t="s">
        <v>8105</v>
      </c>
      <c r="B8083" s="32">
        <v>235.1335</v>
      </c>
      <c r="C8083" s="32">
        <v>2.1274999999999999</v>
      </c>
      <c r="D8083" s="32" t="s">
        <v>24</v>
      </c>
      <c r="E8083" s="32"/>
      <c r="F8083" s="32"/>
      <c r="G8083" s="32"/>
    </row>
    <row r="8084" spans="1:7" ht="19" x14ac:dyDescent="0.25">
      <c r="A8084" s="32" t="s">
        <v>8106</v>
      </c>
      <c r="B8084" s="32">
        <v>249.1498</v>
      </c>
      <c r="C8084" s="32">
        <v>2.1182500000000002</v>
      </c>
      <c r="D8084" s="32" t="s">
        <v>24</v>
      </c>
      <c r="E8084" s="32"/>
      <c r="F8084" s="32"/>
      <c r="G8084" s="32"/>
    </row>
    <row r="8085" spans="1:7" ht="19" x14ac:dyDescent="0.25">
      <c r="A8085" s="32" t="s">
        <v>8107</v>
      </c>
      <c r="B8085" s="32">
        <v>260.97269999999997</v>
      </c>
      <c r="C8085" s="32">
        <v>2.1213329999999999</v>
      </c>
      <c r="D8085" s="32" t="s">
        <v>24</v>
      </c>
      <c r="E8085" s="32"/>
      <c r="F8085" s="32"/>
      <c r="G8085" s="32"/>
    </row>
    <row r="8086" spans="1:7" ht="19" x14ac:dyDescent="0.25">
      <c r="A8086" s="32" t="s">
        <v>8108</v>
      </c>
      <c r="B8086" s="32">
        <v>262.9699</v>
      </c>
      <c r="C8086" s="32">
        <v>2.115167</v>
      </c>
      <c r="D8086" s="32" t="s">
        <v>24</v>
      </c>
      <c r="E8086" s="32"/>
      <c r="F8086" s="32"/>
      <c r="G8086" s="32"/>
    </row>
    <row r="8087" spans="1:7" ht="19" x14ac:dyDescent="0.25">
      <c r="A8087" s="32" t="s">
        <v>8109</v>
      </c>
      <c r="B8087" s="32">
        <v>270.14359999999999</v>
      </c>
      <c r="C8087" s="32">
        <v>2.1274999999999999</v>
      </c>
      <c r="D8087" s="32" t="s">
        <v>24</v>
      </c>
      <c r="E8087" s="32"/>
      <c r="F8087" s="32"/>
      <c r="G8087" s="32"/>
    </row>
    <row r="8088" spans="1:7" ht="19" x14ac:dyDescent="0.25">
      <c r="A8088" s="32" t="s">
        <v>8110</v>
      </c>
      <c r="B8088" s="32">
        <v>279.06139999999999</v>
      </c>
      <c r="C8088" s="32">
        <v>2.115167</v>
      </c>
      <c r="D8088" s="32" t="s">
        <v>24</v>
      </c>
      <c r="E8088" s="32"/>
      <c r="F8088" s="32"/>
      <c r="G8088" s="32"/>
    </row>
    <row r="8089" spans="1:7" ht="19" x14ac:dyDescent="0.25">
      <c r="A8089" s="32" t="s">
        <v>8111</v>
      </c>
      <c r="B8089" s="32">
        <v>280.06639999999999</v>
      </c>
      <c r="C8089" s="32">
        <v>2.115167</v>
      </c>
      <c r="D8089" s="32" t="s">
        <v>24</v>
      </c>
      <c r="E8089" s="32"/>
      <c r="F8089" s="32"/>
      <c r="G8089" s="32"/>
    </row>
    <row r="8090" spans="1:7" ht="19" x14ac:dyDescent="0.25">
      <c r="A8090" s="32" t="s">
        <v>8112</v>
      </c>
      <c r="B8090" s="32">
        <v>287.08139999999997</v>
      </c>
      <c r="C8090" s="32">
        <v>2.1213329999999999</v>
      </c>
      <c r="D8090" s="32" t="s">
        <v>24</v>
      </c>
      <c r="E8090" s="32"/>
      <c r="F8090" s="32"/>
      <c r="G8090" s="32"/>
    </row>
    <row r="8091" spans="1:7" ht="19" x14ac:dyDescent="0.25">
      <c r="A8091" s="32" t="s">
        <v>8113</v>
      </c>
      <c r="B8091" s="32">
        <v>293.09980000000002</v>
      </c>
      <c r="C8091" s="32">
        <v>2.1120830000000002</v>
      </c>
      <c r="D8091" s="32" t="s">
        <v>24</v>
      </c>
      <c r="E8091" s="32"/>
      <c r="F8091" s="32"/>
      <c r="G8091" s="32"/>
    </row>
    <row r="8092" spans="1:7" ht="19" x14ac:dyDescent="0.25">
      <c r="A8092" s="32" t="s">
        <v>8114</v>
      </c>
      <c r="B8092" s="32">
        <v>303.0539</v>
      </c>
      <c r="C8092" s="32">
        <v>2.1274999999999999</v>
      </c>
      <c r="D8092" s="32" t="s">
        <v>24</v>
      </c>
      <c r="E8092" s="32"/>
      <c r="F8092" s="32"/>
      <c r="G8092" s="32"/>
    </row>
    <row r="8093" spans="1:7" ht="19" x14ac:dyDescent="0.25">
      <c r="A8093" s="32" t="s">
        <v>8115</v>
      </c>
      <c r="B8093" s="32">
        <v>305.05459999999999</v>
      </c>
      <c r="C8093" s="32">
        <v>2.109</v>
      </c>
      <c r="D8093" s="32" t="s">
        <v>24</v>
      </c>
      <c r="E8093" s="32"/>
      <c r="F8093" s="32"/>
      <c r="G8093" s="32"/>
    </row>
    <row r="8094" spans="1:7" ht="19" x14ac:dyDescent="0.25">
      <c r="A8094" s="32" t="s">
        <v>8116</v>
      </c>
      <c r="B8094" s="32">
        <v>311.10419999999999</v>
      </c>
      <c r="C8094" s="32">
        <v>2.115167</v>
      </c>
      <c r="D8094" s="32" t="s">
        <v>24</v>
      </c>
      <c r="E8094" s="32"/>
      <c r="F8094" s="32"/>
      <c r="G8094" s="32"/>
    </row>
    <row r="8095" spans="1:7" ht="19" x14ac:dyDescent="0.25">
      <c r="A8095" s="32" t="s">
        <v>8117</v>
      </c>
      <c r="B8095" s="32">
        <v>319.1653</v>
      </c>
      <c r="C8095" s="32">
        <v>2.115167</v>
      </c>
      <c r="D8095" s="32" t="s">
        <v>24</v>
      </c>
      <c r="E8095" s="32"/>
      <c r="F8095" s="32"/>
      <c r="G8095" s="32"/>
    </row>
    <row r="8096" spans="1:7" ht="19" x14ac:dyDescent="0.25">
      <c r="A8096" s="32" t="s">
        <v>8118</v>
      </c>
      <c r="B8096" s="32">
        <v>321.13310000000001</v>
      </c>
      <c r="C8096" s="32">
        <v>2.1213329999999999</v>
      </c>
      <c r="D8096" s="32" t="s">
        <v>24</v>
      </c>
      <c r="E8096" s="32"/>
      <c r="F8096" s="32"/>
      <c r="G8096" s="32"/>
    </row>
    <row r="8097" spans="1:7" ht="19" x14ac:dyDescent="0.25">
      <c r="A8097" s="32" t="s">
        <v>8119</v>
      </c>
      <c r="B8097" s="32">
        <v>321.17059999999998</v>
      </c>
      <c r="C8097" s="32">
        <v>2.1213329999999999</v>
      </c>
      <c r="D8097" s="32" t="s">
        <v>24</v>
      </c>
      <c r="E8097" s="32"/>
      <c r="F8097" s="32"/>
      <c r="G8097" s="32"/>
    </row>
    <row r="8098" spans="1:7" ht="19" x14ac:dyDescent="0.25">
      <c r="A8098" s="32" t="s">
        <v>8120</v>
      </c>
      <c r="B8098" s="32">
        <v>355.05</v>
      </c>
      <c r="C8098" s="32">
        <v>2.1120830000000002</v>
      </c>
      <c r="D8098" s="32" t="s">
        <v>24</v>
      </c>
      <c r="E8098" s="32"/>
      <c r="F8098" s="32"/>
      <c r="G8098" s="32"/>
    </row>
    <row r="8099" spans="1:7" ht="19" x14ac:dyDescent="0.25">
      <c r="A8099" s="32" t="s">
        <v>8121</v>
      </c>
      <c r="B8099" s="32">
        <v>361.06619999999998</v>
      </c>
      <c r="C8099" s="32">
        <v>2.1213329999999999</v>
      </c>
      <c r="D8099" s="32" t="s">
        <v>24</v>
      </c>
      <c r="E8099" s="32"/>
      <c r="F8099" s="32"/>
      <c r="G8099" s="32"/>
    </row>
    <row r="8100" spans="1:7" ht="19" x14ac:dyDescent="0.25">
      <c r="A8100" s="32" t="s">
        <v>8122</v>
      </c>
      <c r="B8100" s="32">
        <v>367.15870000000001</v>
      </c>
      <c r="C8100" s="32">
        <v>2.109</v>
      </c>
      <c r="D8100" s="32" t="s">
        <v>24</v>
      </c>
      <c r="E8100" s="32"/>
      <c r="F8100" s="32"/>
      <c r="G8100" s="32"/>
    </row>
    <row r="8101" spans="1:7" ht="19" x14ac:dyDescent="0.25">
      <c r="A8101" s="32" t="s">
        <v>8123</v>
      </c>
      <c r="B8101" s="32">
        <v>369.08510000000001</v>
      </c>
      <c r="C8101" s="32">
        <v>2.1213329999999999</v>
      </c>
      <c r="D8101" s="32" t="s">
        <v>24</v>
      </c>
      <c r="E8101" s="32"/>
      <c r="F8101" s="32"/>
      <c r="G8101" s="32"/>
    </row>
    <row r="8102" spans="1:7" ht="19" x14ac:dyDescent="0.25">
      <c r="A8102" s="32" t="s">
        <v>8124</v>
      </c>
      <c r="B8102" s="32">
        <v>385.20800000000003</v>
      </c>
      <c r="C8102" s="32">
        <v>2.102833</v>
      </c>
      <c r="D8102" s="32" t="s">
        <v>24</v>
      </c>
      <c r="E8102" s="32"/>
      <c r="F8102" s="32"/>
      <c r="G8102" s="32"/>
    </row>
    <row r="8103" spans="1:7" ht="19" x14ac:dyDescent="0.25">
      <c r="A8103" s="32" t="s">
        <v>8125</v>
      </c>
      <c r="B8103" s="32">
        <v>407.28</v>
      </c>
      <c r="C8103" s="32">
        <v>2.1120830000000002</v>
      </c>
      <c r="D8103" s="32" t="s">
        <v>24</v>
      </c>
      <c r="E8103" s="32"/>
      <c r="F8103" s="32" t="s">
        <v>12466</v>
      </c>
      <c r="G8103" s="32"/>
    </row>
    <row r="8104" spans="1:7" ht="19" x14ac:dyDescent="0.25">
      <c r="A8104" s="32" t="s">
        <v>8126</v>
      </c>
      <c r="B8104" s="32">
        <v>408.28399999999999</v>
      </c>
      <c r="C8104" s="32">
        <v>2.109</v>
      </c>
      <c r="D8104" s="32" t="s">
        <v>24</v>
      </c>
      <c r="E8104" s="32"/>
      <c r="F8104" s="32" t="s">
        <v>12467</v>
      </c>
      <c r="G8104" s="32"/>
    </row>
    <row r="8105" spans="1:7" ht="19" x14ac:dyDescent="0.25">
      <c r="A8105" s="32" t="s">
        <v>8127</v>
      </c>
      <c r="B8105" s="32">
        <v>432.19310000000002</v>
      </c>
      <c r="C8105" s="32">
        <v>2.109</v>
      </c>
      <c r="D8105" s="32" t="s">
        <v>24</v>
      </c>
      <c r="E8105" s="32"/>
      <c r="F8105" s="32"/>
      <c r="G8105" s="32"/>
    </row>
    <row r="8106" spans="1:7" ht="19" x14ac:dyDescent="0.25">
      <c r="A8106" s="32" t="s">
        <v>8128</v>
      </c>
      <c r="B8106" s="32">
        <v>441.13</v>
      </c>
      <c r="C8106" s="32">
        <v>2.115167</v>
      </c>
      <c r="D8106" s="32" t="s">
        <v>24</v>
      </c>
      <c r="E8106" s="32"/>
      <c r="F8106" s="32"/>
      <c r="G8106" s="32"/>
    </row>
    <row r="8107" spans="1:7" ht="19" x14ac:dyDescent="0.25">
      <c r="A8107" s="32" t="s">
        <v>8129</v>
      </c>
      <c r="B8107" s="32">
        <v>468.30579999999998</v>
      </c>
      <c r="C8107" s="32">
        <v>2.115167</v>
      </c>
      <c r="D8107" s="32" t="s">
        <v>24</v>
      </c>
      <c r="E8107" s="32"/>
      <c r="F8107" s="32"/>
      <c r="G8107" s="32"/>
    </row>
    <row r="8108" spans="1:7" ht="19" x14ac:dyDescent="0.25">
      <c r="A8108" s="32" t="s">
        <v>8130</v>
      </c>
      <c r="B8108" s="32">
        <v>491.22710000000001</v>
      </c>
      <c r="C8108" s="32">
        <v>2.1213329999999999</v>
      </c>
      <c r="D8108" s="32" t="s">
        <v>24</v>
      </c>
      <c r="E8108" s="32"/>
      <c r="F8108" s="32"/>
      <c r="G8108" s="32"/>
    </row>
    <row r="8109" spans="1:7" ht="19" x14ac:dyDescent="0.25">
      <c r="A8109" s="32" t="s">
        <v>8131</v>
      </c>
      <c r="B8109" s="32">
        <v>495.26069999999999</v>
      </c>
      <c r="C8109" s="32">
        <v>2.115167</v>
      </c>
      <c r="D8109" s="32" t="s">
        <v>24</v>
      </c>
      <c r="E8109" s="32"/>
      <c r="F8109" s="32"/>
      <c r="G8109" s="32"/>
    </row>
    <row r="8110" spans="1:7" ht="19" x14ac:dyDescent="0.25">
      <c r="A8110" s="32" t="s">
        <v>8132</v>
      </c>
      <c r="B8110" s="32">
        <v>496.2638</v>
      </c>
      <c r="C8110" s="32">
        <v>2.0905</v>
      </c>
      <c r="D8110" s="32" t="s">
        <v>24</v>
      </c>
      <c r="E8110" s="32"/>
      <c r="F8110" s="32"/>
      <c r="G8110" s="32"/>
    </row>
    <row r="8111" spans="1:7" ht="19" x14ac:dyDescent="0.25">
      <c r="A8111" s="32" t="s">
        <v>8133</v>
      </c>
      <c r="B8111" s="32">
        <v>521.34990000000005</v>
      </c>
      <c r="C8111" s="32">
        <v>2.1213329999999999</v>
      </c>
      <c r="D8111" s="32" t="s">
        <v>24</v>
      </c>
      <c r="E8111" s="32"/>
      <c r="F8111" s="32" t="s">
        <v>12468</v>
      </c>
      <c r="G8111" s="32"/>
    </row>
    <row r="8112" spans="1:7" ht="19" x14ac:dyDescent="0.25">
      <c r="A8112" s="32" t="s">
        <v>8134</v>
      </c>
      <c r="B8112" s="32">
        <v>553.26530000000002</v>
      </c>
      <c r="C8112" s="32">
        <v>2.1274999999999999</v>
      </c>
      <c r="D8112" s="32" t="s">
        <v>24</v>
      </c>
      <c r="E8112" s="32"/>
      <c r="F8112" s="32"/>
      <c r="G8112" s="32"/>
    </row>
    <row r="8113" spans="1:7" ht="19" x14ac:dyDescent="0.25">
      <c r="A8113" s="32" t="s">
        <v>8135</v>
      </c>
      <c r="B8113" s="32">
        <v>577.26419999999996</v>
      </c>
      <c r="C8113" s="32">
        <v>2.109</v>
      </c>
      <c r="D8113" s="32" t="s">
        <v>24</v>
      </c>
      <c r="E8113" s="32"/>
      <c r="F8113" s="32"/>
      <c r="G8113" s="32"/>
    </row>
    <row r="8114" spans="1:7" ht="19" x14ac:dyDescent="0.25">
      <c r="A8114" s="32" t="s">
        <v>8136</v>
      </c>
      <c r="B8114" s="32">
        <v>578.26400000000001</v>
      </c>
      <c r="C8114" s="32">
        <v>2.109</v>
      </c>
      <c r="D8114" s="32" t="s">
        <v>24</v>
      </c>
      <c r="E8114" s="32"/>
      <c r="F8114" s="32"/>
      <c r="G8114" s="32"/>
    </row>
    <row r="8115" spans="1:7" ht="19" x14ac:dyDescent="0.25">
      <c r="A8115" s="32" t="s">
        <v>8137</v>
      </c>
      <c r="B8115" s="32">
        <v>635.29520000000002</v>
      </c>
      <c r="C8115" s="32">
        <v>2.1274999999999999</v>
      </c>
      <c r="D8115" s="32" t="s">
        <v>24</v>
      </c>
      <c r="E8115" s="32"/>
      <c r="F8115" s="32"/>
      <c r="G8115" s="32"/>
    </row>
    <row r="8116" spans="1:7" ht="19" x14ac:dyDescent="0.25">
      <c r="A8116" s="32" t="s">
        <v>8138</v>
      </c>
      <c r="B8116" s="32">
        <v>235.18100000000001</v>
      </c>
      <c r="C8116" s="32">
        <v>2.115167</v>
      </c>
      <c r="D8116" s="32" t="s">
        <v>24</v>
      </c>
      <c r="E8116" s="32"/>
      <c r="F8116" s="32"/>
      <c r="G8116" s="32"/>
    </row>
    <row r="8117" spans="1:7" ht="19" x14ac:dyDescent="0.25">
      <c r="A8117" s="32" t="s">
        <v>8139</v>
      </c>
      <c r="B8117" s="32">
        <v>239.16489999999999</v>
      </c>
      <c r="C8117" s="32">
        <v>2.133667</v>
      </c>
      <c r="D8117" s="32" t="s">
        <v>24</v>
      </c>
      <c r="E8117" s="32"/>
      <c r="F8117" s="32"/>
      <c r="G8117" s="32"/>
    </row>
    <row r="8118" spans="1:7" ht="19" x14ac:dyDescent="0.25">
      <c r="A8118" s="32" t="s">
        <v>8140</v>
      </c>
      <c r="B8118" s="32">
        <v>241.14490000000001</v>
      </c>
      <c r="C8118" s="32">
        <v>2.1274999999999999</v>
      </c>
      <c r="D8118" s="32" t="s">
        <v>24</v>
      </c>
      <c r="E8118" s="32"/>
      <c r="F8118" s="32"/>
      <c r="G8118" s="32"/>
    </row>
    <row r="8119" spans="1:7" ht="19" x14ac:dyDescent="0.25">
      <c r="A8119" s="32" t="s">
        <v>8141</v>
      </c>
      <c r="B8119" s="32">
        <v>262.18709999999999</v>
      </c>
      <c r="C8119" s="32">
        <v>2.1521669999999999</v>
      </c>
      <c r="D8119" s="32" t="s">
        <v>24</v>
      </c>
      <c r="E8119" s="32"/>
      <c r="F8119" s="32"/>
      <c r="G8119" s="32"/>
    </row>
    <row r="8120" spans="1:7" ht="19" x14ac:dyDescent="0.25">
      <c r="A8120" s="32" t="s">
        <v>8142</v>
      </c>
      <c r="B8120" s="32">
        <v>263.1961</v>
      </c>
      <c r="C8120" s="32">
        <v>2.115167</v>
      </c>
      <c r="D8120" s="32" t="s">
        <v>24</v>
      </c>
      <c r="E8120" s="32"/>
      <c r="F8120" s="32"/>
      <c r="G8120" s="32"/>
    </row>
    <row r="8121" spans="1:7" ht="19" x14ac:dyDescent="0.25">
      <c r="A8121" s="32" t="s">
        <v>8143</v>
      </c>
      <c r="B8121" s="32">
        <v>269.13990000000001</v>
      </c>
      <c r="C8121" s="32">
        <v>2.1213329999999999</v>
      </c>
      <c r="D8121" s="32" t="s">
        <v>24</v>
      </c>
      <c r="E8121" s="32"/>
      <c r="F8121" s="32"/>
      <c r="G8121" s="32"/>
    </row>
    <row r="8122" spans="1:7" ht="19" x14ac:dyDescent="0.25">
      <c r="A8122" s="32" t="s">
        <v>8144</v>
      </c>
      <c r="B8122" s="32">
        <v>286.21039999999999</v>
      </c>
      <c r="C8122" s="32">
        <v>2.1120830000000002</v>
      </c>
      <c r="D8122" s="32" t="s">
        <v>24</v>
      </c>
      <c r="E8122" s="32"/>
      <c r="F8122" s="32"/>
      <c r="G8122" s="32"/>
    </row>
    <row r="8123" spans="1:7" ht="19" x14ac:dyDescent="0.25">
      <c r="A8123" s="32" t="s">
        <v>8145</v>
      </c>
      <c r="B8123" s="32">
        <v>298.16989999999998</v>
      </c>
      <c r="C8123" s="32">
        <v>2.1244170000000002</v>
      </c>
      <c r="D8123" s="32" t="s">
        <v>24</v>
      </c>
      <c r="E8123" s="32"/>
      <c r="F8123" s="32"/>
      <c r="G8123" s="32"/>
    </row>
    <row r="8124" spans="1:7" ht="19" x14ac:dyDescent="0.25">
      <c r="A8124" s="32" t="s">
        <v>8146</v>
      </c>
      <c r="B8124" s="32">
        <v>317.19630000000001</v>
      </c>
      <c r="C8124" s="32">
        <v>2.1213329999999999</v>
      </c>
      <c r="D8124" s="32" t="s">
        <v>24</v>
      </c>
      <c r="E8124" s="32"/>
      <c r="F8124" s="32"/>
      <c r="G8124" s="32"/>
    </row>
    <row r="8125" spans="1:7" ht="19" x14ac:dyDescent="0.25">
      <c r="A8125" s="32" t="s">
        <v>8147</v>
      </c>
      <c r="B8125" s="32">
        <v>322.21359999999999</v>
      </c>
      <c r="C8125" s="32">
        <v>2.1213329999999999</v>
      </c>
      <c r="D8125" s="32" t="s">
        <v>24</v>
      </c>
      <c r="E8125" s="32"/>
      <c r="F8125" s="32"/>
      <c r="G8125" s="32"/>
    </row>
    <row r="8126" spans="1:7" ht="19" x14ac:dyDescent="0.25">
      <c r="A8126" s="32" t="s">
        <v>8148</v>
      </c>
      <c r="B8126" s="32">
        <v>338.23579999999998</v>
      </c>
      <c r="C8126" s="32">
        <v>2.1059169999999998</v>
      </c>
      <c r="D8126" s="32" t="s">
        <v>24</v>
      </c>
      <c r="E8126" s="32"/>
      <c r="F8126" s="32"/>
      <c r="G8126" s="32"/>
    </row>
    <row r="8127" spans="1:7" ht="19" x14ac:dyDescent="0.25">
      <c r="A8127" s="32" t="s">
        <v>8149</v>
      </c>
      <c r="B8127" s="32">
        <v>368.1617</v>
      </c>
      <c r="C8127" s="32">
        <v>2.1583329999999998</v>
      </c>
      <c r="D8127" s="32" t="s">
        <v>24</v>
      </c>
      <c r="E8127" s="32"/>
      <c r="F8127" s="32"/>
      <c r="G8127" s="32"/>
    </row>
    <row r="8128" spans="1:7" ht="19" x14ac:dyDescent="0.25">
      <c r="A8128" s="32" t="s">
        <v>8150</v>
      </c>
      <c r="B8128" s="32">
        <v>384.15640000000002</v>
      </c>
      <c r="C8128" s="32">
        <v>2.115167</v>
      </c>
      <c r="D8128" s="32" t="s">
        <v>24</v>
      </c>
      <c r="E8128" s="32"/>
      <c r="F8128" s="32"/>
      <c r="G8128" s="32"/>
    </row>
    <row r="8129" spans="1:7" ht="19" x14ac:dyDescent="0.25">
      <c r="A8129" s="32" t="s">
        <v>8151</v>
      </c>
      <c r="B8129" s="32">
        <v>426.24009999999998</v>
      </c>
      <c r="C8129" s="32">
        <v>2.1244170000000002</v>
      </c>
      <c r="D8129" s="32" t="s">
        <v>24</v>
      </c>
      <c r="E8129" s="32"/>
      <c r="F8129" s="32"/>
      <c r="G8129" s="32"/>
    </row>
    <row r="8130" spans="1:7" ht="19" x14ac:dyDescent="0.25">
      <c r="A8130" s="32" t="s">
        <v>8152</v>
      </c>
      <c r="B8130" s="32">
        <v>450.17439999999999</v>
      </c>
      <c r="C8130" s="32">
        <v>2.0935830000000002</v>
      </c>
      <c r="D8130" s="32" t="s">
        <v>24</v>
      </c>
      <c r="E8130" s="32"/>
      <c r="F8130" s="32"/>
      <c r="G8130" s="32"/>
    </row>
    <row r="8131" spans="1:7" ht="19" x14ac:dyDescent="0.25">
      <c r="A8131" s="32" t="s">
        <v>8153</v>
      </c>
      <c r="B8131" s="32">
        <v>461.2903</v>
      </c>
      <c r="C8131" s="32">
        <v>2.1213329999999999</v>
      </c>
      <c r="D8131" s="32" t="s">
        <v>24</v>
      </c>
      <c r="E8131" s="32"/>
      <c r="F8131" s="32"/>
      <c r="G8131" s="32"/>
    </row>
    <row r="8132" spans="1:7" ht="19" x14ac:dyDescent="0.25">
      <c r="A8132" s="32" t="s">
        <v>8154</v>
      </c>
      <c r="B8132" s="32">
        <v>467.30590000000001</v>
      </c>
      <c r="C8132" s="32">
        <v>2.1213329999999999</v>
      </c>
      <c r="D8132" s="32" t="s">
        <v>24</v>
      </c>
      <c r="E8132" s="32"/>
      <c r="F8132" s="32"/>
      <c r="G8132" s="32"/>
    </row>
    <row r="8133" spans="1:7" ht="19" x14ac:dyDescent="0.25">
      <c r="A8133" s="32" t="s">
        <v>8155</v>
      </c>
      <c r="B8133" s="32">
        <v>470.25920000000002</v>
      </c>
      <c r="C8133" s="32">
        <v>2.0966670000000001</v>
      </c>
      <c r="D8133" s="32" t="s">
        <v>24</v>
      </c>
      <c r="E8133" s="32"/>
      <c r="F8133" s="32"/>
      <c r="G8133" s="32"/>
    </row>
    <row r="8134" spans="1:7" ht="19" x14ac:dyDescent="0.25">
      <c r="A8134" s="32" t="s">
        <v>8156</v>
      </c>
      <c r="B8134" s="32">
        <v>539.2867</v>
      </c>
      <c r="C8134" s="32">
        <v>2.109</v>
      </c>
      <c r="D8134" s="32" t="s">
        <v>24</v>
      </c>
      <c r="E8134" s="32"/>
      <c r="F8134" s="32"/>
      <c r="G8134" s="32"/>
    </row>
    <row r="8135" spans="1:7" ht="19" x14ac:dyDescent="0.25">
      <c r="A8135" s="32" t="s">
        <v>8157</v>
      </c>
      <c r="B8135" s="32">
        <v>555.27980000000002</v>
      </c>
      <c r="C8135" s="32">
        <v>2.1213329999999999</v>
      </c>
      <c r="D8135" s="32" t="s">
        <v>24</v>
      </c>
      <c r="E8135" s="32"/>
      <c r="F8135" s="32"/>
      <c r="G8135" s="32"/>
    </row>
    <row r="8136" spans="1:7" ht="19" x14ac:dyDescent="0.25">
      <c r="A8136" s="32" t="s">
        <v>8158</v>
      </c>
      <c r="B8136" s="32">
        <v>610.36019999999996</v>
      </c>
      <c r="C8136" s="32">
        <v>2.116708</v>
      </c>
      <c r="D8136" s="32" t="s">
        <v>24</v>
      </c>
      <c r="E8136" s="32"/>
      <c r="F8136" s="32" t="s">
        <v>12469</v>
      </c>
      <c r="G8136" s="32"/>
    </row>
    <row r="8137" spans="1:7" ht="19" x14ac:dyDescent="0.25">
      <c r="A8137" s="32" t="s">
        <v>8159</v>
      </c>
      <c r="B8137" s="32">
        <v>611.36689999999999</v>
      </c>
      <c r="C8137" s="32">
        <v>2.1182500000000002</v>
      </c>
      <c r="D8137" s="32" t="s">
        <v>24</v>
      </c>
      <c r="E8137" s="32"/>
      <c r="F8137" s="32" t="s">
        <v>12470</v>
      </c>
      <c r="G8137" s="32"/>
    </row>
    <row r="8138" spans="1:7" ht="19" x14ac:dyDescent="0.25">
      <c r="A8138" s="32" t="s">
        <v>8160</v>
      </c>
      <c r="B8138" s="32">
        <v>615.37099999999998</v>
      </c>
      <c r="C8138" s="32">
        <v>2.133667</v>
      </c>
      <c r="D8138" s="32" t="s">
        <v>24</v>
      </c>
      <c r="E8138" s="32"/>
      <c r="F8138" s="32"/>
      <c r="G8138" s="32"/>
    </row>
    <row r="8139" spans="1:7" ht="19" x14ac:dyDescent="0.25">
      <c r="A8139" s="32" t="s">
        <v>8161</v>
      </c>
      <c r="B8139" s="32">
        <v>641.35500000000002</v>
      </c>
      <c r="C8139" s="32">
        <v>2.1274999999999999</v>
      </c>
      <c r="D8139" s="32" t="s">
        <v>24</v>
      </c>
      <c r="E8139" s="32"/>
      <c r="F8139" s="32"/>
      <c r="G8139" s="32"/>
    </row>
    <row r="8140" spans="1:7" ht="19" x14ac:dyDescent="0.25">
      <c r="A8140" s="32" t="s">
        <v>8162</v>
      </c>
      <c r="B8140" s="32">
        <v>237.11269999999999</v>
      </c>
      <c r="C8140" s="32">
        <v>2.1213329999999999</v>
      </c>
      <c r="D8140" s="32" t="s">
        <v>24</v>
      </c>
      <c r="E8140" s="32"/>
      <c r="F8140" s="32"/>
      <c r="G8140" s="32"/>
    </row>
    <row r="8141" spans="1:7" ht="19" x14ac:dyDescent="0.25">
      <c r="A8141" s="32" t="s">
        <v>8163</v>
      </c>
      <c r="B8141" s="32">
        <v>239.09299999999999</v>
      </c>
      <c r="C8141" s="32">
        <v>2.1398329999999999</v>
      </c>
      <c r="D8141" s="32" t="s">
        <v>24</v>
      </c>
      <c r="E8141" s="32"/>
      <c r="F8141" s="32"/>
      <c r="G8141" s="32"/>
    </row>
    <row r="8142" spans="1:7" ht="19" x14ac:dyDescent="0.25">
      <c r="A8142" s="32" t="s">
        <v>8164</v>
      </c>
      <c r="B8142" s="32">
        <v>244.13749999999999</v>
      </c>
      <c r="C8142" s="32">
        <v>2.1459999999999999</v>
      </c>
      <c r="D8142" s="32" t="s">
        <v>24</v>
      </c>
      <c r="E8142" s="32"/>
      <c r="F8142" s="32"/>
      <c r="G8142" s="32"/>
    </row>
    <row r="8143" spans="1:7" ht="19" x14ac:dyDescent="0.25">
      <c r="A8143" s="32" t="s">
        <v>8165</v>
      </c>
      <c r="B8143" s="32">
        <v>251.12899999999999</v>
      </c>
      <c r="C8143" s="32">
        <v>2.1274999999999999</v>
      </c>
      <c r="D8143" s="32" t="s">
        <v>24</v>
      </c>
      <c r="E8143" s="32"/>
      <c r="F8143" s="32"/>
      <c r="G8143" s="32"/>
    </row>
    <row r="8144" spans="1:7" ht="19" x14ac:dyDescent="0.25">
      <c r="A8144" s="32" t="s">
        <v>8166</v>
      </c>
      <c r="B8144" s="32">
        <v>252.1318</v>
      </c>
      <c r="C8144" s="32">
        <v>2.1398329999999999</v>
      </c>
      <c r="D8144" s="32" t="s">
        <v>24</v>
      </c>
      <c r="E8144" s="32"/>
      <c r="F8144" s="32"/>
      <c r="G8144" s="32"/>
    </row>
    <row r="8145" spans="1:7" ht="19" x14ac:dyDescent="0.25">
      <c r="A8145" s="32" t="s">
        <v>8167</v>
      </c>
      <c r="B8145" s="32">
        <v>285.17099999999999</v>
      </c>
      <c r="C8145" s="32">
        <v>2.133667</v>
      </c>
      <c r="D8145" s="32" t="s">
        <v>24</v>
      </c>
      <c r="E8145" s="32"/>
      <c r="F8145" s="32"/>
      <c r="G8145" s="32"/>
    </row>
    <row r="8146" spans="1:7" ht="19" x14ac:dyDescent="0.25">
      <c r="A8146" s="32" t="s">
        <v>8168</v>
      </c>
      <c r="B8146" s="32">
        <v>300.11680000000001</v>
      </c>
      <c r="C8146" s="32">
        <v>2.133667</v>
      </c>
      <c r="D8146" s="32" t="s">
        <v>24</v>
      </c>
      <c r="E8146" s="32"/>
      <c r="F8146" s="32"/>
      <c r="G8146" s="32"/>
    </row>
    <row r="8147" spans="1:7" ht="19" x14ac:dyDescent="0.25">
      <c r="A8147" s="32" t="s">
        <v>8169</v>
      </c>
      <c r="B8147" s="32">
        <v>309.18090000000001</v>
      </c>
      <c r="C8147" s="32">
        <v>2.1305830000000001</v>
      </c>
      <c r="D8147" s="32" t="s">
        <v>24</v>
      </c>
      <c r="E8147" s="32"/>
      <c r="F8147" s="32"/>
      <c r="G8147" s="32"/>
    </row>
    <row r="8148" spans="1:7" ht="19" x14ac:dyDescent="0.25">
      <c r="A8148" s="32" t="s">
        <v>8170</v>
      </c>
      <c r="B8148" s="32">
        <v>319.1918</v>
      </c>
      <c r="C8148" s="32">
        <v>2.133667</v>
      </c>
      <c r="D8148" s="32" t="s">
        <v>24</v>
      </c>
      <c r="E8148" s="32"/>
      <c r="F8148" s="32"/>
      <c r="G8148" s="32"/>
    </row>
    <row r="8149" spans="1:7" ht="19" x14ac:dyDescent="0.25">
      <c r="A8149" s="32" t="s">
        <v>8171</v>
      </c>
      <c r="B8149" s="32">
        <v>372.1936</v>
      </c>
      <c r="C8149" s="32">
        <v>2.1274999999999999</v>
      </c>
      <c r="D8149" s="32" t="s">
        <v>24</v>
      </c>
      <c r="E8149" s="32"/>
      <c r="F8149" s="32"/>
      <c r="G8149" s="32"/>
    </row>
    <row r="8150" spans="1:7" ht="19" x14ac:dyDescent="0.25">
      <c r="A8150" s="32" t="s">
        <v>8172</v>
      </c>
      <c r="B8150" s="32">
        <v>381.13929999999999</v>
      </c>
      <c r="C8150" s="32">
        <v>2.133667</v>
      </c>
      <c r="D8150" s="32" t="s">
        <v>24</v>
      </c>
      <c r="E8150" s="32"/>
      <c r="F8150" s="32"/>
      <c r="G8150" s="32"/>
    </row>
    <row r="8151" spans="1:7" ht="19" x14ac:dyDescent="0.25">
      <c r="A8151" s="32" t="s">
        <v>8173</v>
      </c>
      <c r="B8151" s="32">
        <v>387.26979999999998</v>
      </c>
      <c r="C8151" s="32">
        <v>2.1244170000000002</v>
      </c>
      <c r="D8151" s="32" t="s">
        <v>24</v>
      </c>
      <c r="E8151" s="32"/>
      <c r="F8151" s="32"/>
      <c r="G8151" s="32"/>
    </row>
    <row r="8152" spans="1:7" ht="19" x14ac:dyDescent="0.25">
      <c r="A8152" s="32" t="s">
        <v>8174</v>
      </c>
      <c r="B8152" s="32">
        <v>388.2715</v>
      </c>
      <c r="C8152" s="32">
        <v>2.1398329999999999</v>
      </c>
      <c r="D8152" s="32" t="s">
        <v>24</v>
      </c>
      <c r="E8152" s="32"/>
      <c r="F8152" s="32"/>
      <c r="G8152" s="32"/>
    </row>
    <row r="8153" spans="1:7" ht="19" x14ac:dyDescent="0.25">
      <c r="A8153" s="32" t="s">
        <v>8175</v>
      </c>
      <c r="B8153" s="32">
        <v>405.26679999999999</v>
      </c>
      <c r="C8153" s="32">
        <v>2.0997499999999998</v>
      </c>
      <c r="D8153" s="32" t="s">
        <v>24</v>
      </c>
      <c r="E8153" s="32"/>
      <c r="F8153" s="32"/>
      <c r="G8153" s="32"/>
    </row>
    <row r="8154" spans="1:7" ht="19" x14ac:dyDescent="0.25">
      <c r="A8154" s="32" t="s">
        <v>8176</v>
      </c>
      <c r="B8154" s="32">
        <v>406.26929999999999</v>
      </c>
      <c r="C8154" s="32">
        <v>2.1367500000000001</v>
      </c>
      <c r="D8154" s="32" t="s">
        <v>24</v>
      </c>
      <c r="E8154" s="32"/>
      <c r="F8154" s="32"/>
      <c r="G8154" s="32"/>
    </row>
    <row r="8155" spans="1:7" ht="19" x14ac:dyDescent="0.25">
      <c r="A8155" s="32" t="s">
        <v>8177</v>
      </c>
      <c r="B8155" s="32">
        <v>417.15589999999997</v>
      </c>
      <c r="C8155" s="32">
        <v>2.1213329999999999</v>
      </c>
      <c r="D8155" s="32" t="s">
        <v>24</v>
      </c>
      <c r="E8155" s="32"/>
      <c r="F8155" s="32"/>
      <c r="G8155" s="32"/>
    </row>
    <row r="8156" spans="1:7" ht="19" x14ac:dyDescent="0.25">
      <c r="A8156" s="32" t="s">
        <v>8178</v>
      </c>
      <c r="B8156" s="32">
        <v>418.16</v>
      </c>
      <c r="C8156" s="32">
        <v>2.133667</v>
      </c>
      <c r="D8156" s="32" t="s">
        <v>24</v>
      </c>
      <c r="E8156" s="32"/>
      <c r="F8156" s="32"/>
      <c r="G8156" s="32"/>
    </row>
    <row r="8157" spans="1:7" ht="19" x14ac:dyDescent="0.25">
      <c r="A8157" s="32" t="s">
        <v>8179</v>
      </c>
      <c r="B8157" s="32">
        <v>444.2758</v>
      </c>
      <c r="C8157" s="32">
        <v>2.133667</v>
      </c>
      <c r="D8157" s="32" t="s">
        <v>24</v>
      </c>
      <c r="E8157" s="32"/>
      <c r="F8157" s="32" t="s">
        <v>12471</v>
      </c>
      <c r="G8157" s="32"/>
    </row>
    <row r="8158" spans="1:7" ht="19" x14ac:dyDescent="0.25">
      <c r="A8158" s="32" t="s">
        <v>8180</v>
      </c>
      <c r="B8158" s="32">
        <v>453.13240000000002</v>
      </c>
      <c r="C8158" s="32">
        <v>2.1398329999999999</v>
      </c>
      <c r="D8158" s="32" t="s">
        <v>24</v>
      </c>
      <c r="E8158" s="32"/>
      <c r="F8158" s="32"/>
      <c r="G8158" s="32"/>
    </row>
    <row r="8159" spans="1:7" ht="19" x14ac:dyDescent="0.25">
      <c r="A8159" s="32" t="s">
        <v>8181</v>
      </c>
      <c r="B8159" s="32">
        <v>453.19400000000002</v>
      </c>
      <c r="C8159" s="32">
        <v>2.1274999999999999</v>
      </c>
      <c r="D8159" s="32" t="s">
        <v>24</v>
      </c>
      <c r="E8159" s="32"/>
      <c r="F8159" s="32"/>
      <c r="G8159" s="32"/>
    </row>
    <row r="8160" spans="1:7" ht="19" x14ac:dyDescent="0.25">
      <c r="A8160" s="32" t="s">
        <v>8182</v>
      </c>
      <c r="B8160" s="32">
        <v>462.28989999999999</v>
      </c>
      <c r="C8160" s="32">
        <v>2.1305830000000001</v>
      </c>
      <c r="D8160" s="32" t="s">
        <v>24</v>
      </c>
      <c r="E8160" s="32"/>
      <c r="F8160" s="32"/>
      <c r="G8160" s="32"/>
    </row>
    <row r="8161" spans="1:7" ht="19" x14ac:dyDescent="0.25">
      <c r="A8161" s="32" t="s">
        <v>8183</v>
      </c>
      <c r="B8161" s="32">
        <v>463.29039999999998</v>
      </c>
      <c r="C8161" s="32">
        <v>2.133667</v>
      </c>
      <c r="D8161" s="32" t="s">
        <v>24</v>
      </c>
      <c r="E8161" s="32"/>
      <c r="F8161" s="32"/>
      <c r="G8161" s="32"/>
    </row>
    <row r="8162" spans="1:7" ht="19" x14ac:dyDescent="0.25">
      <c r="A8162" s="32" t="s">
        <v>8184</v>
      </c>
      <c r="B8162" s="32">
        <v>465.1429</v>
      </c>
      <c r="C8162" s="32">
        <v>2.1274999999999999</v>
      </c>
      <c r="D8162" s="32" t="s">
        <v>24</v>
      </c>
      <c r="E8162" s="32"/>
      <c r="F8162" s="32"/>
      <c r="G8162" s="32"/>
    </row>
    <row r="8163" spans="1:7" ht="19" x14ac:dyDescent="0.25">
      <c r="A8163" s="32" t="s">
        <v>8185</v>
      </c>
      <c r="B8163" s="32">
        <v>477.17720000000003</v>
      </c>
      <c r="C8163" s="32">
        <v>2.133667</v>
      </c>
      <c r="D8163" s="32" t="s">
        <v>24</v>
      </c>
      <c r="E8163" s="32"/>
      <c r="F8163" s="32"/>
      <c r="G8163" s="32"/>
    </row>
    <row r="8164" spans="1:7" ht="19" x14ac:dyDescent="0.25">
      <c r="A8164" s="32" t="s">
        <v>8186</v>
      </c>
      <c r="B8164" s="32">
        <v>478.18049999999999</v>
      </c>
      <c r="C8164" s="32">
        <v>2.133667</v>
      </c>
      <c r="D8164" s="32" t="s">
        <v>24</v>
      </c>
      <c r="E8164" s="32"/>
      <c r="F8164" s="32"/>
      <c r="G8164" s="32"/>
    </row>
    <row r="8165" spans="1:7" ht="19" x14ac:dyDescent="0.25">
      <c r="A8165" s="32" t="s">
        <v>8187</v>
      </c>
      <c r="B8165" s="32">
        <v>487.26960000000003</v>
      </c>
      <c r="C8165" s="32">
        <v>2.1244170000000002</v>
      </c>
      <c r="D8165" s="32" t="s">
        <v>24</v>
      </c>
      <c r="E8165" s="32"/>
      <c r="F8165" s="32"/>
      <c r="G8165" s="32"/>
    </row>
    <row r="8166" spans="1:7" ht="19" x14ac:dyDescent="0.25">
      <c r="A8166" s="32" t="s">
        <v>8188</v>
      </c>
      <c r="B8166" s="32">
        <v>237.14940000000001</v>
      </c>
      <c r="C8166" s="32">
        <v>2.133667</v>
      </c>
      <c r="D8166" s="32" t="s">
        <v>24</v>
      </c>
      <c r="E8166" s="32"/>
      <c r="F8166" s="32"/>
      <c r="G8166" s="32"/>
    </row>
    <row r="8167" spans="1:7" ht="19" x14ac:dyDescent="0.25">
      <c r="A8167" s="32" t="s">
        <v>8189</v>
      </c>
      <c r="B8167" s="32">
        <v>253.14230000000001</v>
      </c>
      <c r="C8167" s="32">
        <v>2.133667</v>
      </c>
      <c r="D8167" s="32" t="s">
        <v>24</v>
      </c>
      <c r="E8167" s="32"/>
      <c r="F8167" s="32"/>
      <c r="G8167" s="32"/>
    </row>
    <row r="8168" spans="1:7" ht="19" x14ac:dyDescent="0.25">
      <c r="A8168" s="32" t="s">
        <v>8190</v>
      </c>
      <c r="B8168" s="32">
        <v>299.18639999999999</v>
      </c>
      <c r="C8168" s="32">
        <v>2.1398329999999999</v>
      </c>
      <c r="D8168" s="32" t="s">
        <v>24</v>
      </c>
      <c r="E8168" s="32"/>
      <c r="F8168" s="32"/>
      <c r="G8168" s="32"/>
    </row>
    <row r="8169" spans="1:7" ht="19" x14ac:dyDescent="0.25">
      <c r="A8169" s="32" t="s">
        <v>8191</v>
      </c>
      <c r="B8169" s="32">
        <v>319.15629999999999</v>
      </c>
      <c r="C8169" s="32">
        <v>2.1398329999999999</v>
      </c>
      <c r="D8169" s="32" t="s">
        <v>24</v>
      </c>
      <c r="E8169" s="32"/>
      <c r="F8169" s="32"/>
      <c r="G8169" s="32"/>
    </row>
    <row r="8170" spans="1:7" ht="19" x14ac:dyDescent="0.25">
      <c r="A8170" s="32" t="s">
        <v>8192</v>
      </c>
      <c r="B8170" s="32">
        <v>369.15809999999999</v>
      </c>
      <c r="C8170" s="32">
        <v>2.102833</v>
      </c>
      <c r="D8170" s="32" t="s">
        <v>24</v>
      </c>
      <c r="E8170" s="32"/>
      <c r="F8170" s="32"/>
      <c r="G8170" s="32"/>
    </row>
    <row r="8171" spans="1:7" ht="19" x14ac:dyDescent="0.25">
      <c r="A8171" s="32" t="s">
        <v>8193</v>
      </c>
      <c r="B8171" s="32">
        <v>370.15980000000002</v>
      </c>
      <c r="C8171" s="32">
        <v>2.1459999999999999</v>
      </c>
      <c r="D8171" s="32" t="s">
        <v>24</v>
      </c>
      <c r="E8171" s="32"/>
      <c r="F8171" s="32"/>
      <c r="G8171" s="32"/>
    </row>
    <row r="8172" spans="1:7" ht="19" x14ac:dyDescent="0.25">
      <c r="A8172" s="32" t="s">
        <v>8194</v>
      </c>
      <c r="B8172" s="32">
        <v>383.19130000000001</v>
      </c>
      <c r="C8172" s="32">
        <v>2.109</v>
      </c>
      <c r="D8172" s="32" t="s">
        <v>24</v>
      </c>
      <c r="E8172" s="32"/>
      <c r="F8172" s="32"/>
      <c r="G8172" s="32"/>
    </row>
    <row r="8173" spans="1:7" ht="19" x14ac:dyDescent="0.25">
      <c r="A8173" s="32" t="s">
        <v>8195</v>
      </c>
      <c r="B8173" s="32">
        <v>396.24400000000003</v>
      </c>
      <c r="C8173" s="32">
        <v>2.1398329999999999</v>
      </c>
      <c r="D8173" s="32" t="s">
        <v>24</v>
      </c>
      <c r="E8173" s="32"/>
      <c r="F8173" s="32"/>
      <c r="G8173" s="32"/>
    </row>
    <row r="8174" spans="1:7" ht="19" x14ac:dyDescent="0.25">
      <c r="A8174" s="32" t="s">
        <v>8196</v>
      </c>
      <c r="B8174" s="32">
        <v>456.25850000000003</v>
      </c>
      <c r="C8174" s="32">
        <v>2.1244170000000002</v>
      </c>
      <c r="D8174" s="32" t="s">
        <v>24</v>
      </c>
      <c r="E8174" s="32"/>
      <c r="F8174" s="32"/>
      <c r="G8174" s="32"/>
    </row>
    <row r="8175" spans="1:7" ht="19" x14ac:dyDescent="0.25">
      <c r="A8175" s="32" t="s">
        <v>8197</v>
      </c>
      <c r="B8175" s="32">
        <v>495.33229999999998</v>
      </c>
      <c r="C8175" s="32">
        <v>2.1629580000000002</v>
      </c>
      <c r="D8175" s="32" t="s">
        <v>24</v>
      </c>
      <c r="E8175" s="32"/>
      <c r="F8175" s="32"/>
      <c r="G8175" s="32"/>
    </row>
    <row r="8176" spans="1:7" ht="19" x14ac:dyDescent="0.25">
      <c r="A8176" s="32" t="s">
        <v>8198</v>
      </c>
      <c r="B8176" s="32">
        <v>567.31920000000002</v>
      </c>
      <c r="C8176" s="32">
        <v>2.133667</v>
      </c>
      <c r="D8176" s="32" t="s">
        <v>24</v>
      </c>
      <c r="E8176" s="32"/>
      <c r="F8176" s="32" t="s">
        <v>12472</v>
      </c>
      <c r="G8176" s="32"/>
    </row>
    <row r="8177" spans="1:7" ht="19" x14ac:dyDescent="0.25">
      <c r="A8177" s="32" t="s">
        <v>8199</v>
      </c>
      <c r="B8177" s="32">
        <v>568.32090000000005</v>
      </c>
      <c r="C8177" s="32">
        <v>2.1120830000000002</v>
      </c>
      <c r="D8177" s="32" t="s">
        <v>24</v>
      </c>
      <c r="E8177" s="32"/>
      <c r="F8177" s="32"/>
      <c r="G8177" s="32"/>
    </row>
    <row r="8178" spans="1:7" ht="19" x14ac:dyDescent="0.25">
      <c r="A8178" s="32" t="s">
        <v>8200</v>
      </c>
      <c r="B8178" s="32">
        <v>569.32500000000005</v>
      </c>
      <c r="C8178" s="32">
        <v>2.1274999999999999</v>
      </c>
      <c r="D8178" s="32" t="s">
        <v>24</v>
      </c>
      <c r="E8178" s="32"/>
      <c r="F8178" s="32" t="s">
        <v>12473</v>
      </c>
      <c r="G8178" s="32"/>
    </row>
    <row r="8179" spans="1:7" ht="19" x14ac:dyDescent="0.25">
      <c r="A8179" s="32" t="s">
        <v>8201</v>
      </c>
      <c r="B8179" s="32">
        <v>570.32579999999996</v>
      </c>
      <c r="C8179" s="32">
        <v>2.133667</v>
      </c>
      <c r="D8179" s="32" t="s">
        <v>24</v>
      </c>
      <c r="E8179" s="32"/>
      <c r="F8179" s="32"/>
      <c r="G8179" s="32"/>
    </row>
    <row r="8180" spans="1:7" ht="19" x14ac:dyDescent="0.25">
      <c r="A8180" s="32" t="s">
        <v>8202</v>
      </c>
      <c r="B8180" s="32">
        <v>576.40210000000002</v>
      </c>
      <c r="C8180" s="32">
        <v>2.1937920000000002</v>
      </c>
      <c r="D8180" s="32" t="s">
        <v>24</v>
      </c>
      <c r="E8180" s="32"/>
      <c r="F8180" s="32"/>
      <c r="G8180" s="32"/>
    </row>
    <row r="8181" spans="1:7" ht="19" x14ac:dyDescent="0.25">
      <c r="A8181" s="32" t="s">
        <v>8203</v>
      </c>
      <c r="B8181" s="32">
        <v>589.30020000000002</v>
      </c>
      <c r="C8181" s="32">
        <v>2.1305830000000001</v>
      </c>
      <c r="D8181" s="32" t="s">
        <v>24</v>
      </c>
      <c r="E8181" s="32"/>
      <c r="F8181" s="32"/>
      <c r="G8181" s="32"/>
    </row>
    <row r="8182" spans="1:7" ht="19" x14ac:dyDescent="0.25">
      <c r="A8182" s="32" t="s">
        <v>8204</v>
      </c>
      <c r="B8182" s="32">
        <v>590.303</v>
      </c>
      <c r="C8182" s="32">
        <v>2.1398329999999999</v>
      </c>
      <c r="D8182" s="32" t="s">
        <v>24</v>
      </c>
      <c r="E8182" s="32"/>
      <c r="F8182" s="32"/>
      <c r="G8182" s="32"/>
    </row>
    <row r="8183" spans="1:7" ht="19" x14ac:dyDescent="0.25">
      <c r="A8183" s="32" t="s">
        <v>8205</v>
      </c>
      <c r="B8183" s="32">
        <v>622.2894</v>
      </c>
      <c r="C8183" s="32">
        <v>2.1274999999999999</v>
      </c>
      <c r="D8183" s="32" t="s">
        <v>24</v>
      </c>
      <c r="E8183" s="32"/>
      <c r="F8183" s="32"/>
      <c r="G8183" s="32"/>
    </row>
    <row r="8184" spans="1:7" ht="19" x14ac:dyDescent="0.25">
      <c r="A8184" s="32" t="s">
        <v>8206</v>
      </c>
      <c r="B8184" s="32">
        <v>628.29870000000005</v>
      </c>
      <c r="C8184" s="32">
        <v>2.1490830000000001</v>
      </c>
      <c r="D8184" s="32" t="s">
        <v>24</v>
      </c>
      <c r="E8184" s="32"/>
      <c r="F8184" s="32"/>
      <c r="G8184" s="32"/>
    </row>
    <row r="8185" spans="1:7" ht="19" x14ac:dyDescent="0.25">
      <c r="A8185" s="32" t="s">
        <v>8207</v>
      </c>
      <c r="B8185" s="32">
        <v>629.2355</v>
      </c>
      <c r="C8185" s="32">
        <v>2.1205630000000002</v>
      </c>
      <c r="D8185" s="32" t="s">
        <v>24</v>
      </c>
      <c r="E8185" s="32"/>
      <c r="F8185" s="32"/>
      <c r="G8185" s="32"/>
    </row>
    <row r="8186" spans="1:7" ht="19" x14ac:dyDescent="0.25">
      <c r="A8186" s="32" t="s">
        <v>8208</v>
      </c>
      <c r="B8186" s="32">
        <v>629.3818</v>
      </c>
      <c r="C8186" s="32">
        <v>2.1768329999999998</v>
      </c>
      <c r="D8186" s="32" t="s">
        <v>24</v>
      </c>
      <c r="E8186" s="32"/>
      <c r="F8186" s="32"/>
      <c r="G8186" s="32"/>
    </row>
    <row r="8187" spans="1:7" ht="19" x14ac:dyDescent="0.25">
      <c r="A8187" s="32" t="s">
        <v>8209</v>
      </c>
      <c r="B8187" s="32">
        <v>637.36040000000003</v>
      </c>
      <c r="C8187" s="32">
        <v>2.1459999999999999</v>
      </c>
      <c r="D8187" s="32" t="s">
        <v>24</v>
      </c>
      <c r="E8187" s="32"/>
      <c r="F8187" s="32"/>
      <c r="G8187" s="32"/>
    </row>
    <row r="8188" spans="1:7" ht="19" x14ac:dyDescent="0.25">
      <c r="A8188" s="32" t="s">
        <v>8210</v>
      </c>
      <c r="B8188" s="32">
        <v>639.33720000000005</v>
      </c>
      <c r="C8188" s="32">
        <v>2.1722079999999999</v>
      </c>
      <c r="D8188" s="32" t="s">
        <v>24</v>
      </c>
      <c r="E8188" s="32"/>
      <c r="F8188" s="32"/>
      <c r="G8188" s="32"/>
    </row>
    <row r="8189" spans="1:7" ht="19" x14ac:dyDescent="0.25">
      <c r="A8189" s="32" t="s">
        <v>8211</v>
      </c>
      <c r="B8189" s="32">
        <v>245.13910000000001</v>
      </c>
      <c r="C8189" s="32">
        <v>2.1459999999999999</v>
      </c>
      <c r="D8189" s="32" t="s">
        <v>24</v>
      </c>
      <c r="E8189" s="32"/>
      <c r="F8189" s="32"/>
      <c r="G8189" s="32"/>
    </row>
    <row r="8190" spans="1:7" ht="19" x14ac:dyDescent="0.25">
      <c r="A8190" s="32" t="s">
        <v>8212</v>
      </c>
      <c r="B8190" s="32">
        <v>255.06630000000001</v>
      </c>
      <c r="C8190" s="32">
        <v>2.1398329999999999</v>
      </c>
      <c r="D8190" s="32" t="s">
        <v>24</v>
      </c>
      <c r="E8190" s="32"/>
      <c r="F8190" s="32" t="s">
        <v>12474</v>
      </c>
      <c r="G8190" s="32"/>
    </row>
    <row r="8191" spans="1:7" ht="19" x14ac:dyDescent="0.25">
      <c r="A8191" s="32" t="s">
        <v>8213</v>
      </c>
      <c r="B8191" s="32">
        <v>273.17099999999999</v>
      </c>
      <c r="C8191" s="32">
        <v>2.1459999999999999</v>
      </c>
      <c r="D8191" s="32" t="s">
        <v>24</v>
      </c>
      <c r="E8191" s="32"/>
      <c r="F8191" s="32"/>
      <c r="G8191" s="32"/>
    </row>
    <row r="8192" spans="1:7" ht="19" x14ac:dyDescent="0.25">
      <c r="A8192" s="32" t="s">
        <v>8214</v>
      </c>
      <c r="B8192" s="32">
        <v>276.17700000000002</v>
      </c>
      <c r="C8192" s="32">
        <v>2.0931980000000001</v>
      </c>
      <c r="D8192" s="32" t="s">
        <v>24</v>
      </c>
      <c r="E8192" s="32"/>
      <c r="F8192" s="32"/>
      <c r="G8192" s="32"/>
    </row>
    <row r="8193" spans="1:7" ht="19" x14ac:dyDescent="0.25">
      <c r="A8193" s="32" t="s">
        <v>8215</v>
      </c>
      <c r="B8193" s="32">
        <v>283.1918</v>
      </c>
      <c r="C8193" s="32">
        <v>2.1398329999999999</v>
      </c>
      <c r="D8193" s="32" t="s">
        <v>24</v>
      </c>
      <c r="E8193" s="32"/>
      <c r="F8193" s="32" t="s">
        <v>12475</v>
      </c>
      <c r="G8193" s="32"/>
    </row>
    <row r="8194" spans="1:7" ht="19" x14ac:dyDescent="0.25">
      <c r="A8194" s="32" t="s">
        <v>8216</v>
      </c>
      <c r="B8194" s="32">
        <v>285.077</v>
      </c>
      <c r="C8194" s="32">
        <v>2.1244170000000002</v>
      </c>
      <c r="D8194" s="32" t="s">
        <v>24</v>
      </c>
      <c r="E8194" s="32"/>
      <c r="F8194" s="32"/>
      <c r="G8194" s="32"/>
    </row>
    <row r="8195" spans="1:7" ht="19" x14ac:dyDescent="0.25">
      <c r="A8195" s="32" t="s">
        <v>8217</v>
      </c>
      <c r="B8195" s="32">
        <v>335.22320000000002</v>
      </c>
      <c r="C8195" s="32">
        <v>2.1459999999999999</v>
      </c>
      <c r="D8195" s="32" t="s">
        <v>24</v>
      </c>
      <c r="E8195" s="32"/>
      <c r="F8195" s="32"/>
      <c r="G8195" s="32"/>
    </row>
    <row r="8196" spans="1:7" ht="19" x14ac:dyDescent="0.25">
      <c r="A8196" s="32" t="s">
        <v>8218</v>
      </c>
      <c r="B8196" s="32">
        <v>399.19470000000001</v>
      </c>
      <c r="C8196" s="32">
        <v>2.133667</v>
      </c>
      <c r="D8196" s="32" t="s">
        <v>24</v>
      </c>
      <c r="E8196" s="32"/>
      <c r="F8196" s="32"/>
      <c r="G8196" s="32"/>
    </row>
    <row r="8197" spans="1:7" ht="19" x14ac:dyDescent="0.25">
      <c r="A8197" s="32" t="s">
        <v>8219</v>
      </c>
      <c r="B8197" s="32">
        <v>479.26549999999997</v>
      </c>
      <c r="C8197" s="32">
        <v>2.1459999999999999</v>
      </c>
      <c r="D8197" s="32" t="s">
        <v>24</v>
      </c>
      <c r="E8197" s="32"/>
      <c r="F8197" s="32"/>
      <c r="G8197" s="32"/>
    </row>
    <row r="8198" spans="1:7" ht="19" x14ac:dyDescent="0.25">
      <c r="A8198" s="32" t="s">
        <v>8220</v>
      </c>
      <c r="B8198" s="32">
        <v>491.2885</v>
      </c>
      <c r="C8198" s="32">
        <v>2.1490830000000001</v>
      </c>
      <c r="D8198" s="32" t="s">
        <v>24</v>
      </c>
      <c r="E8198" s="32"/>
      <c r="F8198" s="32" t="s">
        <v>12476</v>
      </c>
      <c r="G8198" s="32"/>
    </row>
    <row r="8199" spans="1:7" ht="19" x14ac:dyDescent="0.25">
      <c r="A8199" s="32" t="s">
        <v>8221</v>
      </c>
      <c r="B8199" s="32">
        <v>499.29349999999999</v>
      </c>
      <c r="C8199" s="32">
        <v>2.1459999999999999</v>
      </c>
      <c r="D8199" s="32" t="s">
        <v>24</v>
      </c>
      <c r="E8199" s="32"/>
      <c r="F8199" s="32"/>
      <c r="G8199" s="32"/>
    </row>
    <row r="8200" spans="1:7" ht="19" x14ac:dyDescent="0.25">
      <c r="A8200" s="32" t="s">
        <v>8222</v>
      </c>
      <c r="B8200" s="32">
        <v>505.30259999999998</v>
      </c>
      <c r="C8200" s="32">
        <v>2.1398329999999999</v>
      </c>
      <c r="D8200" s="32" t="s">
        <v>24</v>
      </c>
      <c r="E8200" s="32"/>
      <c r="F8200" s="32" t="s">
        <v>12477</v>
      </c>
      <c r="G8200" s="32"/>
    </row>
    <row r="8201" spans="1:7" ht="19" x14ac:dyDescent="0.25">
      <c r="A8201" s="32" t="s">
        <v>8223</v>
      </c>
      <c r="B8201" s="32">
        <v>514.28610000000003</v>
      </c>
      <c r="C8201" s="32">
        <v>2.2119059999999999</v>
      </c>
      <c r="D8201" s="32" t="s">
        <v>24</v>
      </c>
      <c r="E8201" s="32"/>
      <c r="F8201" s="32"/>
      <c r="G8201" s="32"/>
    </row>
    <row r="8202" spans="1:7" ht="19" x14ac:dyDescent="0.25">
      <c r="A8202" s="32" t="s">
        <v>8224</v>
      </c>
      <c r="B8202" s="32">
        <v>533.10979999999995</v>
      </c>
      <c r="C8202" s="32">
        <v>2.1429170000000002</v>
      </c>
      <c r="D8202" s="32" t="s">
        <v>24</v>
      </c>
      <c r="E8202" s="32"/>
      <c r="F8202" s="32"/>
      <c r="G8202" s="32"/>
    </row>
    <row r="8203" spans="1:7" ht="19" x14ac:dyDescent="0.25">
      <c r="A8203" s="32" t="s">
        <v>8225</v>
      </c>
      <c r="B8203" s="32">
        <v>603.28660000000002</v>
      </c>
      <c r="C8203" s="32">
        <v>2.1398329999999999</v>
      </c>
      <c r="D8203" s="32" t="s">
        <v>24</v>
      </c>
      <c r="E8203" s="32"/>
      <c r="F8203" s="32"/>
      <c r="G8203" s="32"/>
    </row>
    <row r="8204" spans="1:7" ht="19" x14ac:dyDescent="0.25">
      <c r="A8204" s="32" t="s">
        <v>8226</v>
      </c>
      <c r="B8204" s="32">
        <v>628.38710000000003</v>
      </c>
      <c r="C8204" s="32">
        <v>2.1305830000000001</v>
      </c>
      <c r="D8204" s="32" t="s">
        <v>24</v>
      </c>
      <c r="E8204" s="32"/>
      <c r="F8204" s="32"/>
      <c r="G8204" s="32"/>
    </row>
    <row r="8205" spans="1:7" ht="19" x14ac:dyDescent="0.25">
      <c r="A8205" s="32" t="s">
        <v>8227</v>
      </c>
      <c r="B8205" s="32">
        <v>641.25900000000001</v>
      </c>
      <c r="C8205" s="32">
        <v>2.133667</v>
      </c>
      <c r="D8205" s="32" t="s">
        <v>24</v>
      </c>
      <c r="E8205" s="32"/>
      <c r="F8205" s="32"/>
      <c r="G8205" s="32"/>
    </row>
    <row r="8206" spans="1:7" ht="19" x14ac:dyDescent="0.25">
      <c r="A8206" s="32" t="s">
        <v>8228</v>
      </c>
      <c r="B8206" s="32">
        <v>229.14410000000001</v>
      </c>
      <c r="C8206" s="32">
        <v>2.1459999999999999</v>
      </c>
      <c r="D8206" s="32" t="s">
        <v>24</v>
      </c>
      <c r="E8206" s="32"/>
      <c r="F8206" s="32"/>
      <c r="G8206" s="32"/>
    </row>
    <row r="8207" spans="1:7" ht="19" x14ac:dyDescent="0.25">
      <c r="A8207" s="32" t="s">
        <v>8229</v>
      </c>
      <c r="B8207" s="32">
        <v>283.06110000000001</v>
      </c>
      <c r="C8207" s="32">
        <v>2.1521669999999999</v>
      </c>
      <c r="D8207" s="32" t="s">
        <v>24</v>
      </c>
      <c r="E8207" s="32"/>
      <c r="F8207" s="32"/>
      <c r="G8207" s="32"/>
    </row>
    <row r="8208" spans="1:7" ht="19" x14ac:dyDescent="0.25">
      <c r="A8208" s="32" t="s">
        <v>8230</v>
      </c>
      <c r="B8208" s="32">
        <v>294.11399999999998</v>
      </c>
      <c r="C8208" s="32">
        <v>2.1459999999999999</v>
      </c>
      <c r="D8208" s="32" t="s">
        <v>24</v>
      </c>
      <c r="E8208" s="32"/>
      <c r="F8208" s="32"/>
      <c r="G8208" s="32"/>
    </row>
    <row r="8209" spans="1:7" ht="19" x14ac:dyDescent="0.25">
      <c r="A8209" s="32" t="s">
        <v>8231</v>
      </c>
      <c r="B8209" s="32">
        <v>295.11750000000001</v>
      </c>
      <c r="C8209" s="32">
        <v>2.1398329999999999</v>
      </c>
      <c r="D8209" s="32" t="s">
        <v>24</v>
      </c>
      <c r="E8209" s="32"/>
      <c r="F8209" s="32"/>
      <c r="G8209" s="32"/>
    </row>
    <row r="8210" spans="1:7" ht="19" x14ac:dyDescent="0.25">
      <c r="A8210" s="32" t="s">
        <v>8232</v>
      </c>
      <c r="B8210" s="32">
        <v>295.15370000000001</v>
      </c>
      <c r="C8210" s="32">
        <v>2.1583329999999998</v>
      </c>
      <c r="D8210" s="32" t="s">
        <v>24</v>
      </c>
      <c r="E8210" s="32"/>
      <c r="F8210" s="32"/>
      <c r="G8210" s="32"/>
    </row>
    <row r="8211" spans="1:7" ht="19" x14ac:dyDescent="0.25">
      <c r="A8211" s="32" t="s">
        <v>8233</v>
      </c>
      <c r="B8211" s="32">
        <v>315.18049999999999</v>
      </c>
      <c r="C8211" s="32">
        <v>2.133667</v>
      </c>
      <c r="D8211" s="32" t="s">
        <v>24</v>
      </c>
      <c r="E8211" s="32"/>
      <c r="F8211" s="32"/>
      <c r="G8211" s="32"/>
    </row>
    <row r="8212" spans="1:7" ht="19" x14ac:dyDescent="0.25">
      <c r="A8212" s="32" t="s">
        <v>8234</v>
      </c>
      <c r="B8212" s="32">
        <v>374.20760000000001</v>
      </c>
      <c r="C8212" s="32">
        <v>2.167583</v>
      </c>
      <c r="D8212" s="32" t="s">
        <v>24</v>
      </c>
      <c r="E8212" s="32"/>
      <c r="F8212" s="32"/>
      <c r="G8212" s="32"/>
    </row>
    <row r="8213" spans="1:7" ht="19" x14ac:dyDescent="0.25">
      <c r="A8213" s="32" t="s">
        <v>8235</v>
      </c>
      <c r="B8213" s="32">
        <v>412.31200000000001</v>
      </c>
      <c r="C8213" s="32">
        <v>2.1583329999999998</v>
      </c>
      <c r="D8213" s="32" t="s">
        <v>24</v>
      </c>
      <c r="E8213" s="32"/>
      <c r="F8213" s="32"/>
      <c r="G8213" s="32"/>
    </row>
    <row r="8214" spans="1:7" ht="19" x14ac:dyDescent="0.25">
      <c r="A8214" s="32" t="s">
        <v>8236</v>
      </c>
      <c r="B8214" s="32">
        <v>413.31560000000002</v>
      </c>
      <c r="C8214" s="32">
        <v>2.1521669999999999</v>
      </c>
      <c r="D8214" s="32" t="s">
        <v>24</v>
      </c>
      <c r="E8214" s="32"/>
      <c r="F8214" s="32"/>
      <c r="G8214" s="32"/>
    </row>
    <row r="8215" spans="1:7" ht="19" x14ac:dyDescent="0.25">
      <c r="A8215" s="32" t="s">
        <v>8237</v>
      </c>
      <c r="B8215" s="32">
        <v>449.31220000000002</v>
      </c>
      <c r="C8215" s="32">
        <v>2.1398329999999999</v>
      </c>
      <c r="D8215" s="32" t="s">
        <v>24</v>
      </c>
      <c r="E8215" s="32"/>
      <c r="F8215" s="32" t="s">
        <v>12478</v>
      </c>
      <c r="G8215" s="32"/>
    </row>
    <row r="8216" spans="1:7" ht="19" x14ac:dyDescent="0.25">
      <c r="A8216" s="32" t="s">
        <v>8238</v>
      </c>
      <c r="B8216" s="32">
        <v>472.33229999999998</v>
      </c>
      <c r="C8216" s="32">
        <v>2.1459999999999999</v>
      </c>
      <c r="D8216" s="32" t="s">
        <v>24</v>
      </c>
      <c r="E8216" s="32"/>
      <c r="F8216" s="32"/>
      <c r="G8216" s="32"/>
    </row>
    <row r="8217" spans="1:7" ht="19" x14ac:dyDescent="0.25">
      <c r="A8217" s="32" t="s">
        <v>8239</v>
      </c>
      <c r="B8217" s="32">
        <v>501.2944</v>
      </c>
      <c r="C8217" s="32">
        <v>2.1321249999999998</v>
      </c>
      <c r="D8217" s="32" t="s">
        <v>24</v>
      </c>
      <c r="E8217" s="32"/>
      <c r="F8217" s="32"/>
      <c r="G8217" s="32"/>
    </row>
    <row r="8218" spans="1:7" ht="19" x14ac:dyDescent="0.25">
      <c r="A8218" s="32" t="s">
        <v>8240</v>
      </c>
      <c r="B8218" s="32">
        <v>516.28589999999997</v>
      </c>
      <c r="C8218" s="32">
        <v>2.2014999999999998</v>
      </c>
      <c r="D8218" s="32" t="s">
        <v>24</v>
      </c>
      <c r="E8218" s="32"/>
      <c r="F8218" s="32"/>
      <c r="G8218" s="32"/>
    </row>
    <row r="8219" spans="1:7" ht="19" x14ac:dyDescent="0.25">
      <c r="A8219" s="32" t="s">
        <v>8241</v>
      </c>
      <c r="B8219" s="32">
        <v>523.2595</v>
      </c>
      <c r="C8219" s="32">
        <v>2.133667</v>
      </c>
      <c r="D8219" s="32" t="s">
        <v>24</v>
      </c>
      <c r="E8219" s="32"/>
      <c r="F8219" s="32"/>
      <c r="G8219" s="32"/>
    </row>
    <row r="8220" spans="1:7" ht="19" x14ac:dyDescent="0.25">
      <c r="A8220" s="32" t="s">
        <v>8242</v>
      </c>
      <c r="B8220" s="32">
        <v>524.26059999999995</v>
      </c>
      <c r="C8220" s="32">
        <v>2.133667</v>
      </c>
      <c r="D8220" s="32" t="s">
        <v>24</v>
      </c>
      <c r="E8220" s="32"/>
      <c r="F8220" s="32"/>
      <c r="G8220" s="32"/>
    </row>
    <row r="8221" spans="1:7" ht="19" x14ac:dyDescent="0.25">
      <c r="A8221" s="32" t="s">
        <v>8243</v>
      </c>
      <c r="B8221" s="32">
        <v>546.30529999999999</v>
      </c>
      <c r="C8221" s="32">
        <v>2.1521669999999999</v>
      </c>
      <c r="D8221" s="32" t="s">
        <v>24</v>
      </c>
      <c r="E8221" s="32"/>
      <c r="F8221" s="32"/>
      <c r="G8221" s="32"/>
    </row>
    <row r="8222" spans="1:7" ht="19" x14ac:dyDescent="0.25">
      <c r="A8222" s="32" t="s">
        <v>8244</v>
      </c>
      <c r="B8222" s="32">
        <v>547.3125</v>
      </c>
      <c r="C8222" s="32">
        <v>2.1459999999999999</v>
      </c>
      <c r="D8222" s="32" t="s">
        <v>24</v>
      </c>
      <c r="E8222" s="32"/>
      <c r="F8222" s="32"/>
      <c r="G8222" s="32"/>
    </row>
    <row r="8223" spans="1:7" ht="19" x14ac:dyDescent="0.25">
      <c r="A8223" s="32" t="s">
        <v>8245</v>
      </c>
      <c r="B8223" s="32">
        <v>581.23800000000006</v>
      </c>
      <c r="C8223" s="32">
        <v>2.1367500000000001</v>
      </c>
      <c r="D8223" s="32" t="s">
        <v>24</v>
      </c>
      <c r="E8223" s="32"/>
      <c r="F8223" s="32"/>
      <c r="G8223" s="32"/>
    </row>
    <row r="8224" spans="1:7" ht="19" x14ac:dyDescent="0.25">
      <c r="A8224" s="32" t="s">
        <v>8246</v>
      </c>
      <c r="B8224" s="32">
        <v>598.24080000000004</v>
      </c>
      <c r="C8224" s="32">
        <v>2.1459999999999999</v>
      </c>
      <c r="D8224" s="32" t="s">
        <v>24</v>
      </c>
      <c r="E8224" s="32"/>
      <c r="F8224" s="32"/>
      <c r="G8224" s="32"/>
    </row>
    <row r="8225" spans="1:7" ht="19" x14ac:dyDescent="0.25">
      <c r="A8225" s="32" t="s">
        <v>8247</v>
      </c>
      <c r="B8225" s="32">
        <v>237.14330000000001</v>
      </c>
      <c r="C8225" s="32">
        <v>2.1521669999999999</v>
      </c>
      <c r="D8225" s="32" t="s">
        <v>24</v>
      </c>
      <c r="E8225" s="32"/>
      <c r="F8225" s="32"/>
      <c r="G8225" s="32"/>
    </row>
    <row r="8226" spans="1:7" ht="19" x14ac:dyDescent="0.25">
      <c r="A8226" s="32" t="s">
        <v>8248</v>
      </c>
      <c r="B8226" s="32">
        <v>238.14769999999999</v>
      </c>
      <c r="C8226" s="32">
        <v>2.1398329999999999</v>
      </c>
      <c r="D8226" s="32" t="s">
        <v>24</v>
      </c>
      <c r="E8226" s="32"/>
      <c r="F8226" s="32"/>
      <c r="G8226" s="32"/>
    </row>
    <row r="8227" spans="1:7" ht="19" x14ac:dyDescent="0.25">
      <c r="A8227" s="32" t="s">
        <v>8249</v>
      </c>
      <c r="B8227" s="32">
        <v>252.07320000000001</v>
      </c>
      <c r="C8227" s="32">
        <v>2.1305830000000001</v>
      </c>
      <c r="D8227" s="32" t="s">
        <v>24</v>
      </c>
      <c r="E8227" s="32"/>
      <c r="F8227" s="32"/>
      <c r="G8227" s="32"/>
    </row>
    <row r="8228" spans="1:7" ht="19" x14ac:dyDescent="0.25">
      <c r="A8228" s="32" t="s">
        <v>8250</v>
      </c>
      <c r="B8228" s="32">
        <v>255.15870000000001</v>
      </c>
      <c r="C8228" s="32">
        <v>2.1367500000000001</v>
      </c>
      <c r="D8228" s="32" t="s">
        <v>24</v>
      </c>
      <c r="E8228" s="32"/>
      <c r="F8228" s="32"/>
      <c r="G8228" s="32"/>
    </row>
    <row r="8229" spans="1:7" ht="19" x14ac:dyDescent="0.25">
      <c r="A8229" s="32" t="s">
        <v>8251</v>
      </c>
      <c r="B8229" s="32">
        <v>268.1558</v>
      </c>
      <c r="C8229" s="32">
        <v>2.1398329999999999</v>
      </c>
      <c r="D8229" s="32" t="s">
        <v>24</v>
      </c>
      <c r="E8229" s="32"/>
      <c r="F8229" s="32"/>
      <c r="G8229" s="32"/>
    </row>
    <row r="8230" spans="1:7" ht="19" x14ac:dyDescent="0.25">
      <c r="A8230" s="32" t="s">
        <v>8252</v>
      </c>
      <c r="B8230" s="32">
        <v>275.2319</v>
      </c>
      <c r="C8230" s="32">
        <v>2.1521669999999999</v>
      </c>
      <c r="D8230" s="32" t="s">
        <v>24</v>
      </c>
      <c r="E8230" s="32"/>
      <c r="F8230" s="32"/>
      <c r="G8230" s="32"/>
    </row>
    <row r="8231" spans="1:7" ht="19" x14ac:dyDescent="0.25">
      <c r="A8231" s="32" t="s">
        <v>8253</v>
      </c>
      <c r="B8231" s="32">
        <v>281.10640000000001</v>
      </c>
      <c r="C8231" s="32">
        <v>2.1644999999999999</v>
      </c>
      <c r="D8231" s="32" t="s">
        <v>24</v>
      </c>
      <c r="E8231" s="32"/>
      <c r="F8231" s="32"/>
      <c r="G8231" s="32"/>
    </row>
    <row r="8232" spans="1:7" ht="19" x14ac:dyDescent="0.25">
      <c r="A8232" s="32" t="s">
        <v>8254</v>
      </c>
      <c r="B8232" s="32">
        <v>284.06459999999998</v>
      </c>
      <c r="C8232" s="32">
        <v>2.1459999999999999</v>
      </c>
      <c r="D8232" s="32" t="s">
        <v>24</v>
      </c>
      <c r="E8232" s="32"/>
      <c r="F8232" s="32"/>
      <c r="G8232" s="32"/>
    </row>
    <row r="8233" spans="1:7" ht="19" x14ac:dyDescent="0.25">
      <c r="A8233" s="32" t="s">
        <v>8255</v>
      </c>
      <c r="B8233" s="32">
        <v>289.16590000000002</v>
      </c>
      <c r="C8233" s="32">
        <v>2.1644999999999999</v>
      </c>
      <c r="D8233" s="32" t="s">
        <v>24</v>
      </c>
      <c r="E8233" s="32"/>
      <c r="F8233" s="32"/>
      <c r="G8233" s="32"/>
    </row>
    <row r="8234" spans="1:7" ht="19" x14ac:dyDescent="0.25">
      <c r="A8234" s="32" t="s">
        <v>8256</v>
      </c>
      <c r="B8234" s="32">
        <v>295.20100000000002</v>
      </c>
      <c r="C8234" s="32">
        <v>2.1521669999999999</v>
      </c>
      <c r="D8234" s="32" t="s">
        <v>24</v>
      </c>
      <c r="E8234" s="32"/>
      <c r="F8234" s="32"/>
      <c r="G8234" s="32"/>
    </row>
    <row r="8235" spans="1:7" ht="19" x14ac:dyDescent="0.25">
      <c r="A8235" s="32" t="s">
        <v>8257</v>
      </c>
      <c r="B8235" s="32">
        <v>299.1481</v>
      </c>
      <c r="C8235" s="32">
        <v>2.1706669999999999</v>
      </c>
      <c r="D8235" s="32" t="s">
        <v>24</v>
      </c>
      <c r="E8235" s="32"/>
      <c r="F8235" s="32"/>
      <c r="G8235" s="32"/>
    </row>
    <row r="8236" spans="1:7" ht="19" x14ac:dyDescent="0.25">
      <c r="A8236" s="32" t="s">
        <v>8258</v>
      </c>
      <c r="B8236" s="32">
        <v>312.66890000000001</v>
      </c>
      <c r="C8236" s="32">
        <v>2.1583329999999998</v>
      </c>
      <c r="D8236" s="32" t="s">
        <v>24</v>
      </c>
      <c r="E8236" s="32"/>
      <c r="F8236" s="32" t="s">
        <v>12479</v>
      </c>
      <c r="G8236" s="32"/>
    </row>
    <row r="8237" spans="1:7" ht="19" x14ac:dyDescent="0.25">
      <c r="A8237" s="32" t="s">
        <v>8259</v>
      </c>
      <c r="B8237" s="32">
        <v>313.17009999999999</v>
      </c>
      <c r="C8237" s="32">
        <v>2.1706669999999999</v>
      </c>
      <c r="D8237" s="32" t="s">
        <v>24</v>
      </c>
      <c r="E8237" s="32"/>
      <c r="F8237" s="32"/>
      <c r="G8237" s="32"/>
    </row>
    <row r="8238" spans="1:7" ht="19" x14ac:dyDescent="0.25">
      <c r="A8238" s="32" t="s">
        <v>8260</v>
      </c>
      <c r="B8238" s="32">
        <v>320.226</v>
      </c>
      <c r="C8238" s="32">
        <v>2.1521669999999999</v>
      </c>
      <c r="D8238" s="32" t="s">
        <v>24</v>
      </c>
      <c r="E8238" s="32"/>
      <c r="F8238" s="32"/>
      <c r="G8238" s="32"/>
    </row>
    <row r="8239" spans="1:7" ht="19" x14ac:dyDescent="0.25">
      <c r="A8239" s="32" t="s">
        <v>8261</v>
      </c>
      <c r="B8239" s="32">
        <v>336.22669999999999</v>
      </c>
      <c r="C8239" s="32">
        <v>2.1459999999999999</v>
      </c>
      <c r="D8239" s="32" t="s">
        <v>24</v>
      </c>
      <c r="E8239" s="32"/>
      <c r="F8239" s="32"/>
      <c r="G8239" s="32"/>
    </row>
    <row r="8240" spans="1:7" ht="19" x14ac:dyDescent="0.25">
      <c r="A8240" s="32" t="s">
        <v>8262</v>
      </c>
      <c r="B8240" s="32">
        <v>337.2328</v>
      </c>
      <c r="C8240" s="32">
        <v>2.1521669999999999</v>
      </c>
      <c r="D8240" s="32" t="s">
        <v>24</v>
      </c>
      <c r="E8240" s="32"/>
      <c r="F8240" s="32" t="s">
        <v>12480</v>
      </c>
      <c r="G8240" s="32" t="s">
        <v>12481</v>
      </c>
    </row>
    <row r="8241" spans="1:7" ht="19" x14ac:dyDescent="0.25">
      <c r="A8241" s="32" t="s">
        <v>8263</v>
      </c>
      <c r="B8241" s="32">
        <v>338.23680000000002</v>
      </c>
      <c r="C8241" s="32">
        <v>2.1521669999999999</v>
      </c>
      <c r="D8241" s="32" t="s">
        <v>24</v>
      </c>
      <c r="E8241" s="32"/>
      <c r="F8241" s="32" t="s">
        <v>12482</v>
      </c>
      <c r="G8241" s="32"/>
    </row>
    <row r="8242" spans="1:7" ht="19" x14ac:dyDescent="0.25">
      <c r="A8242" s="32" t="s">
        <v>8264</v>
      </c>
      <c r="B8242" s="32">
        <v>339.24040000000002</v>
      </c>
      <c r="C8242" s="32">
        <v>2.1552500000000001</v>
      </c>
      <c r="D8242" s="32" t="s">
        <v>24</v>
      </c>
      <c r="E8242" s="32"/>
      <c r="F8242" s="32"/>
      <c r="G8242" s="32"/>
    </row>
    <row r="8243" spans="1:7" ht="19" x14ac:dyDescent="0.25">
      <c r="A8243" s="32" t="s">
        <v>8265</v>
      </c>
      <c r="B8243" s="32">
        <v>354.23559999999998</v>
      </c>
      <c r="C8243" s="32">
        <v>2.1367500000000001</v>
      </c>
      <c r="D8243" s="32" t="s">
        <v>24</v>
      </c>
      <c r="E8243" s="32"/>
      <c r="F8243" s="32"/>
      <c r="G8243" s="32"/>
    </row>
    <row r="8244" spans="1:7" ht="19" x14ac:dyDescent="0.25">
      <c r="A8244" s="32" t="s">
        <v>8266</v>
      </c>
      <c r="B8244" s="32">
        <v>356.2473</v>
      </c>
      <c r="C8244" s="32">
        <v>2.1459999999999999</v>
      </c>
      <c r="D8244" s="32" t="s">
        <v>24</v>
      </c>
      <c r="E8244" s="32"/>
      <c r="F8244" s="32" t="s">
        <v>12483</v>
      </c>
      <c r="G8244" s="32"/>
    </row>
    <row r="8245" spans="1:7" ht="19" x14ac:dyDescent="0.25">
      <c r="A8245" s="32" t="s">
        <v>8267</v>
      </c>
      <c r="B8245" s="32">
        <v>357.25049999999999</v>
      </c>
      <c r="C8245" s="32">
        <v>2.1490830000000001</v>
      </c>
      <c r="D8245" s="32" t="s">
        <v>24</v>
      </c>
      <c r="E8245" s="32"/>
      <c r="F8245" s="32"/>
      <c r="G8245" s="32"/>
    </row>
    <row r="8246" spans="1:7" ht="19" x14ac:dyDescent="0.25">
      <c r="A8246" s="32" t="s">
        <v>8268</v>
      </c>
      <c r="B8246" s="32">
        <v>358.25380000000001</v>
      </c>
      <c r="C8246" s="32">
        <v>2.1521669999999999</v>
      </c>
      <c r="D8246" s="32" t="s">
        <v>24</v>
      </c>
      <c r="E8246" s="32"/>
      <c r="F8246" s="32"/>
      <c r="G8246" s="32"/>
    </row>
    <row r="8247" spans="1:7" ht="19" x14ac:dyDescent="0.25">
      <c r="A8247" s="32" t="s">
        <v>8269</v>
      </c>
      <c r="B8247" s="32">
        <v>359.65989999999999</v>
      </c>
      <c r="C8247" s="32">
        <v>2.1644999999999999</v>
      </c>
      <c r="D8247" s="32" t="s">
        <v>24</v>
      </c>
      <c r="E8247" s="32"/>
      <c r="F8247" s="32"/>
      <c r="G8247" s="32"/>
    </row>
    <row r="8248" spans="1:7" ht="19" x14ac:dyDescent="0.25">
      <c r="A8248" s="32" t="s">
        <v>8270</v>
      </c>
      <c r="B8248" s="32">
        <v>392.2242</v>
      </c>
      <c r="C8248" s="32">
        <v>2.1398329999999999</v>
      </c>
      <c r="D8248" s="32" t="s">
        <v>24</v>
      </c>
      <c r="E8248" s="32"/>
      <c r="F8248" s="32"/>
      <c r="G8248" s="32"/>
    </row>
    <row r="8249" spans="1:7" ht="19" x14ac:dyDescent="0.25">
      <c r="A8249" s="32" t="s">
        <v>8271</v>
      </c>
      <c r="B8249" s="32">
        <v>393.21910000000003</v>
      </c>
      <c r="C8249" s="32">
        <v>2.1552500000000001</v>
      </c>
      <c r="D8249" s="32" t="s">
        <v>24</v>
      </c>
      <c r="E8249" s="32"/>
      <c r="F8249" s="32"/>
      <c r="G8249" s="32"/>
    </row>
    <row r="8250" spans="1:7" ht="19" x14ac:dyDescent="0.25">
      <c r="A8250" s="32" t="s">
        <v>8272</v>
      </c>
      <c r="B8250" s="32">
        <v>394.22559999999999</v>
      </c>
      <c r="C8250" s="32">
        <v>2.1768329999999998</v>
      </c>
      <c r="D8250" s="32" t="s">
        <v>24</v>
      </c>
      <c r="E8250" s="32"/>
      <c r="F8250" s="32"/>
      <c r="G8250" s="32"/>
    </row>
    <row r="8251" spans="1:7" ht="19" x14ac:dyDescent="0.25">
      <c r="A8251" s="32" t="s">
        <v>8273</v>
      </c>
      <c r="B8251" s="32">
        <v>437.24610000000001</v>
      </c>
      <c r="C8251" s="32">
        <v>2.1521669999999999</v>
      </c>
      <c r="D8251" s="32" t="s">
        <v>24</v>
      </c>
      <c r="E8251" s="32"/>
      <c r="F8251" s="32" t="s">
        <v>12484</v>
      </c>
      <c r="G8251" s="32"/>
    </row>
    <row r="8252" spans="1:7" ht="19" x14ac:dyDescent="0.25">
      <c r="A8252" s="32" t="s">
        <v>8274</v>
      </c>
      <c r="B8252" s="32">
        <v>438.25</v>
      </c>
      <c r="C8252" s="32">
        <v>2.1521669999999999</v>
      </c>
      <c r="D8252" s="32" t="s">
        <v>24</v>
      </c>
      <c r="E8252" s="32"/>
      <c r="F8252" s="32" t="s">
        <v>12485</v>
      </c>
      <c r="G8252" s="32"/>
    </row>
    <row r="8253" spans="1:7" ht="19" x14ac:dyDescent="0.25">
      <c r="A8253" s="32" t="s">
        <v>8275</v>
      </c>
      <c r="B8253" s="32">
        <v>442.25990000000002</v>
      </c>
      <c r="C8253" s="32">
        <v>2.1490830000000001</v>
      </c>
      <c r="D8253" s="32" t="s">
        <v>24</v>
      </c>
      <c r="E8253" s="32"/>
      <c r="F8253" s="32"/>
      <c r="G8253" s="32"/>
    </row>
    <row r="8254" spans="1:7" ht="19" x14ac:dyDescent="0.25">
      <c r="A8254" s="32" t="s">
        <v>8276</v>
      </c>
      <c r="B8254" s="32">
        <v>444.15989999999999</v>
      </c>
      <c r="C8254" s="32">
        <v>2.1305830000000001</v>
      </c>
      <c r="D8254" s="32" t="s">
        <v>24</v>
      </c>
      <c r="E8254" s="32"/>
      <c r="F8254" s="32"/>
      <c r="G8254" s="32"/>
    </row>
    <row r="8255" spans="1:7" ht="19" x14ac:dyDescent="0.25">
      <c r="A8255" s="32" t="s">
        <v>8277</v>
      </c>
      <c r="B8255" s="32">
        <v>453.21140000000003</v>
      </c>
      <c r="C8255" s="32">
        <v>2.1552500000000001</v>
      </c>
      <c r="D8255" s="32" t="s">
        <v>24</v>
      </c>
      <c r="E8255" s="32"/>
      <c r="F8255" s="32" t="s">
        <v>12486</v>
      </c>
      <c r="G8255" s="32"/>
    </row>
    <row r="8256" spans="1:7" ht="19" x14ac:dyDescent="0.25">
      <c r="A8256" s="32" t="s">
        <v>8278</v>
      </c>
      <c r="B8256" s="32">
        <v>455.16879999999998</v>
      </c>
      <c r="C8256" s="32">
        <v>2.1521669999999999</v>
      </c>
      <c r="D8256" s="32" t="s">
        <v>24</v>
      </c>
      <c r="E8256" s="32"/>
      <c r="F8256" s="32"/>
      <c r="G8256" s="32"/>
    </row>
    <row r="8257" spans="1:7" ht="19" x14ac:dyDescent="0.25">
      <c r="A8257" s="32" t="s">
        <v>8279</v>
      </c>
      <c r="B8257" s="32">
        <v>459.21980000000002</v>
      </c>
      <c r="C8257" s="32">
        <v>2.1614170000000001</v>
      </c>
      <c r="D8257" s="32" t="s">
        <v>24</v>
      </c>
      <c r="E8257" s="32"/>
      <c r="F8257" s="32"/>
      <c r="G8257" s="32"/>
    </row>
    <row r="8258" spans="1:7" ht="19" x14ac:dyDescent="0.25">
      <c r="A8258" s="32" t="s">
        <v>8280</v>
      </c>
      <c r="B8258" s="32">
        <v>462.16879999999998</v>
      </c>
      <c r="C8258" s="32">
        <v>2.1552500000000001</v>
      </c>
      <c r="D8258" s="32" t="s">
        <v>24</v>
      </c>
      <c r="E8258" s="32"/>
      <c r="F8258" s="32"/>
      <c r="G8258" s="32"/>
    </row>
    <row r="8259" spans="1:7" ht="38" x14ac:dyDescent="0.25">
      <c r="A8259" s="32" t="s">
        <v>8281</v>
      </c>
      <c r="B8259" s="32">
        <v>466.25279999999998</v>
      </c>
      <c r="C8259" s="32">
        <v>2.1521669999999999</v>
      </c>
      <c r="D8259" s="32" t="s">
        <v>24</v>
      </c>
      <c r="E8259" s="32"/>
      <c r="F8259" s="32" t="s">
        <v>12487</v>
      </c>
      <c r="G8259" s="32"/>
    </row>
    <row r="8260" spans="1:7" ht="19" x14ac:dyDescent="0.25">
      <c r="A8260" s="32" t="s">
        <v>8282</v>
      </c>
      <c r="B8260" s="32">
        <v>466.30849999999998</v>
      </c>
      <c r="C8260" s="32">
        <v>2.1876250000000002</v>
      </c>
      <c r="D8260" s="32" t="s">
        <v>24</v>
      </c>
      <c r="E8260" s="32"/>
      <c r="F8260" s="32"/>
      <c r="G8260" s="32"/>
    </row>
    <row r="8261" spans="1:7" ht="38" x14ac:dyDescent="0.25">
      <c r="A8261" s="32" t="s">
        <v>8283</v>
      </c>
      <c r="B8261" s="32">
        <v>467.25150000000002</v>
      </c>
      <c r="C8261" s="32">
        <v>2.1521669999999999</v>
      </c>
      <c r="D8261" s="32" t="s">
        <v>24</v>
      </c>
      <c r="E8261" s="32"/>
      <c r="F8261" s="32" t="s">
        <v>12488</v>
      </c>
      <c r="G8261" s="32"/>
    </row>
    <row r="8262" spans="1:7" ht="19" x14ac:dyDescent="0.25">
      <c r="A8262" s="32" t="s">
        <v>8284</v>
      </c>
      <c r="B8262" s="32">
        <v>468.25670000000002</v>
      </c>
      <c r="C8262" s="32">
        <v>2.1644999999999999</v>
      </c>
      <c r="D8262" s="32" t="s">
        <v>24</v>
      </c>
      <c r="E8262" s="32"/>
      <c r="F8262" s="32"/>
      <c r="G8262" s="32"/>
    </row>
    <row r="8263" spans="1:7" ht="19" x14ac:dyDescent="0.25">
      <c r="A8263" s="32" t="s">
        <v>8285</v>
      </c>
      <c r="B8263" s="32">
        <v>472.1816</v>
      </c>
      <c r="C8263" s="32">
        <v>2.1583329999999998</v>
      </c>
      <c r="D8263" s="32" t="s">
        <v>24</v>
      </c>
      <c r="E8263" s="32"/>
      <c r="F8263" s="32"/>
      <c r="G8263" s="32"/>
    </row>
    <row r="8264" spans="1:7" ht="19" x14ac:dyDescent="0.25">
      <c r="A8264" s="32" t="s">
        <v>8286</v>
      </c>
      <c r="B8264" s="32">
        <v>495.26</v>
      </c>
      <c r="C8264" s="32">
        <v>2.1614170000000001</v>
      </c>
      <c r="D8264" s="32" t="s">
        <v>24</v>
      </c>
      <c r="E8264" s="32"/>
      <c r="F8264" s="32"/>
      <c r="G8264" s="32"/>
    </row>
    <row r="8265" spans="1:7" ht="19" x14ac:dyDescent="0.25">
      <c r="A8265" s="32" t="s">
        <v>8287</v>
      </c>
      <c r="B8265" s="32">
        <v>496.26929999999999</v>
      </c>
      <c r="C8265" s="32">
        <v>2.1829999999999998</v>
      </c>
      <c r="D8265" s="32" t="s">
        <v>24</v>
      </c>
      <c r="E8265" s="32"/>
      <c r="F8265" s="32"/>
      <c r="G8265" s="32"/>
    </row>
    <row r="8266" spans="1:7" ht="19" x14ac:dyDescent="0.25">
      <c r="A8266" s="32" t="s">
        <v>8288</v>
      </c>
      <c r="B8266" s="32">
        <v>511.2921</v>
      </c>
      <c r="C8266" s="32">
        <v>2.1459999999999999</v>
      </c>
      <c r="D8266" s="32" t="s">
        <v>24</v>
      </c>
      <c r="E8266" s="32"/>
      <c r="F8266" s="32"/>
      <c r="G8266" s="32"/>
    </row>
    <row r="8267" spans="1:7" ht="19" x14ac:dyDescent="0.25">
      <c r="A8267" s="32" t="s">
        <v>8289</v>
      </c>
      <c r="B8267" s="32">
        <v>513.2296</v>
      </c>
      <c r="C8267" s="32">
        <v>2.1521669999999999</v>
      </c>
      <c r="D8267" s="32" t="s">
        <v>24</v>
      </c>
      <c r="E8267" s="32"/>
      <c r="F8267" s="32"/>
      <c r="G8267" s="32"/>
    </row>
    <row r="8268" spans="1:7" ht="19" x14ac:dyDescent="0.25">
      <c r="A8268" s="32" t="s">
        <v>8290</v>
      </c>
      <c r="B8268" s="32">
        <v>519.24990000000003</v>
      </c>
      <c r="C8268" s="32">
        <v>2.1459999999999999</v>
      </c>
      <c r="D8268" s="32" t="s">
        <v>24</v>
      </c>
      <c r="E8268" s="32"/>
      <c r="F8268" s="32"/>
      <c r="G8268" s="32"/>
    </row>
    <row r="8269" spans="1:7" ht="19" x14ac:dyDescent="0.25">
      <c r="A8269" s="32" t="s">
        <v>8291</v>
      </c>
      <c r="B8269" s="32">
        <v>520.2527</v>
      </c>
      <c r="C8269" s="32">
        <v>2.1583329999999998</v>
      </c>
      <c r="D8269" s="32" t="s">
        <v>24</v>
      </c>
      <c r="E8269" s="32"/>
      <c r="F8269" s="32"/>
      <c r="G8269" s="32"/>
    </row>
    <row r="8270" spans="1:7" ht="19" x14ac:dyDescent="0.25">
      <c r="A8270" s="32" t="s">
        <v>8292</v>
      </c>
      <c r="B8270" s="32">
        <v>547.25130000000001</v>
      </c>
      <c r="C8270" s="32">
        <v>2.1552500000000001</v>
      </c>
      <c r="D8270" s="32" t="s">
        <v>24</v>
      </c>
      <c r="E8270" s="32"/>
      <c r="F8270" s="32" t="s">
        <v>12489</v>
      </c>
      <c r="G8270" s="32"/>
    </row>
    <row r="8271" spans="1:7" ht="19" x14ac:dyDescent="0.25">
      <c r="A8271" s="32" t="s">
        <v>8293</v>
      </c>
      <c r="B8271" s="32">
        <v>548.24099999999999</v>
      </c>
      <c r="C8271" s="32">
        <v>2.1583329999999998</v>
      </c>
      <c r="D8271" s="32" t="s">
        <v>24</v>
      </c>
      <c r="E8271" s="32"/>
      <c r="F8271" s="32"/>
      <c r="G8271" s="32"/>
    </row>
    <row r="8272" spans="1:7" ht="19" x14ac:dyDescent="0.25">
      <c r="A8272" s="32" t="s">
        <v>8294</v>
      </c>
      <c r="B8272" s="32">
        <v>548.25570000000005</v>
      </c>
      <c r="C8272" s="32">
        <v>2.1583329999999998</v>
      </c>
      <c r="D8272" s="32" t="s">
        <v>24</v>
      </c>
      <c r="E8272" s="32"/>
      <c r="F8272" s="32" t="s">
        <v>12490</v>
      </c>
      <c r="G8272" s="32"/>
    </row>
    <row r="8273" spans="1:7" ht="19" x14ac:dyDescent="0.25">
      <c r="A8273" s="32" t="s">
        <v>8295</v>
      </c>
      <c r="B8273" s="32">
        <v>549.23770000000002</v>
      </c>
      <c r="C8273" s="32">
        <v>2.1737500000000001</v>
      </c>
      <c r="D8273" s="32" t="s">
        <v>24</v>
      </c>
      <c r="E8273" s="32"/>
      <c r="F8273" s="32"/>
      <c r="G8273" s="32"/>
    </row>
    <row r="8274" spans="1:7" ht="19" x14ac:dyDescent="0.25">
      <c r="A8274" s="32" t="s">
        <v>8296</v>
      </c>
      <c r="B8274" s="32">
        <v>562.27329999999995</v>
      </c>
      <c r="C8274" s="32">
        <v>2.1398329999999999</v>
      </c>
      <c r="D8274" s="32" t="s">
        <v>24</v>
      </c>
      <c r="E8274" s="32"/>
      <c r="F8274" s="32"/>
      <c r="G8274" s="32"/>
    </row>
    <row r="8275" spans="1:7" ht="19" x14ac:dyDescent="0.25">
      <c r="A8275" s="32" t="s">
        <v>8297</v>
      </c>
      <c r="B8275" s="32">
        <v>566.33399999999995</v>
      </c>
      <c r="C8275" s="32">
        <v>2.1398329999999999</v>
      </c>
      <c r="D8275" s="32" t="s">
        <v>24</v>
      </c>
      <c r="E8275" s="32"/>
      <c r="F8275" s="32"/>
      <c r="G8275" s="32"/>
    </row>
    <row r="8276" spans="1:7" ht="19" x14ac:dyDescent="0.25">
      <c r="A8276" s="32" t="s">
        <v>8298</v>
      </c>
      <c r="B8276" s="32">
        <v>595.23130000000003</v>
      </c>
      <c r="C8276" s="32">
        <v>2.1521669999999999</v>
      </c>
      <c r="D8276" s="32" t="s">
        <v>24</v>
      </c>
      <c r="E8276" s="32"/>
      <c r="F8276" s="32"/>
      <c r="G8276" s="32"/>
    </row>
    <row r="8277" spans="1:7" ht="19" x14ac:dyDescent="0.25">
      <c r="A8277" s="32" t="s">
        <v>8299</v>
      </c>
      <c r="B8277" s="32">
        <v>625.34119999999996</v>
      </c>
      <c r="C8277" s="32">
        <v>2.1552500000000001</v>
      </c>
      <c r="D8277" s="32" t="s">
        <v>24</v>
      </c>
      <c r="E8277" s="32"/>
      <c r="F8277" s="32" t="s">
        <v>12491</v>
      </c>
      <c r="G8277" s="32"/>
    </row>
    <row r="8278" spans="1:7" ht="19" x14ac:dyDescent="0.25">
      <c r="A8278" s="32" t="s">
        <v>8300</v>
      </c>
      <c r="B8278" s="32">
        <v>646.32150000000001</v>
      </c>
      <c r="C8278" s="32">
        <v>2.1583329999999998</v>
      </c>
      <c r="D8278" s="32" t="s">
        <v>24</v>
      </c>
      <c r="E8278" s="32"/>
      <c r="F8278" s="32"/>
      <c r="G8278" s="32"/>
    </row>
    <row r="8279" spans="1:7" ht="19" x14ac:dyDescent="0.25">
      <c r="A8279" s="32" t="s">
        <v>8301</v>
      </c>
      <c r="B8279" s="32">
        <v>648.34220000000005</v>
      </c>
      <c r="C8279" s="32">
        <v>2.1583329999999998</v>
      </c>
      <c r="D8279" s="32" t="s">
        <v>24</v>
      </c>
      <c r="E8279" s="32"/>
      <c r="F8279" s="32"/>
      <c r="G8279" s="32"/>
    </row>
    <row r="8280" spans="1:7" ht="19" x14ac:dyDescent="0.25">
      <c r="A8280" s="32" t="s">
        <v>8302</v>
      </c>
      <c r="B8280" s="32">
        <v>649.33690000000001</v>
      </c>
      <c r="C8280" s="32">
        <v>2.1614170000000001</v>
      </c>
      <c r="D8280" s="32" t="s">
        <v>24</v>
      </c>
      <c r="E8280" s="32"/>
      <c r="F8280" s="32"/>
      <c r="G8280" s="32"/>
    </row>
    <row r="8281" spans="1:7" ht="19" x14ac:dyDescent="0.25">
      <c r="A8281" s="32" t="s">
        <v>8303</v>
      </c>
      <c r="B8281" s="32">
        <v>262.149</v>
      </c>
      <c r="C8281" s="32">
        <v>2.1891669999999999</v>
      </c>
      <c r="D8281" s="32" t="s">
        <v>24</v>
      </c>
      <c r="E8281" s="32"/>
      <c r="F8281" s="32"/>
      <c r="G8281" s="32"/>
    </row>
    <row r="8282" spans="1:7" ht="19" x14ac:dyDescent="0.25">
      <c r="A8282" s="32" t="s">
        <v>8304</v>
      </c>
      <c r="B8282" s="32">
        <v>269.17649999999998</v>
      </c>
      <c r="C8282" s="32">
        <v>2.1583329999999998</v>
      </c>
      <c r="D8282" s="32" t="s">
        <v>24</v>
      </c>
      <c r="E8282" s="32"/>
      <c r="F8282" s="32"/>
      <c r="G8282" s="32"/>
    </row>
    <row r="8283" spans="1:7" ht="19" x14ac:dyDescent="0.25">
      <c r="A8283" s="32" t="s">
        <v>8305</v>
      </c>
      <c r="B8283" s="32">
        <v>297.13200000000001</v>
      </c>
      <c r="C8283" s="32">
        <v>2.1521669999999999</v>
      </c>
      <c r="D8283" s="32" t="s">
        <v>24</v>
      </c>
      <c r="E8283" s="32"/>
      <c r="F8283" s="32"/>
      <c r="G8283" s="32"/>
    </row>
    <row r="8284" spans="1:7" ht="19" x14ac:dyDescent="0.25">
      <c r="A8284" s="32" t="s">
        <v>8306</v>
      </c>
      <c r="B8284" s="32">
        <v>299.1139</v>
      </c>
      <c r="C8284" s="32">
        <v>2.1644999999999999</v>
      </c>
      <c r="D8284" s="32" t="s">
        <v>24</v>
      </c>
      <c r="E8284" s="32"/>
      <c r="F8284" s="32"/>
      <c r="G8284" s="32"/>
    </row>
    <row r="8285" spans="1:7" ht="19" x14ac:dyDescent="0.25">
      <c r="A8285" s="32" t="s">
        <v>8307</v>
      </c>
      <c r="B8285" s="32">
        <v>313.20240000000001</v>
      </c>
      <c r="C8285" s="32">
        <v>2.1583329999999998</v>
      </c>
      <c r="D8285" s="32" t="s">
        <v>24</v>
      </c>
      <c r="E8285" s="32"/>
      <c r="F8285" s="32"/>
      <c r="G8285" s="32"/>
    </row>
    <row r="8286" spans="1:7" ht="19" x14ac:dyDescent="0.25">
      <c r="A8286" s="32" t="s">
        <v>8308</v>
      </c>
      <c r="B8286" s="32">
        <v>365.15190000000001</v>
      </c>
      <c r="C8286" s="32">
        <v>2.1706669999999999</v>
      </c>
      <c r="D8286" s="32" t="s">
        <v>24</v>
      </c>
      <c r="E8286" s="32"/>
      <c r="F8286" s="32"/>
      <c r="G8286" s="32"/>
    </row>
    <row r="8287" spans="1:7" ht="19" x14ac:dyDescent="0.25">
      <c r="A8287" s="32" t="s">
        <v>8309</v>
      </c>
      <c r="B8287" s="32">
        <v>373.20609999999999</v>
      </c>
      <c r="C8287" s="32">
        <v>2.1953330000000002</v>
      </c>
      <c r="D8287" s="32" t="s">
        <v>24</v>
      </c>
      <c r="E8287" s="32"/>
      <c r="F8287" s="32"/>
      <c r="G8287" s="32"/>
    </row>
    <row r="8288" spans="1:7" ht="19" x14ac:dyDescent="0.25">
      <c r="A8288" s="32" t="s">
        <v>8310</v>
      </c>
      <c r="B8288" s="32">
        <v>407.28019999999998</v>
      </c>
      <c r="C8288" s="32">
        <v>2.1614170000000001</v>
      </c>
      <c r="D8288" s="32" t="s">
        <v>24</v>
      </c>
      <c r="E8288" s="32"/>
      <c r="F8288" s="32" t="s">
        <v>12492</v>
      </c>
      <c r="G8288" s="32"/>
    </row>
    <row r="8289" spans="1:7" ht="19" x14ac:dyDescent="0.25">
      <c r="A8289" s="32" t="s">
        <v>8311</v>
      </c>
      <c r="B8289" s="32">
        <v>408.27949999999998</v>
      </c>
      <c r="C8289" s="32">
        <v>2.186083</v>
      </c>
      <c r="D8289" s="32" t="s">
        <v>24</v>
      </c>
      <c r="E8289" s="32"/>
      <c r="F8289" s="32"/>
      <c r="G8289" s="32"/>
    </row>
    <row r="8290" spans="1:7" ht="19" x14ac:dyDescent="0.25">
      <c r="A8290" s="32" t="s">
        <v>8312</v>
      </c>
      <c r="B8290" s="32">
        <v>467.3021</v>
      </c>
      <c r="C8290" s="32">
        <v>2.1583329999999998</v>
      </c>
      <c r="D8290" s="32" t="s">
        <v>24</v>
      </c>
      <c r="E8290" s="32"/>
      <c r="F8290" s="32" t="s">
        <v>12493</v>
      </c>
      <c r="G8290" s="32"/>
    </row>
    <row r="8291" spans="1:7" ht="19" x14ac:dyDescent="0.25">
      <c r="A8291" s="32" t="s">
        <v>8313</v>
      </c>
      <c r="B8291" s="32">
        <v>468.30880000000002</v>
      </c>
      <c r="C8291" s="32">
        <v>2.1614170000000001</v>
      </c>
      <c r="D8291" s="32" t="s">
        <v>24</v>
      </c>
      <c r="E8291" s="32"/>
      <c r="F8291" s="32" t="s">
        <v>12494</v>
      </c>
      <c r="G8291" s="32"/>
    </row>
    <row r="8292" spans="1:7" ht="19" x14ac:dyDescent="0.25">
      <c r="A8292" s="32" t="s">
        <v>8314</v>
      </c>
      <c r="B8292" s="32">
        <v>489.27530000000002</v>
      </c>
      <c r="C8292" s="32">
        <v>2.1444580000000002</v>
      </c>
      <c r="D8292" s="32" t="s">
        <v>24</v>
      </c>
      <c r="E8292" s="32"/>
      <c r="F8292" s="32"/>
      <c r="G8292" s="32"/>
    </row>
    <row r="8293" spans="1:7" ht="19" x14ac:dyDescent="0.25">
      <c r="A8293" s="32" t="s">
        <v>8315</v>
      </c>
      <c r="B8293" s="32">
        <v>503.2715</v>
      </c>
      <c r="C8293" s="32">
        <v>2.1606459999999998</v>
      </c>
      <c r="D8293" s="32" t="s">
        <v>24</v>
      </c>
      <c r="E8293" s="32"/>
      <c r="F8293" s="32" t="s">
        <v>12495</v>
      </c>
      <c r="G8293" s="32"/>
    </row>
    <row r="8294" spans="1:7" ht="19" x14ac:dyDescent="0.25">
      <c r="A8294" s="32" t="s">
        <v>8316</v>
      </c>
      <c r="B8294" s="32">
        <v>507.22239999999999</v>
      </c>
      <c r="C8294" s="32">
        <v>2.1829999999999998</v>
      </c>
      <c r="D8294" s="32" t="s">
        <v>24</v>
      </c>
      <c r="E8294" s="32"/>
      <c r="F8294" s="32"/>
      <c r="G8294" s="32"/>
    </row>
    <row r="8295" spans="1:7" ht="19" x14ac:dyDescent="0.25">
      <c r="A8295" s="32" t="s">
        <v>8317</v>
      </c>
      <c r="B8295" s="32">
        <v>509.23989999999998</v>
      </c>
      <c r="C8295" s="32">
        <v>2.1614170000000001</v>
      </c>
      <c r="D8295" s="32" t="s">
        <v>24</v>
      </c>
      <c r="E8295" s="32"/>
      <c r="F8295" s="32" t="s">
        <v>12496</v>
      </c>
      <c r="G8295" s="32"/>
    </row>
    <row r="8296" spans="1:7" ht="19" x14ac:dyDescent="0.25">
      <c r="A8296" s="32" t="s">
        <v>8318</v>
      </c>
      <c r="B8296" s="32">
        <v>510.24279999999999</v>
      </c>
      <c r="C8296" s="32">
        <v>2.1583329999999998</v>
      </c>
      <c r="D8296" s="32" t="s">
        <v>24</v>
      </c>
      <c r="E8296" s="32"/>
      <c r="F8296" s="32" t="s">
        <v>12497</v>
      </c>
      <c r="G8296" s="32"/>
    </row>
    <row r="8297" spans="1:7" ht="19" x14ac:dyDescent="0.25">
      <c r="A8297" s="32" t="s">
        <v>8319</v>
      </c>
      <c r="B8297" s="32">
        <v>591.24220000000003</v>
      </c>
      <c r="C8297" s="32">
        <v>2.1691250000000002</v>
      </c>
      <c r="D8297" s="32" t="s">
        <v>24</v>
      </c>
      <c r="E8297" s="32"/>
      <c r="F8297" s="32"/>
      <c r="G8297" s="32"/>
    </row>
    <row r="8298" spans="1:7" ht="19" x14ac:dyDescent="0.25">
      <c r="A8298" s="32" t="s">
        <v>8320</v>
      </c>
      <c r="B8298" s="32">
        <v>609.36199999999997</v>
      </c>
      <c r="C8298" s="32">
        <v>2.167583</v>
      </c>
      <c r="D8298" s="32" t="s">
        <v>24</v>
      </c>
      <c r="E8298" s="32"/>
      <c r="F8298" s="32"/>
      <c r="G8298" s="32"/>
    </row>
    <row r="8299" spans="1:7" ht="19" x14ac:dyDescent="0.25">
      <c r="A8299" s="32" t="s">
        <v>8321</v>
      </c>
      <c r="B8299" s="32">
        <v>623.23320000000001</v>
      </c>
      <c r="C8299" s="32">
        <v>2.167583</v>
      </c>
      <c r="D8299" s="32" t="s">
        <v>24</v>
      </c>
      <c r="E8299" s="32"/>
      <c r="F8299" s="32"/>
      <c r="G8299" s="32"/>
    </row>
    <row r="8300" spans="1:7" ht="19" x14ac:dyDescent="0.25">
      <c r="A8300" s="32" t="s">
        <v>8322</v>
      </c>
      <c r="B8300" s="32">
        <v>241.04949999999999</v>
      </c>
      <c r="C8300" s="32">
        <v>2.1706669999999999</v>
      </c>
      <c r="D8300" s="32" t="s">
        <v>24</v>
      </c>
      <c r="E8300" s="32"/>
      <c r="F8300" s="32"/>
      <c r="G8300" s="32"/>
    </row>
    <row r="8301" spans="1:7" ht="19" x14ac:dyDescent="0.25">
      <c r="A8301" s="32" t="s">
        <v>8323</v>
      </c>
      <c r="B8301" s="32">
        <v>255.1216</v>
      </c>
      <c r="C8301" s="32">
        <v>2.1768329999999998</v>
      </c>
      <c r="D8301" s="32" t="s">
        <v>24</v>
      </c>
      <c r="E8301" s="32"/>
      <c r="F8301" s="32" t="s">
        <v>12498</v>
      </c>
      <c r="G8301" s="32" t="s">
        <v>12499</v>
      </c>
    </row>
    <row r="8302" spans="1:7" ht="19" x14ac:dyDescent="0.25">
      <c r="A8302" s="32" t="s">
        <v>8324</v>
      </c>
      <c r="B8302" s="32">
        <v>279.15839999999997</v>
      </c>
      <c r="C8302" s="32">
        <v>2.1644999999999999</v>
      </c>
      <c r="D8302" s="32" t="s">
        <v>24</v>
      </c>
      <c r="E8302" s="32"/>
      <c r="F8302" s="32"/>
      <c r="G8302" s="32"/>
    </row>
    <row r="8303" spans="1:7" ht="19" x14ac:dyDescent="0.25">
      <c r="A8303" s="32" t="s">
        <v>8325</v>
      </c>
      <c r="B8303" s="32">
        <v>281.13799999999998</v>
      </c>
      <c r="C8303" s="32">
        <v>2.1583329999999998</v>
      </c>
      <c r="D8303" s="32" t="s">
        <v>24</v>
      </c>
      <c r="E8303" s="32"/>
      <c r="F8303" s="32"/>
      <c r="G8303" s="32"/>
    </row>
    <row r="8304" spans="1:7" ht="19" x14ac:dyDescent="0.25">
      <c r="A8304" s="32" t="s">
        <v>8326</v>
      </c>
      <c r="B8304" s="32">
        <v>311.18669999999997</v>
      </c>
      <c r="C8304" s="32">
        <v>2.1583329999999998</v>
      </c>
      <c r="D8304" s="32" t="s">
        <v>24</v>
      </c>
      <c r="E8304" s="32"/>
      <c r="F8304" s="32"/>
      <c r="G8304" s="32"/>
    </row>
    <row r="8305" spans="1:7" ht="19" x14ac:dyDescent="0.25">
      <c r="A8305" s="32" t="s">
        <v>8327</v>
      </c>
      <c r="B8305" s="32">
        <v>311.66609999999997</v>
      </c>
      <c r="C8305" s="32">
        <v>2.1583329999999998</v>
      </c>
      <c r="D8305" s="32" t="s">
        <v>24</v>
      </c>
      <c r="E8305" s="32"/>
      <c r="F8305" s="32" t="s">
        <v>12500</v>
      </c>
      <c r="G8305" s="32"/>
    </row>
    <row r="8306" spans="1:7" ht="19" x14ac:dyDescent="0.25">
      <c r="A8306" s="32" t="s">
        <v>8328</v>
      </c>
      <c r="B8306" s="32">
        <v>312.16770000000002</v>
      </c>
      <c r="C8306" s="32">
        <v>2.1583329999999998</v>
      </c>
      <c r="D8306" s="32" t="s">
        <v>24</v>
      </c>
      <c r="E8306" s="32"/>
      <c r="F8306" s="32"/>
      <c r="G8306" s="32"/>
    </row>
    <row r="8307" spans="1:7" ht="19" x14ac:dyDescent="0.25">
      <c r="A8307" s="32" t="s">
        <v>8329</v>
      </c>
      <c r="B8307" s="32">
        <v>331.18090000000001</v>
      </c>
      <c r="C8307" s="32">
        <v>2.1752919999999998</v>
      </c>
      <c r="D8307" s="32" t="s">
        <v>24</v>
      </c>
      <c r="E8307" s="32"/>
      <c r="F8307" s="32"/>
      <c r="G8307" s="32"/>
    </row>
    <row r="8308" spans="1:7" ht="19" x14ac:dyDescent="0.25">
      <c r="A8308" s="32" t="s">
        <v>8330</v>
      </c>
      <c r="B8308" s="32">
        <v>389.178</v>
      </c>
      <c r="C8308" s="32">
        <v>2.1367500000000001</v>
      </c>
      <c r="D8308" s="32" t="s">
        <v>24</v>
      </c>
      <c r="E8308" s="32"/>
      <c r="F8308" s="32"/>
      <c r="G8308" s="32"/>
    </row>
    <row r="8309" spans="1:7" ht="19" x14ac:dyDescent="0.25">
      <c r="A8309" s="32" t="s">
        <v>8331</v>
      </c>
      <c r="B8309" s="32">
        <v>418.2201</v>
      </c>
      <c r="C8309" s="32">
        <v>2.1583329999999998</v>
      </c>
      <c r="D8309" s="32" t="s">
        <v>24</v>
      </c>
      <c r="E8309" s="32"/>
      <c r="F8309" s="32"/>
      <c r="G8309" s="32"/>
    </row>
    <row r="8310" spans="1:7" ht="19" x14ac:dyDescent="0.25">
      <c r="A8310" s="32" t="s">
        <v>8332</v>
      </c>
      <c r="B8310" s="32">
        <v>515.28809999999999</v>
      </c>
      <c r="C8310" s="32">
        <v>2.1752919999999998</v>
      </c>
      <c r="D8310" s="32" t="s">
        <v>24</v>
      </c>
      <c r="E8310" s="32"/>
      <c r="F8310" s="32"/>
      <c r="G8310" s="32"/>
    </row>
    <row r="8311" spans="1:7" ht="19" x14ac:dyDescent="0.25">
      <c r="A8311" s="32" t="s">
        <v>8333</v>
      </c>
      <c r="B8311" s="32">
        <v>567.32029999999997</v>
      </c>
      <c r="C8311" s="32">
        <v>2.1737500000000001</v>
      </c>
      <c r="D8311" s="32" t="s">
        <v>24</v>
      </c>
      <c r="E8311" s="32"/>
      <c r="F8311" s="32"/>
      <c r="G8311" s="32"/>
    </row>
    <row r="8312" spans="1:7" ht="19" x14ac:dyDescent="0.25">
      <c r="A8312" s="32" t="s">
        <v>8334</v>
      </c>
      <c r="B8312" s="32">
        <v>569.33330000000001</v>
      </c>
      <c r="C8312" s="32">
        <v>2.1706669999999999</v>
      </c>
      <c r="D8312" s="32" t="s">
        <v>24</v>
      </c>
      <c r="E8312" s="32"/>
      <c r="F8312" s="32"/>
      <c r="G8312" s="32"/>
    </row>
    <row r="8313" spans="1:7" ht="19" x14ac:dyDescent="0.25">
      <c r="A8313" s="32" t="s">
        <v>8335</v>
      </c>
      <c r="B8313" s="32">
        <v>613.22389999999996</v>
      </c>
      <c r="C8313" s="32">
        <v>2.1583329999999998</v>
      </c>
      <c r="D8313" s="32" t="s">
        <v>24</v>
      </c>
      <c r="E8313" s="32"/>
      <c r="F8313" s="32"/>
      <c r="G8313" s="32"/>
    </row>
    <row r="8314" spans="1:7" ht="19" x14ac:dyDescent="0.25">
      <c r="A8314" s="32" t="s">
        <v>8336</v>
      </c>
      <c r="B8314" s="32">
        <v>624.33960000000002</v>
      </c>
      <c r="C8314" s="32">
        <v>2.1567919999999998</v>
      </c>
      <c r="D8314" s="32" t="s">
        <v>24</v>
      </c>
      <c r="E8314" s="32"/>
      <c r="F8314" s="32" t="s">
        <v>12501</v>
      </c>
      <c r="G8314" s="32"/>
    </row>
    <row r="8315" spans="1:7" ht="19" x14ac:dyDescent="0.25">
      <c r="A8315" s="32" t="s">
        <v>8337</v>
      </c>
      <c r="B8315" s="32">
        <v>647.32500000000005</v>
      </c>
      <c r="C8315" s="32">
        <v>2.1706669999999999</v>
      </c>
      <c r="D8315" s="32" t="s">
        <v>24</v>
      </c>
      <c r="E8315" s="32"/>
      <c r="F8315" s="32"/>
      <c r="G8315" s="32"/>
    </row>
    <row r="8316" spans="1:7" ht="19" x14ac:dyDescent="0.25">
      <c r="A8316" s="32" t="s">
        <v>8338</v>
      </c>
      <c r="B8316" s="32">
        <v>233.12010000000001</v>
      </c>
      <c r="C8316" s="32">
        <v>2.1706669999999999</v>
      </c>
      <c r="D8316" s="32" t="s">
        <v>24</v>
      </c>
      <c r="E8316" s="32"/>
      <c r="F8316" s="32"/>
      <c r="G8316" s="32"/>
    </row>
    <row r="8317" spans="1:7" ht="19" x14ac:dyDescent="0.25">
      <c r="A8317" s="32" t="s">
        <v>8339</v>
      </c>
      <c r="B8317" s="32">
        <v>250.1448</v>
      </c>
      <c r="C8317" s="32">
        <v>2.1706669999999999</v>
      </c>
      <c r="D8317" s="32" t="s">
        <v>24</v>
      </c>
      <c r="E8317" s="32"/>
      <c r="F8317" s="32"/>
      <c r="G8317" s="32"/>
    </row>
    <row r="8318" spans="1:7" ht="19" x14ac:dyDescent="0.25">
      <c r="A8318" s="32" t="s">
        <v>8340</v>
      </c>
      <c r="B8318" s="32">
        <v>257.63709999999998</v>
      </c>
      <c r="C8318" s="32">
        <v>2.1953330000000002</v>
      </c>
      <c r="D8318" s="32" t="s">
        <v>24</v>
      </c>
      <c r="E8318" s="32"/>
      <c r="F8318" s="32"/>
      <c r="G8318" s="32"/>
    </row>
    <row r="8319" spans="1:7" ht="19" x14ac:dyDescent="0.25">
      <c r="A8319" s="32" t="s">
        <v>8341</v>
      </c>
      <c r="B8319" s="32">
        <v>269.13889999999998</v>
      </c>
      <c r="C8319" s="32">
        <v>2.1706669999999999</v>
      </c>
      <c r="D8319" s="32" t="s">
        <v>24</v>
      </c>
      <c r="E8319" s="32"/>
      <c r="F8319" s="32"/>
      <c r="G8319" s="32"/>
    </row>
    <row r="8320" spans="1:7" ht="19" x14ac:dyDescent="0.25">
      <c r="A8320" s="32" t="s">
        <v>8342</v>
      </c>
      <c r="B8320" s="32">
        <v>275.08359999999999</v>
      </c>
      <c r="C8320" s="32">
        <v>2.1768329999999998</v>
      </c>
      <c r="D8320" s="32" t="s">
        <v>24</v>
      </c>
      <c r="E8320" s="32"/>
      <c r="F8320" s="32"/>
      <c r="G8320" s="32"/>
    </row>
    <row r="8321" spans="1:7" ht="19" x14ac:dyDescent="0.25">
      <c r="A8321" s="32" t="s">
        <v>8343</v>
      </c>
      <c r="B8321" s="32">
        <v>285.17099999999999</v>
      </c>
      <c r="C8321" s="32">
        <v>2.1706669999999999</v>
      </c>
      <c r="D8321" s="32" t="s">
        <v>24</v>
      </c>
      <c r="E8321" s="32"/>
      <c r="F8321" s="32" t="s">
        <v>12502</v>
      </c>
      <c r="G8321" s="32"/>
    </row>
    <row r="8322" spans="1:7" ht="19" x14ac:dyDescent="0.25">
      <c r="A8322" s="32" t="s">
        <v>8344</v>
      </c>
      <c r="B8322" s="32">
        <v>286.17430000000002</v>
      </c>
      <c r="C8322" s="32">
        <v>2.1644999999999999</v>
      </c>
      <c r="D8322" s="32" t="s">
        <v>24</v>
      </c>
      <c r="E8322" s="32"/>
      <c r="F8322" s="32" t="s">
        <v>12503</v>
      </c>
      <c r="G8322" s="32"/>
    </row>
    <row r="8323" spans="1:7" ht="19" x14ac:dyDescent="0.25">
      <c r="A8323" s="32" t="s">
        <v>8345</v>
      </c>
      <c r="B8323" s="32">
        <v>297.16919999999999</v>
      </c>
      <c r="C8323" s="32">
        <v>2.1644999999999999</v>
      </c>
      <c r="D8323" s="32" t="s">
        <v>24</v>
      </c>
      <c r="E8323" s="32"/>
      <c r="F8323" s="32"/>
      <c r="G8323" s="32"/>
    </row>
    <row r="8324" spans="1:7" ht="19" x14ac:dyDescent="0.25">
      <c r="A8324" s="32" t="s">
        <v>8346</v>
      </c>
      <c r="B8324" s="32">
        <v>307.15320000000003</v>
      </c>
      <c r="C8324" s="32">
        <v>2.1768329999999998</v>
      </c>
      <c r="D8324" s="32" t="s">
        <v>24</v>
      </c>
      <c r="E8324" s="32"/>
      <c r="F8324" s="32"/>
      <c r="G8324" s="32"/>
    </row>
    <row r="8325" spans="1:7" ht="19" x14ac:dyDescent="0.25">
      <c r="A8325" s="32" t="s">
        <v>8347</v>
      </c>
      <c r="B8325" s="32">
        <v>321.17020000000002</v>
      </c>
      <c r="C8325" s="32">
        <v>2.1768329999999998</v>
      </c>
      <c r="D8325" s="32" t="s">
        <v>24</v>
      </c>
      <c r="E8325" s="32"/>
      <c r="F8325" s="32"/>
      <c r="G8325" s="32"/>
    </row>
    <row r="8326" spans="1:7" ht="19" x14ac:dyDescent="0.25">
      <c r="A8326" s="32" t="s">
        <v>8348</v>
      </c>
      <c r="B8326" s="32">
        <v>341.15129999999999</v>
      </c>
      <c r="C8326" s="32">
        <v>2.1953330000000002</v>
      </c>
      <c r="D8326" s="32" t="s">
        <v>24</v>
      </c>
      <c r="E8326" s="32"/>
      <c r="F8326" s="32"/>
      <c r="G8326" s="32"/>
    </row>
    <row r="8327" spans="1:7" ht="19" x14ac:dyDescent="0.25">
      <c r="A8327" s="32" t="s">
        <v>8349</v>
      </c>
      <c r="B8327" s="32">
        <v>417.21350000000001</v>
      </c>
      <c r="C8327" s="32">
        <v>2.1706669999999999</v>
      </c>
      <c r="D8327" s="32" t="s">
        <v>24</v>
      </c>
      <c r="E8327" s="32"/>
      <c r="F8327" s="32"/>
      <c r="G8327" s="32"/>
    </row>
    <row r="8328" spans="1:7" ht="19" x14ac:dyDescent="0.25">
      <c r="A8328" s="32" t="s">
        <v>8350</v>
      </c>
      <c r="B8328" s="32">
        <v>432.19310000000002</v>
      </c>
      <c r="C8328" s="32">
        <v>2.1644999999999999</v>
      </c>
      <c r="D8328" s="32" t="s">
        <v>24</v>
      </c>
      <c r="E8328" s="32"/>
      <c r="F8328" s="32"/>
      <c r="G8328" s="32"/>
    </row>
    <row r="8329" spans="1:7" ht="19" x14ac:dyDescent="0.25">
      <c r="A8329" s="32" t="s">
        <v>8351</v>
      </c>
      <c r="B8329" s="32">
        <v>433.18740000000003</v>
      </c>
      <c r="C8329" s="32">
        <v>2.2138330000000002</v>
      </c>
      <c r="D8329" s="32" t="s">
        <v>24</v>
      </c>
      <c r="E8329" s="32"/>
      <c r="F8329" s="32"/>
      <c r="G8329" s="32"/>
    </row>
    <row r="8330" spans="1:7" ht="19" x14ac:dyDescent="0.25">
      <c r="A8330" s="32" t="s">
        <v>8352</v>
      </c>
      <c r="B8330" s="32">
        <v>437.05500000000001</v>
      </c>
      <c r="C8330" s="32">
        <v>2.1459999999999999</v>
      </c>
      <c r="D8330" s="32" t="s">
        <v>24</v>
      </c>
      <c r="E8330" s="32"/>
      <c r="F8330" s="32"/>
      <c r="G8330" s="32"/>
    </row>
    <row r="8331" spans="1:7" ht="19" x14ac:dyDescent="0.25">
      <c r="A8331" s="32" t="s">
        <v>8353</v>
      </c>
      <c r="B8331" s="32">
        <v>531.16409999999996</v>
      </c>
      <c r="C8331" s="32">
        <v>2.1706669999999999</v>
      </c>
      <c r="D8331" s="32" t="s">
        <v>24</v>
      </c>
      <c r="E8331" s="32"/>
      <c r="F8331" s="32"/>
      <c r="G8331" s="32"/>
    </row>
    <row r="8332" spans="1:7" ht="19" x14ac:dyDescent="0.25">
      <c r="A8332" s="32" t="s">
        <v>8354</v>
      </c>
      <c r="B8332" s="32">
        <v>568.31960000000004</v>
      </c>
      <c r="C8332" s="32">
        <v>2.186083</v>
      </c>
      <c r="D8332" s="32" t="s">
        <v>24</v>
      </c>
      <c r="E8332" s="32"/>
      <c r="F8332" s="32"/>
      <c r="G8332" s="32"/>
    </row>
    <row r="8333" spans="1:7" ht="19" x14ac:dyDescent="0.25">
      <c r="A8333" s="32" t="s">
        <v>8355</v>
      </c>
      <c r="B8333" s="32">
        <v>589.29999999999995</v>
      </c>
      <c r="C8333" s="32">
        <v>2.186083</v>
      </c>
      <c r="D8333" s="32" t="s">
        <v>24</v>
      </c>
      <c r="E8333" s="32"/>
      <c r="F8333" s="32"/>
      <c r="G8333" s="32"/>
    </row>
    <row r="8334" spans="1:7" ht="19" x14ac:dyDescent="0.25">
      <c r="A8334" s="32" t="s">
        <v>8356</v>
      </c>
      <c r="B8334" s="32">
        <v>596.28859999999997</v>
      </c>
      <c r="C8334" s="32">
        <v>2.171052</v>
      </c>
      <c r="D8334" s="32" t="s">
        <v>24</v>
      </c>
      <c r="E8334" s="32"/>
      <c r="F8334" s="32"/>
      <c r="G8334" s="32"/>
    </row>
    <row r="8335" spans="1:7" ht="19" x14ac:dyDescent="0.25">
      <c r="A8335" s="32" t="s">
        <v>8357</v>
      </c>
      <c r="B8335" s="32">
        <v>239.09289999999999</v>
      </c>
      <c r="C8335" s="32">
        <v>2.1706669999999999</v>
      </c>
      <c r="D8335" s="32" t="s">
        <v>24</v>
      </c>
      <c r="E8335" s="32"/>
      <c r="F8335" s="32"/>
      <c r="G8335" s="32"/>
    </row>
    <row r="8336" spans="1:7" ht="19" x14ac:dyDescent="0.25">
      <c r="A8336" s="32" t="s">
        <v>8358</v>
      </c>
      <c r="B8336" s="32">
        <v>239.1652</v>
      </c>
      <c r="C8336" s="32">
        <v>2.1768329999999998</v>
      </c>
      <c r="D8336" s="32" t="s">
        <v>24</v>
      </c>
      <c r="E8336" s="32"/>
      <c r="F8336" s="32"/>
      <c r="G8336" s="32"/>
    </row>
    <row r="8337" spans="1:7" ht="19" x14ac:dyDescent="0.25">
      <c r="A8337" s="32" t="s">
        <v>8359</v>
      </c>
      <c r="B8337" s="32">
        <v>240.16829999999999</v>
      </c>
      <c r="C8337" s="32">
        <v>2.19225</v>
      </c>
      <c r="D8337" s="32" t="s">
        <v>24</v>
      </c>
      <c r="E8337" s="32"/>
      <c r="F8337" s="32"/>
      <c r="G8337" s="32"/>
    </row>
    <row r="8338" spans="1:7" ht="19" x14ac:dyDescent="0.25">
      <c r="A8338" s="32" t="s">
        <v>8360</v>
      </c>
      <c r="B8338" s="32">
        <v>283.06220000000002</v>
      </c>
      <c r="C8338" s="32">
        <v>2.1829999999999998</v>
      </c>
      <c r="D8338" s="32" t="s">
        <v>24</v>
      </c>
      <c r="E8338" s="32"/>
      <c r="F8338" s="32"/>
      <c r="G8338" s="32"/>
    </row>
    <row r="8339" spans="1:7" ht="19" x14ac:dyDescent="0.25">
      <c r="A8339" s="32" t="s">
        <v>8361</v>
      </c>
      <c r="B8339" s="32">
        <v>284.0641</v>
      </c>
      <c r="C8339" s="32">
        <v>2.1953330000000002</v>
      </c>
      <c r="D8339" s="32" t="s">
        <v>24</v>
      </c>
      <c r="E8339" s="32"/>
      <c r="F8339" s="32"/>
      <c r="G8339" s="32"/>
    </row>
    <row r="8340" spans="1:7" ht="19" x14ac:dyDescent="0.25">
      <c r="A8340" s="32" t="s">
        <v>8362</v>
      </c>
      <c r="B8340" s="32">
        <v>301.16570000000002</v>
      </c>
      <c r="C8340" s="32">
        <v>2.1953330000000002</v>
      </c>
      <c r="D8340" s="32" t="s">
        <v>24</v>
      </c>
      <c r="E8340" s="32"/>
      <c r="F8340" s="32"/>
      <c r="G8340" s="32"/>
    </row>
    <row r="8341" spans="1:7" ht="19" x14ac:dyDescent="0.25">
      <c r="A8341" s="32" t="s">
        <v>8363</v>
      </c>
      <c r="B8341" s="32">
        <v>301.20249999999999</v>
      </c>
      <c r="C8341" s="32">
        <v>2.1768329999999998</v>
      </c>
      <c r="D8341" s="32" t="s">
        <v>24</v>
      </c>
      <c r="E8341" s="32"/>
      <c r="F8341" s="32"/>
      <c r="G8341" s="32"/>
    </row>
    <row r="8342" spans="1:7" ht="19" x14ac:dyDescent="0.25">
      <c r="A8342" s="32" t="s">
        <v>8364</v>
      </c>
      <c r="B8342" s="32">
        <v>327.18119999999999</v>
      </c>
      <c r="C8342" s="32">
        <v>2.1829999999999998</v>
      </c>
      <c r="D8342" s="32" t="s">
        <v>24</v>
      </c>
      <c r="E8342" s="32"/>
      <c r="F8342" s="32"/>
      <c r="G8342" s="32"/>
    </row>
    <row r="8343" spans="1:7" ht="19" x14ac:dyDescent="0.25">
      <c r="A8343" s="32" t="s">
        <v>8365</v>
      </c>
      <c r="B8343" s="32">
        <v>329.17509999999999</v>
      </c>
      <c r="C8343" s="32">
        <v>2.1891669999999999</v>
      </c>
      <c r="D8343" s="32" t="s">
        <v>24</v>
      </c>
      <c r="E8343" s="32"/>
      <c r="F8343" s="32"/>
      <c r="G8343" s="32"/>
    </row>
    <row r="8344" spans="1:7" ht="19" x14ac:dyDescent="0.25">
      <c r="A8344" s="32" t="s">
        <v>8366</v>
      </c>
      <c r="B8344" s="32">
        <v>330.17970000000003</v>
      </c>
      <c r="C8344" s="32">
        <v>2.1706669999999999</v>
      </c>
      <c r="D8344" s="32" t="s">
        <v>24</v>
      </c>
      <c r="E8344" s="32"/>
      <c r="F8344" s="32"/>
      <c r="G8344" s="32"/>
    </row>
    <row r="8345" spans="1:7" ht="19" x14ac:dyDescent="0.25">
      <c r="A8345" s="32" t="s">
        <v>8367</v>
      </c>
      <c r="B8345" s="32">
        <v>335.1884</v>
      </c>
      <c r="C8345" s="32">
        <v>2.1799170000000001</v>
      </c>
      <c r="D8345" s="32" t="s">
        <v>24</v>
      </c>
      <c r="E8345" s="32"/>
      <c r="F8345" s="32"/>
      <c r="G8345" s="32"/>
    </row>
    <row r="8346" spans="1:7" ht="19" x14ac:dyDescent="0.25">
      <c r="A8346" s="32" t="s">
        <v>8368</v>
      </c>
      <c r="B8346" s="32">
        <v>411.18349999999998</v>
      </c>
      <c r="C8346" s="32">
        <v>2.1907079999999999</v>
      </c>
      <c r="D8346" s="32" t="s">
        <v>24</v>
      </c>
      <c r="E8346" s="32"/>
      <c r="F8346" s="32"/>
      <c r="G8346" s="32"/>
    </row>
    <row r="8347" spans="1:7" ht="19" x14ac:dyDescent="0.25">
      <c r="A8347" s="32" t="s">
        <v>8369</v>
      </c>
      <c r="B8347" s="32">
        <v>412.18880000000001</v>
      </c>
      <c r="C8347" s="32">
        <v>2.1644999999999999</v>
      </c>
      <c r="D8347" s="32" t="s">
        <v>24</v>
      </c>
      <c r="E8347" s="32"/>
      <c r="F8347" s="32"/>
      <c r="G8347" s="32"/>
    </row>
    <row r="8348" spans="1:7" ht="19" x14ac:dyDescent="0.25">
      <c r="A8348" s="32" t="s">
        <v>8370</v>
      </c>
      <c r="B8348" s="32">
        <v>427.16640000000001</v>
      </c>
      <c r="C8348" s="32">
        <v>2.1768329999999998</v>
      </c>
      <c r="D8348" s="32" t="s">
        <v>24</v>
      </c>
      <c r="E8348" s="32"/>
      <c r="F8348" s="32"/>
      <c r="G8348" s="32"/>
    </row>
    <row r="8349" spans="1:7" ht="19" x14ac:dyDescent="0.25">
      <c r="A8349" s="32" t="s">
        <v>8371</v>
      </c>
      <c r="B8349" s="32">
        <v>431.2097</v>
      </c>
      <c r="C8349" s="32">
        <v>2.1829999999999998</v>
      </c>
      <c r="D8349" s="32" t="s">
        <v>24</v>
      </c>
      <c r="E8349" s="32"/>
      <c r="F8349" s="32"/>
      <c r="G8349" s="32"/>
    </row>
    <row r="8350" spans="1:7" ht="19" x14ac:dyDescent="0.25">
      <c r="A8350" s="32" t="s">
        <v>8372</v>
      </c>
      <c r="B8350" s="32">
        <v>251.12880000000001</v>
      </c>
      <c r="C8350" s="32">
        <v>2.1891669999999999</v>
      </c>
      <c r="D8350" s="32" t="s">
        <v>24</v>
      </c>
      <c r="E8350" s="32"/>
      <c r="F8350" s="32"/>
      <c r="G8350" s="32"/>
    </row>
    <row r="8351" spans="1:7" ht="19" x14ac:dyDescent="0.25">
      <c r="A8351" s="32" t="s">
        <v>8373</v>
      </c>
      <c r="B8351" s="32">
        <v>252.1301</v>
      </c>
      <c r="C8351" s="32">
        <v>2.1891669999999999</v>
      </c>
      <c r="D8351" s="32" t="s">
        <v>24</v>
      </c>
      <c r="E8351" s="32"/>
      <c r="F8351" s="32"/>
      <c r="G8351" s="32"/>
    </row>
    <row r="8352" spans="1:7" ht="19" x14ac:dyDescent="0.25">
      <c r="A8352" s="32" t="s">
        <v>8374</v>
      </c>
      <c r="B8352" s="32">
        <v>257.08089999999999</v>
      </c>
      <c r="C8352" s="32">
        <v>2.1768329999999998</v>
      </c>
      <c r="D8352" s="32" t="s">
        <v>24</v>
      </c>
      <c r="E8352" s="32"/>
      <c r="F8352" s="32"/>
      <c r="G8352" s="32"/>
    </row>
    <row r="8353" spans="1:7" ht="19" x14ac:dyDescent="0.25">
      <c r="A8353" s="32" t="s">
        <v>8375</v>
      </c>
      <c r="B8353" s="32">
        <v>267.16090000000003</v>
      </c>
      <c r="C8353" s="32">
        <v>2.1768329999999998</v>
      </c>
      <c r="D8353" s="32" t="s">
        <v>24</v>
      </c>
      <c r="E8353" s="32"/>
      <c r="F8353" s="32"/>
      <c r="G8353" s="32"/>
    </row>
    <row r="8354" spans="1:7" ht="19" x14ac:dyDescent="0.25">
      <c r="A8354" s="32" t="s">
        <v>8376</v>
      </c>
      <c r="B8354" s="32">
        <v>299.18700000000001</v>
      </c>
      <c r="C8354" s="32">
        <v>2.1829999999999998</v>
      </c>
      <c r="D8354" s="32" t="s">
        <v>24</v>
      </c>
      <c r="E8354" s="32"/>
      <c r="F8354" s="32"/>
      <c r="G8354" s="32"/>
    </row>
    <row r="8355" spans="1:7" ht="19" x14ac:dyDescent="0.25">
      <c r="A8355" s="32" t="s">
        <v>8377</v>
      </c>
      <c r="B8355" s="32">
        <v>311.14870000000002</v>
      </c>
      <c r="C8355" s="32">
        <v>2.1891669999999999</v>
      </c>
      <c r="D8355" s="32" t="s">
        <v>24</v>
      </c>
      <c r="E8355" s="32"/>
      <c r="F8355" s="32"/>
      <c r="G8355" s="32"/>
    </row>
    <row r="8356" spans="1:7" ht="19" x14ac:dyDescent="0.25">
      <c r="A8356" s="32" t="s">
        <v>8378</v>
      </c>
      <c r="B8356" s="32">
        <v>327.9966</v>
      </c>
      <c r="C8356" s="32">
        <v>2.2076669999999998</v>
      </c>
      <c r="D8356" s="32" t="s">
        <v>24</v>
      </c>
      <c r="E8356" s="32"/>
      <c r="F8356" s="32"/>
      <c r="G8356" s="32"/>
    </row>
    <row r="8357" spans="1:7" ht="19" x14ac:dyDescent="0.25">
      <c r="A8357" s="32" t="s">
        <v>8379</v>
      </c>
      <c r="B8357" s="32">
        <v>333.20749999999998</v>
      </c>
      <c r="C8357" s="32">
        <v>2.1891669999999999</v>
      </c>
      <c r="D8357" s="32" t="s">
        <v>24</v>
      </c>
      <c r="E8357" s="32"/>
      <c r="F8357" s="32"/>
      <c r="G8357" s="32"/>
    </row>
    <row r="8358" spans="1:7" ht="19" x14ac:dyDescent="0.25">
      <c r="A8358" s="32" t="s">
        <v>8380</v>
      </c>
      <c r="B8358" s="32">
        <v>335.22309999999999</v>
      </c>
      <c r="C8358" s="32">
        <v>2.1829999999999998</v>
      </c>
      <c r="D8358" s="32" t="s">
        <v>24</v>
      </c>
      <c r="E8358" s="32"/>
      <c r="F8358" s="32" t="s">
        <v>12504</v>
      </c>
      <c r="G8358" s="32"/>
    </row>
    <row r="8359" spans="1:7" ht="19" x14ac:dyDescent="0.25">
      <c r="A8359" s="32" t="s">
        <v>8381</v>
      </c>
      <c r="B8359" s="32">
        <v>336.22629999999998</v>
      </c>
      <c r="C8359" s="32">
        <v>2.1829999999999998</v>
      </c>
      <c r="D8359" s="32" t="s">
        <v>24</v>
      </c>
      <c r="E8359" s="32"/>
      <c r="F8359" s="32" t="s">
        <v>12505</v>
      </c>
      <c r="G8359" s="32"/>
    </row>
    <row r="8360" spans="1:7" ht="19" x14ac:dyDescent="0.25">
      <c r="A8360" s="32" t="s">
        <v>8382</v>
      </c>
      <c r="B8360" s="32">
        <v>419.2296</v>
      </c>
      <c r="C8360" s="32">
        <v>2.19225</v>
      </c>
      <c r="D8360" s="32" t="s">
        <v>24</v>
      </c>
      <c r="E8360" s="32"/>
      <c r="F8360" s="32"/>
      <c r="G8360" s="32"/>
    </row>
    <row r="8361" spans="1:7" ht="19" x14ac:dyDescent="0.25">
      <c r="A8361" s="32" t="s">
        <v>8383</v>
      </c>
      <c r="B8361" s="32">
        <v>452.24079999999998</v>
      </c>
      <c r="C8361" s="32">
        <v>2.1891669999999999</v>
      </c>
      <c r="D8361" s="32" t="s">
        <v>24</v>
      </c>
      <c r="E8361" s="32"/>
      <c r="F8361" s="32"/>
      <c r="G8361" s="32"/>
    </row>
    <row r="8362" spans="1:7" ht="19" x14ac:dyDescent="0.25">
      <c r="A8362" s="32" t="s">
        <v>8384</v>
      </c>
      <c r="B8362" s="32">
        <v>500.28629999999998</v>
      </c>
      <c r="C8362" s="32">
        <v>2.1953330000000002</v>
      </c>
      <c r="D8362" s="32" t="s">
        <v>24</v>
      </c>
      <c r="E8362" s="32"/>
      <c r="F8362" s="32"/>
      <c r="G8362" s="32"/>
    </row>
    <row r="8363" spans="1:7" ht="19" x14ac:dyDescent="0.25">
      <c r="A8363" s="32" t="s">
        <v>8385</v>
      </c>
      <c r="B8363" s="32">
        <v>546.30529999999999</v>
      </c>
      <c r="C8363" s="32">
        <v>2.1891669999999999</v>
      </c>
      <c r="D8363" s="32" t="s">
        <v>24</v>
      </c>
      <c r="E8363" s="32"/>
      <c r="F8363" s="32"/>
      <c r="G8363" s="32"/>
    </row>
    <row r="8364" spans="1:7" ht="19" x14ac:dyDescent="0.25">
      <c r="A8364" s="32" t="s">
        <v>8386</v>
      </c>
      <c r="B8364" s="32">
        <v>611.3818</v>
      </c>
      <c r="C8364" s="32">
        <v>2.2014999999999998</v>
      </c>
      <c r="D8364" s="32" t="s">
        <v>24</v>
      </c>
      <c r="E8364" s="32"/>
      <c r="F8364" s="32"/>
      <c r="G8364" s="32"/>
    </row>
    <row r="8365" spans="1:7" ht="19" x14ac:dyDescent="0.25">
      <c r="A8365" s="32" t="s">
        <v>8387</v>
      </c>
      <c r="B8365" s="32">
        <v>625.34739999999999</v>
      </c>
      <c r="C8365" s="32">
        <v>2.2153749999999999</v>
      </c>
      <c r="D8365" s="32" t="s">
        <v>24</v>
      </c>
      <c r="E8365" s="32"/>
      <c r="F8365" s="32"/>
      <c r="G8365" s="32"/>
    </row>
    <row r="8366" spans="1:7" ht="19" x14ac:dyDescent="0.25">
      <c r="A8366" s="32" t="s">
        <v>8388</v>
      </c>
      <c r="B8366" s="32">
        <v>227.12860000000001</v>
      </c>
      <c r="C8366" s="32">
        <v>2.1891669999999999</v>
      </c>
      <c r="D8366" s="32" t="s">
        <v>24</v>
      </c>
      <c r="E8366" s="32"/>
      <c r="F8366" s="32"/>
      <c r="G8366" s="32"/>
    </row>
    <row r="8367" spans="1:7" ht="19" x14ac:dyDescent="0.25">
      <c r="A8367" s="32" t="s">
        <v>8389</v>
      </c>
      <c r="B8367" s="32">
        <v>256.16419999999999</v>
      </c>
      <c r="C8367" s="32">
        <v>2.2014999999999998</v>
      </c>
      <c r="D8367" s="32" t="s">
        <v>24</v>
      </c>
      <c r="E8367" s="32"/>
      <c r="F8367" s="32"/>
      <c r="G8367" s="32"/>
    </row>
    <row r="8368" spans="1:7" ht="19" x14ac:dyDescent="0.25">
      <c r="A8368" s="32" t="s">
        <v>8390</v>
      </c>
      <c r="B8368" s="32">
        <v>281.13749999999999</v>
      </c>
      <c r="C8368" s="32">
        <v>2.2014999999999998</v>
      </c>
      <c r="D8368" s="32" t="s">
        <v>24</v>
      </c>
      <c r="E8368" s="32"/>
      <c r="F8368" s="32"/>
      <c r="G8368" s="32"/>
    </row>
    <row r="8369" spans="1:7" ht="19" x14ac:dyDescent="0.25">
      <c r="A8369" s="32" t="s">
        <v>8391</v>
      </c>
      <c r="B8369" s="32">
        <v>283.19200000000001</v>
      </c>
      <c r="C8369" s="32">
        <v>2.1891669999999999</v>
      </c>
      <c r="D8369" s="32" t="s">
        <v>24</v>
      </c>
      <c r="E8369" s="32"/>
      <c r="F8369" s="32"/>
      <c r="G8369" s="32"/>
    </row>
    <row r="8370" spans="1:7" ht="19" x14ac:dyDescent="0.25">
      <c r="A8370" s="32" t="s">
        <v>8392</v>
      </c>
      <c r="B8370" s="32">
        <v>309.13240000000002</v>
      </c>
      <c r="C8370" s="32">
        <v>2.1891669999999999</v>
      </c>
      <c r="D8370" s="32" t="s">
        <v>24</v>
      </c>
      <c r="E8370" s="32"/>
      <c r="F8370" s="32"/>
      <c r="G8370" s="32"/>
    </row>
    <row r="8371" spans="1:7" ht="19" x14ac:dyDescent="0.25">
      <c r="A8371" s="32" t="s">
        <v>8393</v>
      </c>
      <c r="B8371" s="32">
        <v>311.19779999999997</v>
      </c>
      <c r="C8371" s="32">
        <v>2.2014999999999998</v>
      </c>
      <c r="D8371" s="32" t="s">
        <v>24</v>
      </c>
      <c r="E8371" s="32"/>
      <c r="F8371" s="32"/>
      <c r="G8371" s="32"/>
    </row>
    <row r="8372" spans="1:7" ht="19" x14ac:dyDescent="0.25">
      <c r="A8372" s="32" t="s">
        <v>8394</v>
      </c>
      <c r="B8372" s="32">
        <v>337.2303</v>
      </c>
      <c r="C8372" s="32">
        <v>2.1829999999999998</v>
      </c>
      <c r="D8372" s="32" t="s">
        <v>24</v>
      </c>
      <c r="E8372" s="32"/>
      <c r="F8372" s="32"/>
      <c r="G8372" s="32"/>
    </row>
    <row r="8373" spans="1:7" ht="19" x14ac:dyDescent="0.25">
      <c r="A8373" s="32" t="s">
        <v>8395</v>
      </c>
      <c r="B8373" s="32">
        <v>356.2473</v>
      </c>
      <c r="C8373" s="32">
        <v>2.1891669999999999</v>
      </c>
      <c r="D8373" s="32" t="s">
        <v>24</v>
      </c>
      <c r="E8373" s="32"/>
      <c r="F8373" s="32" t="s">
        <v>12506</v>
      </c>
      <c r="G8373" s="32"/>
    </row>
    <row r="8374" spans="1:7" ht="19" x14ac:dyDescent="0.25">
      <c r="A8374" s="32" t="s">
        <v>8396</v>
      </c>
      <c r="B8374" s="32">
        <v>363.25369999999998</v>
      </c>
      <c r="C8374" s="32">
        <v>2.1953330000000002</v>
      </c>
      <c r="D8374" s="32" t="s">
        <v>24</v>
      </c>
      <c r="E8374" s="32"/>
      <c r="F8374" s="32"/>
      <c r="G8374" s="32"/>
    </row>
    <row r="8375" spans="1:7" ht="19" x14ac:dyDescent="0.25">
      <c r="A8375" s="32" t="s">
        <v>8397</v>
      </c>
      <c r="B8375" s="32">
        <v>384.20030000000003</v>
      </c>
      <c r="C8375" s="32">
        <v>2.1829999999999998</v>
      </c>
      <c r="D8375" s="32" t="s">
        <v>24</v>
      </c>
      <c r="E8375" s="32"/>
      <c r="F8375" s="32"/>
      <c r="G8375" s="32"/>
    </row>
    <row r="8376" spans="1:7" ht="19" x14ac:dyDescent="0.25">
      <c r="A8376" s="32" t="s">
        <v>8398</v>
      </c>
      <c r="B8376" s="32">
        <v>437.24680000000001</v>
      </c>
      <c r="C8376" s="32">
        <v>2.1891669999999999</v>
      </c>
      <c r="D8376" s="32" t="s">
        <v>24</v>
      </c>
      <c r="E8376" s="32"/>
      <c r="F8376" s="32"/>
      <c r="G8376" s="32"/>
    </row>
    <row r="8377" spans="1:7" ht="19" x14ac:dyDescent="0.25">
      <c r="A8377" s="32" t="s">
        <v>8399</v>
      </c>
      <c r="B8377" s="32">
        <v>439.1968</v>
      </c>
      <c r="C8377" s="32">
        <v>2.1644999999999999</v>
      </c>
      <c r="D8377" s="32" t="s">
        <v>24</v>
      </c>
      <c r="E8377" s="32"/>
      <c r="F8377" s="32"/>
      <c r="G8377" s="32"/>
    </row>
    <row r="8378" spans="1:7" ht="19" x14ac:dyDescent="0.25">
      <c r="A8378" s="32" t="s">
        <v>8400</v>
      </c>
      <c r="B8378" s="32">
        <v>440.2</v>
      </c>
      <c r="C8378" s="32">
        <v>2.19225</v>
      </c>
      <c r="D8378" s="32" t="s">
        <v>24</v>
      </c>
      <c r="E8378" s="32"/>
      <c r="F8378" s="32"/>
      <c r="G8378" s="32"/>
    </row>
    <row r="8379" spans="1:7" ht="19" x14ac:dyDescent="0.25">
      <c r="A8379" s="32" t="s">
        <v>8401</v>
      </c>
      <c r="B8379" s="32">
        <v>441.2047</v>
      </c>
      <c r="C8379" s="32">
        <v>2.1891669999999999</v>
      </c>
      <c r="D8379" s="32" t="s">
        <v>24</v>
      </c>
      <c r="E8379" s="32"/>
      <c r="F8379" s="32"/>
      <c r="G8379" s="32"/>
    </row>
    <row r="8380" spans="1:7" ht="19" x14ac:dyDescent="0.25">
      <c r="A8380" s="32" t="s">
        <v>8402</v>
      </c>
      <c r="B8380" s="32">
        <v>467.30630000000002</v>
      </c>
      <c r="C8380" s="32">
        <v>2.19225</v>
      </c>
      <c r="D8380" s="32" t="s">
        <v>24</v>
      </c>
      <c r="E8380" s="32"/>
      <c r="F8380" s="32"/>
      <c r="G8380" s="32"/>
    </row>
    <row r="8381" spans="1:7" ht="19" x14ac:dyDescent="0.25">
      <c r="A8381" s="32" t="s">
        <v>8403</v>
      </c>
      <c r="B8381" s="32">
        <v>470.26029999999997</v>
      </c>
      <c r="C8381" s="32">
        <v>2.1829999999999998</v>
      </c>
      <c r="D8381" s="32" t="s">
        <v>24</v>
      </c>
      <c r="E8381" s="32"/>
      <c r="F8381" s="32"/>
      <c r="G8381" s="32"/>
    </row>
    <row r="8382" spans="1:7" ht="19" x14ac:dyDescent="0.25">
      <c r="A8382" s="32" t="s">
        <v>8404</v>
      </c>
      <c r="B8382" s="32">
        <v>494.2851</v>
      </c>
      <c r="C8382" s="32">
        <v>2.1999580000000001</v>
      </c>
      <c r="D8382" s="32" t="s">
        <v>24</v>
      </c>
      <c r="E8382" s="32"/>
      <c r="F8382" s="32"/>
      <c r="G8382" s="32"/>
    </row>
    <row r="8383" spans="1:7" ht="19" x14ac:dyDescent="0.25">
      <c r="A8383" s="32" t="s">
        <v>8405</v>
      </c>
      <c r="B8383" s="32">
        <v>511.29169999999999</v>
      </c>
      <c r="C8383" s="32">
        <v>2.1891669999999999</v>
      </c>
      <c r="D8383" s="32" t="s">
        <v>24</v>
      </c>
      <c r="E8383" s="32"/>
      <c r="F8383" s="32"/>
      <c r="G8383" s="32"/>
    </row>
    <row r="8384" spans="1:7" ht="19" x14ac:dyDescent="0.25">
      <c r="A8384" s="32" t="s">
        <v>8406</v>
      </c>
      <c r="B8384" s="32">
        <v>553.30229999999995</v>
      </c>
      <c r="C8384" s="32">
        <v>2.1953330000000002</v>
      </c>
      <c r="D8384" s="32" t="s">
        <v>24</v>
      </c>
      <c r="E8384" s="32"/>
      <c r="F8384" s="32" t="s">
        <v>12507</v>
      </c>
      <c r="G8384" s="32"/>
    </row>
    <row r="8385" spans="1:7" ht="19" x14ac:dyDescent="0.25">
      <c r="A8385" s="32" t="s">
        <v>8407</v>
      </c>
      <c r="B8385" s="32">
        <v>233.0822</v>
      </c>
      <c r="C8385" s="32">
        <v>2.2076669999999998</v>
      </c>
      <c r="D8385" s="32" t="s">
        <v>24</v>
      </c>
      <c r="E8385" s="32"/>
      <c r="F8385" s="32"/>
      <c r="G8385" s="32"/>
    </row>
    <row r="8386" spans="1:7" ht="19" x14ac:dyDescent="0.25">
      <c r="A8386" s="32" t="s">
        <v>8408</v>
      </c>
      <c r="B8386" s="32">
        <v>285.2072</v>
      </c>
      <c r="C8386" s="32">
        <v>2.1606459999999998</v>
      </c>
      <c r="D8386" s="32" t="s">
        <v>24</v>
      </c>
      <c r="E8386" s="32"/>
      <c r="F8386" s="32"/>
      <c r="G8386" s="32"/>
    </row>
    <row r="8387" spans="1:7" ht="19" x14ac:dyDescent="0.25">
      <c r="A8387" s="32" t="s">
        <v>8409</v>
      </c>
      <c r="B8387" s="32">
        <v>327.13569999999999</v>
      </c>
      <c r="C8387" s="32">
        <v>2.1953330000000002</v>
      </c>
      <c r="D8387" s="32" t="s">
        <v>24</v>
      </c>
      <c r="E8387" s="32"/>
      <c r="F8387" s="32"/>
      <c r="G8387" s="32"/>
    </row>
    <row r="8388" spans="1:7" ht="19" x14ac:dyDescent="0.25">
      <c r="A8388" s="32" t="s">
        <v>8410</v>
      </c>
      <c r="B8388" s="32">
        <v>383.15679999999998</v>
      </c>
      <c r="C8388" s="32">
        <v>2.2076669999999998</v>
      </c>
      <c r="D8388" s="32" t="s">
        <v>24</v>
      </c>
      <c r="E8388" s="32"/>
      <c r="F8388" s="32"/>
      <c r="G8388" s="32"/>
    </row>
    <row r="8389" spans="1:7" ht="19" x14ac:dyDescent="0.25">
      <c r="A8389" s="32" t="s">
        <v>8411</v>
      </c>
      <c r="B8389" s="32">
        <v>399.19560000000001</v>
      </c>
      <c r="C8389" s="32">
        <v>2.1891669999999999</v>
      </c>
      <c r="D8389" s="32" t="s">
        <v>24</v>
      </c>
      <c r="E8389" s="32"/>
      <c r="F8389" s="32"/>
      <c r="G8389" s="32"/>
    </row>
    <row r="8390" spans="1:7" ht="19" x14ac:dyDescent="0.25">
      <c r="A8390" s="32" t="s">
        <v>8412</v>
      </c>
      <c r="B8390" s="32">
        <v>482.27420000000001</v>
      </c>
      <c r="C8390" s="32">
        <v>2.2720310000000001</v>
      </c>
      <c r="D8390" s="32" t="s">
        <v>24</v>
      </c>
      <c r="E8390" s="32"/>
      <c r="F8390" s="32"/>
      <c r="G8390" s="32"/>
    </row>
    <row r="8391" spans="1:7" ht="19" x14ac:dyDescent="0.25">
      <c r="A8391" s="32" t="s">
        <v>8413</v>
      </c>
      <c r="B8391" s="32">
        <v>539.24980000000005</v>
      </c>
      <c r="C8391" s="32">
        <v>2.1829999999999998</v>
      </c>
      <c r="D8391" s="32" t="s">
        <v>24</v>
      </c>
      <c r="E8391" s="32"/>
      <c r="F8391" s="32"/>
      <c r="G8391" s="32"/>
    </row>
    <row r="8392" spans="1:7" ht="19" x14ac:dyDescent="0.25">
      <c r="A8392" s="32" t="s">
        <v>8414</v>
      </c>
      <c r="B8392" s="32">
        <v>540.25030000000004</v>
      </c>
      <c r="C8392" s="32">
        <v>2.1891669999999999</v>
      </c>
      <c r="D8392" s="32" t="s">
        <v>24</v>
      </c>
      <c r="E8392" s="32"/>
      <c r="F8392" s="32"/>
      <c r="G8392" s="32"/>
    </row>
    <row r="8393" spans="1:7" ht="19" x14ac:dyDescent="0.25">
      <c r="A8393" s="32" t="s">
        <v>8415</v>
      </c>
      <c r="B8393" s="32">
        <v>541.25760000000002</v>
      </c>
      <c r="C8393" s="32">
        <v>2.1583329999999998</v>
      </c>
      <c r="D8393" s="32" t="s">
        <v>24</v>
      </c>
      <c r="E8393" s="32"/>
      <c r="F8393" s="32"/>
      <c r="G8393" s="32"/>
    </row>
    <row r="8394" spans="1:7" ht="19" x14ac:dyDescent="0.25">
      <c r="A8394" s="32" t="s">
        <v>8416</v>
      </c>
      <c r="B8394" s="32">
        <v>627.37549999999999</v>
      </c>
      <c r="C8394" s="32">
        <v>2.19225</v>
      </c>
      <c r="D8394" s="32" t="s">
        <v>24</v>
      </c>
      <c r="E8394" s="32"/>
      <c r="F8394" s="32"/>
      <c r="G8394" s="32"/>
    </row>
    <row r="8395" spans="1:7" ht="19" x14ac:dyDescent="0.25">
      <c r="A8395" s="32" t="s">
        <v>8417</v>
      </c>
      <c r="B8395" s="32">
        <v>635.29600000000005</v>
      </c>
      <c r="C8395" s="32">
        <v>2.1891669999999999</v>
      </c>
      <c r="D8395" s="32" t="s">
        <v>24</v>
      </c>
      <c r="E8395" s="32"/>
      <c r="F8395" s="32"/>
      <c r="G8395" s="32"/>
    </row>
    <row r="8396" spans="1:7" ht="19" x14ac:dyDescent="0.25">
      <c r="A8396" s="32" t="s">
        <v>8418</v>
      </c>
      <c r="B8396" s="32">
        <v>246.08099999999999</v>
      </c>
      <c r="C8396" s="32">
        <v>2.2138330000000002</v>
      </c>
      <c r="D8396" s="32" t="s">
        <v>24</v>
      </c>
      <c r="E8396" s="32"/>
      <c r="F8396" s="32"/>
      <c r="G8396" s="32"/>
    </row>
    <row r="8397" spans="1:7" ht="19" x14ac:dyDescent="0.25">
      <c r="A8397" s="32" t="s">
        <v>8419</v>
      </c>
      <c r="B8397" s="32">
        <v>256.19240000000002</v>
      </c>
      <c r="C8397" s="32">
        <v>2.1953330000000002</v>
      </c>
      <c r="D8397" s="32" t="s">
        <v>24</v>
      </c>
      <c r="E8397" s="32"/>
      <c r="F8397" s="32"/>
      <c r="G8397" s="32"/>
    </row>
    <row r="8398" spans="1:7" ht="19" x14ac:dyDescent="0.25">
      <c r="A8398" s="32" t="s">
        <v>8420</v>
      </c>
      <c r="B8398" s="32">
        <v>257.19600000000003</v>
      </c>
      <c r="C8398" s="32">
        <v>2.2014999999999998</v>
      </c>
      <c r="D8398" s="32" t="s">
        <v>24</v>
      </c>
      <c r="E8398" s="32"/>
      <c r="F8398" s="32"/>
      <c r="G8398" s="32"/>
    </row>
    <row r="8399" spans="1:7" ht="19" x14ac:dyDescent="0.25">
      <c r="A8399" s="32" t="s">
        <v>8421</v>
      </c>
      <c r="B8399" s="32">
        <v>285.13490000000002</v>
      </c>
      <c r="C8399" s="32">
        <v>2.2014999999999998</v>
      </c>
      <c r="D8399" s="32" t="s">
        <v>24</v>
      </c>
      <c r="E8399" s="32"/>
      <c r="F8399" s="32"/>
      <c r="G8399" s="32"/>
    </row>
    <row r="8400" spans="1:7" ht="19" x14ac:dyDescent="0.25">
      <c r="A8400" s="32" t="s">
        <v>8422</v>
      </c>
      <c r="B8400" s="32">
        <v>293.1506</v>
      </c>
      <c r="C8400" s="32">
        <v>2.2076669999999998</v>
      </c>
      <c r="D8400" s="32" t="s">
        <v>24</v>
      </c>
      <c r="E8400" s="32"/>
      <c r="F8400" s="32"/>
      <c r="G8400" s="32"/>
    </row>
    <row r="8401" spans="1:7" ht="19" x14ac:dyDescent="0.25">
      <c r="A8401" s="32" t="s">
        <v>8423</v>
      </c>
      <c r="B8401" s="32">
        <v>297.166</v>
      </c>
      <c r="C8401" s="32">
        <v>2.2076669999999998</v>
      </c>
      <c r="D8401" s="32" t="s">
        <v>24</v>
      </c>
      <c r="E8401" s="32"/>
      <c r="F8401" s="32"/>
      <c r="G8401" s="32"/>
    </row>
    <row r="8402" spans="1:7" ht="19" x14ac:dyDescent="0.25">
      <c r="A8402" s="32" t="s">
        <v>8424</v>
      </c>
      <c r="B8402" s="32">
        <v>307.12990000000002</v>
      </c>
      <c r="C8402" s="32">
        <v>2.1829999999999998</v>
      </c>
      <c r="D8402" s="32" t="s">
        <v>24</v>
      </c>
      <c r="E8402" s="32"/>
      <c r="F8402" s="32"/>
      <c r="G8402" s="32"/>
    </row>
    <row r="8403" spans="1:7" ht="19" x14ac:dyDescent="0.25">
      <c r="A8403" s="32" t="s">
        <v>8425</v>
      </c>
      <c r="B8403" s="32">
        <v>313.20060000000001</v>
      </c>
      <c r="C8403" s="32">
        <v>2.2076669999999998</v>
      </c>
      <c r="D8403" s="32" t="s">
        <v>24</v>
      </c>
      <c r="E8403" s="32"/>
      <c r="F8403" s="32"/>
      <c r="G8403" s="32"/>
    </row>
    <row r="8404" spans="1:7" ht="19" x14ac:dyDescent="0.25">
      <c r="A8404" s="32" t="s">
        <v>8426</v>
      </c>
      <c r="B8404" s="32">
        <v>323.1902</v>
      </c>
      <c r="C8404" s="32">
        <v>2.2138330000000002</v>
      </c>
      <c r="D8404" s="32" t="s">
        <v>24</v>
      </c>
      <c r="E8404" s="32"/>
      <c r="F8404" s="32"/>
      <c r="G8404" s="32"/>
    </row>
    <row r="8405" spans="1:7" ht="19" x14ac:dyDescent="0.25">
      <c r="A8405" s="32" t="s">
        <v>8427</v>
      </c>
      <c r="B8405" s="32">
        <v>338.19569999999999</v>
      </c>
      <c r="C8405" s="32">
        <v>2.2014999999999998</v>
      </c>
      <c r="D8405" s="32" t="s">
        <v>24</v>
      </c>
      <c r="E8405" s="32"/>
      <c r="F8405" s="32"/>
      <c r="G8405" s="32"/>
    </row>
    <row r="8406" spans="1:7" ht="19" x14ac:dyDescent="0.25">
      <c r="A8406" s="32" t="s">
        <v>8428</v>
      </c>
      <c r="B8406" s="32">
        <v>379.16030000000001</v>
      </c>
      <c r="C8406" s="32">
        <v>2.2138330000000002</v>
      </c>
      <c r="D8406" s="32" t="s">
        <v>24</v>
      </c>
      <c r="E8406" s="32"/>
      <c r="F8406" s="32"/>
      <c r="G8406" s="32"/>
    </row>
    <row r="8407" spans="1:7" ht="19" x14ac:dyDescent="0.25">
      <c r="A8407" s="32" t="s">
        <v>8429</v>
      </c>
      <c r="B8407" s="32">
        <v>395.15370000000001</v>
      </c>
      <c r="C8407" s="32">
        <v>2.2014999999999998</v>
      </c>
      <c r="D8407" s="32" t="s">
        <v>24</v>
      </c>
      <c r="E8407" s="32"/>
      <c r="F8407" s="32"/>
      <c r="G8407" s="32"/>
    </row>
    <row r="8408" spans="1:7" ht="19" x14ac:dyDescent="0.25">
      <c r="A8408" s="32" t="s">
        <v>8430</v>
      </c>
      <c r="B8408" s="32">
        <v>417.1558</v>
      </c>
      <c r="C8408" s="32">
        <v>2.2076669999999998</v>
      </c>
      <c r="D8408" s="32" t="s">
        <v>24</v>
      </c>
      <c r="E8408" s="32"/>
      <c r="F8408" s="32"/>
      <c r="G8408" s="32"/>
    </row>
    <row r="8409" spans="1:7" ht="19" x14ac:dyDescent="0.25">
      <c r="A8409" s="32" t="s">
        <v>8431</v>
      </c>
      <c r="B8409" s="32">
        <v>477.17680000000001</v>
      </c>
      <c r="C8409" s="32">
        <v>2.2261669999999998</v>
      </c>
      <c r="D8409" s="32" t="s">
        <v>24</v>
      </c>
      <c r="E8409" s="32"/>
      <c r="F8409" s="32"/>
      <c r="G8409" s="32"/>
    </row>
    <row r="8410" spans="1:7" ht="19" x14ac:dyDescent="0.25">
      <c r="A8410" s="32" t="s">
        <v>8432</v>
      </c>
      <c r="B8410" s="32">
        <v>478.18020000000001</v>
      </c>
      <c r="C8410" s="32">
        <v>2.2014999999999998</v>
      </c>
      <c r="D8410" s="32" t="s">
        <v>24</v>
      </c>
      <c r="E8410" s="32"/>
      <c r="F8410" s="32"/>
      <c r="G8410" s="32"/>
    </row>
    <row r="8411" spans="1:7" ht="19" x14ac:dyDescent="0.25">
      <c r="A8411" s="32" t="s">
        <v>8433</v>
      </c>
      <c r="B8411" s="32">
        <v>493.24349999999998</v>
      </c>
      <c r="C8411" s="32">
        <v>2.2007289999999999</v>
      </c>
      <c r="D8411" s="32" t="s">
        <v>24</v>
      </c>
      <c r="E8411" s="32"/>
      <c r="F8411" s="32"/>
      <c r="G8411" s="32"/>
    </row>
    <row r="8412" spans="1:7" ht="19" x14ac:dyDescent="0.25">
      <c r="A8412" s="32" t="s">
        <v>8434</v>
      </c>
      <c r="B8412" s="32">
        <v>494.24770000000001</v>
      </c>
      <c r="C8412" s="32">
        <v>2.2138330000000002</v>
      </c>
      <c r="D8412" s="32" t="s">
        <v>24</v>
      </c>
      <c r="E8412" s="32"/>
      <c r="F8412" s="32"/>
      <c r="G8412" s="32"/>
    </row>
    <row r="8413" spans="1:7" ht="19" x14ac:dyDescent="0.25">
      <c r="A8413" s="32" t="s">
        <v>8435</v>
      </c>
      <c r="B8413" s="32">
        <v>527.2604</v>
      </c>
      <c r="C8413" s="32">
        <v>2.2076669999999998</v>
      </c>
      <c r="D8413" s="32" t="s">
        <v>24</v>
      </c>
      <c r="E8413" s="32"/>
      <c r="F8413" s="32"/>
      <c r="G8413" s="32"/>
    </row>
    <row r="8414" spans="1:7" ht="19" x14ac:dyDescent="0.25">
      <c r="A8414" s="32" t="s">
        <v>8436</v>
      </c>
      <c r="B8414" s="32">
        <v>530.15700000000004</v>
      </c>
      <c r="C8414" s="32">
        <v>2.1891669999999999</v>
      </c>
      <c r="D8414" s="32" t="s">
        <v>24</v>
      </c>
      <c r="E8414" s="32"/>
      <c r="F8414" s="32"/>
      <c r="G8414" s="32"/>
    </row>
    <row r="8415" spans="1:7" ht="19" x14ac:dyDescent="0.25">
      <c r="A8415" s="32" t="s">
        <v>8437</v>
      </c>
      <c r="B8415" s="32">
        <v>566.33420000000001</v>
      </c>
      <c r="C8415" s="32">
        <v>2.1953330000000002</v>
      </c>
      <c r="D8415" s="32" t="s">
        <v>24</v>
      </c>
      <c r="E8415" s="32"/>
      <c r="F8415" s="32"/>
      <c r="G8415" s="32"/>
    </row>
    <row r="8416" spans="1:7" ht="19" x14ac:dyDescent="0.25">
      <c r="A8416" s="32" t="s">
        <v>8438</v>
      </c>
      <c r="B8416" s="32">
        <v>235.0992</v>
      </c>
      <c r="C8416" s="32">
        <v>2.2138330000000002</v>
      </c>
      <c r="D8416" s="32" t="s">
        <v>24</v>
      </c>
      <c r="E8416" s="32"/>
      <c r="F8416" s="32"/>
      <c r="G8416" s="32"/>
    </row>
    <row r="8417" spans="1:7" ht="19" x14ac:dyDescent="0.25">
      <c r="A8417" s="32" t="s">
        <v>8439</v>
      </c>
      <c r="B8417" s="32">
        <v>241.14429999999999</v>
      </c>
      <c r="C8417" s="32">
        <v>2.2138330000000002</v>
      </c>
      <c r="D8417" s="32" t="s">
        <v>24</v>
      </c>
      <c r="E8417" s="32"/>
      <c r="F8417" s="32"/>
      <c r="G8417" s="32"/>
    </row>
    <row r="8418" spans="1:7" ht="19" x14ac:dyDescent="0.25">
      <c r="A8418" s="32" t="s">
        <v>8440</v>
      </c>
      <c r="B8418" s="32">
        <v>267.11770000000001</v>
      </c>
      <c r="C8418" s="32">
        <v>2.19225</v>
      </c>
      <c r="D8418" s="32" t="s">
        <v>24</v>
      </c>
      <c r="E8418" s="32"/>
      <c r="F8418" s="32"/>
      <c r="G8418" s="32"/>
    </row>
    <row r="8419" spans="1:7" ht="19" x14ac:dyDescent="0.25">
      <c r="A8419" s="32" t="s">
        <v>8441</v>
      </c>
      <c r="B8419" s="32">
        <v>268.12189999999998</v>
      </c>
      <c r="C8419" s="32">
        <v>2.1891669999999999</v>
      </c>
      <c r="D8419" s="32" t="s">
        <v>24</v>
      </c>
      <c r="E8419" s="32"/>
      <c r="F8419" s="32"/>
      <c r="G8419" s="32"/>
    </row>
    <row r="8420" spans="1:7" ht="19" x14ac:dyDescent="0.25">
      <c r="A8420" s="32" t="s">
        <v>8442</v>
      </c>
      <c r="B8420" s="32">
        <v>269.17649999999998</v>
      </c>
      <c r="C8420" s="32">
        <v>2.1953330000000002</v>
      </c>
      <c r="D8420" s="32" t="s">
        <v>24</v>
      </c>
      <c r="E8420" s="32"/>
      <c r="F8420" s="32"/>
      <c r="G8420" s="32"/>
    </row>
    <row r="8421" spans="1:7" ht="19" x14ac:dyDescent="0.25">
      <c r="A8421" s="32" t="s">
        <v>8443</v>
      </c>
      <c r="B8421" s="32">
        <v>285.16989999999998</v>
      </c>
      <c r="C8421" s="32">
        <v>2.21075</v>
      </c>
      <c r="D8421" s="32" t="s">
        <v>24</v>
      </c>
      <c r="E8421" s="32"/>
      <c r="F8421" s="32"/>
      <c r="G8421" s="32"/>
    </row>
    <row r="8422" spans="1:7" ht="19" x14ac:dyDescent="0.25">
      <c r="A8422" s="32" t="s">
        <v>8444</v>
      </c>
      <c r="B8422" s="32">
        <v>286.12990000000002</v>
      </c>
      <c r="C8422" s="32">
        <v>2.2076669999999998</v>
      </c>
      <c r="D8422" s="32" t="s">
        <v>24</v>
      </c>
      <c r="E8422" s="32"/>
      <c r="F8422" s="32"/>
      <c r="G8422" s="32"/>
    </row>
    <row r="8423" spans="1:7" ht="19" x14ac:dyDescent="0.25">
      <c r="A8423" s="32" t="s">
        <v>8445</v>
      </c>
      <c r="B8423" s="32">
        <v>287.13200000000001</v>
      </c>
      <c r="C8423" s="32">
        <v>2.2076669999999998</v>
      </c>
      <c r="D8423" s="32" t="s">
        <v>24</v>
      </c>
      <c r="E8423" s="32"/>
      <c r="F8423" s="32"/>
      <c r="G8423" s="32"/>
    </row>
    <row r="8424" spans="1:7" ht="19" x14ac:dyDescent="0.25">
      <c r="A8424" s="32" t="s">
        <v>8446</v>
      </c>
      <c r="B8424" s="32">
        <v>299.1977</v>
      </c>
      <c r="C8424" s="32">
        <v>2.2138330000000002</v>
      </c>
      <c r="D8424" s="32" t="s">
        <v>24</v>
      </c>
      <c r="E8424" s="32"/>
      <c r="F8424" s="32"/>
      <c r="G8424" s="32"/>
    </row>
    <row r="8425" spans="1:7" ht="19" x14ac:dyDescent="0.25">
      <c r="A8425" s="32" t="s">
        <v>8447</v>
      </c>
      <c r="B8425" s="32">
        <v>303.1216</v>
      </c>
      <c r="C8425" s="32">
        <v>2.2076669999999998</v>
      </c>
      <c r="D8425" s="32" t="s">
        <v>24</v>
      </c>
      <c r="E8425" s="32"/>
      <c r="F8425" s="32"/>
      <c r="G8425" s="32"/>
    </row>
    <row r="8426" spans="1:7" ht="19" x14ac:dyDescent="0.25">
      <c r="A8426" s="32" t="s">
        <v>8448</v>
      </c>
      <c r="B8426" s="32">
        <v>303.15949999999998</v>
      </c>
      <c r="C8426" s="32">
        <v>2.2076669999999998</v>
      </c>
      <c r="D8426" s="32" t="s">
        <v>24</v>
      </c>
      <c r="E8426" s="32"/>
      <c r="F8426" s="32"/>
      <c r="G8426" s="32"/>
    </row>
    <row r="8427" spans="1:7" ht="19" x14ac:dyDescent="0.25">
      <c r="A8427" s="32" t="s">
        <v>8449</v>
      </c>
      <c r="B8427" s="32">
        <v>401.2131</v>
      </c>
      <c r="C8427" s="32">
        <v>2.2014999999999998</v>
      </c>
      <c r="D8427" s="32" t="s">
        <v>24</v>
      </c>
      <c r="E8427" s="32"/>
      <c r="F8427" s="32"/>
      <c r="G8427" s="32"/>
    </row>
    <row r="8428" spans="1:7" ht="19" x14ac:dyDescent="0.25">
      <c r="A8428" s="32" t="s">
        <v>8450</v>
      </c>
      <c r="B8428" s="32">
        <v>477.25040000000001</v>
      </c>
      <c r="C8428" s="32">
        <v>2.2138330000000002</v>
      </c>
      <c r="D8428" s="32" t="s">
        <v>24</v>
      </c>
      <c r="E8428" s="32"/>
      <c r="F8428" s="32"/>
      <c r="G8428" s="32"/>
    </row>
    <row r="8429" spans="1:7" ht="19" x14ac:dyDescent="0.25">
      <c r="A8429" s="32" t="s">
        <v>8451</v>
      </c>
      <c r="B8429" s="32">
        <v>579.31989999999996</v>
      </c>
      <c r="C8429" s="32">
        <v>2.2076669999999998</v>
      </c>
      <c r="D8429" s="32" t="s">
        <v>24</v>
      </c>
      <c r="E8429" s="32"/>
      <c r="F8429" s="32"/>
      <c r="G8429" s="32"/>
    </row>
    <row r="8430" spans="1:7" ht="19" x14ac:dyDescent="0.25">
      <c r="A8430" s="32" t="s">
        <v>8452</v>
      </c>
      <c r="B8430" s="32">
        <v>600.29740000000004</v>
      </c>
      <c r="C8430" s="32">
        <v>2.2076669999999998</v>
      </c>
      <c r="D8430" s="32" t="s">
        <v>24</v>
      </c>
      <c r="E8430" s="32"/>
      <c r="F8430" s="32"/>
      <c r="G8430" s="32"/>
    </row>
    <row r="8431" spans="1:7" ht="19" x14ac:dyDescent="0.25">
      <c r="A8431" s="32" t="s">
        <v>8453</v>
      </c>
      <c r="B8431" s="32">
        <v>601.3134</v>
      </c>
      <c r="C8431" s="32">
        <v>2.2246250000000001</v>
      </c>
      <c r="D8431" s="32" t="s">
        <v>24</v>
      </c>
      <c r="E8431" s="32"/>
      <c r="F8431" s="32"/>
      <c r="G8431" s="32"/>
    </row>
    <row r="8432" spans="1:7" ht="19" x14ac:dyDescent="0.25">
      <c r="A8432" s="32" t="s">
        <v>8454</v>
      </c>
      <c r="B8432" s="32">
        <v>239.16550000000001</v>
      </c>
      <c r="C8432" s="32">
        <v>2.2138330000000002</v>
      </c>
      <c r="D8432" s="32" t="s">
        <v>24</v>
      </c>
      <c r="E8432" s="32"/>
      <c r="F8432" s="32"/>
      <c r="G8432" s="32"/>
    </row>
    <row r="8433" spans="1:7" ht="19" x14ac:dyDescent="0.25">
      <c r="A8433" s="32" t="s">
        <v>8455</v>
      </c>
      <c r="B8433" s="32">
        <v>261.14999999999998</v>
      </c>
      <c r="C8433" s="32">
        <v>2.21075</v>
      </c>
      <c r="D8433" s="32" t="s">
        <v>24</v>
      </c>
      <c r="E8433" s="32"/>
      <c r="F8433" s="32"/>
      <c r="G8433" s="32"/>
    </row>
    <row r="8434" spans="1:7" ht="19" x14ac:dyDescent="0.25">
      <c r="A8434" s="32" t="s">
        <v>8456</v>
      </c>
      <c r="B8434" s="32">
        <v>282.24939999999998</v>
      </c>
      <c r="C8434" s="32">
        <v>2.2138330000000002</v>
      </c>
      <c r="D8434" s="32" t="s">
        <v>24</v>
      </c>
      <c r="E8434" s="32"/>
      <c r="F8434" s="32"/>
      <c r="G8434" s="32"/>
    </row>
    <row r="8435" spans="1:7" ht="19" x14ac:dyDescent="0.25">
      <c r="A8435" s="32" t="s">
        <v>8457</v>
      </c>
      <c r="B8435" s="32">
        <v>319.15210000000002</v>
      </c>
      <c r="C8435" s="32">
        <v>2.2385000000000002</v>
      </c>
      <c r="D8435" s="32" t="s">
        <v>24</v>
      </c>
      <c r="E8435" s="32"/>
      <c r="F8435" s="32"/>
      <c r="G8435" s="32"/>
    </row>
    <row r="8436" spans="1:7" ht="19" x14ac:dyDescent="0.25">
      <c r="A8436" s="32" t="s">
        <v>8458</v>
      </c>
      <c r="B8436" s="32">
        <v>365.03410000000002</v>
      </c>
      <c r="C8436" s="32">
        <v>2.2200000000000002</v>
      </c>
      <c r="D8436" s="32" t="s">
        <v>24</v>
      </c>
      <c r="E8436" s="32"/>
      <c r="F8436" s="32"/>
      <c r="G8436" s="32"/>
    </row>
    <row r="8437" spans="1:7" ht="19" x14ac:dyDescent="0.25">
      <c r="A8437" s="32" t="s">
        <v>8459</v>
      </c>
      <c r="B8437" s="32">
        <v>372.19299999999998</v>
      </c>
      <c r="C8437" s="32">
        <v>2.2138330000000002</v>
      </c>
      <c r="D8437" s="32" t="s">
        <v>24</v>
      </c>
      <c r="E8437" s="32"/>
      <c r="F8437" s="32"/>
      <c r="G8437" s="32"/>
    </row>
    <row r="8438" spans="1:7" ht="19" x14ac:dyDescent="0.25">
      <c r="A8438" s="32" t="s">
        <v>8460</v>
      </c>
      <c r="B8438" s="32">
        <v>387.26319999999998</v>
      </c>
      <c r="C8438" s="32">
        <v>2.2446670000000002</v>
      </c>
      <c r="D8438" s="32" t="s">
        <v>24</v>
      </c>
      <c r="E8438" s="32"/>
      <c r="F8438" s="32"/>
      <c r="G8438" s="32"/>
    </row>
    <row r="8439" spans="1:7" ht="19" x14ac:dyDescent="0.25">
      <c r="A8439" s="32" t="s">
        <v>8461</v>
      </c>
      <c r="B8439" s="32">
        <v>388.26760000000002</v>
      </c>
      <c r="C8439" s="32">
        <v>2.2261669999999998</v>
      </c>
      <c r="D8439" s="32" t="s">
        <v>24</v>
      </c>
      <c r="E8439" s="32"/>
      <c r="F8439" s="32"/>
      <c r="G8439" s="32"/>
    </row>
    <row r="8440" spans="1:7" ht="19" x14ac:dyDescent="0.25">
      <c r="A8440" s="32" t="s">
        <v>8462</v>
      </c>
      <c r="B8440" s="32">
        <v>406.26929999999999</v>
      </c>
      <c r="C8440" s="32">
        <v>2.2138330000000002</v>
      </c>
      <c r="D8440" s="32" t="s">
        <v>24</v>
      </c>
      <c r="E8440" s="32"/>
      <c r="F8440" s="32" t="s">
        <v>12508</v>
      </c>
      <c r="G8440" s="32"/>
    </row>
    <row r="8441" spans="1:7" ht="19" x14ac:dyDescent="0.25">
      <c r="A8441" s="32" t="s">
        <v>8463</v>
      </c>
      <c r="B8441" s="32">
        <v>419.27879999999999</v>
      </c>
      <c r="C8441" s="32">
        <v>2.2138330000000002</v>
      </c>
      <c r="D8441" s="32" t="s">
        <v>24</v>
      </c>
      <c r="E8441" s="32"/>
      <c r="F8441" s="32"/>
      <c r="G8441" s="32"/>
    </row>
    <row r="8442" spans="1:7" ht="19" x14ac:dyDescent="0.25">
      <c r="A8442" s="32" t="s">
        <v>8464</v>
      </c>
      <c r="B8442" s="32">
        <v>455.22910000000002</v>
      </c>
      <c r="C8442" s="32">
        <v>2.2261669999999998</v>
      </c>
      <c r="D8442" s="32" t="s">
        <v>24</v>
      </c>
      <c r="E8442" s="32"/>
      <c r="F8442" s="32"/>
      <c r="G8442" s="32"/>
    </row>
    <row r="8443" spans="1:7" ht="19" x14ac:dyDescent="0.25">
      <c r="A8443" s="32" t="s">
        <v>8465</v>
      </c>
      <c r="B8443" s="32">
        <v>455.23</v>
      </c>
      <c r="C8443" s="32">
        <v>2.1891669999999999</v>
      </c>
      <c r="D8443" s="32" t="s">
        <v>24</v>
      </c>
      <c r="E8443" s="32"/>
      <c r="F8443" s="32"/>
      <c r="G8443" s="32"/>
    </row>
    <row r="8444" spans="1:7" ht="19" x14ac:dyDescent="0.25">
      <c r="A8444" s="32" t="s">
        <v>8466</v>
      </c>
      <c r="B8444" s="32">
        <v>456.23110000000003</v>
      </c>
      <c r="C8444" s="32">
        <v>2.2138330000000002</v>
      </c>
      <c r="D8444" s="32" t="s">
        <v>24</v>
      </c>
      <c r="E8444" s="32"/>
      <c r="F8444" s="32"/>
      <c r="G8444" s="32"/>
    </row>
    <row r="8445" spans="1:7" ht="19" x14ac:dyDescent="0.25">
      <c r="A8445" s="32" t="s">
        <v>8467</v>
      </c>
      <c r="B8445" s="32">
        <v>457.23349999999999</v>
      </c>
      <c r="C8445" s="32">
        <v>2.2200000000000002</v>
      </c>
      <c r="D8445" s="32" t="s">
        <v>24</v>
      </c>
      <c r="E8445" s="32"/>
      <c r="F8445" s="32"/>
      <c r="G8445" s="32"/>
    </row>
    <row r="8446" spans="1:7" ht="19" x14ac:dyDescent="0.25">
      <c r="A8446" s="32" t="s">
        <v>8468</v>
      </c>
      <c r="B8446" s="32">
        <v>493.18340000000001</v>
      </c>
      <c r="C8446" s="32">
        <v>2.2261669999999998</v>
      </c>
      <c r="D8446" s="32" t="s">
        <v>24</v>
      </c>
      <c r="E8446" s="32"/>
      <c r="F8446" s="32"/>
      <c r="G8446" s="32"/>
    </row>
    <row r="8447" spans="1:7" ht="19" x14ac:dyDescent="0.25">
      <c r="A8447" s="32" t="s">
        <v>8469</v>
      </c>
      <c r="B8447" s="32">
        <v>499.2921</v>
      </c>
      <c r="C8447" s="32">
        <v>2.2200000000000002</v>
      </c>
      <c r="D8447" s="32" t="s">
        <v>24</v>
      </c>
      <c r="E8447" s="32"/>
      <c r="F8447" s="32"/>
      <c r="G8447" s="32"/>
    </row>
    <row r="8448" spans="1:7" ht="19" x14ac:dyDescent="0.25">
      <c r="A8448" s="32" t="s">
        <v>8470</v>
      </c>
      <c r="B8448" s="32">
        <v>539.25009999999997</v>
      </c>
      <c r="C8448" s="32">
        <v>2.2138330000000002</v>
      </c>
      <c r="D8448" s="32" t="s">
        <v>24</v>
      </c>
      <c r="E8448" s="32"/>
      <c r="F8448" s="32"/>
      <c r="G8448" s="32"/>
    </row>
    <row r="8449" spans="1:7" ht="19" x14ac:dyDescent="0.25">
      <c r="A8449" s="32" t="s">
        <v>8471</v>
      </c>
      <c r="B8449" s="32">
        <v>581.22559999999999</v>
      </c>
      <c r="C8449" s="32">
        <v>2.2076669999999998</v>
      </c>
      <c r="D8449" s="32" t="s">
        <v>24</v>
      </c>
      <c r="E8449" s="32"/>
      <c r="F8449" s="32"/>
      <c r="G8449" s="32"/>
    </row>
    <row r="8450" spans="1:7" ht="19" x14ac:dyDescent="0.25">
      <c r="A8450" s="32" t="s">
        <v>8472</v>
      </c>
      <c r="B8450" s="32">
        <v>647.32510000000002</v>
      </c>
      <c r="C8450" s="32">
        <v>2.2138330000000002</v>
      </c>
      <c r="D8450" s="32" t="s">
        <v>24</v>
      </c>
      <c r="E8450" s="32"/>
      <c r="F8450" s="32" t="s">
        <v>12509</v>
      </c>
      <c r="G8450" s="32"/>
    </row>
    <row r="8451" spans="1:7" ht="19" x14ac:dyDescent="0.25">
      <c r="A8451" s="32" t="s">
        <v>8473</v>
      </c>
      <c r="B8451" s="32">
        <v>237.14940000000001</v>
      </c>
      <c r="C8451" s="32">
        <v>2.2200000000000002</v>
      </c>
      <c r="D8451" s="32" t="s">
        <v>24</v>
      </c>
      <c r="E8451" s="32"/>
      <c r="F8451" s="32"/>
      <c r="G8451" s="32"/>
    </row>
    <row r="8452" spans="1:7" ht="19" x14ac:dyDescent="0.25">
      <c r="A8452" s="32" t="s">
        <v>8474</v>
      </c>
      <c r="B8452" s="32">
        <v>238.15280000000001</v>
      </c>
      <c r="C8452" s="32">
        <v>2.2200000000000002</v>
      </c>
      <c r="D8452" s="32" t="s">
        <v>24</v>
      </c>
      <c r="E8452" s="32"/>
      <c r="F8452" s="32"/>
      <c r="G8452" s="32"/>
    </row>
    <row r="8453" spans="1:7" ht="19" x14ac:dyDescent="0.25">
      <c r="A8453" s="32" t="s">
        <v>8475</v>
      </c>
      <c r="B8453" s="32">
        <v>265.1071</v>
      </c>
      <c r="C8453" s="32">
        <v>2.2200000000000002</v>
      </c>
      <c r="D8453" s="32" t="s">
        <v>24</v>
      </c>
      <c r="E8453" s="32"/>
      <c r="F8453" s="32"/>
      <c r="G8453" s="32"/>
    </row>
    <row r="8454" spans="1:7" ht="19" x14ac:dyDescent="0.25">
      <c r="A8454" s="32" t="s">
        <v>8476</v>
      </c>
      <c r="B8454" s="32">
        <v>309.17140000000001</v>
      </c>
      <c r="C8454" s="32">
        <v>2.2200000000000002</v>
      </c>
      <c r="D8454" s="32" t="s">
        <v>24</v>
      </c>
      <c r="E8454" s="32"/>
      <c r="F8454" s="32"/>
      <c r="G8454" s="32"/>
    </row>
    <row r="8455" spans="1:7" ht="19" x14ac:dyDescent="0.25">
      <c r="A8455" s="32" t="s">
        <v>8477</v>
      </c>
      <c r="B8455" s="32">
        <v>311.66629999999998</v>
      </c>
      <c r="C8455" s="32">
        <v>2.2138330000000002</v>
      </c>
      <c r="D8455" s="32" t="s">
        <v>24</v>
      </c>
      <c r="E8455" s="32"/>
      <c r="F8455" s="32" t="s">
        <v>12510</v>
      </c>
      <c r="G8455" s="32"/>
    </row>
    <row r="8456" spans="1:7" ht="19" x14ac:dyDescent="0.25">
      <c r="A8456" s="32" t="s">
        <v>8478</v>
      </c>
      <c r="B8456" s="32">
        <v>312.16759999999999</v>
      </c>
      <c r="C8456" s="32">
        <v>2.2138330000000002</v>
      </c>
      <c r="D8456" s="32" t="s">
        <v>24</v>
      </c>
      <c r="E8456" s="32"/>
      <c r="F8456" s="32"/>
      <c r="G8456" s="32"/>
    </row>
    <row r="8457" spans="1:7" ht="19" x14ac:dyDescent="0.25">
      <c r="A8457" s="32" t="s">
        <v>8479</v>
      </c>
      <c r="B8457" s="32">
        <v>312.66890000000001</v>
      </c>
      <c r="C8457" s="32">
        <v>2.2200000000000002</v>
      </c>
      <c r="D8457" s="32" t="s">
        <v>24</v>
      </c>
      <c r="E8457" s="32"/>
      <c r="F8457" s="32" t="s">
        <v>12511</v>
      </c>
      <c r="G8457" s="32"/>
    </row>
    <row r="8458" spans="1:7" ht="19" x14ac:dyDescent="0.25">
      <c r="A8458" s="32" t="s">
        <v>8480</v>
      </c>
      <c r="B8458" s="32">
        <v>314.19970000000001</v>
      </c>
      <c r="C8458" s="32">
        <v>2.2138330000000002</v>
      </c>
      <c r="D8458" s="32" t="s">
        <v>24</v>
      </c>
      <c r="E8458" s="32"/>
      <c r="F8458" s="32"/>
      <c r="G8458" s="32"/>
    </row>
    <row r="8459" spans="1:7" ht="19" x14ac:dyDescent="0.25">
      <c r="A8459" s="32" t="s">
        <v>8481</v>
      </c>
      <c r="B8459" s="32">
        <v>373.1893</v>
      </c>
      <c r="C8459" s="32">
        <v>2.1768329999999998</v>
      </c>
      <c r="D8459" s="32" t="s">
        <v>24</v>
      </c>
      <c r="E8459" s="32"/>
      <c r="F8459" s="32"/>
      <c r="G8459" s="32"/>
    </row>
    <row r="8460" spans="1:7" ht="19" x14ac:dyDescent="0.25">
      <c r="A8460" s="32" t="s">
        <v>8482</v>
      </c>
      <c r="B8460" s="32">
        <v>382.17899999999997</v>
      </c>
      <c r="C8460" s="32">
        <v>2.2446670000000002</v>
      </c>
      <c r="D8460" s="32" t="s">
        <v>24</v>
      </c>
      <c r="E8460" s="32"/>
      <c r="F8460" s="32"/>
      <c r="G8460" s="32"/>
    </row>
    <row r="8461" spans="1:7" ht="19" x14ac:dyDescent="0.25">
      <c r="A8461" s="32" t="s">
        <v>8483</v>
      </c>
      <c r="B8461" s="32">
        <v>383.1918</v>
      </c>
      <c r="C8461" s="32">
        <v>2.2138330000000002</v>
      </c>
      <c r="D8461" s="32" t="s">
        <v>24</v>
      </c>
      <c r="E8461" s="32"/>
      <c r="F8461" s="32"/>
      <c r="G8461" s="32"/>
    </row>
    <row r="8462" spans="1:7" ht="19" x14ac:dyDescent="0.25">
      <c r="A8462" s="32" t="s">
        <v>8484</v>
      </c>
      <c r="B8462" s="32">
        <v>412.18799999999999</v>
      </c>
      <c r="C8462" s="32">
        <v>2.2323330000000001</v>
      </c>
      <c r="D8462" s="32" t="s">
        <v>24</v>
      </c>
      <c r="E8462" s="32"/>
      <c r="F8462" s="32"/>
      <c r="G8462" s="32"/>
    </row>
    <row r="8463" spans="1:7" ht="19" x14ac:dyDescent="0.25">
      <c r="A8463" s="32" t="s">
        <v>8485</v>
      </c>
      <c r="B8463" s="32">
        <v>507.3329</v>
      </c>
      <c r="C8463" s="32">
        <v>2.2092079999999998</v>
      </c>
      <c r="D8463" s="32" t="s">
        <v>24</v>
      </c>
      <c r="E8463" s="32"/>
      <c r="F8463" s="32"/>
      <c r="G8463" s="32"/>
    </row>
    <row r="8464" spans="1:7" ht="19" x14ac:dyDescent="0.25">
      <c r="A8464" s="32" t="s">
        <v>8486</v>
      </c>
      <c r="B8464" s="32">
        <v>513.27170000000001</v>
      </c>
      <c r="C8464" s="32">
        <v>2.2323330000000001</v>
      </c>
      <c r="D8464" s="32" t="s">
        <v>24</v>
      </c>
      <c r="E8464" s="32"/>
      <c r="F8464" s="32"/>
      <c r="G8464" s="32"/>
    </row>
    <row r="8465" spans="1:7" ht="19" x14ac:dyDescent="0.25">
      <c r="A8465" s="32" t="s">
        <v>8487</v>
      </c>
      <c r="B8465" s="32">
        <v>519.31910000000005</v>
      </c>
      <c r="C8465" s="32">
        <v>2.2323330000000001</v>
      </c>
      <c r="D8465" s="32" t="s">
        <v>24</v>
      </c>
      <c r="E8465" s="32"/>
      <c r="F8465" s="32" t="s">
        <v>12512</v>
      </c>
      <c r="G8465" s="32"/>
    </row>
    <row r="8466" spans="1:7" ht="19" x14ac:dyDescent="0.25">
      <c r="A8466" s="32" t="s">
        <v>8488</v>
      </c>
      <c r="B8466" s="32">
        <v>520.32180000000005</v>
      </c>
      <c r="C8466" s="32">
        <v>2.2261669999999998</v>
      </c>
      <c r="D8466" s="32" t="s">
        <v>24</v>
      </c>
      <c r="E8466" s="32"/>
      <c r="F8466" s="32" t="s">
        <v>12513</v>
      </c>
      <c r="G8466" s="32"/>
    </row>
    <row r="8467" spans="1:7" ht="19" x14ac:dyDescent="0.25">
      <c r="A8467" s="32" t="s">
        <v>8489</v>
      </c>
      <c r="B8467" s="32">
        <v>565.29629999999997</v>
      </c>
      <c r="C8467" s="32">
        <v>2.2200000000000002</v>
      </c>
      <c r="D8467" s="32" t="s">
        <v>24</v>
      </c>
      <c r="E8467" s="32"/>
      <c r="F8467" s="32"/>
      <c r="G8467" s="32"/>
    </row>
    <row r="8468" spans="1:7" ht="19" x14ac:dyDescent="0.25">
      <c r="A8468" s="32" t="s">
        <v>8490</v>
      </c>
      <c r="B8468" s="32">
        <v>646.32140000000004</v>
      </c>
      <c r="C8468" s="32">
        <v>2.2138330000000002</v>
      </c>
      <c r="D8468" s="32" t="s">
        <v>24</v>
      </c>
      <c r="E8468" s="32"/>
      <c r="F8468" s="32" t="s">
        <v>12514</v>
      </c>
      <c r="G8468" s="32"/>
    </row>
    <row r="8469" spans="1:7" ht="19" x14ac:dyDescent="0.25">
      <c r="A8469" s="32" t="s">
        <v>8491</v>
      </c>
      <c r="B8469" s="32">
        <v>249.113</v>
      </c>
      <c r="C8469" s="32">
        <v>2.2385000000000002</v>
      </c>
      <c r="D8469" s="32" t="s">
        <v>24</v>
      </c>
      <c r="E8469" s="32"/>
      <c r="F8469" s="32"/>
      <c r="G8469" s="32"/>
    </row>
    <row r="8470" spans="1:7" ht="19" x14ac:dyDescent="0.25">
      <c r="A8470" s="32" t="s">
        <v>8492</v>
      </c>
      <c r="B8470" s="32">
        <v>293.13749999999999</v>
      </c>
      <c r="C8470" s="32">
        <v>2.2200000000000002</v>
      </c>
      <c r="D8470" s="32" t="s">
        <v>24</v>
      </c>
      <c r="E8470" s="32"/>
      <c r="F8470" s="32"/>
      <c r="G8470" s="32"/>
    </row>
    <row r="8471" spans="1:7" ht="19" x14ac:dyDescent="0.25">
      <c r="A8471" s="32" t="s">
        <v>8493</v>
      </c>
      <c r="B8471" s="32">
        <v>311.10860000000002</v>
      </c>
      <c r="C8471" s="32">
        <v>2.2446670000000002</v>
      </c>
      <c r="D8471" s="32" t="s">
        <v>24</v>
      </c>
      <c r="E8471" s="32"/>
      <c r="F8471" s="32"/>
      <c r="G8471" s="32"/>
    </row>
    <row r="8472" spans="1:7" ht="19" x14ac:dyDescent="0.25">
      <c r="A8472" s="32" t="s">
        <v>8494</v>
      </c>
      <c r="B8472" s="32">
        <v>380.25020000000001</v>
      </c>
      <c r="C8472" s="32">
        <v>2.2261669999999998</v>
      </c>
      <c r="D8472" s="32" t="s">
        <v>24</v>
      </c>
      <c r="E8472" s="32"/>
      <c r="F8472" s="32"/>
      <c r="G8472" s="32"/>
    </row>
    <row r="8473" spans="1:7" ht="19" x14ac:dyDescent="0.25">
      <c r="A8473" s="32" t="s">
        <v>8495</v>
      </c>
      <c r="B8473" s="32">
        <v>393.26569999999998</v>
      </c>
      <c r="C8473" s="32">
        <v>2.2138330000000002</v>
      </c>
      <c r="D8473" s="32" t="s">
        <v>24</v>
      </c>
      <c r="E8473" s="32"/>
      <c r="F8473" s="32"/>
      <c r="G8473" s="32"/>
    </row>
    <row r="8474" spans="1:7" ht="19" x14ac:dyDescent="0.25">
      <c r="A8474" s="32" t="s">
        <v>8496</v>
      </c>
      <c r="B8474" s="32">
        <v>481.28179999999998</v>
      </c>
      <c r="C8474" s="32">
        <v>2.2261669999999998</v>
      </c>
      <c r="D8474" s="32" t="s">
        <v>24</v>
      </c>
      <c r="E8474" s="32"/>
      <c r="F8474" s="32"/>
      <c r="G8474" s="32"/>
    </row>
    <row r="8475" spans="1:7" ht="19" x14ac:dyDescent="0.25">
      <c r="A8475" s="32" t="s">
        <v>8497</v>
      </c>
      <c r="B8475" s="32">
        <v>550.25009999999997</v>
      </c>
      <c r="C8475" s="32">
        <v>2.2385000000000002</v>
      </c>
      <c r="D8475" s="32" t="s">
        <v>24</v>
      </c>
      <c r="E8475" s="32"/>
      <c r="F8475" s="32"/>
      <c r="G8475" s="32"/>
    </row>
    <row r="8476" spans="1:7" ht="19" x14ac:dyDescent="0.25">
      <c r="A8476" s="32" t="s">
        <v>8498</v>
      </c>
      <c r="B8476" s="32">
        <v>267.1601</v>
      </c>
      <c r="C8476" s="32">
        <v>2.22925</v>
      </c>
      <c r="D8476" s="32" t="s">
        <v>24</v>
      </c>
      <c r="E8476" s="32"/>
      <c r="F8476" s="32"/>
      <c r="G8476" s="32"/>
    </row>
    <row r="8477" spans="1:7" ht="19" x14ac:dyDescent="0.25">
      <c r="A8477" s="32" t="s">
        <v>8499</v>
      </c>
      <c r="B8477" s="32">
        <v>271.15440000000001</v>
      </c>
      <c r="C8477" s="32">
        <v>2.2446670000000002</v>
      </c>
      <c r="D8477" s="32" t="s">
        <v>24</v>
      </c>
      <c r="E8477" s="32"/>
      <c r="F8477" s="32"/>
      <c r="G8477" s="32"/>
    </row>
    <row r="8478" spans="1:7" ht="19" x14ac:dyDescent="0.25">
      <c r="A8478" s="32" t="s">
        <v>8500</v>
      </c>
      <c r="B8478" s="32">
        <v>285.13</v>
      </c>
      <c r="C8478" s="32">
        <v>2.2323330000000001</v>
      </c>
      <c r="D8478" s="32" t="s">
        <v>24</v>
      </c>
      <c r="E8478" s="32"/>
      <c r="F8478" s="32"/>
      <c r="G8478" s="32"/>
    </row>
    <row r="8479" spans="1:7" ht="19" x14ac:dyDescent="0.25">
      <c r="A8479" s="32" t="s">
        <v>8501</v>
      </c>
      <c r="B8479" s="32">
        <v>295.15280000000001</v>
      </c>
      <c r="C8479" s="32">
        <v>2.2323330000000001</v>
      </c>
      <c r="D8479" s="32" t="s">
        <v>24</v>
      </c>
      <c r="E8479" s="32"/>
      <c r="F8479" s="32"/>
      <c r="G8479" s="32"/>
    </row>
    <row r="8480" spans="1:7" ht="19" x14ac:dyDescent="0.25">
      <c r="A8480" s="32" t="s">
        <v>8502</v>
      </c>
      <c r="B8480" s="32">
        <v>296.15629999999999</v>
      </c>
      <c r="C8480" s="32">
        <v>2.2570000000000001</v>
      </c>
      <c r="D8480" s="32" t="s">
        <v>24</v>
      </c>
      <c r="E8480" s="32"/>
      <c r="F8480" s="32"/>
      <c r="G8480" s="32"/>
    </row>
    <row r="8481" spans="1:7" ht="19" x14ac:dyDescent="0.25">
      <c r="A8481" s="32" t="s">
        <v>8503</v>
      </c>
      <c r="B8481" s="32">
        <v>309.13709999999998</v>
      </c>
      <c r="C8481" s="32">
        <v>2.2508330000000001</v>
      </c>
      <c r="D8481" s="32" t="s">
        <v>24</v>
      </c>
      <c r="E8481" s="32"/>
      <c r="F8481" s="32"/>
      <c r="G8481" s="32"/>
    </row>
    <row r="8482" spans="1:7" ht="19" x14ac:dyDescent="0.25">
      <c r="A8482" s="32" t="s">
        <v>8504</v>
      </c>
      <c r="B8482" s="32">
        <v>335.22309999999999</v>
      </c>
      <c r="C8482" s="32">
        <v>2.2446670000000002</v>
      </c>
      <c r="D8482" s="32" t="s">
        <v>24</v>
      </c>
      <c r="E8482" s="32"/>
      <c r="F8482" s="32" t="s">
        <v>12515</v>
      </c>
      <c r="G8482" s="32"/>
    </row>
    <row r="8483" spans="1:7" ht="19" x14ac:dyDescent="0.25">
      <c r="A8483" s="32" t="s">
        <v>8505</v>
      </c>
      <c r="B8483" s="32">
        <v>336.22609999999997</v>
      </c>
      <c r="C8483" s="32">
        <v>2.2508330000000001</v>
      </c>
      <c r="D8483" s="32" t="s">
        <v>24</v>
      </c>
      <c r="E8483" s="32"/>
      <c r="F8483" s="32" t="s">
        <v>12516</v>
      </c>
      <c r="G8483" s="32"/>
    </row>
    <row r="8484" spans="1:7" ht="19" x14ac:dyDescent="0.25">
      <c r="A8484" s="32" t="s">
        <v>8506</v>
      </c>
      <c r="B8484" s="32">
        <v>343.16500000000002</v>
      </c>
      <c r="C8484" s="32">
        <v>2.2385000000000002</v>
      </c>
      <c r="D8484" s="32" t="s">
        <v>24</v>
      </c>
      <c r="E8484" s="32"/>
      <c r="F8484" s="32"/>
      <c r="G8484" s="32"/>
    </row>
    <row r="8485" spans="1:7" ht="19" x14ac:dyDescent="0.25">
      <c r="A8485" s="32" t="s">
        <v>8507</v>
      </c>
      <c r="B8485" s="32">
        <v>367.15890000000002</v>
      </c>
      <c r="C8485" s="32">
        <v>2.2731870000000001</v>
      </c>
      <c r="D8485" s="32" t="s">
        <v>24</v>
      </c>
      <c r="E8485" s="32"/>
      <c r="F8485" s="32"/>
      <c r="G8485" s="32"/>
    </row>
    <row r="8486" spans="1:7" ht="19" x14ac:dyDescent="0.25">
      <c r="A8486" s="32" t="s">
        <v>8508</v>
      </c>
      <c r="B8486" s="32">
        <v>377.15600000000001</v>
      </c>
      <c r="C8486" s="32">
        <v>2.2323330000000001</v>
      </c>
      <c r="D8486" s="32" t="s">
        <v>24</v>
      </c>
      <c r="E8486" s="32"/>
      <c r="F8486" s="32"/>
      <c r="G8486" s="32"/>
    </row>
    <row r="8487" spans="1:7" ht="19" x14ac:dyDescent="0.25">
      <c r="A8487" s="32" t="s">
        <v>8509</v>
      </c>
      <c r="B8487" s="32">
        <v>457.2715</v>
      </c>
      <c r="C8487" s="32">
        <v>2.2261669999999998</v>
      </c>
      <c r="D8487" s="32" t="s">
        <v>24</v>
      </c>
      <c r="E8487" s="32"/>
      <c r="F8487" s="32"/>
      <c r="G8487" s="32"/>
    </row>
    <row r="8488" spans="1:7" ht="19" x14ac:dyDescent="0.25">
      <c r="A8488" s="32" t="s">
        <v>8510</v>
      </c>
      <c r="B8488" s="32">
        <v>469.22660000000002</v>
      </c>
      <c r="C8488" s="32">
        <v>2.2092079999999998</v>
      </c>
      <c r="D8488" s="32" t="s">
        <v>24</v>
      </c>
      <c r="E8488" s="32"/>
      <c r="F8488" s="32"/>
      <c r="G8488" s="32"/>
    </row>
    <row r="8489" spans="1:7" ht="19" x14ac:dyDescent="0.25">
      <c r="A8489" s="32" t="s">
        <v>8511</v>
      </c>
      <c r="B8489" s="32">
        <v>505.30900000000003</v>
      </c>
      <c r="C8489" s="32">
        <v>2.22925</v>
      </c>
      <c r="D8489" s="32" t="s">
        <v>24</v>
      </c>
      <c r="E8489" s="32"/>
      <c r="F8489" s="32"/>
      <c r="G8489" s="32"/>
    </row>
    <row r="8490" spans="1:7" ht="19" x14ac:dyDescent="0.25">
      <c r="A8490" s="32" t="s">
        <v>8512</v>
      </c>
      <c r="B8490" s="32">
        <v>524.26139999999998</v>
      </c>
      <c r="C8490" s="32">
        <v>2.2570000000000001</v>
      </c>
      <c r="D8490" s="32" t="s">
        <v>24</v>
      </c>
      <c r="E8490" s="32"/>
      <c r="F8490" s="32"/>
      <c r="G8490" s="32"/>
    </row>
    <row r="8491" spans="1:7" ht="19" x14ac:dyDescent="0.25">
      <c r="A8491" s="32" t="s">
        <v>8513</v>
      </c>
      <c r="B8491" s="32">
        <v>610.35680000000002</v>
      </c>
      <c r="C8491" s="32">
        <v>2.2323330000000001</v>
      </c>
      <c r="D8491" s="32" t="s">
        <v>24</v>
      </c>
      <c r="E8491" s="32"/>
      <c r="F8491" s="32"/>
      <c r="G8491" s="32"/>
    </row>
    <row r="8492" spans="1:7" ht="19" x14ac:dyDescent="0.25">
      <c r="A8492" s="32" t="s">
        <v>8514</v>
      </c>
      <c r="B8492" s="32">
        <v>642.36009999999999</v>
      </c>
      <c r="C8492" s="32">
        <v>2.2369590000000001</v>
      </c>
      <c r="D8492" s="32" t="s">
        <v>24</v>
      </c>
      <c r="E8492" s="32"/>
      <c r="F8492" s="32" t="s">
        <v>12517</v>
      </c>
      <c r="G8492" s="32"/>
    </row>
    <row r="8493" spans="1:7" ht="19" x14ac:dyDescent="0.25">
      <c r="A8493" s="32" t="s">
        <v>8515</v>
      </c>
      <c r="B8493" s="32">
        <v>235.0975</v>
      </c>
      <c r="C8493" s="32">
        <v>2.2508330000000001</v>
      </c>
      <c r="D8493" s="32" t="s">
        <v>24</v>
      </c>
      <c r="E8493" s="32"/>
      <c r="F8493" s="32"/>
      <c r="G8493" s="32"/>
    </row>
    <row r="8494" spans="1:7" ht="19" x14ac:dyDescent="0.25">
      <c r="A8494" s="32" t="s">
        <v>8516</v>
      </c>
      <c r="B8494" s="32">
        <v>269.07810000000001</v>
      </c>
      <c r="C8494" s="32">
        <v>2.2261669999999998</v>
      </c>
      <c r="D8494" s="32" t="s">
        <v>24</v>
      </c>
      <c r="E8494" s="32"/>
      <c r="F8494" s="32"/>
      <c r="G8494" s="32"/>
    </row>
    <row r="8495" spans="1:7" ht="19" x14ac:dyDescent="0.25">
      <c r="A8495" s="32" t="s">
        <v>8517</v>
      </c>
      <c r="B8495" s="32">
        <v>269.14010000000002</v>
      </c>
      <c r="C8495" s="32">
        <v>2.2446670000000002</v>
      </c>
      <c r="D8495" s="32" t="s">
        <v>24</v>
      </c>
      <c r="E8495" s="32"/>
      <c r="F8495" s="32"/>
      <c r="G8495" s="32"/>
    </row>
    <row r="8496" spans="1:7" ht="19" x14ac:dyDescent="0.25">
      <c r="A8496" s="32" t="s">
        <v>8518</v>
      </c>
      <c r="B8496" s="32">
        <v>287.18619999999999</v>
      </c>
      <c r="C8496" s="32">
        <v>2.2446670000000002</v>
      </c>
      <c r="D8496" s="32" t="s">
        <v>24</v>
      </c>
      <c r="E8496" s="32"/>
      <c r="F8496" s="32"/>
      <c r="G8496" s="32"/>
    </row>
    <row r="8497" spans="1:7" ht="19" x14ac:dyDescent="0.25">
      <c r="A8497" s="32" t="s">
        <v>8519</v>
      </c>
      <c r="B8497" s="32">
        <v>321.20819999999998</v>
      </c>
      <c r="C8497" s="32">
        <v>2.2446670000000002</v>
      </c>
      <c r="D8497" s="32" t="s">
        <v>24</v>
      </c>
      <c r="E8497" s="32"/>
      <c r="F8497" s="32"/>
      <c r="G8497" s="32"/>
    </row>
    <row r="8498" spans="1:7" ht="19" x14ac:dyDescent="0.25">
      <c r="A8498" s="32" t="s">
        <v>8520</v>
      </c>
      <c r="B8498" s="32">
        <v>348.22919999999999</v>
      </c>
      <c r="C8498" s="32">
        <v>2.2261669999999998</v>
      </c>
      <c r="D8498" s="32" t="s">
        <v>24</v>
      </c>
      <c r="E8498" s="32"/>
      <c r="F8498" s="32"/>
      <c r="G8498" s="32"/>
    </row>
    <row r="8499" spans="1:7" ht="19" x14ac:dyDescent="0.25">
      <c r="A8499" s="32" t="s">
        <v>8521</v>
      </c>
      <c r="B8499" s="32">
        <v>369.15809999999999</v>
      </c>
      <c r="C8499" s="32">
        <v>2.2261669999999998</v>
      </c>
      <c r="D8499" s="32" t="s">
        <v>24</v>
      </c>
      <c r="E8499" s="32"/>
      <c r="F8499" s="32" t="s">
        <v>12518</v>
      </c>
      <c r="G8499" s="32"/>
    </row>
    <row r="8500" spans="1:7" ht="19" x14ac:dyDescent="0.25">
      <c r="A8500" s="32" t="s">
        <v>8522</v>
      </c>
      <c r="B8500" s="32">
        <v>371.19029999999998</v>
      </c>
      <c r="C8500" s="32">
        <v>2.22925</v>
      </c>
      <c r="D8500" s="32" t="s">
        <v>24</v>
      </c>
      <c r="E8500" s="32"/>
      <c r="F8500" s="32"/>
      <c r="G8500" s="32"/>
    </row>
    <row r="8501" spans="1:7" ht="19" x14ac:dyDescent="0.25">
      <c r="A8501" s="32" t="s">
        <v>8523</v>
      </c>
      <c r="B8501" s="32">
        <v>505.20729999999998</v>
      </c>
      <c r="C8501" s="32">
        <v>2.2269380000000001</v>
      </c>
      <c r="D8501" s="32" t="s">
        <v>24</v>
      </c>
      <c r="E8501" s="32"/>
      <c r="F8501" s="32"/>
      <c r="G8501" s="32"/>
    </row>
    <row r="8502" spans="1:7" ht="19" x14ac:dyDescent="0.25">
      <c r="A8502" s="32" t="s">
        <v>8524</v>
      </c>
      <c r="B8502" s="32">
        <v>612.35339999999997</v>
      </c>
      <c r="C8502" s="32">
        <v>2.243125</v>
      </c>
      <c r="D8502" s="32" t="s">
        <v>24</v>
      </c>
      <c r="E8502" s="32"/>
      <c r="F8502" s="32"/>
      <c r="G8502" s="32"/>
    </row>
    <row r="8503" spans="1:7" ht="19" x14ac:dyDescent="0.25">
      <c r="A8503" s="32" t="s">
        <v>8525</v>
      </c>
      <c r="B8503" s="32">
        <v>641.35490000000004</v>
      </c>
      <c r="C8503" s="32">
        <v>2.2323330000000001</v>
      </c>
      <c r="D8503" s="32" t="s">
        <v>24</v>
      </c>
      <c r="E8503" s="32"/>
      <c r="F8503" s="32" t="s">
        <v>12519</v>
      </c>
      <c r="G8503" s="32"/>
    </row>
    <row r="8504" spans="1:7" ht="19" x14ac:dyDescent="0.25">
      <c r="A8504" s="32" t="s">
        <v>8526</v>
      </c>
      <c r="B8504" s="32">
        <v>643.36019999999996</v>
      </c>
      <c r="C8504" s="32">
        <v>2.2446670000000002</v>
      </c>
      <c r="D8504" s="32" t="s">
        <v>24</v>
      </c>
      <c r="E8504" s="32"/>
      <c r="F8504" s="32"/>
      <c r="G8504" s="32"/>
    </row>
    <row r="8505" spans="1:7" ht="19" x14ac:dyDescent="0.25">
      <c r="A8505" s="32" t="s">
        <v>8527</v>
      </c>
      <c r="B8505" s="32">
        <v>647.23519999999996</v>
      </c>
      <c r="C8505" s="32">
        <v>2.2261669999999998</v>
      </c>
      <c r="D8505" s="32" t="s">
        <v>24</v>
      </c>
      <c r="E8505" s="32"/>
      <c r="F8505" s="32"/>
      <c r="G8505" s="32"/>
    </row>
    <row r="8506" spans="1:7" ht="19" x14ac:dyDescent="0.25">
      <c r="A8506" s="32" t="s">
        <v>8528</v>
      </c>
      <c r="B8506" s="32">
        <v>239.1651</v>
      </c>
      <c r="C8506" s="32">
        <v>2.2508330000000001</v>
      </c>
      <c r="D8506" s="32" t="s">
        <v>24</v>
      </c>
      <c r="E8506" s="32"/>
      <c r="F8506" s="32" t="s">
        <v>12520</v>
      </c>
      <c r="G8506" s="32"/>
    </row>
    <row r="8507" spans="1:7" ht="19" x14ac:dyDescent="0.25">
      <c r="A8507" s="32" t="s">
        <v>8529</v>
      </c>
      <c r="B8507" s="32">
        <v>247.09540000000001</v>
      </c>
      <c r="C8507" s="32">
        <v>2.2323330000000001</v>
      </c>
      <c r="D8507" s="32" t="s">
        <v>24</v>
      </c>
      <c r="E8507" s="32"/>
      <c r="F8507" s="32"/>
      <c r="G8507" s="32"/>
    </row>
    <row r="8508" spans="1:7" ht="19" x14ac:dyDescent="0.25">
      <c r="A8508" s="32" t="s">
        <v>8530</v>
      </c>
      <c r="B8508" s="32">
        <v>257.17579999999998</v>
      </c>
      <c r="C8508" s="32">
        <v>2.2261669999999998</v>
      </c>
      <c r="D8508" s="32" t="s">
        <v>24</v>
      </c>
      <c r="E8508" s="32"/>
      <c r="F8508" s="32"/>
      <c r="G8508" s="32"/>
    </row>
    <row r="8509" spans="1:7" ht="19" x14ac:dyDescent="0.25">
      <c r="A8509" s="32" t="s">
        <v>8531</v>
      </c>
      <c r="B8509" s="32">
        <v>283.15339999999998</v>
      </c>
      <c r="C8509" s="32">
        <v>2.2323330000000001</v>
      </c>
      <c r="D8509" s="32" t="s">
        <v>24</v>
      </c>
      <c r="E8509" s="32"/>
      <c r="F8509" s="32"/>
      <c r="G8509" s="32"/>
    </row>
    <row r="8510" spans="1:7" ht="19" x14ac:dyDescent="0.25">
      <c r="A8510" s="32" t="s">
        <v>8532</v>
      </c>
      <c r="B8510" s="32">
        <v>297.16969999999998</v>
      </c>
      <c r="C8510" s="32">
        <v>2.2477499999999999</v>
      </c>
      <c r="D8510" s="32" t="s">
        <v>24</v>
      </c>
      <c r="E8510" s="32"/>
      <c r="F8510" s="32"/>
      <c r="G8510" s="32"/>
    </row>
    <row r="8511" spans="1:7" ht="19" x14ac:dyDescent="0.25">
      <c r="A8511" s="32" t="s">
        <v>8533</v>
      </c>
      <c r="B8511" s="32">
        <v>331.19009999999997</v>
      </c>
      <c r="C8511" s="32">
        <v>2.2508330000000001</v>
      </c>
      <c r="D8511" s="32" t="s">
        <v>24</v>
      </c>
      <c r="E8511" s="32"/>
      <c r="F8511" s="32" t="s">
        <v>12521</v>
      </c>
      <c r="G8511" s="32"/>
    </row>
    <row r="8512" spans="1:7" ht="19" x14ac:dyDescent="0.25">
      <c r="A8512" s="32" t="s">
        <v>8534</v>
      </c>
      <c r="B8512" s="32">
        <v>341.19709999999998</v>
      </c>
      <c r="C8512" s="32">
        <v>2.2508330000000001</v>
      </c>
      <c r="D8512" s="32" t="s">
        <v>24</v>
      </c>
      <c r="E8512" s="32"/>
      <c r="F8512" s="32"/>
      <c r="G8512" s="32"/>
    </row>
    <row r="8513" spans="1:7" ht="19" x14ac:dyDescent="0.25">
      <c r="A8513" s="32" t="s">
        <v>8535</v>
      </c>
      <c r="B8513" s="32">
        <v>370.15949999999998</v>
      </c>
      <c r="C8513" s="32">
        <v>2.2323330000000001</v>
      </c>
      <c r="D8513" s="32" t="s">
        <v>24</v>
      </c>
      <c r="E8513" s="32"/>
      <c r="F8513" s="32" t="s">
        <v>12522</v>
      </c>
      <c r="G8513" s="32"/>
    </row>
    <row r="8514" spans="1:7" ht="19" x14ac:dyDescent="0.25">
      <c r="A8514" s="32" t="s">
        <v>8536</v>
      </c>
      <c r="B8514" s="32">
        <v>383.19119999999998</v>
      </c>
      <c r="C8514" s="32">
        <v>2.2385000000000002</v>
      </c>
      <c r="D8514" s="32" t="s">
        <v>24</v>
      </c>
      <c r="E8514" s="32"/>
      <c r="F8514" s="32"/>
      <c r="G8514" s="32"/>
    </row>
    <row r="8515" spans="1:7" ht="19" x14ac:dyDescent="0.25">
      <c r="A8515" s="32" t="s">
        <v>8537</v>
      </c>
      <c r="B8515" s="32">
        <v>408.24970000000002</v>
      </c>
      <c r="C8515" s="32">
        <v>2.2385000000000002</v>
      </c>
      <c r="D8515" s="32" t="s">
        <v>24</v>
      </c>
      <c r="E8515" s="32"/>
      <c r="F8515" s="32"/>
      <c r="G8515" s="32"/>
    </row>
    <row r="8516" spans="1:7" ht="19" x14ac:dyDescent="0.25">
      <c r="A8516" s="32" t="s">
        <v>8538</v>
      </c>
      <c r="B8516" s="32">
        <v>441.21280000000002</v>
      </c>
      <c r="C8516" s="32">
        <v>2.269333</v>
      </c>
      <c r="D8516" s="32" t="s">
        <v>24</v>
      </c>
      <c r="E8516" s="32"/>
      <c r="F8516" s="32"/>
      <c r="G8516" s="32"/>
    </row>
    <row r="8517" spans="1:7" ht="19" x14ac:dyDescent="0.25">
      <c r="A8517" s="32" t="s">
        <v>8539</v>
      </c>
      <c r="B8517" s="32">
        <v>512.29049999999995</v>
      </c>
      <c r="C8517" s="32">
        <v>2.2662499999999999</v>
      </c>
      <c r="D8517" s="32" t="s">
        <v>24</v>
      </c>
      <c r="E8517" s="32"/>
      <c r="F8517" s="32"/>
      <c r="G8517" s="32"/>
    </row>
    <row r="8518" spans="1:7" ht="19" x14ac:dyDescent="0.25">
      <c r="A8518" s="32" t="s">
        <v>8540</v>
      </c>
      <c r="B8518" s="32">
        <v>611.36</v>
      </c>
      <c r="C8518" s="32">
        <v>2.236958</v>
      </c>
      <c r="D8518" s="32" t="s">
        <v>24</v>
      </c>
      <c r="E8518" s="32"/>
      <c r="F8518" s="32"/>
      <c r="G8518" s="32"/>
    </row>
    <row r="8519" spans="1:7" ht="19" x14ac:dyDescent="0.25">
      <c r="A8519" s="32" t="s">
        <v>8541</v>
      </c>
      <c r="B8519" s="32">
        <v>267.12040000000002</v>
      </c>
      <c r="C8519" s="32">
        <v>2.2539169999999999</v>
      </c>
      <c r="D8519" s="32" t="s">
        <v>24</v>
      </c>
      <c r="E8519" s="32"/>
      <c r="F8519" s="32"/>
      <c r="G8519" s="32"/>
    </row>
    <row r="8520" spans="1:7" ht="19" x14ac:dyDescent="0.25">
      <c r="A8520" s="32" t="s">
        <v>8542</v>
      </c>
      <c r="B8520" s="32">
        <v>268.15609999999998</v>
      </c>
      <c r="C8520" s="32">
        <v>2.2446670000000002</v>
      </c>
      <c r="D8520" s="32" t="s">
        <v>24</v>
      </c>
      <c r="E8520" s="32"/>
      <c r="F8520" s="32"/>
      <c r="G8520" s="32"/>
    </row>
    <row r="8521" spans="1:7" ht="19" x14ac:dyDescent="0.25">
      <c r="A8521" s="32" t="s">
        <v>8543</v>
      </c>
      <c r="B8521" s="32">
        <v>321.17039999999997</v>
      </c>
      <c r="C8521" s="32">
        <v>2.2631670000000002</v>
      </c>
      <c r="D8521" s="32" t="s">
        <v>24</v>
      </c>
      <c r="E8521" s="32"/>
      <c r="F8521" s="32"/>
      <c r="G8521" s="32"/>
    </row>
    <row r="8522" spans="1:7" ht="19" x14ac:dyDescent="0.25">
      <c r="A8522" s="32" t="s">
        <v>8544</v>
      </c>
      <c r="B8522" s="32">
        <v>343.10910000000001</v>
      </c>
      <c r="C8522" s="32">
        <v>2.2755000000000001</v>
      </c>
      <c r="D8522" s="32" t="s">
        <v>24</v>
      </c>
      <c r="E8522" s="32"/>
      <c r="F8522" s="32"/>
      <c r="G8522" s="32"/>
    </row>
    <row r="8523" spans="1:7" ht="19" x14ac:dyDescent="0.25">
      <c r="A8523" s="32" t="s">
        <v>8545</v>
      </c>
      <c r="B8523" s="32">
        <v>449.16160000000002</v>
      </c>
      <c r="C8523" s="32">
        <v>2.2446670000000002</v>
      </c>
      <c r="D8523" s="32" t="s">
        <v>24</v>
      </c>
      <c r="E8523" s="32"/>
      <c r="F8523" s="32"/>
      <c r="G8523" s="32"/>
    </row>
    <row r="8524" spans="1:7" ht="19" x14ac:dyDescent="0.25">
      <c r="A8524" s="32" t="s">
        <v>8546</v>
      </c>
      <c r="B8524" s="32">
        <v>453.1696</v>
      </c>
      <c r="C8524" s="32">
        <v>2.2570000000000001</v>
      </c>
      <c r="D8524" s="32" t="s">
        <v>24</v>
      </c>
      <c r="E8524" s="32"/>
      <c r="F8524" s="32"/>
      <c r="G8524" s="32"/>
    </row>
    <row r="8525" spans="1:7" ht="19" x14ac:dyDescent="0.25">
      <c r="A8525" s="32" t="s">
        <v>8547</v>
      </c>
      <c r="B8525" s="32">
        <v>462.16849999999999</v>
      </c>
      <c r="C8525" s="32">
        <v>2.2570000000000001</v>
      </c>
      <c r="D8525" s="32" t="s">
        <v>24</v>
      </c>
      <c r="E8525" s="32"/>
      <c r="F8525" s="32"/>
      <c r="G8525" s="32"/>
    </row>
    <row r="8526" spans="1:7" ht="19" x14ac:dyDescent="0.25">
      <c r="A8526" s="32" t="s">
        <v>8548</v>
      </c>
      <c r="B8526" s="32">
        <v>463.1773</v>
      </c>
      <c r="C8526" s="32">
        <v>2.2446670000000002</v>
      </c>
      <c r="D8526" s="32" t="s">
        <v>24</v>
      </c>
      <c r="E8526" s="32"/>
      <c r="F8526" s="32"/>
      <c r="G8526" s="32"/>
    </row>
    <row r="8527" spans="1:7" ht="19" x14ac:dyDescent="0.25">
      <c r="A8527" s="32" t="s">
        <v>8549</v>
      </c>
      <c r="B8527" s="32">
        <v>464.17919999999998</v>
      </c>
      <c r="C8527" s="32">
        <v>2.2570000000000001</v>
      </c>
      <c r="D8527" s="32" t="s">
        <v>24</v>
      </c>
      <c r="E8527" s="32"/>
      <c r="F8527" s="32"/>
      <c r="G8527" s="32"/>
    </row>
    <row r="8528" spans="1:7" ht="19" x14ac:dyDescent="0.25">
      <c r="A8528" s="32" t="s">
        <v>8550</v>
      </c>
      <c r="B8528" s="32">
        <v>467.08210000000003</v>
      </c>
      <c r="C8528" s="32">
        <v>2.2385000000000002</v>
      </c>
      <c r="D8528" s="32" t="s">
        <v>24</v>
      </c>
      <c r="E8528" s="32"/>
      <c r="F8528" s="32"/>
      <c r="G8528" s="32"/>
    </row>
    <row r="8529" spans="1:7" ht="19" x14ac:dyDescent="0.25">
      <c r="A8529" s="32" t="s">
        <v>8551</v>
      </c>
      <c r="B8529" s="32">
        <v>472.23719999999997</v>
      </c>
      <c r="C8529" s="32">
        <v>2.204583</v>
      </c>
      <c r="D8529" s="32" t="s">
        <v>24</v>
      </c>
      <c r="E8529" s="32"/>
      <c r="F8529" s="32"/>
      <c r="G8529" s="32"/>
    </row>
    <row r="8530" spans="1:7" ht="19" x14ac:dyDescent="0.25">
      <c r="A8530" s="32" t="s">
        <v>8552</v>
      </c>
      <c r="B8530" s="32">
        <v>497.27609999999999</v>
      </c>
      <c r="C8530" s="32">
        <v>2.2446670000000002</v>
      </c>
      <c r="D8530" s="32" t="s">
        <v>24</v>
      </c>
      <c r="E8530" s="32"/>
      <c r="F8530" s="32"/>
      <c r="G8530" s="32"/>
    </row>
    <row r="8531" spans="1:7" ht="19" x14ac:dyDescent="0.25">
      <c r="A8531" s="32" t="s">
        <v>8553</v>
      </c>
      <c r="B8531" s="32">
        <v>523.25720000000001</v>
      </c>
      <c r="C8531" s="32">
        <v>2.2508330000000001</v>
      </c>
      <c r="D8531" s="32" t="s">
        <v>24</v>
      </c>
      <c r="E8531" s="32"/>
      <c r="F8531" s="32"/>
      <c r="G8531" s="32"/>
    </row>
    <row r="8532" spans="1:7" ht="19" x14ac:dyDescent="0.25">
      <c r="A8532" s="32" t="s">
        <v>8554</v>
      </c>
      <c r="B8532" s="32">
        <v>525.14689999999996</v>
      </c>
      <c r="C8532" s="32">
        <v>2.2570000000000001</v>
      </c>
      <c r="D8532" s="32" t="s">
        <v>24</v>
      </c>
      <c r="E8532" s="32"/>
      <c r="F8532" s="32"/>
      <c r="G8532" s="32"/>
    </row>
    <row r="8533" spans="1:7" ht="19" x14ac:dyDescent="0.25">
      <c r="A8533" s="32" t="s">
        <v>8555</v>
      </c>
      <c r="B8533" s="32">
        <v>541.24599999999998</v>
      </c>
      <c r="C8533" s="32">
        <v>2.2631670000000002</v>
      </c>
      <c r="D8533" s="32" t="s">
        <v>24</v>
      </c>
      <c r="E8533" s="32"/>
      <c r="F8533" s="32"/>
      <c r="G8533" s="32"/>
    </row>
    <row r="8534" spans="1:7" ht="19" x14ac:dyDescent="0.25">
      <c r="A8534" s="32" t="s">
        <v>8556</v>
      </c>
      <c r="B8534" s="32">
        <v>249.15010000000001</v>
      </c>
      <c r="C8534" s="32">
        <v>2.2600829999999998</v>
      </c>
      <c r="D8534" s="32" t="s">
        <v>24</v>
      </c>
      <c r="E8534" s="32"/>
      <c r="F8534" s="32"/>
      <c r="G8534" s="32"/>
    </row>
    <row r="8535" spans="1:7" ht="19" x14ac:dyDescent="0.25">
      <c r="A8535" s="32" t="s">
        <v>8557</v>
      </c>
      <c r="B8535" s="32">
        <v>268.12479999999999</v>
      </c>
      <c r="C8535" s="32">
        <v>2.287833</v>
      </c>
      <c r="D8535" s="32" t="s">
        <v>24</v>
      </c>
      <c r="E8535" s="32"/>
      <c r="F8535" s="32"/>
      <c r="G8535" s="32"/>
    </row>
    <row r="8536" spans="1:7" ht="19" x14ac:dyDescent="0.25">
      <c r="A8536" s="32" t="s">
        <v>8558</v>
      </c>
      <c r="B8536" s="32">
        <v>394.2697</v>
      </c>
      <c r="C8536" s="32">
        <v>2.2539169999999999</v>
      </c>
      <c r="D8536" s="32" t="s">
        <v>24</v>
      </c>
      <c r="E8536" s="32"/>
      <c r="F8536" s="32"/>
      <c r="G8536" s="32"/>
    </row>
    <row r="8537" spans="1:7" ht="19" x14ac:dyDescent="0.25">
      <c r="A8537" s="32" t="s">
        <v>8559</v>
      </c>
      <c r="B8537" s="32">
        <v>455.23200000000003</v>
      </c>
      <c r="C8537" s="32">
        <v>2.2832080000000001</v>
      </c>
      <c r="D8537" s="32" t="s">
        <v>24</v>
      </c>
      <c r="E8537" s="32"/>
      <c r="F8537" s="32"/>
      <c r="G8537" s="32"/>
    </row>
    <row r="8538" spans="1:7" ht="19" x14ac:dyDescent="0.25">
      <c r="A8538" s="32" t="s">
        <v>8560</v>
      </c>
      <c r="B8538" s="32">
        <v>475.26920000000001</v>
      </c>
      <c r="C8538" s="32">
        <v>2.2462080000000002</v>
      </c>
      <c r="D8538" s="32" t="s">
        <v>24</v>
      </c>
      <c r="E8538" s="32"/>
      <c r="F8538" s="32"/>
      <c r="G8538" s="32"/>
    </row>
    <row r="8539" spans="1:7" ht="19" x14ac:dyDescent="0.25">
      <c r="A8539" s="32" t="s">
        <v>8561</v>
      </c>
      <c r="B8539" s="32">
        <v>269.08550000000002</v>
      </c>
      <c r="C8539" s="32">
        <v>2.2539169999999999</v>
      </c>
      <c r="D8539" s="32" t="s">
        <v>24</v>
      </c>
      <c r="E8539" s="32"/>
      <c r="F8539" s="32"/>
      <c r="G8539" s="32"/>
    </row>
    <row r="8540" spans="1:7" ht="19" x14ac:dyDescent="0.25">
      <c r="A8540" s="32" t="s">
        <v>8562</v>
      </c>
      <c r="B8540" s="32">
        <v>285.20749999999998</v>
      </c>
      <c r="C8540" s="32">
        <v>2.2477499999999999</v>
      </c>
      <c r="D8540" s="32" t="s">
        <v>24</v>
      </c>
      <c r="E8540" s="32"/>
      <c r="F8540" s="32"/>
      <c r="G8540" s="32"/>
    </row>
    <row r="8541" spans="1:7" ht="19" x14ac:dyDescent="0.25">
      <c r="A8541" s="32" t="s">
        <v>8563</v>
      </c>
      <c r="B8541" s="32">
        <v>313.202</v>
      </c>
      <c r="C8541" s="32">
        <v>2.2755000000000001</v>
      </c>
      <c r="D8541" s="32" t="s">
        <v>24</v>
      </c>
      <c r="E8541" s="32"/>
      <c r="F8541" s="32"/>
      <c r="G8541" s="32"/>
    </row>
    <row r="8542" spans="1:7" ht="19" x14ac:dyDescent="0.25">
      <c r="A8542" s="32" t="s">
        <v>8564</v>
      </c>
      <c r="B8542" s="32">
        <v>338.23770000000002</v>
      </c>
      <c r="C8542" s="32">
        <v>2.269333</v>
      </c>
      <c r="D8542" s="32" t="s">
        <v>24</v>
      </c>
      <c r="E8542" s="32"/>
      <c r="F8542" s="32"/>
      <c r="G8542" s="32"/>
    </row>
    <row r="8543" spans="1:7" ht="19" x14ac:dyDescent="0.25">
      <c r="A8543" s="32" t="s">
        <v>8565</v>
      </c>
      <c r="B8543" s="32">
        <v>357.14760000000001</v>
      </c>
      <c r="C8543" s="32">
        <v>2.269333</v>
      </c>
      <c r="D8543" s="32" t="s">
        <v>24</v>
      </c>
      <c r="E8543" s="32"/>
      <c r="F8543" s="32"/>
      <c r="G8543" s="32"/>
    </row>
    <row r="8544" spans="1:7" ht="19" x14ac:dyDescent="0.25">
      <c r="A8544" s="32" t="s">
        <v>8566</v>
      </c>
      <c r="B8544" s="32">
        <v>359.17160000000001</v>
      </c>
      <c r="C8544" s="32">
        <v>2.2631670000000002</v>
      </c>
      <c r="D8544" s="32" t="s">
        <v>24</v>
      </c>
      <c r="E8544" s="32"/>
      <c r="F8544" s="32"/>
      <c r="G8544" s="32"/>
    </row>
    <row r="8545" spans="1:7" ht="19" x14ac:dyDescent="0.25">
      <c r="A8545" s="32" t="s">
        <v>8567</v>
      </c>
      <c r="B8545" s="32">
        <v>391.15219999999999</v>
      </c>
      <c r="C8545" s="32">
        <v>2.2955420000000002</v>
      </c>
      <c r="D8545" s="32" t="s">
        <v>24</v>
      </c>
      <c r="E8545" s="32"/>
      <c r="F8545" s="32"/>
      <c r="G8545" s="32"/>
    </row>
    <row r="8546" spans="1:7" ht="19" x14ac:dyDescent="0.25">
      <c r="A8546" s="32" t="s">
        <v>8568</v>
      </c>
      <c r="B8546" s="32">
        <v>450.1651</v>
      </c>
      <c r="C8546" s="32">
        <v>2.269333</v>
      </c>
      <c r="D8546" s="32" t="s">
        <v>24</v>
      </c>
      <c r="E8546" s="32"/>
      <c r="F8546" s="32" t="s">
        <v>12523</v>
      </c>
      <c r="G8546" s="32"/>
    </row>
    <row r="8547" spans="1:7" ht="19" x14ac:dyDescent="0.25">
      <c r="A8547" s="32" t="s">
        <v>8569</v>
      </c>
      <c r="B8547" s="32">
        <v>501.29989999999998</v>
      </c>
      <c r="C8547" s="32">
        <v>2.2739579999999999</v>
      </c>
      <c r="D8547" s="32" t="s">
        <v>24</v>
      </c>
      <c r="E8547" s="32"/>
      <c r="F8547" s="32" t="s">
        <v>12524</v>
      </c>
      <c r="G8547" s="32"/>
    </row>
    <row r="8548" spans="1:7" ht="19" x14ac:dyDescent="0.25">
      <c r="A8548" s="32" t="s">
        <v>8570</v>
      </c>
      <c r="B8548" s="32">
        <v>581.2921</v>
      </c>
      <c r="C8548" s="32">
        <v>2.2631670000000002</v>
      </c>
      <c r="D8548" s="32" t="s">
        <v>24</v>
      </c>
      <c r="E8548" s="32"/>
      <c r="F8548" s="32"/>
      <c r="G8548" s="32"/>
    </row>
    <row r="8549" spans="1:7" ht="19" x14ac:dyDescent="0.25">
      <c r="A8549" s="32" t="s">
        <v>8571</v>
      </c>
      <c r="B8549" s="32">
        <v>582.29639999999995</v>
      </c>
      <c r="C8549" s="32">
        <v>2.269333</v>
      </c>
      <c r="D8549" s="32" t="s">
        <v>24</v>
      </c>
      <c r="E8549" s="32"/>
      <c r="F8549" s="32"/>
      <c r="G8549" s="32"/>
    </row>
    <row r="8550" spans="1:7" ht="19" x14ac:dyDescent="0.25">
      <c r="A8550" s="32" t="s">
        <v>8572</v>
      </c>
      <c r="B8550" s="32">
        <v>253.14449999999999</v>
      </c>
      <c r="C8550" s="32">
        <v>2.2570000000000001</v>
      </c>
      <c r="D8550" s="32" t="s">
        <v>24</v>
      </c>
      <c r="E8550" s="32"/>
      <c r="F8550" s="32" t="s">
        <v>12525</v>
      </c>
      <c r="G8550" s="32"/>
    </row>
    <row r="8551" spans="1:7" ht="19" x14ac:dyDescent="0.25">
      <c r="A8551" s="32" t="s">
        <v>8573</v>
      </c>
      <c r="B8551" s="32">
        <v>254.14789999999999</v>
      </c>
      <c r="C8551" s="32">
        <v>2.2570000000000001</v>
      </c>
      <c r="D8551" s="32" t="s">
        <v>24</v>
      </c>
      <c r="E8551" s="32"/>
      <c r="F8551" s="32" t="s">
        <v>12526</v>
      </c>
      <c r="G8551" s="32"/>
    </row>
    <row r="8552" spans="1:7" ht="19" x14ac:dyDescent="0.25">
      <c r="A8552" s="32" t="s">
        <v>8574</v>
      </c>
      <c r="B8552" s="32">
        <v>318.17399999999998</v>
      </c>
      <c r="C8552" s="32">
        <v>2.2816670000000001</v>
      </c>
      <c r="D8552" s="32" t="s">
        <v>24</v>
      </c>
      <c r="E8552" s="32"/>
      <c r="F8552" s="32"/>
      <c r="G8552" s="32"/>
    </row>
    <row r="8553" spans="1:7" ht="19" x14ac:dyDescent="0.25">
      <c r="A8553" s="32" t="s">
        <v>8575</v>
      </c>
      <c r="B8553" s="32">
        <v>319.16640000000001</v>
      </c>
      <c r="C8553" s="32">
        <v>2.269333</v>
      </c>
      <c r="D8553" s="32" t="s">
        <v>24</v>
      </c>
      <c r="E8553" s="32"/>
      <c r="F8553" s="32"/>
      <c r="G8553" s="32"/>
    </row>
    <row r="8554" spans="1:7" ht="19" x14ac:dyDescent="0.25">
      <c r="A8554" s="32" t="s">
        <v>8576</v>
      </c>
      <c r="B8554" s="32">
        <v>327.13630000000001</v>
      </c>
      <c r="C8554" s="32">
        <v>2.2755000000000001</v>
      </c>
      <c r="D8554" s="32" t="s">
        <v>24</v>
      </c>
      <c r="E8554" s="32"/>
      <c r="F8554" s="32"/>
      <c r="G8554" s="32"/>
    </row>
    <row r="8555" spans="1:7" ht="19" x14ac:dyDescent="0.25">
      <c r="A8555" s="32" t="s">
        <v>8577</v>
      </c>
      <c r="B8555" s="32">
        <v>335.14870000000002</v>
      </c>
      <c r="C8555" s="32">
        <v>2.2508330000000001</v>
      </c>
      <c r="D8555" s="32" t="s">
        <v>24</v>
      </c>
      <c r="E8555" s="32"/>
      <c r="F8555" s="32"/>
      <c r="G8555" s="32"/>
    </row>
    <row r="8556" spans="1:7" ht="19" x14ac:dyDescent="0.25">
      <c r="A8556" s="32" t="s">
        <v>8578</v>
      </c>
      <c r="B8556" s="32">
        <v>337.23340000000002</v>
      </c>
      <c r="C8556" s="32">
        <v>2.269333</v>
      </c>
      <c r="D8556" s="32" t="s">
        <v>24</v>
      </c>
      <c r="E8556" s="32"/>
      <c r="F8556" s="32"/>
      <c r="G8556" s="32"/>
    </row>
    <row r="8557" spans="1:7" ht="19" x14ac:dyDescent="0.25">
      <c r="A8557" s="32" t="s">
        <v>8579</v>
      </c>
      <c r="B8557" s="32">
        <v>356.2484</v>
      </c>
      <c r="C8557" s="32">
        <v>2.269333</v>
      </c>
      <c r="D8557" s="32" t="s">
        <v>24</v>
      </c>
      <c r="E8557" s="32"/>
      <c r="F8557" s="32"/>
      <c r="G8557" s="32"/>
    </row>
    <row r="8558" spans="1:7" ht="19" x14ac:dyDescent="0.25">
      <c r="A8558" s="32" t="s">
        <v>8580</v>
      </c>
      <c r="B8558" s="32">
        <v>363.21820000000002</v>
      </c>
      <c r="C8558" s="32">
        <v>2.2631670000000002</v>
      </c>
      <c r="D8558" s="32" t="s">
        <v>24</v>
      </c>
      <c r="E8558" s="32"/>
      <c r="F8558" s="32" t="s">
        <v>12527</v>
      </c>
      <c r="G8558" s="32"/>
    </row>
    <row r="8559" spans="1:7" ht="19" x14ac:dyDescent="0.25">
      <c r="A8559" s="32" t="s">
        <v>8581</v>
      </c>
      <c r="B8559" s="32">
        <v>363.25490000000002</v>
      </c>
      <c r="C8559" s="32">
        <v>2.269333</v>
      </c>
      <c r="D8559" s="32" t="s">
        <v>24</v>
      </c>
      <c r="E8559" s="32"/>
      <c r="F8559" s="32"/>
      <c r="G8559" s="32"/>
    </row>
    <row r="8560" spans="1:7" ht="19" x14ac:dyDescent="0.25">
      <c r="A8560" s="32" t="s">
        <v>8582</v>
      </c>
      <c r="B8560" s="32">
        <v>364.22030000000001</v>
      </c>
      <c r="C8560" s="32">
        <v>2.2724169999999999</v>
      </c>
      <c r="D8560" s="32" t="s">
        <v>24</v>
      </c>
      <c r="E8560" s="32"/>
      <c r="F8560" s="32" t="s">
        <v>12528</v>
      </c>
      <c r="G8560" s="32"/>
    </row>
    <row r="8561" spans="1:7" ht="19" x14ac:dyDescent="0.25">
      <c r="A8561" s="32" t="s">
        <v>8583</v>
      </c>
      <c r="B8561" s="32">
        <v>372.19810000000001</v>
      </c>
      <c r="C8561" s="32">
        <v>2.3032499999999998</v>
      </c>
      <c r="D8561" s="32" t="s">
        <v>24</v>
      </c>
      <c r="E8561" s="32"/>
      <c r="F8561" s="32"/>
      <c r="G8561" s="32"/>
    </row>
    <row r="8562" spans="1:7" ht="19" x14ac:dyDescent="0.25">
      <c r="A8562" s="32" t="s">
        <v>8584</v>
      </c>
      <c r="B8562" s="32">
        <v>478.19929999999999</v>
      </c>
      <c r="C8562" s="32">
        <v>2.2631670000000002</v>
      </c>
      <c r="D8562" s="32" t="s">
        <v>24</v>
      </c>
      <c r="E8562" s="32"/>
      <c r="F8562" s="32"/>
      <c r="G8562" s="32"/>
    </row>
    <row r="8563" spans="1:7" ht="19" x14ac:dyDescent="0.25">
      <c r="A8563" s="32" t="s">
        <v>8585</v>
      </c>
      <c r="B8563" s="32">
        <v>514.30229999999995</v>
      </c>
      <c r="C8563" s="32">
        <v>2.2816670000000001</v>
      </c>
      <c r="D8563" s="32" t="s">
        <v>24</v>
      </c>
      <c r="E8563" s="32"/>
      <c r="F8563" s="32"/>
      <c r="G8563" s="32"/>
    </row>
    <row r="8564" spans="1:7" ht="19" x14ac:dyDescent="0.25">
      <c r="A8564" s="32" t="s">
        <v>8586</v>
      </c>
      <c r="B8564" s="32">
        <v>532.16800000000001</v>
      </c>
      <c r="C8564" s="32">
        <v>2.2755000000000001</v>
      </c>
      <c r="D8564" s="32" t="s">
        <v>24</v>
      </c>
      <c r="E8564" s="32"/>
      <c r="F8564" s="32"/>
      <c r="G8564" s="32"/>
    </row>
    <row r="8565" spans="1:7" ht="19" x14ac:dyDescent="0.25">
      <c r="A8565" s="32" t="s">
        <v>8587</v>
      </c>
      <c r="B8565" s="32">
        <v>546.29690000000005</v>
      </c>
      <c r="C8565" s="32">
        <v>2.269333</v>
      </c>
      <c r="D8565" s="32" t="s">
        <v>24</v>
      </c>
      <c r="E8565" s="32"/>
      <c r="F8565" s="32"/>
      <c r="G8565" s="32"/>
    </row>
    <row r="8566" spans="1:7" ht="19" x14ac:dyDescent="0.25">
      <c r="A8566" s="32" t="s">
        <v>8588</v>
      </c>
      <c r="B8566" s="32">
        <v>579.27970000000005</v>
      </c>
      <c r="C8566" s="32">
        <v>2.2724169999999999</v>
      </c>
      <c r="D8566" s="32" t="s">
        <v>24</v>
      </c>
      <c r="E8566" s="32"/>
      <c r="F8566" s="32"/>
      <c r="G8566" s="32"/>
    </row>
    <row r="8567" spans="1:7" ht="19" x14ac:dyDescent="0.25">
      <c r="A8567" s="32" t="s">
        <v>8589</v>
      </c>
      <c r="B8567" s="32">
        <v>605.32500000000005</v>
      </c>
      <c r="C8567" s="32">
        <v>2.2385000000000002</v>
      </c>
      <c r="D8567" s="32" t="s">
        <v>24</v>
      </c>
      <c r="E8567" s="32"/>
      <c r="F8567" s="32"/>
      <c r="G8567" s="32"/>
    </row>
    <row r="8568" spans="1:7" ht="19" x14ac:dyDescent="0.25">
      <c r="A8568" s="32" t="s">
        <v>8590</v>
      </c>
      <c r="B8568" s="32">
        <v>627.37570000000005</v>
      </c>
      <c r="C8568" s="32">
        <v>2.269333</v>
      </c>
      <c r="D8568" s="32" t="s">
        <v>24</v>
      </c>
      <c r="E8568" s="32"/>
      <c r="F8568" s="32"/>
      <c r="G8568" s="32"/>
    </row>
    <row r="8569" spans="1:7" ht="19" x14ac:dyDescent="0.25">
      <c r="A8569" s="32" t="s">
        <v>8591</v>
      </c>
      <c r="B8569" s="32">
        <v>628.38</v>
      </c>
      <c r="C8569" s="32">
        <v>2.2261669999999998</v>
      </c>
      <c r="D8569" s="32" t="s">
        <v>24</v>
      </c>
      <c r="E8569" s="32"/>
      <c r="F8569" s="32"/>
      <c r="G8569" s="32"/>
    </row>
    <row r="8570" spans="1:7" ht="19" x14ac:dyDescent="0.25">
      <c r="A8570" s="32" t="s">
        <v>8592</v>
      </c>
      <c r="B8570" s="32">
        <v>225.11269999999999</v>
      </c>
      <c r="C8570" s="32">
        <v>2.2816670000000001</v>
      </c>
      <c r="D8570" s="32" t="s">
        <v>24</v>
      </c>
      <c r="E8570" s="32"/>
      <c r="F8570" s="32"/>
      <c r="G8570" s="32"/>
    </row>
    <row r="8571" spans="1:7" ht="19" x14ac:dyDescent="0.25">
      <c r="A8571" s="32" t="s">
        <v>8593</v>
      </c>
      <c r="B8571" s="32">
        <v>285.13060000000002</v>
      </c>
      <c r="C8571" s="32">
        <v>2.2816670000000001</v>
      </c>
      <c r="D8571" s="32" t="s">
        <v>24</v>
      </c>
      <c r="E8571" s="32"/>
      <c r="F8571" s="32"/>
      <c r="G8571" s="32"/>
    </row>
    <row r="8572" spans="1:7" ht="19" x14ac:dyDescent="0.25">
      <c r="A8572" s="32" t="s">
        <v>8594</v>
      </c>
      <c r="B8572" s="32">
        <v>307.12979999999999</v>
      </c>
      <c r="C8572" s="32">
        <v>2.2755000000000001</v>
      </c>
      <c r="D8572" s="32" t="s">
        <v>24</v>
      </c>
      <c r="E8572" s="32"/>
      <c r="F8572" s="32"/>
      <c r="G8572" s="32"/>
    </row>
    <row r="8573" spans="1:7" ht="19" x14ac:dyDescent="0.25">
      <c r="A8573" s="32" t="s">
        <v>8595</v>
      </c>
      <c r="B8573" s="32">
        <v>309.17099999999999</v>
      </c>
      <c r="C8573" s="32">
        <v>2.2755000000000001</v>
      </c>
      <c r="D8573" s="32" t="s">
        <v>24</v>
      </c>
      <c r="E8573" s="32"/>
      <c r="F8573" s="32"/>
      <c r="G8573" s="32"/>
    </row>
    <row r="8574" spans="1:7" ht="19" x14ac:dyDescent="0.25">
      <c r="A8574" s="32" t="s">
        <v>8596</v>
      </c>
      <c r="B8574" s="32">
        <v>368.16180000000003</v>
      </c>
      <c r="C8574" s="32">
        <v>2.2816670000000001</v>
      </c>
      <c r="D8574" s="32" t="s">
        <v>24</v>
      </c>
      <c r="E8574" s="32"/>
      <c r="F8574" s="32"/>
      <c r="G8574" s="32"/>
    </row>
    <row r="8575" spans="1:7" ht="19" x14ac:dyDescent="0.25">
      <c r="A8575" s="32" t="s">
        <v>8597</v>
      </c>
      <c r="B8575" s="32">
        <v>370.15949999999998</v>
      </c>
      <c r="C8575" s="32">
        <v>2.2816670000000001</v>
      </c>
      <c r="D8575" s="32" t="s">
        <v>24</v>
      </c>
      <c r="E8575" s="32"/>
      <c r="F8575" s="32"/>
      <c r="G8575" s="32"/>
    </row>
    <row r="8576" spans="1:7" ht="19" x14ac:dyDescent="0.25">
      <c r="A8576" s="32" t="s">
        <v>8598</v>
      </c>
      <c r="B8576" s="32">
        <v>377.26990000000001</v>
      </c>
      <c r="C8576" s="32">
        <v>2.2755000000000001</v>
      </c>
      <c r="D8576" s="32" t="s">
        <v>24</v>
      </c>
      <c r="E8576" s="32"/>
      <c r="F8576" s="32"/>
      <c r="G8576" s="32"/>
    </row>
    <row r="8577" spans="1:7" ht="19" x14ac:dyDescent="0.25">
      <c r="A8577" s="32" t="s">
        <v>8599</v>
      </c>
      <c r="B8577" s="32">
        <v>437.28949999999998</v>
      </c>
      <c r="C8577" s="32">
        <v>2.2785839999999999</v>
      </c>
      <c r="D8577" s="32" t="s">
        <v>24</v>
      </c>
      <c r="E8577" s="32"/>
      <c r="F8577" s="32"/>
      <c r="G8577" s="32"/>
    </row>
    <row r="8578" spans="1:7" ht="19" x14ac:dyDescent="0.25">
      <c r="A8578" s="32" t="s">
        <v>8600</v>
      </c>
      <c r="B8578" s="32">
        <v>449.16199999999998</v>
      </c>
      <c r="C8578" s="32">
        <v>2.2755000000000001</v>
      </c>
      <c r="D8578" s="32" t="s">
        <v>24</v>
      </c>
      <c r="E8578" s="32"/>
      <c r="F8578" s="32" t="s">
        <v>12529</v>
      </c>
      <c r="G8578" s="32"/>
    </row>
    <row r="8579" spans="1:7" ht="19" x14ac:dyDescent="0.25">
      <c r="A8579" s="32" t="s">
        <v>8601</v>
      </c>
      <c r="B8579" s="32">
        <v>457.26609999999999</v>
      </c>
      <c r="C8579" s="32">
        <v>2.294</v>
      </c>
      <c r="D8579" s="32" t="s">
        <v>24</v>
      </c>
      <c r="E8579" s="32"/>
      <c r="F8579" s="32"/>
      <c r="G8579" s="32"/>
    </row>
    <row r="8580" spans="1:7" ht="19" x14ac:dyDescent="0.25">
      <c r="A8580" s="32" t="s">
        <v>8602</v>
      </c>
      <c r="B8580" s="32">
        <v>458.26900000000001</v>
      </c>
      <c r="C8580" s="32">
        <v>2.2785839999999999</v>
      </c>
      <c r="D8580" s="32" t="s">
        <v>24</v>
      </c>
      <c r="E8580" s="32"/>
      <c r="F8580" s="32"/>
      <c r="G8580" s="32"/>
    </row>
    <row r="8581" spans="1:7" ht="19" x14ac:dyDescent="0.25">
      <c r="A8581" s="32" t="s">
        <v>8603</v>
      </c>
      <c r="B8581" s="32">
        <v>459.27229999999997</v>
      </c>
      <c r="C8581" s="32">
        <v>2.287833</v>
      </c>
      <c r="D8581" s="32" t="s">
        <v>24</v>
      </c>
      <c r="E8581" s="32"/>
      <c r="F8581" s="32"/>
      <c r="G8581" s="32"/>
    </row>
    <row r="8582" spans="1:7" ht="19" x14ac:dyDescent="0.25">
      <c r="A8582" s="32" t="s">
        <v>8604</v>
      </c>
      <c r="B8582" s="32">
        <v>570.34190000000001</v>
      </c>
      <c r="C8582" s="32">
        <v>2.269333</v>
      </c>
      <c r="D8582" s="32" t="s">
        <v>24</v>
      </c>
      <c r="E8582" s="32"/>
      <c r="F8582" s="32" t="s">
        <v>12530</v>
      </c>
      <c r="G8582" s="32"/>
    </row>
    <row r="8583" spans="1:7" ht="19" x14ac:dyDescent="0.25">
      <c r="A8583" s="32" t="s">
        <v>8605</v>
      </c>
      <c r="B8583" s="32">
        <v>571.34889999999996</v>
      </c>
      <c r="C8583" s="32">
        <v>2.2724169999999999</v>
      </c>
      <c r="D8583" s="32" t="s">
        <v>24</v>
      </c>
      <c r="E8583" s="32"/>
      <c r="F8583" s="32" t="s">
        <v>12531</v>
      </c>
      <c r="G8583" s="32"/>
    </row>
    <row r="8584" spans="1:7" ht="19" x14ac:dyDescent="0.25">
      <c r="A8584" s="32" t="s">
        <v>8606</v>
      </c>
      <c r="B8584" s="32">
        <v>572.34829999999999</v>
      </c>
      <c r="C8584" s="32">
        <v>2.269333</v>
      </c>
      <c r="D8584" s="32" t="s">
        <v>24</v>
      </c>
      <c r="E8584" s="32"/>
      <c r="F8584" s="32"/>
      <c r="G8584" s="32"/>
    </row>
    <row r="8585" spans="1:7" ht="19" x14ac:dyDescent="0.25">
      <c r="A8585" s="32" t="s">
        <v>8607</v>
      </c>
      <c r="B8585" s="32">
        <v>580.27980000000002</v>
      </c>
      <c r="C8585" s="32">
        <v>2.2570000000000001</v>
      </c>
      <c r="D8585" s="32" t="s">
        <v>24</v>
      </c>
      <c r="E8585" s="32"/>
      <c r="F8585" s="32"/>
      <c r="G8585" s="32"/>
    </row>
    <row r="8586" spans="1:7" ht="19" x14ac:dyDescent="0.25">
      <c r="A8586" s="32" t="s">
        <v>8608</v>
      </c>
      <c r="B8586" s="32">
        <v>227.16499999999999</v>
      </c>
      <c r="C8586" s="32">
        <v>2.269333</v>
      </c>
      <c r="D8586" s="32" t="s">
        <v>24</v>
      </c>
      <c r="E8586" s="32"/>
      <c r="F8586" s="32"/>
      <c r="G8586" s="32"/>
    </row>
    <row r="8587" spans="1:7" ht="19" x14ac:dyDescent="0.25">
      <c r="A8587" s="32" t="s">
        <v>8609</v>
      </c>
      <c r="B8587" s="32">
        <v>247.09520000000001</v>
      </c>
      <c r="C8587" s="32">
        <v>2.2816670000000001</v>
      </c>
      <c r="D8587" s="32" t="s">
        <v>24</v>
      </c>
      <c r="E8587" s="32"/>
      <c r="F8587" s="32"/>
      <c r="G8587" s="32"/>
    </row>
    <row r="8588" spans="1:7" ht="19" x14ac:dyDescent="0.25">
      <c r="A8588" s="32" t="s">
        <v>8610</v>
      </c>
      <c r="B8588" s="32">
        <v>327.18150000000003</v>
      </c>
      <c r="C8588" s="32">
        <v>2.2816670000000001</v>
      </c>
      <c r="D8588" s="32" t="s">
        <v>24</v>
      </c>
      <c r="E8588" s="32"/>
      <c r="F8588" s="32"/>
      <c r="G8588" s="32"/>
    </row>
    <row r="8589" spans="1:7" ht="19" x14ac:dyDescent="0.25">
      <c r="A8589" s="32" t="s">
        <v>8611</v>
      </c>
      <c r="B8589" s="32">
        <v>356.20830000000001</v>
      </c>
      <c r="C8589" s="32">
        <v>2.2755000000000001</v>
      </c>
      <c r="D8589" s="32" t="s">
        <v>24</v>
      </c>
      <c r="E8589" s="32"/>
      <c r="F8589" s="32"/>
      <c r="G8589" s="32"/>
    </row>
    <row r="8590" spans="1:7" ht="19" x14ac:dyDescent="0.25">
      <c r="A8590" s="32" t="s">
        <v>8612</v>
      </c>
      <c r="B8590" s="32">
        <v>446.28919999999999</v>
      </c>
      <c r="C8590" s="32">
        <v>2.3017080000000001</v>
      </c>
      <c r="D8590" s="32" t="s">
        <v>24</v>
      </c>
      <c r="E8590" s="32"/>
      <c r="F8590" s="32"/>
      <c r="G8590" s="32"/>
    </row>
    <row r="8591" spans="1:7" ht="19" x14ac:dyDescent="0.25">
      <c r="A8591" s="32" t="s">
        <v>8613</v>
      </c>
      <c r="B8591" s="32">
        <v>497.27609999999999</v>
      </c>
      <c r="C8591" s="32">
        <v>2.2785839999999999</v>
      </c>
      <c r="D8591" s="32" t="s">
        <v>24</v>
      </c>
      <c r="E8591" s="32"/>
      <c r="F8591" s="32"/>
      <c r="G8591" s="32"/>
    </row>
    <row r="8592" spans="1:7" ht="19" x14ac:dyDescent="0.25">
      <c r="A8592" s="32" t="s">
        <v>8614</v>
      </c>
      <c r="B8592" s="32">
        <v>498.27980000000002</v>
      </c>
      <c r="C8592" s="32">
        <v>2.267792</v>
      </c>
      <c r="D8592" s="32" t="s">
        <v>24</v>
      </c>
      <c r="E8592" s="32"/>
      <c r="F8592" s="32"/>
      <c r="G8592" s="32"/>
    </row>
    <row r="8593" spans="1:7" ht="19" x14ac:dyDescent="0.25">
      <c r="A8593" s="32" t="s">
        <v>8615</v>
      </c>
      <c r="B8593" s="32">
        <v>499.29059999999998</v>
      </c>
      <c r="C8593" s="32">
        <v>2.2662499999999999</v>
      </c>
      <c r="D8593" s="32" t="s">
        <v>24</v>
      </c>
      <c r="E8593" s="32"/>
      <c r="F8593" s="32" t="s">
        <v>12532</v>
      </c>
      <c r="G8593" s="32"/>
    </row>
    <row r="8594" spans="1:7" ht="19" x14ac:dyDescent="0.25">
      <c r="A8594" s="32" t="s">
        <v>8616</v>
      </c>
      <c r="B8594" s="32">
        <v>510.2799</v>
      </c>
      <c r="C8594" s="32">
        <v>2.2847499999999998</v>
      </c>
      <c r="D8594" s="32" t="s">
        <v>24</v>
      </c>
      <c r="E8594" s="32"/>
      <c r="F8594" s="32" t="s">
        <v>12533</v>
      </c>
      <c r="G8594" s="32"/>
    </row>
    <row r="8595" spans="1:7" ht="19" x14ac:dyDescent="0.25">
      <c r="A8595" s="32" t="s">
        <v>8617</v>
      </c>
      <c r="B8595" s="32">
        <v>511.2808</v>
      </c>
      <c r="C8595" s="32">
        <v>2.2816670000000001</v>
      </c>
      <c r="D8595" s="32" t="s">
        <v>24</v>
      </c>
      <c r="E8595" s="32"/>
      <c r="F8595" s="32"/>
      <c r="G8595" s="32"/>
    </row>
    <row r="8596" spans="1:7" ht="19" x14ac:dyDescent="0.25">
      <c r="A8596" s="32" t="s">
        <v>8618</v>
      </c>
      <c r="B8596" s="32">
        <v>555.23940000000005</v>
      </c>
      <c r="C8596" s="32">
        <v>2.3541249999999998</v>
      </c>
      <c r="D8596" s="32" t="s">
        <v>24</v>
      </c>
      <c r="E8596" s="32"/>
      <c r="F8596" s="32"/>
      <c r="G8596" s="32"/>
    </row>
    <row r="8597" spans="1:7" ht="19" x14ac:dyDescent="0.25">
      <c r="A8597" s="32" t="s">
        <v>8619</v>
      </c>
      <c r="B8597" s="32">
        <v>591.28269999999998</v>
      </c>
      <c r="C8597" s="32">
        <v>2.286292</v>
      </c>
      <c r="D8597" s="32" t="s">
        <v>24</v>
      </c>
      <c r="E8597" s="32"/>
      <c r="F8597" s="32"/>
      <c r="G8597" s="32"/>
    </row>
    <row r="8598" spans="1:7" ht="19" x14ac:dyDescent="0.25">
      <c r="A8598" s="32" t="s">
        <v>8620</v>
      </c>
      <c r="B8598" s="32">
        <v>595.24739999999997</v>
      </c>
      <c r="C8598" s="32">
        <v>2.2832080000000001</v>
      </c>
      <c r="D8598" s="32" t="s">
        <v>24</v>
      </c>
      <c r="E8598" s="32"/>
      <c r="F8598" s="32"/>
      <c r="G8598" s="32"/>
    </row>
    <row r="8599" spans="1:7" ht="19" x14ac:dyDescent="0.25">
      <c r="A8599" s="32" t="s">
        <v>8621</v>
      </c>
      <c r="B8599" s="32">
        <v>637.36220000000003</v>
      </c>
      <c r="C8599" s="32">
        <v>2.2816670000000001</v>
      </c>
      <c r="D8599" s="32" t="s">
        <v>24</v>
      </c>
      <c r="E8599" s="32"/>
      <c r="F8599" s="32"/>
      <c r="G8599" s="32"/>
    </row>
    <row r="8600" spans="1:7" ht="19" x14ac:dyDescent="0.25">
      <c r="A8600" s="32" t="s">
        <v>8622</v>
      </c>
      <c r="B8600" s="32">
        <v>297.04700000000003</v>
      </c>
      <c r="C8600" s="32">
        <v>2.287833</v>
      </c>
      <c r="D8600" s="32" t="s">
        <v>24</v>
      </c>
      <c r="E8600" s="32"/>
      <c r="F8600" s="32"/>
      <c r="G8600" s="32"/>
    </row>
    <row r="8601" spans="1:7" ht="19" x14ac:dyDescent="0.25">
      <c r="A8601" s="32" t="s">
        <v>8623</v>
      </c>
      <c r="B8601" s="32">
        <v>327.21769999999998</v>
      </c>
      <c r="C8601" s="32">
        <v>2.287833</v>
      </c>
      <c r="D8601" s="32" t="s">
        <v>24</v>
      </c>
      <c r="E8601" s="32"/>
      <c r="F8601" s="32"/>
      <c r="G8601" s="32"/>
    </row>
    <row r="8602" spans="1:7" ht="19" x14ac:dyDescent="0.25">
      <c r="A8602" s="32" t="s">
        <v>8624</v>
      </c>
      <c r="B8602" s="32">
        <v>333.2099</v>
      </c>
      <c r="C8602" s="32">
        <v>2.261625</v>
      </c>
      <c r="D8602" s="32" t="s">
        <v>24</v>
      </c>
      <c r="E8602" s="32"/>
      <c r="F8602" s="32"/>
      <c r="G8602" s="32"/>
    </row>
    <row r="8603" spans="1:7" ht="19" x14ac:dyDescent="0.25">
      <c r="A8603" s="32" t="s">
        <v>8625</v>
      </c>
      <c r="B8603" s="32">
        <v>334.21089999999998</v>
      </c>
      <c r="C8603" s="32">
        <v>2.2755000000000001</v>
      </c>
      <c r="D8603" s="32" t="s">
        <v>24</v>
      </c>
      <c r="E8603" s="32"/>
      <c r="F8603" s="32"/>
      <c r="G8603" s="32"/>
    </row>
    <row r="8604" spans="1:7" ht="19" x14ac:dyDescent="0.25">
      <c r="A8604" s="32" t="s">
        <v>8626</v>
      </c>
      <c r="B8604" s="32">
        <v>343.26</v>
      </c>
      <c r="C8604" s="32">
        <v>2.2755000000000001</v>
      </c>
      <c r="D8604" s="32" t="s">
        <v>24</v>
      </c>
      <c r="E8604" s="32"/>
      <c r="F8604" s="32"/>
      <c r="G8604" s="32"/>
    </row>
    <row r="8605" spans="1:7" ht="19" x14ac:dyDescent="0.25">
      <c r="A8605" s="32" t="s">
        <v>8627</v>
      </c>
      <c r="B8605" s="32">
        <v>424.2133</v>
      </c>
      <c r="C8605" s="32">
        <v>2.269333</v>
      </c>
      <c r="D8605" s="32" t="s">
        <v>24</v>
      </c>
      <c r="E8605" s="32"/>
      <c r="F8605" s="32"/>
      <c r="G8605" s="32"/>
    </row>
    <row r="8606" spans="1:7" ht="19" x14ac:dyDescent="0.25">
      <c r="A8606" s="32" t="s">
        <v>8628</v>
      </c>
      <c r="B8606" s="32">
        <v>445.1884</v>
      </c>
      <c r="C8606" s="32">
        <v>2.287833</v>
      </c>
      <c r="D8606" s="32" t="s">
        <v>24</v>
      </c>
      <c r="E8606" s="32"/>
      <c r="F8606" s="32"/>
      <c r="G8606" s="32"/>
    </row>
    <row r="8607" spans="1:7" ht="19" x14ac:dyDescent="0.25">
      <c r="A8607" s="32" t="s">
        <v>8629</v>
      </c>
      <c r="B8607" s="32">
        <v>461.18119999999999</v>
      </c>
      <c r="C8607" s="32">
        <v>2.2593130000000001</v>
      </c>
      <c r="D8607" s="32" t="s">
        <v>24</v>
      </c>
      <c r="E8607" s="32"/>
      <c r="F8607" s="32"/>
      <c r="G8607" s="32"/>
    </row>
    <row r="8608" spans="1:7" ht="19" x14ac:dyDescent="0.25">
      <c r="A8608" s="32" t="s">
        <v>8630</v>
      </c>
      <c r="B8608" s="32">
        <v>462.18529999999998</v>
      </c>
      <c r="C8608" s="32">
        <v>2.2816670000000001</v>
      </c>
      <c r="D8608" s="32" t="s">
        <v>24</v>
      </c>
      <c r="E8608" s="32"/>
      <c r="F8608" s="32"/>
      <c r="G8608" s="32"/>
    </row>
    <row r="8609" spans="1:7" ht="19" x14ac:dyDescent="0.25">
      <c r="A8609" s="32" t="s">
        <v>8631</v>
      </c>
      <c r="B8609" s="32">
        <v>509.27870000000001</v>
      </c>
      <c r="C8609" s="32">
        <v>2.2785839999999999</v>
      </c>
      <c r="D8609" s="32" t="s">
        <v>24</v>
      </c>
      <c r="E8609" s="32"/>
      <c r="F8609" s="32" t="s">
        <v>12534</v>
      </c>
      <c r="G8609" s="32"/>
    </row>
    <row r="8610" spans="1:7" ht="19" x14ac:dyDescent="0.25">
      <c r="A8610" s="32" t="s">
        <v>8632</v>
      </c>
      <c r="B8610" s="32">
        <v>520.32230000000004</v>
      </c>
      <c r="C8610" s="32">
        <v>2.2816670000000001</v>
      </c>
      <c r="D8610" s="32" t="s">
        <v>24</v>
      </c>
      <c r="E8610" s="32"/>
      <c r="F8610" s="32"/>
      <c r="G8610" s="32"/>
    </row>
    <row r="8611" spans="1:7" ht="19" x14ac:dyDescent="0.25">
      <c r="A8611" s="32" t="s">
        <v>8633</v>
      </c>
      <c r="B8611" s="32">
        <v>269.17619999999999</v>
      </c>
      <c r="C8611" s="32">
        <v>2.306333</v>
      </c>
      <c r="D8611" s="32" t="s">
        <v>24</v>
      </c>
      <c r="E8611" s="32"/>
      <c r="F8611" s="32"/>
      <c r="G8611" s="32"/>
    </row>
    <row r="8612" spans="1:7" ht="19" x14ac:dyDescent="0.25">
      <c r="A8612" s="32" t="s">
        <v>8634</v>
      </c>
      <c r="B8612" s="32">
        <v>291.16030000000001</v>
      </c>
      <c r="C8612" s="32">
        <v>2.294</v>
      </c>
      <c r="D8612" s="32" t="s">
        <v>24</v>
      </c>
      <c r="E8612" s="32"/>
      <c r="F8612" s="32"/>
      <c r="G8612" s="32"/>
    </row>
    <row r="8613" spans="1:7" ht="19" x14ac:dyDescent="0.25">
      <c r="A8613" s="32" t="s">
        <v>8635</v>
      </c>
      <c r="B8613" s="32">
        <v>325.1653</v>
      </c>
      <c r="C8613" s="32">
        <v>2.3001670000000001</v>
      </c>
      <c r="D8613" s="32" t="s">
        <v>24</v>
      </c>
      <c r="E8613" s="32"/>
      <c r="F8613" s="32"/>
      <c r="G8613" s="32"/>
    </row>
    <row r="8614" spans="1:7" ht="19" x14ac:dyDescent="0.25">
      <c r="A8614" s="32" t="s">
        <v>8636</v>
      </c>
      <c r="B8614" s="32">
        <v>329.17579999999998</v>
      </c>
      <c r="C8614" s="32">
        <v>2.287833</v>
      </c>
      <c r="D8614" s="32" t="s">
        <v>24</v>
      </c>
      <c r="E8614" s="32"/>
      <c r="F8614" s="32"/>
      <c r="G8614" s="32"/>
    </row>
    <row r="8615" spans="1:7" ht="19" x14ac:dyDescent="0.25">
      <c r="A8615" s="32" t="s">
        <v>8637</v>
      </c>
      <c r="B8615" s="32">
        <v>335.21440000000001</v>
      </c>
      <c r="C8615" s="32">
        <v>2.294</v>
      </c>
      <c r="D8615" s="32" t="s">
        <v>24</v>
      </c>
      <c r="E8615" s="32"/>
      <c r="F8615" s="32"/>
      <c r="G8615" s="32"/>
    </row>
    <row r="8616" spans="1:7" ht="19" x14ac:dyDescent="0.25">
      <c r="A8616" s="32" t="s">
        <v>8638</v>
      </c>
      <c r="B8616" s="32">
        <v>399.19110000000001</v>
      </c>
      <c r="C8616" s="32">
        <v>2.3001670000000001</v>
      </c>
      <c r="D8616" s="32" t="s">
        <v>24</v>
      </c>
      <c r="E8616" s="32"/>
      <c r="F8616" s="32"/>
      <c r="G8616" s="32"/>
    </row>
    <row r="8617" spans="1:7" ht="19" x14ac:dyDescent="0.25">
      <c r="A8617" s="32" t="s">
        <v>8639</v>
      </c>
      <c r="B8617" s="32">
        <v>429.19920000000002</v>
      </c>
      <c r="C8617" s="32">
        <v>2.294</v>
      </c>
      <c r="D8617" s="32" t="s">
        <v>24</v>
      </c>
      <c r="E8617" s="32"/>
      <c r="F8617" s="32"/>
      <c r="G8617" s="32"/>
    </row>
    <row r="8618" spans="1:7" ht="19" x14ac:dyDescent="0.25">
      <c r="A8618" s="32" t="s">
        <v>8640</v>
      </c>
      <c r="B8618" s="32">
        <v>437.27659999999997</v>
      </c>
      <c r="C8618" s="32">
        <v>2.306333</v>
      </c>
      <c r="D8618" s="32" t="s">
        <v>24</v>
      </c>
      <c r="E8618" s="32"/>
      <c r="F8618" s="32"/>
      <c r="G8618" s="32"/>
    </row>
    <row r="8619" spans="1:7" ht="19" x14ac:dyDescent="0.25">
      <c r="A8619" s="32" t="s">
        <v>8641</v>
      </c>
      <c r="B8619" s="32">
        <v>449.16199999999998</v>
      </c>
      <c r="C8619" s="32">
        <v>2.3001670000000001</v>
      </c>
      <c r="D8619" s="32" t="s">
        <v>24</v>
      </c>
      <c r="E8619" s="32"/>
      <c r="F8619" s="32"/>
      <c r="G8619" s="32" t="s">
        <v>11296</v>
      </c>
    </row>
    <row r="8620" spans="1:7" ht="19" x14ac:dyDescent="0.25">
      <c r="A8620" s="32" t="s">
        <v>8642</v>
      </c>
      <c r="B8620" s="32">
        <v>461.25150000000002</v>
      </c>
      <c r="C8620" s="32">
        <v>2.3094169999999998</v>
      </c>
      <c r="D8620" s="32" t="s">
        <v>24</v>
      </c>
      <c r="E8620" s="32"/>
      <c r="F8620" s="32"/>
      <c r="G8620" s="32"/>
    </row>
    <row r="8621" spans="1:7" ht="19" x14ac:dyDescent="0.25">
      <c r="A8621" s="32" t="s">
        <v>8643</v>
      </c>
      <c r="B8621" s="32">
        <v>481.30130000000003</v>
      </c>
      <c r="C8621" s="32">
        <v>2.2631670000000002</v>
      </c>
      <c r="D8621" s="32" t="s">
        <v>24</v>
      </c>
      <c r="E8621" s="32"/>
      <c r="F8621" s="32"/>
      <c r="G8621" s="32"/>
    </row>
    <row r="8622" spans="1:7" ht="19" x14ac:dyDescent="0.25">
      <c r="A8622" s="32" t="s">
        <v>8644</v>
      </c>
      <c r="B8622" s="32">
        <v>503.32870000000003</v>
      </c>
      <c r="C8622" s="32">
        <v>2.2970830000000002</v>
      </c>
      <c r="D8622" s="32" t="s">
        <v>24</v>
      </c>
      <c r="E8622" s="32"/>
      <c r="F8622" s="32"/>
      <c r="G8622" s="32"/>
    </row>
    <row r="8623" spans="1:7" ht="19" x14ac:dyDescent="0.25">
      <c r="A8623" s="32" t="s">
        <v>8645</v>
      </c>
      <c r="B8623" s="32">
        <v>531.16520000000003</v>
      </c>
      <c r="C8623" s="32">
        <v>2.3001670000000001</v>
      </c>
      <c r="D8623" s="32" t="s">
        <v>24</v>
      </c>
      <c r="E8623" s="32"/>
      <c r="F8623" s="32" t="s">
        <v>12535</v>
      </c>
      <c r="G8623" s="32" t="s">
        <v>12536</v>
      </c>
    </row>
    <row r="8624" spans="1:7" ht="19" x14ac:dyDescent="0.25">
      <c r="A8624" s="32" t="s">
        <v>8646</v>
      </c>
      <c r="B8624" s="32">
        <v>532.16819999999996</v>
      </c>
      <c r="C8624" s="32">
        <v>2.3001670000000001</v>
      </c>
      <c r="D8624" s="32" t="s">
        <v>24</v>
      </c>
      <c r="E8624" s="32"/>
      <c r="F8624" s="32" t="s">
        <v>12537</v>
      </c>
      <c r="G8624" s="32"/>
    </row>
    <row r="8625" spans="1:7" ht="19" x14ac:dyDescent="0.25">
      <c r="A8625" s="32" t="s">
        <v>8647</v>
      </c>
      <c r="B8625" s="32">
        <v>537.26919999999996</v>
      </c>
      <c r="C8625" s="32">
        <v>2.287833</v>
      </c>
      <c r="D8625" s="32" t="s">
        <v>24</v>
      </c>
      <c r="E8625" s="32"/>
      <c r="F8625" s="32"/>
      <c r="G8625" s="32"/>
    </row>
    <row r="8626" spans="1:7" ht="19" x14ac:dyDescent="0.25">
      <c r="A8626" s="32" t="s">
        <v>8648</v>
      </c>
      <c r="B8626" s="32">
        <v>605.33439999999996</v>
      </c>
      <c r="C8626" s="32">
        <v>2.318667</v>
      </c>
      <c r="D8626" s="32" t="s">
        <v>24</v>
      </c>
      <c r="E8626" s="32"/>
      <c r="F8626" s="32"/>
      <c r="G8626" s="32"/>
    </row>
    <row r="8627" spans="1:7" ht="19" x14ac:dyDescent="0.25">
      <c r="A8627" s="32" t="s">
        <v>8649</v>
      </c>
      <c r="B8627" s="32">
        <v>627.37570000000005</v>
      </c>
      <c r="C8627" s="32">
        <v>2.287833</v>
      </c>
      <c r="D8627" s="32" t="s">
        <v>24</v>
      </c>
      <c r="E8627" s="32"/>
      <c r="F8627" s="32"/>
      <c r="G8627" s="32"/>
    </row>
    <row r="8628" spans="1:7" ht="19" x14ac:dyDescent="0.25">
      <c r="A8628" s="32" t="s">
        <v>8650</v>
      </c>
      <c r="B8628" s="32">
        <v>233.1199</v>
      </c>
      <c r="C8628" s="32">
        <v>2.3032499999999998</v>
      </c>
      <c r="D8628" s="32" t="s">
        <v>24</v>
      </c>
      <c r="E8628" s="32"/>
      <c r="F8628" s="32"/>
      <c r="G8628" s="32"/>
    </row>
    <row r="8629" spans="1:7" ht="19" x14ac:dyDescent="0.25">
      <c r="A8629" s="32" t="s">
        <v>8651</v>
      </c>
      <c r="B8629" s="32">
        <v>237.07679999999999</v>
      </c>
      <c r="C8629" s="32">
        <v>2.294</v>
      </c>
      <c r="D8629" s="32" t="s">
        <v>24</v>
      </c>
      <c r="E8629" s="32"/>
      <c r="F8629" s="32"/>
      <c r="G8629" s="32"/>
    </row>
    <row r="8630" spans="1:7" ht="19" x14ac:dyDescent="0.25">
      <c r="A8630" s="32" t="s">
        <v>8652</v>
      </c>
      <c r="B8630" s="32">
        <v>237.11320000000001</v>
      </c>
      <c r="C8630" s="32">
        <v>2.294</v>
      </c>
      <c r="D8630" s="32" t="s">
        <v>24</v>
      </c>
      <c r="E8630" s="32"/>
      <c r="F8630" s="32"/>
      <c r="G8630" s="32"/>
    </row>
    <row r="8631" spans="1:7" ht="19" x14ac:dyDescent="0.25">
      <c r="A8631" s="32" t="s">
        <v>8653</v>
      </c>
      <c r="B8631" s="32">
        <v>249.1131</v>
      </c>
      <c r="C8631" s="32">
        <v>2.294</v>
      </c>
      <c r="D8631" s="32" t="s">
        <v>24</v>
      </c>
      <c r="E8631" s="32"/>
      <c r="F8631" s="32"/>
      <c r="G8631" s="32"/>
    </row>
    <row r="8632" spans="1:7" ht="19" x14ac:dyDescent="0.25">
      <c r="A8632" s="32" t="s">
        <v>8654</v>
      </c>
      <c r="B8632" s="32">
        <v>257.23970000000003</v>
      </c>
      <c r="C8632" s="32">
        <v>2.3094169999999998</v>
      </c>
      <c r="D8632" s="32" t="s">
        <v>24</v>
      </c>
      <c r="E8632" s="32"/>
      <c r="F8632" s="32"/>
      <c r="G8632" s="32"/>
    </row>
    <row r="8633" spans="1:7" ht="19" x14ac:dyDescent="0.25">
      <c r="A8633" s="32" t="s">
        <v>8655</v>
      </c>
      <c r="B8633" s="32">
        <v>268.15629999999999</v>
      </c>
      <c r="C8633" s="32">
        <v>2.3001670000000001</v>
      </c>
      <c r="D8633" s="32" t="s">
        <v>24</v>
      </c>
      <c r="E8633" s="32"/>
      <c r="F8633" s="32"/>
      <c r="G8633" s="32"/>
    </row>
    <row r="8634" spans="1:7" ht="19" x14ac:dyDescent="0.25">
      <c r="A8634" s="32" t="s">
        <v>8656</v>
      </c>
      <c r="B8634" s="32">
        <v>269.04880000000003</v>
      </c>
      <c r="C8634" s="32">
        <v>2.267792</v>
      </c>
      <c r="D8634" s="32" t="s">
        <v>24</v>
      </c>
      <c r="E8634" s="32"/>
      <c r="F8634" s="32"/>
      <c r="G8634" s="32"/>
    </row>
    <row r="8635" spans="1:7" ht="19" x14ac:dyDescent="0.25">
      <c r="A8635" s="32" t="s">
        <v>8657</v>
      </c>
      <c r="B8635" s="32">
        <v>269.1397</v>
      </c>
      <c r="C8635" s="32">
        <v>2.2909169999999999</v>
      </c>
      <c r="D8635" s="32" t="s">
        <v>24</v>
      </c>
      <c r="E8635" s="32"/>
      <c r="F8635" s="32"/>
      <c r="G8635" s="32"/>
    </row>
    <row r="8636" spans="1:7" ht="19" x14ac:dyDescent="0.25">
      <c r="A8636" s="32" t="s">
        <v>8658</v>
      </c>
      <c r="B8636" s="32">
        <v>283.19369999999998</v>
      </c>
      <c r="C8636" s="32">
        <v>2.294</v>
      </c>
      <c r="D8636" s="32" t="s">
        <v>24</v>
      </c>
      <c r="E8636" s="32"/>
      <c r="F8636" s="32"/>
      <c r="G8636" s="32"/>
    </row>
    <row r="8637" spans="1:7" ht="19" x14ac:dyDescent="0.25">
      <c r="A8637" s="32" t="s">
        <v>8659</v>
      </c>
      <c r="B8637" s="32">
        <v>285.20729999999998</v>
      </c>
      <c r="C8637" s="32">
        <v>2.337167</v>
      </c>
      <c r="D8637" s="32" t="s">
        <v>24</v>
      </c>
      <c r="E8637" s="32"/>
      <c r="F8637" s="32"/>
      <c r="G8637" s="32"/>
    </row>
    <row r="8638" spans="1:7" ht="19" x14ac:dyDescent="0.25">
      <c r="A8638" s="32" t="s">
        <v>8660</v>
      </c>
      <c r="B8638" s="32">
        <v>297.17110000000002</v>
      </c>
      <c r="C8638" s="32">
        <v>2.3001670000000001</v>
      </c>
      <c r="D8638" s="32" t="s">
        <v>24</v>
      </c>
      <c r="E8638" s="32"/>
      <c r="F8638" s="32"/>
      <c r="G8638" s="32"/>
    </row>
    <row r="8639" spans="1:7" ht="19" x14ac:dyDescent="0.25">
      <c r="A8639" s="32" t="s">
        <v>8661</v>
      </c>
      <c r="B8639" s="32">
        <v>324.21969999999999</v>
      </c>
      <c r="C8639" s="32">
        <v>2.3125</v>
      </c>
      <c r="D8639" s="32" t="s">
        <v>24</v>
      </c>
      <c r="E8639" s="32"/>
      <c r="F8639" s="32"/>
      <c r="G8639" s="32"/>
    </row>
    <row r="8640" spans="1:7" ht="19" x14ac:dyDescent="0.25">
      <c r="A8640" s="32" t="s">
        <v>8662</v>
      </c>
      <c r="B8640" s="32">
        <v>332.09199999999998</v>
      </c>
      <c r="C8640" s="32">
        <v>2.3001670000000001</v>
      </c>
      <c r="D8640" s="32" t="s">
        <v>24</v>
      </c>
      <c r="E8640" s="32"/>
      <c r="F8640" s="32"/>
      <c r="G8640" s="32"/>
    </row>
    <row r="8641" spans="1:7" ht="19" x14ac:dyDescent="0.25">
      <c r="A8641" s="32" t="s">
        <v>8663</v>
      </c>
      <c r="B8641" s="32">
        <v>368.1617</v>
      </c>
      <c r="C8641" s="32">
        <v>2.3001670000000001</v>
      </c>
      <c r="D8641" s="32" t="s">
        <v>24</v>
      </c>
      <c r="E8641" s="32"/>
      <c r="F8641" s="32"/>
      <c r="G8641" s="32"/>
    </row>
    <row r="8642" spans="1:7" ht="19" x14ac:dyDescent="0.25">
      <c r="A8642" s="32" t="s">
        <v>8664</v>
      </c>
      <c r="B8642" s="32">
        <v>372.18020000000001</v>
      </c>
      <c r="C8642" s="32">
        <v>2.306333</v>
      </c>
      <c r="D8642" s="32" t="s">
        <v>24</v>
      </c>
      <c r="E8642" s="32"/>
      <c r="F8642" s="32"/>
      <c r="G8642" s="32"/>
    </row>
    <row r="8643" spans="1:7" ht="19" x14ac:dyDescent="0.25">
      <c r="A8643" s="32" t="s">
        <v>8665</v>
      </c>
      <c r="B8643" s="32">
        <v>383.19069999999999</v>
      </c>
      <c r="C8643" s="32">
        <v>2.3001670000000001</v>
      </c>
      <c r="D8643" s="32" t="s">
        <v>24</v>
      </c>
      <c r="E8643" s="32"/>
      <c r="F8643" s="32" t="s">
        <v>12538</v>
      </c>
      <c r="G8643" s="32"/>
    </row>
    <row r="8644" spans="1:7" ht="19" x14ac:dyDescent="0.25">
      <c r="A8644" s="32" t="s">
        <v>8666</v>
      </c>
      <c r="B8644" s="32">
        <v>447.26069999999999</v>
      </c>
      <c r="C8644" s="32">
        <v>2.2893750000000002</v>
      </c>
      <c r="D8644" s="32" t="s">
        <v>24</v>
      </c>
      <c r="E8644" s="32"/>
      <c r="F8644" s="32"/>
      <c r="G8644" s="32"/>
    </row>
    <row r="8645" spans="1:7" ht="19" x14ac:dyDescent="0.25">
      <c r="A8645" s="32" t="s">
        <v>8667</v>
      </c>
      <c r="B8645" s="32">
        <v>572.34590000000003</v>
      </c>
      <c r="C8645" s="32">
        <v>2.3155830000000002</v>
      </c>
      <c r="D8645" s="32" t="s">
        <v>24</v>
      </c>
      <c r="E8645" s="32"/>
      <c r="F8645" s="32"/>
      <c r="G8645" s="32"/>
    </row>
    <row r="8646" spans="1:7" ht="19" x14ac:dyDescent="0.25">
      <c r="A8646" s="32" t="s">
        <v>8668</v>
      </c>
      <c r="B8646" s="32">
        <v>255.1601</v>
      </c>
      <c r="C8646" s="32">
        <v>2.3001670000000001</v>
      </c>
      <c r="D8646" s="32" t="s">
        <v>24</v>
      </c>
      <c r="E8646" s="32"/>
      <c r="F8646" s="32" t="s">
        <v>12539</v>
      </c>
      <c r="G8646" s="32"/>
    </row>
    <row r="8647" spans="1:7" ht="19" x14ac:dyDescent="0.25">
      <c r="A8647" s="32" t="s">
        <v>8669</v>
      </c>
      <c r="B8647" s="32">
        <v>256.16379999999998</v>
      </c>
      <c r="C8647" s="32">
        <v>2.3001670000000001</v>
      </c>
      <c r="D8647" s="32" t="s">
        <v>24</v>
      </c>
      <c r="E8647" s="32"/>
      <c r="F8647" s="32" t="s">
        <v>12540</v>
      </c>
      <c r="G8647" s="32"/>
    </row>
    <row r="8648" spans="1:7" ht="19" x14ac:dyDescent="0.25">
      <c r="A8648" s="32" t="s">
        <v>8670</v>
      </c>
      <c r="B8648" s="32">
        <v>271.19200000000001</v>
      </c>
      <c r="C8648" s="32">
        <v>2.3001670000000001</v>
      </c>
      <c r="D8648" s="32" t="s">
        <v>24</v>
      </c>
      <c r="E8648" s="32"/>
      <c r="F8648" s="32"/>
      <c r="G8648" s="32"/>
    </row>
    <row r="8649" spans="1:7" ht="19" x14ac:dyDescent="0.25">
      <c r="A8649" s="32" t="s">
        <v>8671</v>
      </c>
      <c r="B8649" s="32">
        <v>285.1703</v>
      </c>
      <c r="C8649" s="32">
        <v>2.331</v>
      </c>
      <c r="D8649" s="32" t="s">
        <v>24</v>
      </c>
      <c r="E8649" s="32"/>
      <c r="F8649" s="32"/>
      <c r="G8649" s="32"/>
    </row>
    <row r="8650" spans="1:7" ht="19" x14ac:dyDescent="0.25">
      <c r="A8650" s="32" t="s">
        <v>8672</v>
      </c>
      <c r="B8650" s="32">
        <v>291.9905</v>
      </c>
      <c r="C8650" s="32">
        <v>2.3125</v>
      </c>
      <c r="D8650" s="32" t="s">
        <v>24</v>
      </c>
      <c r="E8650" s="32"/>
      <c r="F8650" s="32"/>
      <c r="G8650" s="32"/>
    </row>
    <row r="8651" spans="1:7" ht="19" x14ac:dyDescent="0.25">
      <c r="A8651" s="32" t="s">
        <v>8673</v>
      </c>
      <c r="B8651" s="32">
        <v>293.13830000000002</v>
      </c>
      <c r="C8651" s="32">
        <v>2.3125</v>
      </c>
      <c r="D8651" s="32" t="s">
        <v>24</v>
      </c>
      <c r="E8651" s="32"/>
      <c r="F8651" s="32"/>
      <c r="G8651" s="32"/>
    </row>
    <row r="8652" spans="1:7" ht="19" x14ac:dyDescent="0.25">
      <c r="A8652" s="32" t="s">
        <v>8674</v>
      </c>
      <c r="B8652" s="32">
        <v>301.16550000000001</v>
      </c>
      <c r="C8652" s="32">
        <v>2.306333</v>
      </c>
      <c r="D8652" s="32" t="s">
        <v>24</v>
      </c>
      <c r="E8652" s="32"/>
      <c r="F8652" s="32"/>
      <c r="G8652" s="32"/>
    </row>
    <row r="8653" spans="1:7" ht="19" x14ac:dyDescent="0.25">
      <c r="A8653" s="32" t="s">
        <v>8675</v>
      </c>
      <c r="B8653" s="32">
        <v>333.09890000000001</v>
      </c>
      <c r="C8653" s="32">
        <v>2.3032499999999998</v>
      </c>
      <c r="D8653" s="32" t="s">
        <v>24</v>
      </c>
      <c r="E8653" s="32"/>
      <c r="F8653" s="32"/>
      <c r="G8653" s="32"/>
    </row>
    <row r="8654" spans="1:7" ht="19" x14ac:dyDescent="0.25">
      <c r="A8654" s="32" t="s">
        <v>8676</v>
      </c>
      <c r="B8654" s="32">
        <v>337.16390000000001</v>
      </c>
      <c r="C8654" s="32">
        <v>2.3001670000000001</v>
      </c>
      <c r="D8654" s="32" t="s">
        <v>24</v>
      </c>
      <c r="E8654" s="32"/>
      <c r="F8654" s="32"/>
      <c r="G8654" s="32"/>
    </row>
    <row r="8655" spans="1:7" ht="19" x14ac:dyDescent="0.25">
      <c r="A8655" s="32" t="s">
        <v>8677</v>
      </c>
      <c r="B8655" s="32">
        <v>363.21420000000001</v>
      </c>
      <c r="C8655" s="32">
        <v>2.3294579999999998</v>
      </c>
      <c r="D8655" s="32" t="s">
        <v>24</v>
      </c>
      <c r="E8655" s="32"/>
      <c r="F8655" s="32"/>
      <c r="G8655" s="32"/>
    </row>
    <row r="8656" spans="1:7" ht="19" x14ac:dyDescent="0.25">
      <c r="A8656" s="32" t="s">
        <v>8678</v>
      </c>
      <c r="B8656" s="32">
        <v>417.15620000000001</v>
      </c>
      <c r="C8656" s="32">
        <v>2.306333</v>
      </c>
      <c r="D8656" s="32" t="s">
        <v>24</v>
      </c>
      <c r="E8656" s="32"/>
      <c r="F8656" s="32"/>
      <c r="G8656" s="32"/>
    </row>
    <row r="8657" spans="1:7" ht="19" x14ac:dyDescent="0.25">
      <c r="A8657" s="32" t="s">
        <v>8679</v>
      </c>
      <c r="B8657" s="32">
        <v>418.15989999999999</v>
      </c>
      <c r="C8657" s="32">
        <v>2.306333</v>
      </c>
      <c r="D8657" s="32" t="s">
        <v>24</v>
      </c>
      <c r="E8657" s="32"/>
      <c r="F8657" s="32"/>
      <c r="G8657" s="32"/>
    </row>
    <row r="8658" spans="1:7" ht="19" x14ac:dyDescent="0.25">
      <c r="A8658" s="32" t="s">
        <v>8680</v>
      </c>
      <c r="B8658" s="32">
        <v>453.13290000000001</v>
      </c>
      <c r="C8658" s="32">
        <v>2.2562289999999998</v>
      </c>
      <c r="D8658" s="32" t="s">
        <v>24</v>
      </c>
      <c r="E8658" s="32"/>
      <c r="F8658" s="32"/>
      <c r="G8658" s="32"/>
    </row>
    <row r="8659" spans="1:7" ht="19" x14ac:dyDescent="0.25">
      <c r="A8659" s="32" t="s">
        <v>8681</v>
      </c>
      <c r="B8659" s="32">
        <v>469.22669999999999</v>
      </c>
      <c r="C8659" s="32">
        <v>2.3248329999999999</v>
      </c>
      <c r="D8659" s="32" t="s">
        <v>24</v>
      </c>
      <c r="E8659" s="32"/>
      <c r="F8659" s="32"/>
      <c r="G8659" s="32"/>
    </row>
    <row r="8660" spans="1:7" ht="19" x14ac:dyDescent="0.25">
      <c r="A8660" s="32" t="s">
        <v>8682</v>
      </c>
      <c r="B8660" s="32">
        <v>477.1771</v>
      </c>
      <c r="C8660" s="32">
        <v>2.294</v>
      </c>
      <c r="D8660" s="32" t="s">
        <v>24</v>
      </c>
      <c r="E8660" s="32"/>
      <c r="F8660" s="32"/>
      <c r="G8660" s="32"/>
    </row>
    <row r="8661" spans="1:7" ht="19" x14ac:dyDescent="0.25">
      <c r="A8661" s="32" t="s">
        <v>8683</v>
      </c>
      <c r="B8661" s="32">
        <v>478.1798</v>
      </c>
      <c r="C8661" s="32">
        <v>2.3032499999999998</v>
      </c>
      <c r="D8661" s="32" t="s">
        <v>24</v>
      </c>
      <c r="E8661" s="32"/>
      <c r="F8661" s="32"/>
      <c r="G8661" s="32"/>
    </row>
    <row r="8662" spans="1:7" ht="19" x14ac:dyDescent="0.25">
      <c r="A8662" s="32" t="s">
        <v>8684</v>
      </c>
      <c r="B8662" s="32">
        <v>504.21980000000002</v>
      </c>
      <c r="C8662" s="32">
        <v>2.3217500000000002</v>
      </c>
      <c r="D8662" s="32" t="s">
        <v>24</v>
      </c>
      <c r="E8662" s="32"/>
      <c r="F8662" s="32"/>
      <c r="G8662" s="32"/>
    </row>
    <row r="8663" spans="1:7" ht="19" x14ac:dyDescent="0.25">
      <c r="A8663" s="32" t="s">
        <v>8685</v>
      </c>
      <c r="B8663" s="32">
        <v>505.21550000000002</v>
      </c>
      <c r="C8663" s="32">
        <v>2.306333</v>
      </c>
      <c r="D8663" s="32" t="s">
        <v>24</v>
      </c>
      <c r="E8663" s="32"/>
      <c r="F8663" s="32"/>
      <c r="G8663" s="32"/>
    </row>
    <row r="8664" spans="1:7" ht="19" x14ac:dyDescent="0.25">
      <c r="A8664" s="32" t="s">
        <v>8686</v>
      </c>
      <c r="B8664" s="32">
        <v>506.2167</v>
      </c>
      <c r="C8664" s="32">
        <v>2.3032499999999998</v>
      </c>
      <c r="D8664" s="32" t="s">
        <v>24</v>
      </c>
      <c r="E8664" s="32"/>
      <c r="F8664" s="32"/>
      <c r="G8664" s="32"/>
    </row>
    <row r="8665" spans="1:7" ht="19" x14ac:dyDescent="0.25">
      <c r="A8665" s="32" t="s">
        <v>8687</v>
      </c>
      <c r="B8665" s="32">
        <v>527.26059999999995</v>
      </c>
      <c r="C8665" s="32">
        <v>2.3094169999999998</v>
      </c>
      <c r="D8665" s="32" t="s">
        <v>24</v>
      </c>
      <c r="E8665" s="32"/>
      <c r="F8665" s="32"/>
      <c r="G8665" s="32"/>
    </row>
    <row r="8666" spans="1:7" ht="19" x14ac:dyDescent="0.25">
      <c r="A8666" s="32" t="s">
        <v>8688</v>
      </c>
      <c r="B8666" s="32">
        <v>570.34190000000001</v>
      </c>
      <c r="C8666" s="32">
        <v>2.306333</v>
      </c>
      <c r="D8666" s="32" t="s">
        <v>24</v>
      </c>
      <c r="E8666" s="32"/>
      <c r="F8666" s="32"/>
      <c r="G8666" s="32"/>
    </row>
    <row r="8667" spans="1:7" ht="19" x14ac:dyDescent="0.25">
      <c r="A8667" s="32" t="s">
        <v>8689</v>
      </c>
      <c r="B8667" s="32">
        <v>631.23360000000002</v>
      </c>
      <c r="C8667" s="32">
        <v>2.327531</v>
      </c>
      <c r="D8667" s="32" t="s">
        <v>24</v>
      </c>
      <c r="E8667" s="32"/>
      <c r="F8667" s="32"/>
      <c r="G8667" s="32"/>
    </row>
    <row r="8668" spans="1:7" ht="19" x14ac:dyDescent="0.25">
      <c r="A8668" s="32" t="s">
        <v>8690</v>
      </c>
      <c r="B8668" s="32">
        <v>247.09540000000001</v>
      </c>
      <c r="C8668" s="32">
        <v>2.3125</v>
      </c>
      <c r="D8668" s="32" t="s">
        <v>24</v>
      </c>
      <c r="E8668" s="32"/>
      <c r="F8668" s="32"/>
      <c r="G8668" s="32"/>
    </row>
    <row r="8669" spans="1:7" ht="19" x14ac:dyDescent="0.25">
      <c r="A8669" s="32" t="s">
        <v>8691</v>
      </c>
      <c r="B8669" s="32">
        <v>247.13399999999999</v>
      </c>
      <c r="C8669" s="32">
        <v>2.3125</v>
      </c>
      <c r="D8669" s="32" t="s">
        <v>24</v>
      </c>
      <c r="E8669" s="32"/>
      <c r="F8669" s="32"/>
      <c r="G8669" s="32"/>
    </row>
    <row r="8670" spans="1:7" ht="19" x14ac:dyDescent="0.25">
      <c r="A8670" s="32" t="s">
        <v>8692</v>
      </c>
      <c r="B8670" s="32">
        <v>259.19229999999999</v>
      </c>
      <c r="C8670" s="32">
        <v>2.3248329999999999</v>
      </c>
      <c r="D8670" s="32" t="s">
        <v>24</v>
      </c>
      <c r="E8670" s="32"/>
      <c r="F8670" s="32"/>
      <c r="G8670" s="32"/>
    </row>
    <row r="8671" spans="1:7" ht="19" x14ac:dyDescent="0.25">
      <c r="A8671" s="32" t="s">
        <v>8693</v>
      </c>
      <c r="B8671" s="32">
        <v>265.14339999999999</v>
      </c>
      <c r="C8671" s="32">
        <v>2.3001670000000001</v>
      </c>
      <c r="D8671" s="32" t="s">
        <v>24</v>
      </c>
      <c r="E8671" s="32"/>
      <c r="F8671" s="32"/>
      <c r="G8671" s="32"/>
    </row>
    <row r="8672" spans="1:7" ht="19" x14ac:dyDescent="0.25">
      <c r="A8672" s="32" t="s">
        <v>8694</v>
      </c>
      <c r="B8672" s="32">
        <v>287.22300000000001</v>
      </c>
      <c r="C8672" s="32">
        <v>2.306333</v>
      </c>
      <c r="D8672" s="32" t="s">
        <v>24</v>
      </c>
      <c r="E8672" s="32"/>
      <c r="F8672" s="32"/>
      <c r="G8672" s="32"/>
    </row>
    <row r="8673" spans="1:7" ht="19" x14ac:dyDescent="0.25">
      <c r="A8673" s="32" t="s">
        <v>8695</v>
      </c>
      <c r="B8673" s="32">
        <v>330.23719999999997</v>
      </c>
      <c r="C8673" s="32">
        <v>2.318667</v>
      </c>
      <c r="D8673" s="32" t="s">
        <v>24</v>
      </c>
      <c r="E8673" s="32"/>
      <c r="F8673" s="32" t="s">
        <v>12541</v>
      </c>
      <c r="G8673" s="32"/>
    </row>
    <row r="8674" spans="1:7" ht="19" x14ac:dyDescent="0.25">
      <c r="A8674" s="32" t="s">
        <v>8696</v>
      </c>
      <c r="B8674" s="32">
        <v>358.26350000000002</v>
      </c>
      <c r="C8674" s="32">
        <v>2.306333</v>
      </c>
      <c r="D8674" s="32" t="s">
        <v>24</v>
      </c>
      <c r="E8674" s="32"/>
      <c r="F8674" s="32" t="s">
        <v>12542</v>
      </c>
      <c r="G8674" s="32"/>
    </row>
    <row r="8675" spans="1:7" ht="19" x14ac:dyDescent="0.25">
      <c r="A8675" s="32" t="s">
        <v>8697</v>
      </c>
      <c r="B8675" s="32">
        <v>379.24349999999998</v>
      </c>
      <c r="C8675" s="32">
        <v>2.318667</v>
      </c>
      <c r="D8675" s="32" t="s">
        <v>24</v>
      </c>
      <c r="E8675" s="32"/>
      <c r="F8675" s="32"/>
      <c r="G8675" s="32"/>
    </row>
    <row r="8676" spans="1:7" ht="19" x14ac:dyDescent="0.25">
      <c r="A8676" s="32" t="s">
        <v>8698</v>
      </c>
      <c r="B8676" s="32">
        <v>380.2491</v>
      </c>
      <c r="C8676" s="32">
        <v>2.3001670000000001</v>
      </c>
      <c r="D8676" s="32" t="s">
        <v>24</v>
      </c>
      <c r="E8676" s="32"/>
      <c r="F8676" s="32" t="s">
        <v>12543</v>
      </c>
      <c r="G8676" s="32"/>
    </row>
    <row r="8677" spans="1:7" ht="19" x14ac:dyDescent="0.25">
      <c r="A8677" s="32" t="s">
        <v>8699</v>
      </c>
      <c r="B8677" s="32">
        <v>381.25310000000002</v>
      </c>
      <c r="C8677" s="32">
        <v>2.306333</v>
      </c>
      <c r="D8677" s="32" t="s">
        <v>24</v>
      </c>
      <c r="E8677" s="32"/>
      <c r="F8677" s="32" t="s">
        <v>12544</v>
      </c>
      <c r="G8677" s="32"/>
    </row>
    <row r="8678" spans="1:7" ht="19" x14ac:dyDescent="0.25">
      <c r="A8678" s="32" t="s">
        <v>8700</v>
      </c>
      <c r="B8678" s="32">
        <v>382.25599999999997</v>
      </c>
      <c r="C8678" s="32">
        <v>2.306333</v>
      </c>
      <c r="D8678" s="32" t="s">
        <v>24</v>
      </c>
      <c r="E8678" s="32"/>
      <c r="F8678" s="32"/>
      <c r="G8678" s="32"/>
    </row>
    <row r="8679" spans="1:7" ht="19" x14ac:dyDescent="0.25">
      <c r="A8679" s="32" t="s">
        <v>8701</v>
      </c>
      <c r="B8679" s="32">
        <v>383.25779999999997</v>
      </c>
      <c r="C8679" s="32">
        <v>2.3125</v>
      </c>
      <c r="D8679" s="32" t="s">
        <v>24</v>
      </c>
      <c r="E8679" s="32"/>
      <c r="F8679" s="32"/>
      <c r="G8679" s="32"/>
    </row>
    <row r="8680" spans="1:7" ht="19" x14ac:dyDescent="0.25">
      <c r="A8680" s="32" t="s">
        <v>8702</v>
      </c>
      <c r="B8680" s="32">
        <v>411.18630000000002</v>
      </c>
      <c r="C8680" s="32">
        <v>2.318667</v>
      </c>
      <c r="D8680" s="32" t="s">
        <v>24</v>
      </c>
      <c r="E8680" s="32"/>
      <c r="F8680" s="32"/>
      <c r="G8680" s="32"/>
    </row>
    <row r="8681" spans="1:7" ht="19" x14ac:dyDescent="0.25">
      <c r="A8681" s="32" t="s">
        <v>8703</v>
      </c>
      <c r="B8681" s="32">
        <v>416.22</v>
      </c>
      <c r="C8681" s="32">
        <v>2.306333</v>
      </c>
      <c r="D8681" s="32" t="s">
        <v>24</v>
      </c>
      <c r="E8681" s="32"/>
      <c r="F8681" s="32"/>
      <c r="G8681" s="32"/>
    </row>
    <row r="8682" spans="1:7" ht="19" x14ac:dyDescent="0.25">
      <c r="A8682" s="32" t="s">
        <v>8704</v>
      </c>
      <c r="B8682" s="32">
        <v>417.22039999999998</v>
      </c>
      <c r="C8682" s="32">
        <v>2.306333</v>
      </c>
      <c r="D8682" s="32" t="s">
        <v>24</v>
      </c>
      <c r="E8682" s="32"/>
      <c r="F8682" s="32"/>
      <c r="G8682" s="32"/>
    </row>
    <row r="8683" spans="1:7" ht="19" x14ac:dyDescent="0.25">
      <c r="A8683" s="32" t="s">
        <v>8705</v>
      </c>
      <c r="B8683" s="32">
        <v>418.22379999999998</v>
      </c>
      <c r="C8683" s="32">
        <v>2.3125</v>
      </c>
      <c r="D8683" s="32" t="s">
        <v>24</v>
      </c>
      <c r="E8683" s="32"/>
      <c r="F8683" s="32"/>
      <c r="G8683" s="32"/>
    </row>
    <row r="8684" spans="1:7" ht="19" x14ac:dyDescent="0.25">
      <c r="A8684" s="32" t="s">
        <v>8706</v>
      </c>
      <c r="B8684" s="32">
        <v>438.20920000000001</v>
      </c>
      <c r="C8684" s="32">
        <v>2.3094169999999998</v>
      </c>
      <c r="D8684" s="32" t="s">
        <v>24</v>
      </c>
      <c r="E8684" s="32"/>
      <c r="F8684" s="32"/>
      <c r="G8684" s="32"/>
    </row>
    <row r="8685" spans="1:7" ht="19" x14ac:dyDescent="0.25">
      <c r="A8685" s="32" t="s">
        <v>8707</v>
      </c>
      <c r="B8685" s="32">
        <v>439.209</v>
      </c>
      <c r="C8685" s="32">
        <v>2.3094169999999998</v>
      </c>
      <c r="D8685" s="32" t="s">
        <v>24</v>
      </c>
      <c r="E8685" s="32"/>
      <c r="F8685" s="32"/>
      <c r="G8685" s="32"/>
    </row>
    <row r="8686" spans="1:7" ht="19" x14ac:dyDescent="0.25">
      <c r="A8686" s="32" t="s">
        <v>8708</v>
      </c>
      <c r="B8686" s="32">
        <v>439.26280000000003</v>
      </c>
      <c r="C8686" s="32">
        <v>2.3125</v>
      </c>
      <c r="D8686" s="32" t="s">
        <v>24</v>
      </c>
      <c r="E8686" s="32"/>
      <c r="F8686" s="32"/>
      <c r="G8686" s="32"/>
    </row>
    <row r="8687" spans="1:7" ht="19" x14ac:dyDescent="0.25">
      <c r="A8687" s="32" t="s">
        <v>8709</v>
      </c>
      <c r="B8687" s="32">
        <v>462.18579999999997</v>
      </c>
      <c r="C8687" s="32">
        <v>2.3248329999999999</v>
      </c>
      <c r="D8687" s="32" t="s">
        <v>24</v>
      </c>
      <c r="E8687" s="32"/>
      <c r="F8687" s="32"/>
      <c r="G8687" s="32"/>
    </row>
    <row r="8688" spans="1:7" ht="19" x14ac:dyDescent="0.25">
      <c r="A8688" s="32" t="s">
        <v>8710</v>
      </c>
      <c r="B8688" s="32">
        <v>462.25080000000003</v>
      </c>
      <c r="C8688" s="32">
        <v>2.3155830000000002</v>
      </c>
      <c r="D8688" s="32" t="s">
        <v>24</v>
      </c>
      <c r="E8688" s="32"/>
      <c r="F8688" s="32"/>
      <c r="G8688" s="32"/>
    </row>
    <row r="8689" spans="1:7" ht="19" x14ac:dyDescent="0.25">
      <c r="A8689" s="32" t="s">
        <v>8711</v>
      </c>
      <c r="B8689" s="32">
        <v>463.25540000000001</v>
      </c>
      <c r="C8689" s="32">
        <v>2.3001670000000001</v>
      </c>
      <c r="D8689" s="32" t="s">
        <v>24</v>
      </c>
      <c r="E8689" s="32"/>
      <c r="F8689" s="32"/>
      <c r="G8689" s="32"/>
    </row>
    <row r="8690" spans="1:7" ht="19" x14ac:dyDescent="0.25">
      <c r="A8690" s="32" t="s">
        <v>8712</v>
      </c>
      <c r="B8690" s="32">
        <v>464.2491</v>
      </c>
      <c r="C8690" s="32">
        <v>2.3155830000000002</v>
      </c>
      <c r="D8690" s="32" t="s">
        <v>24</v>
      </c>
      <c r="E8690" s="32"/>
      <c r="F8690" s="32"/>
      <c r="G8690" s="32"/>
    </row>
    <row r="8691" spans="1:7" ht="19" x14ac:dyDescent="0.25">
      <c r="A8691" s="32" t="s">
        <v>8713</v>
      </c>
      <c r="B8691" s="32">
        <v>467.24</v>
      </c>
      <c r="C8691" s="32">
        <v>2.3094169999999998</v>
      </c>
      <c r="D8691" s="32" t="s">
        <v>24</v>
      </c>
      <c r="E8691" s="32"/>
      <c r="F8691" s="32"/>
      <c r="G8691" s="32"/>
    </row>
    <row r="8692" spans="1:7" ht="19" x14ac:dyDescent="0.25">
      <c r="A8692" s="32" t="s">
        <v>8714</v>
      </c>
      <c r="B8692" s="32">
        <v>468.24059999999997</v>
      </c>
      <c r="C8692" s="32">
        <v>2.306333</v>
      </c>
      <c r="D8692" s="32" t="s">
        <v>24</v>
      </c>
      <c r="E8692" s="32"/>
      <c r="F8692" s="32"/>
      <c r="G8692" s="32"/>
    </row>
    <row r="8693" spans="1:7" ht="19" x14ac:dyDescent="0.25">
      <c r="A8693" s="32" t="s">
        <v>8715</v>
      </c>
      <c r="B8693" s="32">
        <v>480.1694</v>
      </c>
      <c r="C8693" s="32">
        <v>2.306333</v>
      </c>
      <c r="D8693" s="32" t="s">
        <v>24</v>
      </c>
      <c r="E8693" s="32"/>
      <c r="F8693" s="32"/>
      <c r="G8693" s="32"/>
    </row>
    <row r="8694" spans="1:7" ht="19" x14ac:dyDescent="0.25">
      <c r="A8694" s="32" t="s">
        <v>8716</v>
      </c>
      <c r="B8694" s="32">
        <v>503.21730000000002</v>
      </c>
      <c r="C8694" s="32">
        <v>2.3001670000000001</v>
      </c>
      <c r="D8694" s="32" t="s">
        <v>24</v>
      </c>
      <c r="E8694" s="32"/>
      <c r="F8694" s="32"/>
      <c r="G8694" s="32"/>
    </row>
    <row r="8695" spans="1:7" ht="19" x14ac:dyDescent="0.25">
      <c r="A8695" s="32" t="s">
        <v>8717</v>
      </c>
      <c r="B8695" s="32">
        <v>505.29759999999999</v>
      </c>
      <c r="C8695" s="32">
        <v>2.318667</v>
      </c>
      <c r="D8695" s="32" t="s">
        <v>24</v>
      </c>
      <c r="E8695" s="32"/>
      <c r="F8695" s="32"/>
      <c r="G8695" s="32"/>
    </row>
    <row r="8696" spans="1:7" ht="19" x14ac:dyDescent="0.25">
      <c r="A8696" s="32" t="s">
        <v>8718</v>
      </c>
      <c r="B8696" s="32">
        <v>527.17049999999995</v>
      </c>
      <c r="C8696" s="32">
        <v>2.3248329999999999</v>
      </c>
      <c r="D8696" s="32" t="s">
        <v>24</v>
      </c>
      <c r="E8696" s="32"/>
      <c r="F8696" s="32"/>
      <c r="G8696" s="32"/>
    </row>
    <row r="8697" spans="1:7" ht="19" x14ac:dyDescent="0.25">
      <c r="A8697" s="32" t="s">
        <v>8719</v>
      </c>
      <c r="B8697" s="32">
        <v>538.24300000000005</v>
      </c>
      <c r="C8697" s="32">
        <v>2.3155830000000002</v>
      </c>
      <c r="D8697" s="32" t="s">
        <v>24</v>
      </c>
      <c r="E8697" s="32"/>
      <c r="F8697" s="32"/>
      <c r="G8697" s="32"/>
    </row>
    <row r="8698" spans="1:7" ht="19" x14ac:dyDescent="0.25">
      <c r="A8698" s="32" t="s">
        <v>8720</v>
      </c>
      <c r="B8698" s="32">
        <v>544.25059999999996</v>
      </c>
      <c r="C8698" s="32">
        <v>2.294</v>
      </c>
      <c r="D8698" s="32" t="s">
        <v>24</v>
      </c>
      <c r="E8698" s="32"/>
      <c r="F8698" s="32"/>
      <c r="G8698" s="32"/>
    </row>
    <row r="8699" spans="1:7" ht="19" x14ac:dyDescent="0.25">
      <c r="A8699" s="32" t="s">
        <v>8721</v>
      </c>
      <c r="B8699" s="32">
        <v>545.25819999999999</v>
      </c>
      <c r="C8699" s="32">
        <v>2.3094169999999998</v>
      </c>
      <c r="D8699" s="32" t="s">
        <v>24</v>
      </c>
      <c r="E8699" s="32"/>
      <c r="F8699" s="32"/>
      <c r="G8699" s="32"/>
    </row>
    <row r="8700" spans="1:7" ht="19" x14ac:dyDescent="0.25">
      <c r="A8700" s="32" t="s">
        <v>8722</v>
      </c>
      <c r="B8700" s="32">
        <v>556.20529999999997</v>
      </c>
      <c r="C8700" s="32">
        <v>2.3340830000000001</v>
      </c>
      <c r="D8700" s="32" t="s">
        <v>24</v>
      </c>
      <c r="E8700" s="32"/>
      <c r="F8700" s="32"/>
      <c r="G8700" s="32"/>
    </row>
    <row r="8701" spans="1:7" ht="19" x14ac:dyDescent="0.25">
      <c r="A8701" s="32" t="s">
        <v>8723</v>
      </c>
      <c r="B8701" s="32">
        <v>611.3519</v>
      </c>
      <c r="C8701" s="32">
        <v>2.331</v>
      </c>
      <c r="D8701" s="32" t="s">
        <v>24</v>
      </c>
      <c r="E8701" s="32"/>
      <c r="F8701" s="32"/>
      <c r="G8701" s="32"/>
    </row>
    <row r="8702" spans="1:7" ht="19" x14ac:dyDescent="0.25">
      <c r="A8702" s="32" t="s">
        <v>8724</v>
      </c>
      <c r="B8702" s="32">
        <v>620.24580000000003</v>
      </c>
      <c r="C8702" s="32">
        <v>2.320208</v>
      </c>
      <c r="D8702" s="32" t="s">
        <v>24</v>
      </c>
      <c r="E8702" s="32"/>
      <c r="F8702" s="32"/>
      <c r="G8702" s="32"/>
    </row>
    <row r="8703" spans="1:7" ht="19" x14ac:dyDescent="0.25">
      <c r="A8703" s="32" t="s">
        <v>8725</v>
      </c>
      <c r="B8703" s="32">
        <v>626.2595</v>
      </c>
      <c r="C8703" s="32">
        <v>2.3094169999999998</v>
      </c>
      <c r="D8703" s="32" t="s">
        <v>24</v>
      </c>
      <c r="E8703" s="32"/>
      <c r="F8703" s="32"/>
      <c r="G8703" s="32"/>
    </row>
    <row r="8704" spans="1:7" ht="19" x14ac:dyDescent="0.25">
      <c r="A8704" s="32" t="s">
        <v>8726</v>
      </c>
      <c r="B8704" s="32">
        <v>628.37900000000002</v>
      </c>
      <c r="C8704" s="32">
        <v>2.3032499999999998</v>
      </c>
      <c r="D8704" s="32" t="s">
        <v>24</v>
      </c>
      <c r="E8704" s="32"/>
      <c r="F8704" s="32"/>
      <c r="G8704" s="32"/>
    </row>
    <row r="8705" spans="1:7" ht="19" x14ac:dyDescent="0.25">
      <c r="A8705" s="32" t="s">
        <v>8727</v>
      </c>
      <c r="B8705" s="32">
        <v>225.1497</v>
      </c>
      <c r="C8705" s="32">
        <v>2.3248329999999999</v>
      </c>
      <c r="D8705" s="32" t="s">
        <v>24</v>
      </c>
      <c r="E8705" s="32"/>
      <c r="F8705" s="32"/>
      <c r="G8705" s="32"/>
    </row>
    <row r="8706" spans="1:7" ht="19" x14ac:dyDescent="0.25">
      <c r="A8706" s="32" t="s">
        <v>8728</v>
      </c>
      <c r="B8706" s="32">
        <v>287.08710000000002</v>
      </c>
      <c r="C8706" s="32">
        <v>2.3248329999999999</v>
      </c>
      <c r="D8706" s="32" t="s">
        <v>24</v>
      </c>
      <c r="E8706" s="32"/>
      <c r="F8706" s="32"/>
      <c r="G8706" s="32"/>
    </row>
    <row r="8707" spans="1:7" ht="19" x14ac:dyDescent="0.25">
      <c r="A8707" s="32" t="s">
        <v>8729</v>
      </c>
      <c r="B8707" s="32">
        <v>295.15370000000001</v>
      </c>
      <c r="C8707" s="32">
        <v>2.3248329999999999</v>
      </c>
      <c r="D8707" s="32" t="s">
        <v>24</v>
      </c>
      <c r="E8707" s="32"/>
      <c r="F8707" s="32"/>
      <c r="G8707" s="32"/>
    </row>
    <row r="8708" spans="1:7" ht="19" x14ac:dyDescent="0.25">
      <c r="A8708" s="32" t="s">
        <v>8730</v>
      </c>
      <c r="B8708" s="32">
        <v>299.18680000000001</v>
      </c>
      <c r="C8708" s="32">
        <v>2.318667</v>
      </c>
      <c r="D8708" s="32" t="s">
        <v>24</v>
      </c>
      <c r="E8708" s="32"/>
      <c r="F8708" s="32"/>
      <c r="G8708" s="32"/>
    </row>
    <row r="8709" spans="1:7" ht="19" x14ac:dyDescent="0.25">
      <c r="A8709" s="32" t="s">
        <v>8731</v>
      </c>
      <c r="B8709" s="32">
        <v>300.21800000000002</v>
      </c>
      <c r="C8709" s="32">
        <v>2.331</v>
      </c>
      <c r="D8709" s="32" t="s">
        <v>24</v>
      </c>
      <c r="E8709" s="32"/>
      <c r="F8709" s="32"/>
      <c r="G8709" s="32"/>
    </row>
    <row r="8710" spans="1:7" ht="19" x14ac:dyDescent="0.25">
      <c r="A8710" s="32" t="s">
        <v>8732</v>
      </c>
      <c r="B8710" s="32">
        <v>348.2296</v>
      </c>
      <c r="C8710" s="32">
        <v>2.3125</v>
      </c>
      <c r="D8710" s="32" t="s">
        <v>24</v>
      </c>
      <c r="E8710" s="32"/>
      <c r="F8710" s="32"/>
      <c r="G8710" s="32"/>
    </row>
    <row r="8711" spans="1:7" ht="19" x14ac:dyDescent="0.25">
      <c r="A8711" s="32" t="s">
        <v>8733</v>
      </c>
      <c r="B8711" s="32">
        <v>352.2133</v>
      </c>
      <c r="C8711" s="32">
        <v>2.3248329999999999</v>
      </c>
      <c r="D8711" s="32" t="s">
        <v>24</v>
      </c>
      <c r="E8711" s="32"/>
      <c r="F8711" s="32"/>
      <c r="G8711" s="32"/>
    </row>
    <row r="8712" spans="1:7" ht="19" x14ac:dyDescent="0.25">
      <c r="A8712" s="32" t="s">
        <v>8734</v>
      </c>
      <c r="B8712" s="32">
        <v>356.25009999999997</v>
      </c>
      <c r="C8712" s="32">
        <v>2.3125</v>
      </c>
      <c r="D8712" s="32" t="s">
        <v>24</v>
      </c>
      <c r="E8712" s="32"/>
      <c r="F8712" s="32"/>
      <c r="G8712" s="32"/>
    </row>
    <row r="8713" spans="1:7" ht="19" x14ac:dyDescent="0.25">
      <c r="A8713" s="32" t="s">
        <v>8735</v>
      </c>
      <c r="B8713" s="32">
        <v>363.25119999999998</v>
      </c>
      <c r="C8713" s="32">
        <v>2.318667</v>
      </c>
      <c r="D8713" s="32" t="s">
        <v>24</v>
      </c>
      <c r="E8713" s="32"/>
      <c r="F8713" s="32"/>
      <c r="G8713" s="32"/>
    </row>
    <row r="8714" spans="1:7" ht="19" x14ac:dyDescent="0.25">
      <c r="A8714" s="32" t="s">
        <v>8736</v>
      </c>
      <c r="B8714" s="32">
        <v>428.21949999999998</v>
      </c>
      <c r="C8714" s="32">
        <v>2.3125</v>
      </c>
      <c r="D8714" s="32" t="s">
        <v>24</v>
      </c>
      <c r="E8714" s="32"/>
      <c r="F8714" s="32"/>
      <c r="G8714" s="32"/>
    </row>
    <row r="8715" spans="1:7" ht="19" x14ac:dyDescent="0.25">
      <c r="A8715" s="32" t="s">
        <v>8737</v>
      </c>
      <c r="B8715" s="32">
        <v>430.21850000000001</v>
      </c>
      <c r="C8715" s="32">
        <v>2.355667</v>
      </c>
      <c r="D8715" s="32" t="s">
        <v>24</v>
      </c>
      <c r="E8715" s="32"/>
      <c r="F8715" s="32"/>
      <c r="G8715" s="32"/>
    </row>
    <row r="8716" spans="1:7" ht="19" x14ac:dyDescent="0.25">
      <c r="A8716" s="32" t="s">
        <v>8738</v>
      </c>
      <c r="B8716" s="32">
        <v>450.16480000000001</v>
      </c>
      <c r="C8716" s="32">
        <v>2.3248329999999999</v>
      </c>
      <c r="D8716" s="32" t="s">
        <v>24</v>
      </c>
      <c r="E8716" s="32"/>
      <c r="F8716" s="32" t="s">
        <v>12545</v>
      </c>
      <c r="G8716" s="32" t="s">
        <v>12546</v>
      </c>
    </row>
    <row r="8717" spans="1:7" ht="19" x14ac:dyDescent="0.25">
      <c r="A8717" s="32" t="s">
        <v>8739</v>
      </c>
      <c r="B8717" s="32">
        <v>471.22859999999997</v>
      </c>
      <c r="C8717" s="32">
        <v>2.2600829999999998</v>
      </c>
      <c r="D8717" s="32" t="s">
        <v>24</v>
      </c>
      <c r="E8717" s="32"/>
      <c r="F8717" s="32"/>
      <c r="G8717" s="32"/>
    </row>
    <row r="8718" spans="1:7" ht="19" x14ac:dyDescent="0.25">
      <c r="A8718" s="32" t="s">
        <v>8740</v>
      </c>
      <c r="B8718" s="32">
        <v>524.29989999999998</v>
      </c>
      <c r="C8718" s="32">
        <v>2.331</v>
      </c>
      <c r="D8718" s="32" t="s">
        <v>24</v>
      </c>
      <c r="E8718" s="32"/>
      <c r="F8718" s="32"/>
      <c r="G8718" s="32"/>
    </row>
    <row r="8719" spans="1:7" ht="38" x14ac:dyDescent="0.25">
      <c r="A8719" s="32" t="s">
        <v>8741</v>
      </c>
      <c r="B8719" s="32">
        <v>531.16200000000003</v>
      </c>
      <c r="C8719" s="32">
        <v>2.3340830000000001</v>
      </c>
      <c r="D8719" s="32" t="s">
        <v>24</v>
      </c>
      <c r="E8719" s="32"/>
      <c r="F8719" s="32"/>
      <c r="G8719" s="32" t="s">
        <v>11329</v>
      </c>
    </row>
    <row r="8720" spans="1:7" ht="19" x14ac:dyDescent="0.25">
      <c r="A8720" s="32" t="s">
        <v>8742</v>
      </c>
      <c r="B8720" s="32">
        <v>549.23469999999998</v>
      </c>
      <c r="C8720" s="32">
        <v>2.318667</v>
      </c>
      <c r="D8720" s="32" t="s">
        <v>24</v>
      </c>
      <c r="E8720" s="32"/>
      <c r="F8720" s="32"/>
      <c r="G8720" s="32"/>
    </row>
    <row r="8721" spans="1:7" ht="19" x14ac:dyDescent="0.25">
      <c r="A8721" s="32" t="s">
        <v>8743</v>
      </c>
      <c r="B8721" s="32">
        <v>562.29960000000005</v>
      </c>
      <c r="C8721" s="32">
        <v>2.3125</v>
      </c>
      <c r="D8721" s="32" t="s">
        <v>24</v>
      </c>
      <c r="E8721" s="32"/>
      <c r="F8721" s="32"/>
      <c r="G8721" s="32"/>
    </row>
    <row r="8722" spans="1:7" ht="19" x14ac:dyDescent="0.25">
      <c r="A8722" s="32" t="s">
        <v>8744</v>
      </c>
      <c r="B8722" s="32">
        <v>563.30899999999997</v>
      </c>
      <c r="C8722" s="32">
        <v>2.3248329999999999</v>
      </c>
      <c r="D8722" s="32" t="s">
        <v>24</v>
      </c>
      <c r="E8722" s="32"/>
      <c r="F8722" s="32"/>
      <c r="G8722" s="32"/>
    </row>
    <row r="8723" spans="1:7" ht="19" x14ac:dyDescent="0.25">
      <c r="A8723" s="32" t="s">
        <v>8745</v>
      </c>
      <c r="B8723" s="32">
        <v>594.34379999999999</v>
      </c>
      <c r="C8723" s="32">
        <v>2.318667</v>
      </c>
      <c r="D8723" s="32" t="s">
        <v>24</v>
      </c>
      <c r="E8723" s="32"/>
      <c r="F8723" s="32"/>
      <c r="G8723" s="32"/>
    </row>
    <row r="8724" spans="1:7" ht="19" x14ac:dyDescent="0.25">
      <c r="A8724" s="32" t="s">
        <v>8746</v>
      </c>
      <c r="B8724" s="32">
        <v>627.37570000000005</v>
      </c>
      <c r="C8724" s="32">
        <v>2.318667</v>
      </c>
      <c r="D8724" s="32" t="s">
        <v>24</v>
      </c>
      <c r="E8724" s="32"/>
      <c r="F8724" s="32" t="s">
        <v>12547</v>
      </c>
      <c r="G8724" s="32"/>
    </row>
    <row r="8725" spans="1:7" ht="19" x14ac:dyDescent="0.25">
      <c r="A8725" s="32" t="s">
        <v>8747</v>
      </c>
      <c r="B8725" s="32">
        <v>629.38199999999995</v>
      </c>
      <c r="C8725" s="32">
        <v>2.318667</v>
      </c>
      <c r="D8725" s="32" t="s">
        <v>24</v>
      </c>
      <c r="E8725" s="32"/>
      <c r="F8725" s="32" t="s">
        <v>12548</v>
      </c>
      <c r="G8725" s="32"/>
    </row>
    <row r="8726" spans="1:7" ht="19" x14ac:dyDescent="0.25">
      <c r="A8726" s="32" t="s">
        <v>8748</v>
      </c>
      <c r="B8726" s="32">
        <v>227.12819999999999</v>
      </c>
      <c r="C8726" s="32">
        <v>2.3248329999999999</v>
      </c>
      <c r="D8726" s="32" t="s">
        <v>24</v>
      </c>
      <c r="E8726" s="32"/>
      <c r="F8726" s="32"/>
      <c r="G8726" s="32"/>
    </row>
    <row r="8727" spans="1:7" ht="19" x14ac:dyDescent="0.25">
      <c r="A8727" s="32" t="s">
        <v>8749</v>
      </c>
      <c r="B8727" s="32">
        <v>231.16</v>
      </c>
      <c r="C8727" s="32">
        <v>2.318667</v>
      </c>
      <c r="D8727" s="32" t="s">
        <v>24</v>
      </c>
      <c r="E8727" s="32"/>
      <c r="F8727" s="32"/>
      <c r="G8727" s="32"/>
    </row>
    <row r="8728" spans="1:7" ht="19" x14ac:dyDescent="0.25">
      <c r="A8728" s="32" t="s">
        <v>8750</v>
      </c>
      <c r="B8728" s="32">
        <v>241.14439999999999</v>
      </c>
      <c r="C8728" s="32">
        <v>2.331</v>
      </c>
      <c r="D8728" s="32" t="s">
        <v>24</v>
      </c>
      <c r="E8728" s="32"/>
      <c r="F8728" s="32"/>
      <c r="G8728" s="32"/>
    </row>
    <row r="8729" spans="1:7" ht="19" x14ac:dyDescent="0.25">
      <c r="A8729" s="32" t="s">
        <v>8751</v>
      </c>
      <c r="B8729" s="32">
        <v>283.15640000000002</v>
      </c>
      <c r="C8729" s="32">
        <v>2.331</v>
      </c>
      <c r="D8729" s="32" t="s">
        <v>24</v>
      </c>
      <c r="E8729" s="32"/>
      <c r="F8729" s="32"/>
      <c r="G8729" s="32"/>
    </row>
    <row r="8730" spans="1:7" ht="19" x14ac:dyDescent="0.25">
      <c r="A8730" s="32" t="s">
        <v>8752</v>
      </c>
      <c r="B8730" s="32">
        <v>301.20190000000002</v>
      </c>
      <c r="C8730" s="32">
        <v>2.331</v>
      </c>
      <c r="D8730" s="32" t="s">
        <v>24</v>
      </c>
      <c r="E8730" s="32"/>
      <c r="F8730" s="32"/>
      <c r="G8730" s="32"/>
    </row>
    <row r="8731" spans="1:7" ht="19" x14ac:dyDescent="0.25">
      <c r="A8731" s="32" t="s">
        <v>8753</v>
      </c>
      <c r="B8731" s="32">
        <v>337.23739999999998</v>
      </c>
      <c r="C8731" s="32">
        <v>2.3125</v>
      </c>
      <c r="D8731" s="32" t="s">
        <v>24</v>
      </c>
      <c r="E8731" s="32"/>
      <c r="F8731" s="32"/>
      <c r="G8731" s="32"/>
    </row>
    <row r="8732" spans="1:7" ht="19" x14ac:dyDescent="0.25">
      <c r="A8732" s="32" t="s">
        <v>8754</v>
      </c>
      <c r="B8732" s="32">
        <v>347.18669999999997</v>
      </c>
      <c r="C8732" s="32">
        <v>2.331</v>
      </c>
      <c r="D8732" s="32" t="s">
        <v>24</v>
      </c>
      <c r="E8732" s="32"/>
      <c r="F8732" s="32" t="s">
        <v>12549</v>
      </c>
      <c r="G8732" s="32"/>
    </row>
    <row r="8733" spans="1:7" ht="19" x14ac:dyDescent="0.25">
      <c r="A8733" s="32" t="s">
        <v>8755</v>
      </c>
      <c r="B8733" s="32">
        <v>356.20949999999999</v>
      </c>
      <c r="C8733" s="32">
        <v>2.3248329999999999</v>
      </c>
      <c r="D8733" s="32" t="s">
        <v>24</v>
      </c>
      <c r="E8733" s="32"/>
      <c r="F8733" s="32"/>
      <c r="G8733" s="32"/>
    </row>
    <row r="8734" spans="1:7" ht="19" x14ac:dyDescent="0.25">
      <c r="A8734" s="32" t="s">
        <v>8756</v>
      </c>
      <c r="B8734" s="32">
        <v>361.23869999999999</v>
      </c>
      <c r="C8734" s="32">
        <v>2.3649170000000002</v>
      </c>
      <c r="D8734" s="32" t="s">
        <v>24</v>
      </c>
      <c r="E8734" s="32"/>
      <c r="F8734" s="32"/>
      <c r="G8734" s="32"/>
    </row>
    <row r="8735" spans="1:7" ht="19" x14ac:dyDescent="0.25">
      <c r="A8735" s="32" t="s">
        <v>8757</v>
      </c>
      <c r="B8735" s="32">
        <v>362.24250000000001</v>
      </c>
      <c r="C8735" s="32">
        <v>2.306333</v>
      </c>
      <c r="D8735" s="32" t="s">
        <v>24</v>
      </c>
      <c r="E8735" s="32"/>
      <c r="F8735" s="32"/>
      <c r="G8735" s="32"/>
    </row>
    <row r="8736" spans="1:7" ht="19" x14ac:dyDescent="0.25">
      <c r="A8736" s="32" t="s">
        <v>8758</v>
      </c>
      <c r="B8736" s="32">
        <v>366.17529999999999</v>
      </c>
      <c r="C8736" s="32">
        <v>2.306333</v>
      </c>
      <c r="D8736" s="32" t="s">
        <v>24</v>
      </c>
      <c r="E8736" s="32"/>
      <c r="F8736" s="32"/>
      <c r="G8736" s="32"/>
    </row>
    <row r="8737" spans="1:7" ht="19" x14ac:dyDescent="0.25">
      <c r="A8737" s="32" t="s">
        <v>8759</v>
      </c>
      <c r="B8737" s="32">
        <v>401.15969999999999</v>
      </c>
      <c r="C8737" s="32">
        <v>2.318667</v>
      </c>
      <c r="D8737" s="32" t="s">
        <v>24</v>
      </c>
      <c r="E8737" s="32"/>
      <c r="F8737" s="32" t="s">
        <v>12550</v>
      </c>
      <c r="G8737" s="32"/>
    </row>
    <row r="8738" spans="1:7" ht="19" x14ac:dyDescent="0.25">
      <c r="A8738" s="32" t="s">
        <v>8760</v>
      </c>
      <c r="B8738" s="32">
        <v>427.21859999999998</v>
      </c>
      <c r="C8738" s="32">
        <v>2.3433329999999999</v>
      </c>
      <c r="D8738" s="32" t="s">
        <v>24</v>
      </c>
      <c r="E8738" s="32"/>
      <c r="F8738" s="32"/>
      <c r="G8738" s="32"/>
    </row>
    <row r="8739" spans="1:7" ht="19" x14ac:dyDescent="0.25">
      <c r="A8739" s="32" t="s">
        <v>8761</v>
      </c>
      <c r="B8739" s="32">
        <v>443.24259999999998</v>
      </c>
      <c r="C8739" s="32">
        <v>2.331</v>
      </c>
      <c r="D8739" s="32" t="s">
        <v>24</v>
      </c>
      <c r="E8739" s="32"/>
      <c r="F8739" s="32"/>
      <c r="G8739" s="32"/>
    </row>
    <row r="8740" spans="1:7" ht="19" x14ac:dyDescent="0.25">
      <c r="A8740" s="32" t="s">
        <v>8762</v>
      </c>
      <c r="B8740" s="32">
        <v>457.22109999999998</v>
      </c>
      <c r="C8740" s="32">
        <v>2.318667</v>
      </c>
      <c r="D8740" s="32" t="s">
        <v>24</v>
      </c>
      <c r="E8740" s="32"/>
      <c r="F8740" s="32"/>
      <c r="G8740" s="32"/>
    </row>
    <row r="8741" spans="1:7" ht="19" x14ac:dyDescent="0.25">
      <c r="A8741" s="32" t="s">
        <v>8763</v>
      </c>
      <c r="B8741" s="32">
        <v>459.23829999999998</v>
      </c>
      <c r="C8741" s="32">
        <v>2.3279169999999998</v>
      </c>
      <c r="D8741" s="32" t="s">
        <v>24</v>
      </c>
      <c r="E8741" s="32"/>
      <c r="F8741" s="32"/>
      <c r="G8741" s="32"/>
    </row>
    <row r="8742" spans="1:7" ht="19" x14ac:dyDescent="0.25">
      <c r="A8742" s="32" t="s">
        <v>8764</v>
      </c>
      <c r="B8742" s="32">
        <v>478.20260000000002</v>
      </c>
      <c r="C8742" s="32">
        <v>2.318667</v>
      </c>
      <c r="D8742" s="32" t="s">
        <v>24</v>
      </c>
      <c r="E8742" s="32"/>
      <c r="F8742" s="32"/>
      <c r="G8742" s="32"/>
    </row>
    <row r="8743" spans="1:7" ht="19" x14ac:dyDescent="0.25">
      <c r="A8743" s="32" t="s">
        <v>8765</v>
      </c>
      <c r="B8743" s="32">
        <v>489.2131</v>
      </c>
      <c r="C8743" s="32">
        <v>2.3001670000000001</v>
      </c>
      <c r="D8743" s="32" t="s">
        <v>24</v>
      </c>
      <c r="E8743" s="32"/>
      <c r="F8743" s="32"/>
      <c r="G8743" s="32"/>
    </row>
    <row r="8744" spans="1:7" ht="19" x14ac:dyDescent="0.25">
      <c r="A8744" s="32" t="s">
        <v>8766</v>
      </c>
      <c r="B8744" s="32">
        <v>519.23339999999996</v>
      </c>
      <c r="C8744" s="32">
        <v>2.3248329999999999</v>
      </c>
      <c r="D8744" s="32" t="s">
        <v>24</v>
      </c>
      <c r="E8744" s="32"/>
      <c r="F8744" s="32"/>
      <c r="G8744" s="32"/>
    </row>
    <row r="8745" spans="1:7" ht="19" x14ac:dyDescent="0.25">
      <c r="A8745" s="32" t="s">
        <v>8767</v>
      </c>
      <c r="B8745" s="32">
        <v>519.31899999999996</v>
      </c>
      <c r="C8745" s="32">
        <v>2.3279169999999998</v>
      </c>
      <c r="D8745" s="32" t="s">
        <v>24</v>
      </c>
      <c r="E8745" s="32"/>
      <c r="F8745" s="32"/>
      <c r="G8745" s="32"/>
    </row>
    <row r="8746" spans="1:7" ht="19" x14ac:dyDescent="0.25">
      <c r="A8746" s="32" t="s">
        <v>8768</v>
      </c>
      <c r="B8746" s="32">
        <v>520.32169999999996</v>
      </c>
      <c r="C8746" s="32">
        <v>2.337167</v>
      </c>
      <c r="D8746" s="32" t="s">
        <v>24</v>
      </c>
      <c r="E8746" s="32"/>
      <c r="F8746" s="32"/>
      <c r="G8746" s="32"/>
    </row>
    <row r="8747" spans="1:7" ht="19" x14ac:dyDescent="0.25">
      <c r="A8747" s="32" t="s">
        <v>8769</v>
      </c>
      <c r="B8747" s="32">
        <v>525.30790000000002</v>
      </c>
      <c r="C8747" s="32">
        <v>2.3155830000000002</v>
      </c>
      <c r="D8747" s="32" t="s">
        <v>24</v>
      </c>
      <c r="E8747" s="32"/>
      <c r="F8747" s="32"/>
      <c r="G8747" s="32"/>
    </row>
    <row r="8748" spans="1:7" ht="19" x14ac:dyDescent="0.25">
      <c r="A8748" s="32" t="s">
        <v>8770</v>
      </c>
      <c r="B8748" s="32">
        <v>606.11959999999999</v>
      </c>
      <c r="C8748" s="32">
        <v>2.337167</v>
      </c>
      <c r="D8748" s="32" t="s">
        <v>24</v>
      </c>
      <c r="E8748" s="32"/>
      <c r="F8748" s="32"/>
      <c r="G8748" s="32"/>
    </row>
    <row r="8749" spans="1:7" ht="19" x14ac:dyDescent="0.25">
      <c r="A8749" s="32" t="s">
        <v>8771</v>
      </c>
      <c r="B8749" s="32">
        <v>608.12049999999999</v>
      </c>
      <c r="C8749" s="32">
        <v>2.3248329999999999</v>
      </c>
      <c r="D8749" s="32" t="s">
        <v>24</v>
      </c>
      <c r="E8749" s="32"/>
      <c r="F8749" s="32"/>
      <c r="G8749" s="32"/>
    </row>
    <row r="8750" spans="1:7" ht="19" x14ac:dyDescent="0.25">
      <c r="A8750" s="32" t="s">
        <v>8772</v>
      </c>
      <c r="B8750" s="32">
        <v>239.12870000000001</v>
      </c>
      <c r="C8750" s="32">
        <v>2.331</v>
      </c>
      <c r="D8750" s="32" t="s">
        <v>24</v>
      </c>
      <c r="E8750" s="32"/>
      <c r="F8750" s="32"/>
      <c r="G8750" s="32"/>
    </row>
    <row r="8751" spans="1:7" ht="19" x14ac:dyDescent="0.25">
      <c r="A8751" s="32" t="s">
        <v>8773</v>
      </c>
      <c r="B8751" s="32">
        <v>240.12819999999999</v>
      </c>
      <c r="C8751" s="32">
        <v>2.355667</v>
      </c>
      <c r="D8751" s="32" t="s">
        <v>24</v>
      </c>
      <c r="E8751" s="32"/>
      <c r="F8751" s="32"/>
      <c r="G8751" s="32"/>
    </row>
    <row r="8752" spans="1:7" ht="19" x14ac:dyDescent="0.25">
      <c r="A8752" s="32" t="s">
        <v>8774</v>
      </c>
      <c r="B8752" s="32">
        <v>241.05430000000001</v>
      </c>
      <c r="C8752" s="32">
        <v>2.331</v>
      </c>
      <c r="D8752" s="32" t="s">
        <v>24</v>
      </c>
      <c r="E8752" s="32"/>
      <c r="F8752" s="32"/>
      <c r="G8752" s="32"/>
    </row>
    <row r="8753" spans="1:7" ht="19" x14ac:dyDescent="0.25">
      <c r="A8753" s="32" t="s">
        <v>8775</v>
      </c>
      <c r="B8753" s="32">
        <v>241.1807</v>
      </c>
      <c r="C8753" s="32">
        <v>2.3125</v>
      </c>
      <c r="D8753" s="32" t="s">
        <v>24</v>
      </c>
      <c r="E8753" s="32"/>
      <c r="F8753" s="32"/>
      <c r="G8753" s="32"/>
    </row>
    <row r="8754" spans="1:7" ht="19" x14ac:dyDescent="0.25">
      <c r="A8754" s="32" t="s">
        <v>8776</v>
      </c>
      <c r="B8754" s="32">
        <v>251.17590000000001</v>
      </c>
      <c r="C8754" s="32">
        <v>2.331</v>
      </c>
      <c r="D8754" s="32" t="s">
        <v>24</v>
      </c>
      <c r="E8754" s="32"/>
      <c r="F8754" s="32"/>
      <c r="G8754" s="32"/>
    </row>
    <row r="8755" spans="1:7" ht="19" x14ac:dyDescent="0.25">
      <c r="A8755" s="32" t="s">
        <v>8777</v>
      </c>
      <c r="B8755" s="32">
        <v>261.1499</v>
      </c>
      <c r="C8755" s="32">
        <v>2.3340830000000001</v>
      </c>
      <c r="D8755" s="32" t="s">
        <v>24</v>
      </c>
      <c r="E8755" s="32"/>
      <c r="F8755" s="32"/>
      <c r="G8755" s="32"/>
    </row>
    <row r="8756" spans="1:7" ht="19" x14ac:dyDescent="0.25">
      <c r="A8756" s="32" t="s">
        <v>8778</v>
      </c>
      <c r="B8756" s="32">
        <v>271.19170000000003</v>
      </c>
      <c r="C8756" s="32">
        <v>2.337167</v>
      </c>
      <c r="D8756" s="32" t="s">
        <v>24</v>
      </c>
      <c r="E8756" s="32"/>
      <c r="F8756" s="32"/>
      <c r="G8756" s="32"/>
    </row>
    <row r="8757" spans="1:7" ht="19" x14ac:dyDescent="0.25">
      <c r="A8757" s="32" t="s">
        <v>8779</v>
      </c>
      <c r="B8757" s="32">
        <v>279.1583</v>
      </c>
      <c r="C8757" s="32">
        <v>2.331</v>
      </c>
      <c r="D8757" s="32" t="s">
        <v>24</v>
      </c>
      <c r="E8757" s="32"/>
      <c r="F8757" s="32"/>
      <c r="G8757" s="32"/>
    </row>
    <row r="8758" spans="1:7" ht="19" x14ac:dyDescent="0.25">
      <c r="A8758" s="32" t="s">
        <v>8780</v>
      </c>
      <c r="B8758" s="32">
        <v>315.21809999999999</v>
      </c>
      <c r="C8758" s="32">
        <v>2.3433329999999999</v>
      </c>
      <c r="D8758" s="32" t="s">
        <v>24</v>
      </c>
      <c r="E8758" s="32"/>
      <c r="F8758" s="32"/>
      <c r="G8758" s="32"/>
    </row>
    <row r="8759" spans="1:7" ht="19" x14ac:dyDescent="0.25">
      <c r="A8759" s="32" t="s">
        <v>8781</v>
      </c>
      <c r="B8759" s="32">
        <v>341.197</v>
      </c>
      <c r="C8759" s="32">
        <v>2.331</v>
      </c>
      <c r="D8759" s="32" t="s">
        <v>24</v>
      </c>
      <c r="E8759" s="32"/>
      <c r="F8759" s="32"/>
      <c r="G8759" s="32"/>
    </row>
    <row r="8760" spans="1:7" ht="19" x14ac:dyDescent="0.25">
      <c r="A8760" s="32" t="s">
        <v>8782</v>
      </c>
      <c r="B8760" s="32">
        <v>407.28050000000002</v>
      </c>
      <c r="C8760" s="32">
        <v>2.3125</v>
      </c>
      <c r="D8760" s="32" t="s">
        <v>24</v>
      </c>
      <c r="E8760" s="32"/>
      <c r="F8760" s="32"/>
      <c r="G8760" s="32"/>
    </row>
    <row r="8761" spans="1:7" ht="19" x14ac:dyDescent="0.25">
      <c r="A8761" s="32" t="s">
        <v>8783</v>
      </c>
      <c r="B8761" s="32">
        <v>429.12790000000001</v>
      </c>
      <c r="C8761" s="32">
        <v>2.3649170000000002</v>
      </c>
      <c r="D8761" s="32" t="s">
        <v>24</v>
      </c>
      <c r="E8761" s="32"/>
      <c r="F8761" s="32"/>
      <c r="G8761" s="32"/>
    </row>
    <row r="8762" spans="1:7" ht="19" x14ac:dyDescent="0.25">
      <c r="A8762" s="32" t="s">
        <v>8784</v>
      </c>
      <c r="B8762" s="32">
        <v>431.1223</v>
      </c>
      <c r="C8762" s="32">
        <v>2.331</v>
      </c>
      <c r="D8762" s="32" t="s">
        <v>24</v>
      </c>
      <c r="E8762" s="32"/>
      <c r="F8762" s="32"/>
      <c r="G8762" s="32"/>
    </row>
    <row r="8763" spans="1:7" ht="19" x14ac:dyDescent="0.25">
      <c r="A8763" s="32" t="s">
        <v>8785</v>
      </c>
      <c r="B8763" s="32">
        <v>453.17009999999999</v>
      </c>
      <c r="C8763" s="32">
        <v>2.3279169999999998</v>
      </c>
      <c r="D8763" s="32" t="s">
        <v>24</v>
      </c>
      <c r="E8763" s="32"/>
      <c r="F8763" s="32" t="s">
        <v>12551</v>
      </c>
      <c r="G8763" s="32"/>
    </row>
    <row r="8764" spans="1:7" ht="19" x14ac:dyDescent="0.25">
      <c r="A8764" s="32" t="s">
        <v>8786</v>
      </c>
      <c r="B8764" s="32">
        <v>454.17079999999999</v>
      </c>
      <c r="C8764" s="32">
        <v>2.331</v>
      </c>
      <c r="D8764" s="32" t="s">
        <v>24</v>
      </c>
      <c r="E8764" s="32"/>
      <c r="F8764" s="32" t="s">
        <v>12552</v>
      </c>
      <c r="G8764" s="32"/>
    </row>
    <row r="8765" spans="1:7" ht="19" x14ac:dyDescent="0.25">
      <c r="A8765" s="32" t="s">
        <v>8787</v>
      </c>
      <c r="B8765" s="32">
        <v>455.16699999999997</v>
      </c>
      <c r="C8765" s="32">
        <v>2.337167</v>
      </c>
      <c r="D8765" s="32" t="s">
        <v>24</v>
      </c>
      <c r="E8765" s="32"/>
      <c r="F8765" s="32"/>
      <c r="G8765" s="32"/>
    </row>
    <row r="8766" spans="1:7" ht="19" x14ac:dyDescent="0.25">
      <c r="A8766" s="32" t="s">
        <v>8788</v>
      </c>
      <c r="B8766" s="32">
        <v>456.17180000000002</v>
      </c>
      <c r="C8766" s="32">
        <v>2.3248329999999999</v>
      </c>
      <c r="D8766" s="32" t="s">
        <v>24</v>
      </c>
      <c r="E8766" s="32"/>
      <c r="F8766" s="32"/>
      <c r="G8766" s="32"/>
    </row>
    <row r="8767" spans="1:7" ht="19" x14ac:dyDescent="0.25">
      <c r="A8767" s="32" t="s">
        <v>8789</v>
      </c>
      <c r="B8767" s="32">
        <v>467.30239999999998</v>
      </c>
      <c r="C8767" s="32">
        <v>2.3125</v>
      </c>
      <c r="D8767" s="32" t="s">
        <v>24</v>
      </c>
      <c r="E8767" s="32"/>
      <c r="F8767" s="32" t="s">
        <v>12553</v>
      </c>
      <c r="G8767" s="32"/>
    </row>
    <row r="8768" spans="1:7" ht="19" x14ac:dyDescent="0.25">
      <c r="A8768" s="32" t="s">
        <v>8790</v>
      </c>
      <c r="B8768" s="32">
        <v>468.30500000000001</v>
      </c>
      <c r="C8768" s="32">
        <v>2.3155830000000002</v>
      </c>
      <c r="D8768" s="32" t="s">
        <v>24</v>
      </c>
      <c r="E8768" s="32"/>
      <c r="F8768" s="32" t="s">
        <v>12554</v>
      </c>
      <c r="G8768" s="32"/>
    </row>
    <row r="8769" spans="1:7" ht="19" x14ac:dyDescent="0.25">
      <c r="A8769" s="32" t="s">
        <v>8791</v>
      </c>
      <c r="B8769" s="32">
        <v>477.26979999999998</v>
      </c>
      <c r="C8769" s="32">
        <v>2.331</v>
      </c>
      <c r="D8769" s="32" t="s">
        <v>24</v>
      </c>
      <c r="E8769" s="32"/>
      <c r="F8769" s="32"/>
      <c r="G8769" s="32"/>
    </row>
    <row r="8770" spans="1:7" ht="19" x14ac:dyDescent="0.25">
      <c r="A8770" s="32" t="s">
        <v>8792</v>
      </c>
      <c r="B8770" s="32">
        <v>489.28300000000002</v>
      </c>
      <c r="C8770" s="32">
        <v>2.3155830000000002</v>
      </c>
      <c r="D8770" s="32" t="s">
        <v>24</v>
      </c>
      <c r="E8770" s="32"/>
      <c r="F8770" s="32" t="s">
        <v>12555</v>
      </c>
      <c r="G8770" s="32"/>
    </row>
    <row r="8771" spans="1:7" ht="19" x14ac:dyDescent="0.25">
      <c r="A8771" s="32" t="s">
        <v>8793</v>
      </c>
      <c r="B8771" s="32">
        <v>514.303</v>
      </c>
      <c r="C8771" s="32">
        <v>2.331</v>
      </c>
      <c r="D8771" s="32" t="s">
        <v>24</v>
      </c>
      <c r="E8771" s="32"/>
      <c r="F8771" s="32"/>
      <c r="G8771" s="32"/>
    </row>
    <row r="8772" spans="1:7" ht="19" x14ac:dyDescent="0.25">
      <c r="A8772" s="32" t="s">
        <v>8794</v>
      </c>
      <c r="B8772" s="32">
        <v>595.21969999999999</v>
      </c>
      <c r="C8772" s="32">
        <v>2.331</v>
      </c>
      <c r="D8772" s="32" t="s">
        <v>24</v>
      </c>
      <c r="E8772" s="32"/>
      <c r="F8772" s="32"/>
      <c r="G8772" s="32"/>
    </row>
    <row r="8773" spans="1:7" ht="19" x14ac:dyDescent="0.25">
      <c r="A8773" s="32" t="s">
        <v>8795</v>
      </c>
      <c r="B8773" s="32">
        <v>626.36210000000005</v>
      </c>
      <c r="C8773" s="32">
        <v>2.3248329999999999</v>
      </c>
      <c r="D8773" s="32" t="s">
        <v>24</v>
      </c>
      <c r="E8773" s="32"/>
      <c r="F8773" s="32"/>
      <c r="G8773" s="32"/>
    </row>
    <row r="8774" spans="1:7" ht="19" x14ac:dyDescent="0.25">
      <c r="A8774" s="32" t="s">
        <v>8796</v>
      </c>
      <c r="B8774" s="32">
        <v>247.09010000000001</v>
      </c>
      <c r="C8774" s="32">
        <v>2.355667</v>
      </c>
      <c r="D8774" s="32" t="s">
        <v>24</v>
      </c>
      <c r="E8774" s="32"/>
      <c r="F8774" s="32"/>
      <c r="G8774" s="32"/>
    </row>
    <row r="8775" spans="1:7" ht="19" x14ac:dyDescent="0.25">
      <c r="A8775" s="32" t="s">
        <v>8797</v>
      </c>
      <c r="B8775" s="32">
        <v>253.1799</v>
      </c>
      <c r="C8775" s="32">
        <v>2.3340830000000001</v>
      </c>
      <c r="D8775" s="32" t="s">
        <v>24</v>
      </c>
      <c r="E8775" s="32"/>
      <c r="F8775" s="32"/>
      <c r="G8775" s="32"/>
    </row>
    <row r="8776" spans="1:7" ht="19" x14ac:dyDescent="0.25">
      <c r="A8776" s="32" t="s">
        <v>8798</v>
      </c>
      <c r="B8776" s="32">
        <v>271.14299999999997</v>
      </c>
      <c r="C8776" s="32">
        <v>2.3433329999999999</v>
      </c>
      <c r="D8776" s="32" t="s">
        <v>24</v>
      </c>
      <c r="E8776" s="32"/>
      <c r="F8776" s="32"/>
      <c r="G8776" s="32"/>
    </row>
    <row r="8777" spans="1:7" ht="19" x14ac:dyDescent="0.25">
      <c r="A8777" s="32" t="s">
        <v>8799</v>
      </c>
      <c r="B8777" s="32">
        <v>272.1114</v>
      </c>
      <c r="C8777" s="32">
        <v>2.3433329999999999</v>
      </c>
      <c r="D8777" s="32" t="s">
        <v>24</v>
      </c>
      <c r="E8777" s="32"/>
      <c r="F8777" s="32"/>
      <c r="G8777" s="32"/>
    </row>
    <row r="8778" spans="1:7" ht="19" x14ac:dyDescent="0.25">
      <c r="A8778" s="32" t="s">
        <v>8800</v>
      </c>
      <c r="B8778" s="32">
        <v>285.1336</v>
      </c>
      <c r="C8778" s="32">
        <v>2.3494999999999999</v>
      </c>
      <c r="D8778" s="32" t="s">
        <v>24</v>
      </c>
      <c r="E8778" s="32"/>
      <c r="F8778" s="32"/>
      <c r="G8778" s="32"/>
    </row>
    <row r="8779" spans="1:7" ht="19" x14ac:dyDescent="0.25">
      <c r="A8779" s="32" t="s">
        <v>8801</v>
      </c>
      <c r="B8779" s="32">
        <v>302.66019999999997</v>
      </c>
      <c r="C8779" s="32">
        <v>2.3494999999999999</v>
      </c>
      <c r="D8779" s="32" t="s">
        <v>24</v>
      </c>
      <c r="E8779" s="32"/>
      <c r="F8779" s="32"/>
      <c r="G8779" s="32"/>
    </row>
    <row r="8780" spans="1:7" ht="19" x14ac:dyDescent="0.25">
      <c r="A8780" s="32" t="s">
        <v>8802</v>
      </c>
      <c r="B8780" s="32">
        <v>310.16699999999997</v>
      </c>
      <c r="C8780" s="32">
        <v>2.337167</v>
      </c>
      <c r="D8780" s="32" t="s">
        <v>24</v>
      </c>
      <c r="E8780" s="32"/>
      <c r="F8780" s="32"/>
      <c r="G8780" s="32"/>
    </row>
    <row r="8781" spans="1:7" ht="19" x14ac:dyDescent="0.25">
      <c r="A8781" s="32" t="s">
        <v>8803</v>
      </c>
      <c r="B8781" s="32">
        <v>327.05259999999998</v>
      </c>
      <c r="C8781" s="32">
        <v>2.337167</v>
      </c>
      <c r="D8781" s="32" t="s">
        <v>24</v>
      </c>
      <c r="E8781" s="32"/>
      <c r="F8781" s="32"/>
      <c r="G8781" s="32"/>
    </row>
    <row r="8782" spans="1:7" ht="19" x14ac:dyDescent="0.25">
      <c r="A8782" s="32" t="s">
        <v>8804</v>
      </c>
      <c r="B8782" s="32">
        <v>343.66219999999998</v>
      </c>
      <c r="C8782" s="32">
        <v>2.3618329999999998</v>
      </c>
      <c r="D8782" s="32" t="s">
        <v>24</v>
      </c>
      <c r="E8782" s="32"/>
      <c r="F8782" s="32"/>
      <c r="G8782" s="32"/>
    </row>
    <row r="8783" spans="1:7" ht="19" x14ac:dyDescent="0.25">
      <c r="A8783" s="32" t="s">
        <v>8805</v>
      </c>
      <c r="B8783" s="32">
        <v>351.14010000000002</v>
      </c>
      <c r="C8783" s="32">
        <v>2.3494999999999999</v>
      </c>
      <c r="D8783" s="32" t="s">
        <v>24</v>
      </c>
      <c r="E8783" s="32"/>
      <c r="F8783" s="32"/>
      <c r="G8783" s="32"/>
    </row>
    <row r="8784" spans="1:7" ht="19" x14ac:dyDescent="0.25">
      <c r="A8784" s="32" t="s">
        <v>8806</v>
      </c>
      <c r="B8784" s="32">
        <v>352.14319999999998</v>
      </c>
      <c r="C8784" s="32">
        <v>2.3433329999999999</v>
      </c>
      <c r="D8784" s="32" t="s">
        <v>24</v>
      </c>
      <c r="E8784" s="32"/>
      <c r="F8784" s="32"/>
      <c r="G8784" s="32"/>
    </row>
    <row r="8785" spans="1:7" ht="19" x14ac:dyDescent="0.25">
      <c r="A8785" s="32" t="s">
        <v>8807</v>
      </c>
      <c r="B8785" s="32">
        <v>353.1474</v>
      </c>
      <c r="C8785" s="32">
        <v>2.337167</v>
      </c>
      <c r="D8785" s="32" t="s">
        <v>24</v>
      </c>
      <c r="E8785" s="32"/>
      <c r="F8785" s="32"/>
      <c r="G8785" s="32"/>
    </row>
    <row r="8786" spans="1:7" ht="19" x14ac:dyDescent="0.25">
      <c r="A8786" s="32" t="s">
        <v>8808</v>
      </c>
      <c r="B8786" s="32">
        <v>385.20830000000001</v>
      </c>
      <c r="C8786" s="32">
        <v>2.3248329999999999</v>
      </c>
      <c r="D8786" s="32" t="s">
        <v>24</v>
      </c>
      <c r="E8786" s="32"/>
      <c r="F8786" s="32"/>
      <c r="G8786" s="32"/>
    </row>
    <row r="8787" spans="1:7" ht="19" x14ac:dyDescent="0.25">
      <c r="A8787" s="32" t="s">
        <v>8809</v>
      </c>
      <c r="B8787" s="32">
        <v>431.26749999999998</v>
      </c>
      <c r="C8787" s="32">
        <v>2.331</v>
      </c>
      <c r="D8787" s="32" t="s">
        <v>24</v>
      </c>
      <c r="E8787" s="32"/>
      <c r="F8787" s="32"/>
      <c r="G8787" s="32"/>
    </row>
    <row r="8788" spans="1:7" ht="19" x14ac:dyDescent="0.25">
      <c r="A8788" s="32" t="s">
        <v>8810</v>
      </c>
      <c r="B8788" s="32">
        <v>433.14339999999999</v>
      </c>
      <c r="C8788" s="32">
        <v>2.3494999999999999</v>
      </c>
      <c r="D8788" s="32" t="s">
        <v>24</v>
      </c>
      <c r="E8788" s="32"/>
      <c r="F8788" s="32"/>
      <c r="G8788" s="32"/>
    </row>
    <row r="8789" spans="1:7" ht="19" x14ac:dyDescent="0.25">
      <c r="A8789" s="32" t="s">
        <v>8811</v>
      </c>
      <c r="B8789" s="32">
        <v>458.22980000000001</v>
      </c>
      <c r="C8789" s="32">
        <v>2.318667</v>
      </c>
      <c r="D8789" s="32" t="s">
        <v>24</v>
      </c>
      <c r="E8789" s="32"/>
      <c r="F8789" s="32"/>
      <c r="G8789" s="32"/>
    </row>
    <row r="8790" spans="1:7" ht="19" x14ac:dyDescent="0.25">
      <c r="A8790" s="32" t="s">
        <v>8812</v>
      </c>
      <c r="B8790" s="32">
        <v>477.17149999999998</v>
      </c>
      <c r="C8790" s="32">
        <v>2.3433329999999999</v>
      </c>
      <c r="D8790" s="32" t="s">
        <v>24</v>
      </c>
      <c r="E8790" s="32"/>
      <c r="F8790" s="32"/>
      <c r="G8790" s="32"/>
    </row>
    <row r="8791" spans="1:7" ht="19" x14ac:dyDescent="0.25">
      <c r="A8791" s="32" t="s">
        <v>8813</v>
      </c>
      <c r="B8791" s="32">
        <v>479.26479999999998</v>
      </c>
      <c r="C8791" s="32">
        <v>2.331</v>
      </c>
      <c r="D8791" s="32" t="s">
        <v>24</v>
      </c>
      <c r="E8791" s="32"/>
      <c r="F8791" s="32"/>
      <c r="G8791" s="32"/>
    </row>
    <row r="8792" spans="1:7" ht="19" x14ac:dyDescent="0.25">
      <c r="A8792" s="32" t="s">
        <v>8814</v>
      </c>
      <c r="B8792" s="32">
        <v>499.2919</v>
      </c>
      <c r="C8792" s="32">
        <v>2.3494999999999999</v>
      </c>
      <c r="D8792" s="32" t="s">
        <v>24</v>
      </c>
      <c r="E8792" s="32"/>
      <c r="F8792" s="32"/>
      <c r="G8792" s="32"/>
    </row>
    <row r="8793" spans="1:7" ht="19" x14ac:dyDescent="0.25">
      <c r="A8793" s="32" t="s">
        <v>8815</v>
      </c>
      <c r="B8793" s="32">
        <v>509.12990000000002</v>
      </c>
      <c r="C8793" s="32">
        <v>2.3433329999999999</v>
      </c>
      <c r="D8793" s="32" t="s">
        <v>24</v>
      </c>
      <c r="E8793" s="32"/>
      <c r="F8793" s="32"/>
      <c r="G8793" s="32"/>
    </row>
    <row r="8794" spans="1:7" ht="19" x14ac:dyDescent="0.25">
      <c r="A8794" s="32" t="s">
        <v>8816</v>
      </c>
      <c r="B8794" s="32">
        <v>521.33370000000002</v>
      </c>
      <c r="C8794" s="32">
        <v>2.331</v>
      </c>
      <c r="D8794" s="32" t="s">
        <v>24</v>
      </c>
      <c r="E8794" s="32"/>
      <c r="F8794" s="32" t="s">
        <v>12556</v>
      </c>
      <c r="G8794" s="32"/>
    </row>
    <row r="8795" spans="1:7" ht="19" x14ac:dyDescent="0.25">
      <c r="A8795" s="32" t="s">
        <v>8817</v>
      </c>
      <c r="B8795" s="32">
        <v>522.33699999999999</v>
      </c>
      <c r="C8795" s="32">
        <v>2.337167</v>
      </c>
      <c r="D8795" s="32" t="s">
        <v>24</v>
      </c>
      <c r="E8795" s="32"/>
      <c r="F8795" s="32" t="s">
        <v>12557</v>
      </c>
      <c r="G8795" s="32"/>
    </row>
    <row r="8796" spans="1:7" ht="19" x14ac:dyDescent="0.25">
      <c r="A8796" s="32" t="s">
        <v>8818</v>
      </c>
      <c r="B8796" s="32">
        <v>577.27030000000002</v>
      </c>
      <c r="C8796" s="32">
        <v>2.3494999999999999</v>
      </c>
      <c r="D8796" s="32" t="s">
        <v>24</v>
      </c>
      <c r="E8796" s="32"/>
      <c r="F8796" s="32"/>
      <c r="G8796" s="32"/>
    </row>
    <row r="8797" spans="1:7" ht="19" x14ac:dyDescent="0.25">
      <c r="A8797" s="32" t="s">
        <v>8819</v>
      </c>
      <c r="B8797" s="32">
        <v>578.27719999999999</v>
      </c>
      <c r="C8797" s="32">
        <v>2.3433329999999999</v>
      </c>
      <c r="D8797" s="32" t="s">
        <v>24</v>
      </c>
      <c r="E8797" s="32"/>
      <c r="F8797" s="32"/>
      <c r="G8797" s="32"/>
    </row>
    <row r="8798" spans="1:7" ht="19" x14ac:dyDescent="0.25">
      <c r="A8798" s="32" t="s">
        <v>8820</v>
      </c>
      <c r="B8798" s="32">
        <v>627.37559999999996</v>
      </c>
      <c r="C8798" s="32">
        <v>2.3433329999999999</v>
      </c>
      <c r="D8798" s="32" t="s">
        <v>24</v>
      </c>
      <c r="E8798" s="32"/>
      <c r="F8798" s="32" t="s">
        <v>12558</v>
      </c>
      <c r="G8798" s="32"/>
    </row>
    <row r="8799" spans="1:7" ht="19" x14ac:dyDescent="0.25">
      <c r="A8799" s="32" t="s">
        <v>8821</v>
      </c>
      <c r="B8799" s="32">
        <v>629.38199999999995</v>
      </c>
      <c r="C8799" s="32">
        <v>2.3433329999999999</v>
      </c>
      <c r="D8799" s="32" t="s">
        <v>24</v>
      </c>
      <c r="E8799" s="32"/>
      <c r="F8799" s="32" t="s">
        <v>12559</v>
      </c>
      <c r="G8799" s="32"/>
    </row>
    <row r="8800" spans="1:7" ht="19" x14ac:dyDescent="0.25">
      <c r="A8800" s="32" t="s">
        <v>8822</v>
      </c>
      <c r="B8800" s="32">
        <v>237.07679999999999</v>
      </c>
      <c r="C8800" s="32">
        <v>2.3433329999999999</v>
      </c>
      <c r="D8800" s="32" t="s">
        <v>24</v>
      </c>
      <c r="E8800" s="32"/>
      <c r="F8800" s="32"/>
      <c r="G8800" s="32"/>
    </row>
    <row r="8801" spans="1:7" ht="19" x14ac:dyDescent="0.25">
      <c r="A8801" s="32" t="s">
        <v>8823</v>
      </c>
      <c r="B8801" s="32">
        <v>242.05760000000001</v>
      </c>
      <c r="C8801" s="32">
        <v>2.331</v>
      </c>
      <c r="D8801" s="32" t="s">
        <v>24</v>
      </c>
      <c r="E8801" s="32"/>
      <c r="F8801" s="32"/>
      <c r="G8801" s="32"/>
    </row>
    <row r="8802" spans="1:7" ht="19" x14ac:dyDescent="0.25">
      <c r="A8802" s="32" t="s">
        <v>8824</v>
      </c>
      <c r="B8802" s="32">
        <v>245.08260000000001</v>
      </c>
      <c r="C8802" s="32">
        <v>2.3587500000000001</v>
      </c>
      <c r="D8802" s="32" t="s">
        <v>24</v>
      </c>
      <c r="E8802" s="32"/>
      <c r="F8802" s="32"/>
      <c r="G8802" s="32"/>
    </row>
    <row r="8803" spans="1:7" ht="19" x14ac:dyDescent="0.25">
      <c r="A8803" s="32" t="s">
        <v>8825</v>
      </c>
      <c r="B8803" s="32">
        <v>251.0958</v>
      </c>
      <c r="C8803" s="32">
        <v>2.3433329999999999</v>
      </c>
      <c r="D8803" s="32" t="s">
        <v>24</v>
      </c>
      <c r="E8803" s="32"/>
      <c r="F8803" s="32"/>
      <c r="G8803" s="32"/>
    </row>
    <row r="8804" spans="1:7" ht="19" x14ac:dyDescent="0.25">
      <c r="A8804" s="32" t="s">
        <v>8826</v>
      </c>
      <c r="B8804" s="32">
        <v>268.15629999999999</v>
      </c>
      <c r="C8804" s="32">
        <v>2.3679999999999999</v>
      </c>
      <c r="D8804" s="32" t="s">
        <v>24</v>
      </c>
      <c r="E8804" s="32"/>
      <c r="F8804" s="32"/>
      <c r="G8804" s="32"/>
    </row>
    <row r="8805" spans="1:7" ht="19" x14ac:dyDescent="0.25">
      <c r="A8805" s="32" t="s">
        <v>8827</v>
      </c>
      <c r="B8805" s="32">
        <v>269.13729999999998</v>
      </c>
      <c r="C8805" s="32">
        <v>2.3433329999999999</v>
      </c>
      <c r="D8805" s="32" t="s">
        <v>24</v>
      </c>
      <c r="E8805" s="32"/>
      <c r="F8805" s="32" t="s">
        <v>12560</v>
      </c>
      <c r="G8805" s="32"/>
    </row>
    <row r="8806" spans="1:7" ht="19" x14ac:dyDescent="0.25">
      <c r="A8806" s="32" t="s">
        <v>8828</v>
      </c>
      <c r="B8806" s="32">
        <v>270.14030000000002</v>
      </c>
      <c r="C8806" s="32">
        <v>2.3433329999999999</v>
      </c>
      <c r="D8806" s="32" t="s">
        <v>24</v>
      </c>
      <c r="E8806" s="32"/>
      <c r="F8806" s="32" t="s">
        <v>12561</v>
      </c>
      <c r="G8806" s="32"/>
    </row>
    <row r="8807" spans="1:7" ht="19" x14ac:dyDescent="0.25">
      <c r="A8807" s="32" t="s">
        <v>8829</v>
      </c>
      <c r="B8807" s="32">
        <v>283.12150000000003</v>
      </c>
      <c r="C8807" s="32">
        <v>2.3402500000000002</v>
      </c>
      <c r="D8807" s="32" t="s">
        <v>24</v>
      </c>
      <c r="E8807" s="32"/>
      <c r="F8807" s="32"/>
      <c r="G8807" s="32"/>
    </row>
    <row r="8808" spans="1:7" ht="19" x14ac:dyDescent="0.25">
      <c r="A8808" s="32" t="s">
        <v>8830</v>
      </c>
      <c r="B8808" s="32">
        <v>284.1216</v>
      </c>
      <c r="C8808" s="32">
        <v>2.3494999999999999</v>
      </c>
      <c r="D8808" s="32" t="s">
        <v>24</v>
      </c>
      <c r="E8808" s="32"/>
      <c r="F8808" s="32"/>
      <c r="G8808" s="32"/>
    </row>
    <row r="8809" spans="1:7" ht="19" x14ac:dyDescent="0.25">
      <c r="A8809" s="32" t="s">
        <v>8831</v>
      </c>
      <c r="B8809" s="32">
        <v>291.11939999999998</v>
      </c>
      <c r="C8809" s="32">
        <v>2.3433329999999999</v>
      </c>
      <c r="D8809" s="32" t="s">
        <v>24</v>
      </c>
      <c r="E8809" s="32"/>
      <c r="F8809" s="32"/>
      <c r="G8809" s="32"/>
    </row>
    <row r="8810" spans="1:7" ht="19" x14ac:dyDescent="0.25">
      <c r="A8810" s="32" t="s">
        <v>8832</v>
      </c>
      <c r="B8810" s="32">
        <v>301.06740000000002</v>
      </c>
      <c r="C8810" s="32">
        <v>2.3001670000000001</v>
      </c>
      <c r="D8810" s="32" t="s">
        <v>24</v>
      </c>
      <c r="E8810" s="32"/>
      <c r="F8810" s="32"/>
      <c r="G8810" s="32"/>
    </row>
    <row r="8811" spans="1:7" ht="19" x14ac:dyDescent="0.25">
      <c r="A8811" s="32" t="s">
        <v>8833</v>
      </c>
      <c r="B8811" s="32">
        <v>303.07639999999998</v>
      </c>
      <c r="C8811" s="32">
        <v>2.3433329999999999</v>
      </c>
      <c r="D8811" s="32" t="s">
        <v>24</v>
      </c>
      <c r="E8811" s="32"/>
      <c r="F8811" s="32"/>
      <c r="G8811" s="32"/>
    </row>
    <row r="8812" spans="1:7" ht="19" x14ac:dyDescent="0.25">
      <c r="A8812" s="32" t="s">
        <v>8834</v>
      </c>
      <c r="B8812" s="32">
        <v>303.16239999999999</v>
      </c>
      <c r="C8812" s="32">
        <v>2.3248329999999999</v>
      </c>
      <c r="D8812" s="32" t="s">
        <v>24</v>
      </c>
      <c r="E8812" s="32"/>
      <c r="F8812" s="32"/>
      <c r="G8812" s="32"/>
    </row>
    <row r="8813" spans="1:7" ht="19" x14ac:dyDescent="0.25">
      <c r="A8813" s="32" t="s">
        <v>8835</v>
      </c>
      <c r="B8813" s="32">
        <v>303.66379999999998</v>
      </c>
      <c r="C8813" s="32">
        <v>2.3618329999999998</v>
      </c>
      <c r="D8813" s="32" t="s">
        <v>24</v>
      </c>
      <c r="E8813" s="32"/>
      <c r="F8813" s="32"/>
      <c r="G8813" s="32"/>
    </row>
    <row r="8814" spans="1:7" ht="19" x14ac:dyDescent="0.25">
      <c r="A8814" s="32" t="s">
        <v>8836</v>
      </c>
      <c r="B8814" s="32">
        <v>304.07319999999999</v>
      </c>
      <c r="C8814" s="32">
        <v>2.355667</v>
      </c>
      <c r="D8814" s="32" t="s">
        <v>24</v>
      </c>
      <c r="E8814" s="32"/>
      <c r="F8814" s="32"/>
      <c r="G8814" s="32"/>
    </row>
    <row r="8815" spans="1:7" ht="19" x14ac:dyDescent="0.25">
      <c r="A8815" s="32" t="s">
        <v>8837</v>
      </c>
      <c r="B8815" s="32">
        <v>308.1626</v>
      </c>
      <c r="C8815" s="32">
        <v>2.337167</v>
      </c>
      <c r="D8815" s="32" t="s">
        <v>24</v>
      </c>
      <c r="E8815" s="32"/>
      <c r="F8815" s="32"/>
      <c r="G8815" s="32"/>
    </row>
    <row r="8816" spans="1:7" ht="19" x14ac:dyDescent="0.25">
      <c r="A8816" s="32" t="s">
        <v>8838</v>
      </c>
      <c r="B8816" s="32">
        <v>313.19900000000001</v>
      </c>
      <c r="C8816" s="32">
        <v>2.3494999999999999</v>
      </c>
      <c r="D8816" s="32" t="s">
        <v>24</v>
      </c>
      <c r="E8816" s="32"/>
      <c r="F8816" s="32"/>
      <c r="G8816" s="32"/>
    </row>
    <row r="8817" spans="1:7" ht="19" x14ac:dyDescent="0.25">
      <c r="A8817" s="32" t="s">
        <v>8839</v>
      </c>
      <c r="B8817" s="32">
        <v>321.0795</v>
      </c>
      <c r="C8817" s="32">
        <v>2.337167</v>
      </c>
      <c r="D8817" s="32" t="s">
        <v>24</v>
      </c>
      <c r="E8817" s="32"/>
      <c r="F8817" s="32"/>
      <c r="G8817" s="32"/>
    </row>
    <row r="8818" spans="1:7" ht="19" x14ac:dyDescent="0.25">
      <c r="A8818" s="32" t="s">
        <v>8840</v>
      </c>
      <c r="B8818" s="32">
        <v>325.6429</v>
      </c>
      <c r="C8818" s="32">
        <v>2.331</v>
      </c>
      <c r="D8818" s="32" t="s">
        <v>24</v>
      </c>
      <c r="E8818" s="32"/>
      <c r="F8818" s="32"/>
      <c r="G8818" s="32"/>
    </row>
    <row r="8819" spans="1:7" ht="19" x14ac:dyDescent="0.25">
      <c r="A8819" s="32" t="s">
        <v>8841</v>
      </c>
      <c r="B8819" s="32">
        <v>327.09269999999998</v>
      </c>
      <c r="C8819" s="32">
        <v>2.3433329999999999</v>
      </c>
      <c r="D8819" s="32" t="s">
        <v>24</v>
      </c>
      <c r="E8819" s="32"/>
      <c r="F8819" s="32"/>
      <c r="G8819" s="32"/>
    </row>
    <row r="8820" spans="1:7" ht="19" x14ac:dyDescent="0.25">
      <c r="A8820" s="32" t="s">
        <v>8842</v>
      </c>
      <c r="B8820" s="32">
        <v>342.14569999999998</v>
      </c>
      <c r="C8820" s="32">
        <v>2.3433329999999999</v>
      </c>
      <c r="D8820" s="32" t="s">
        <v>24</v>
      </c>
      <c r="E8820" s="32"/>
      <c r="F8820" s="32"/>
      <c r="G8820" s="32"/>
    </row>
    <row r="8821" spans="1:7" ht="19" x14ac:dyDescent="0.25">
      <c r="A8821" s="32" t="s">
        <v>8843</v>
      </c>
      <c r="B8821" s="32">
        <v>345.12310000000002</v>
      </c>
      <c r="C8821" s="32">
        <v>2.331</v>
      </c>
      <c r="D8821" s="32" t="s">
        <v>24</v>
      </c>
      <c r="E8821" s="32"/>
      <c r="F8821" s="32"/>
      <c r="G8821" s="32"/>
    </row>
    <row r="8822" spans="1:7" ht="19" x14ac:dyDescent="0.25">
      <c r="A8822" s="32" t="s">
        <v>8844</v>
      </c>
      <c r="B8822" s="32">
        <v>363.09410000000003</v>
      </c>
      <c r="C8822" s="32">
        <v>2.3494999999999999</v>
      </c>
      <c r="D8822" s="32" t="s">
        <v>24</v>
      </c>
      <c r="E8822" s="32"/>
      <c r="F8822" s="32"/>
      <c r="G8822" s="32"/>
    </row>
    <row r="8823" spans="1:7" ht="19" x14ac:dyDescent="0.25">
      <c r="A8823" s="32" t="s">
        <v>8845</v>
      </c>
      <c r="B8823" s="32">
        <v>375.27519999999998</v>
      </c>
      <c r="C8823" s="32">
        <v>2.3433329999999999</v>
      </c>
      <c r="D8823" s="32" t="s">
        <v>24</v>
      </c>
      <c r="E8823" s="32"/>
      <c r="F8823" s="32" t="s">
        <v>12562</v>
      </c>
      <c r="G8823" s="32"/>
    </row>
    <row r="8824" spans="1:7" ht="19" x14ac:dyDescent="0.25">
      <c r="A8824" s="32" t="s">
        <v>8846</v>
      </c>
      <c r="B8824" s="32">
        <v>376.27859999999998</v>
      </c>
      <c r="C8824" s="32">
        <v>2.337167</v>
      </c>
      <c r="D8824" s="32" t="s">
        <v>24</v>
      </c>
      <c r="E8824" s="32"/>
      <c r="F8824" s="32" t="s">
        <v>12563</v>
      </c>
      <c r="G8824" s="32"/>
    </row>
    <row r="8825" spans="1:7" ht="19" x14ac:dyDescent="0.25">
      <c r="A8825" s="32" t="s">
        <v>8847</v>
      </c>
      <c r="B8825" s="32">
        <v>377.23360000000002</v>
      </c>
      <c r="C8825" s="32">
        <v>2.3433329999999999</v>
      </c>
      <c r="D8825" s="32" t="s">
        <v>24</v>
      </c>
      <c r="E8825" s="32"/>
      <c r="F8825" s="32"/>
      <c r="G8825" s="32"/>
    </row>
    <row r="8826" spans="1:7" ht="19" x14ac:dyDescent="0.25">
      <c r="A8826" s="32" t="s">
        <v>8848</v>
      </c>
      <c r="B8826" s="32">
        <v>397.25740000000002</v>
      </c>
      <c r="C8826" s="32">
        <v>2.3433329999999999</v>
      </c>
      <c r="D8826" s="32" t="s">
        <v>24</v>
      </c>
      <c r="E8826" s="32"/>
      <c r="F8826" s="32" t="s">
        <v>12564</v>
      </c>
      <c r="G8826" s="32"/>
    </row>
    <row r="8827" spans="1:7" ht="19" x14ac:dyDescent="0.25">
      <c r="A8827" s="32" t="s">
        <v>8849</v>
      </c>
      <c r="B8827" s="32">
        <v>398.25979999999998</v>
      </c>
      <c r="C8827" s="32">
        <v>2.3402500000000002</v>
      </c>
      <c r="D8827" s="32" t="s">
        <v>24</v>
      </c>
      <c r="E8827" s="32"/>
      <c r="F8827" s="32" t="s">
        <v>12565</v>
      </c>
      <c r="G8827" s="32"/>
    </row>
    <row r="8828" spans="1:7" ht="19" x14ac:dyDescent="0.25">
      <c r="A8828" s="32" t="s">
        <v>8850</v>
      </c>
      <c r="B8828" s="32">
        <v>427.1284</v>
      </c>
      <c r="C8828" s="32">
        <v>2.337167</v>
      </c>
      <c r="D8828" s="32" t="s">
        <v>24</v>
      </c>
      <c r="E8828" s="32"/>
      <c r="F8828" s="32"/>
      <c r="G8828" s="32"/>
    </row>
    <row r="8829" spans="1:7" ht="19" x14ac:dyDescent="0.25">
      <c r="A8829" s="32" t="s">
        <v>8851</v>
      </c>
      <c r="B8829" s="32">
        <v>428.1302</v>
      </c>
      <c r="C8829" s="32">
        <v>2.3494999999999999</v>
      </c>
      <c r="D8829" s="32" t="s">
        <v>24</v>
      </c>
      <c r="E8829" s="32"/>
      <c r="F8829" s="32"/>
      <c r="G8829" s="32"/>
    </row>
    <row r="8830" spans="1:7" ht="19" x14ac:dyDescent="0.25">
      <c r="A8830" s="32" t="s">
        <v>8852</v>
      </c>
      <c r="B8830" s="32">
        <v>446.29199999999997</v>
      </c>
      <c r="C8830" s="32">
        <v>2.355667</v>
      </c>
      <c r="D8830" s="32" t="s">
        <v>24</v>
      </c>
      <c r="E8830" s="32"/>
      <c r="F8830" s="32"/>
      <c r="G8830" s="32"/>
    </row>
    <row r="8831" spans="1:7" ht="19" x14ac:dyDescent="0.25">
      <c r="A8831" s="32" t="s">
        <v>8853</v>
      </c>
      <c r="B8831" s="32">
        <v>470.23</v>
      </c>
      <c r="C8831" s="32">
        <v>2.337167</v>
      </c>
      <c r="D8831" s="32" t="s">
        <v>24</v>
      </c>
      <c r="E8831" s="32"/>
      <c r="F8831" s="32"/>
      <c r="G8831" s="32"/>
    </row>
    <row r="8832" spans="1:7" ht="19" x14ac:dyDescent="0.25">
      <c r="A8832" s="32" t="s">
        <v>8854</v>
      </c>
      <c r="B8832" s="32">
        <v>493.23390000000001</v>
      </c>
      <c r="C8832" s="32">
        <v>2.3494999999999999</v>
      </c>
      <c r="D8832" s="32" t="s">
        <v>24</v>
      </c>
      <c r="E8832" s="32"/>
      <c r="F8832" s="32"/>
      <c r="G8832" s="32"/>
    </row>
    <row r="8833" spans="1:7" ht="19" x14ac:dyDescent="0.25">
      <c r="A8833" s="32" t="s">
        <v>8855</v>
      </c>
      <c r="B8833" s="32">
        <v>495.26069999999999</v>
      </c>
      <c r="C8833" s="32">
        <v>2.3741660000000002</v>
      </c>
      <c r="D8833" s="32" t="s">
        <v>24</v>
      </c>
      <c r="E8833" s="32"/>
      <c r="F8833" s="32"/>
      <c r="G8833" s="32"/>
    </row>
    <row r="8834" spans="1:7" ht="19" x14ac:dyDescent="0.25">
      <c r="A8834" s="32" t="s">
        <v>8856</v>
      </c>
      <c r="B8834" s="32">
        <v>505.31799999999998</v>
      </c>
      <c r="C8834" s="32">
        <v>2.3340830000000001</v>
      </c>
      <c r="D8834" s="32" t="s">
        <v>24</v>
      </c>
      <c r="E8834" s="32"/>
      <c r="F8834" s="32"/>
      <c r="G8834" s="32"/>
    </row>
    <row r="8835" spans="1:7" ht="19" x14ac:dyDescent="0.25">
      <c r="A8835" s="32" t="s">
        <v>8857</v>
      </c>
      <c r="B8835" s="32">
        <v>543.25429999999994</v>
      </c>
      <c r="C8835" s="32">
        <v>2.355667</v>
      </c>
      <c r="D8835" s="32" t="s">
        <v>24</v>
      </c>
      <c r="E8835" s="32"/>
      <c r="F8835" s="32"/>
      <c r="G8835" s="32"/>
    </row>
    <row r="8836" spans="1:7" ht="19" x14ac:dyDescent="0.25">
      <c r="A8836" s="32" t="s">
        <v>8858</v>
      </c>
      <c r="B8836" s="32">
        <v>579.29909999999995</v>
      </c>
      <c r="C8836" s="32">
        <v>2.3464160000000001</v>
      </c>
      <c r="D8836" s="32" t="s">
        <v>24</v>
      </c>
      <c r="E8836" s="32"/>
      <c r="F8836" s="32"/>
      <c r="G8836" s="32"/>
    </row>
    <row r="8837" spans="1:7" ht="19" x14ac:dyDescent="0.25">
      <c r="A8837" s="32" t="s">
        <v>8859</v>
      </c>
      <c r="B8837" s="32">
        <v>580.29880000000003</v>
      </c>
      <c r="C8837" s="32">
        <v>2.3340830000000001</v>
      </c>
      <c r="D8837" s="32" t="s">
        <v>24</v>
      </c>
      <c r="E8837" s="32"/>
      <c r="F8837" s="32"/>
      <c r="G8837" s="32"/>
    </row>
    <row r="8838" spans="1:7" ht="19" x14ac:dyDescent="0.25">
      <c r="A8838" s="32" t="s">
        <v>8860</v>
      </c>
      <c r="B8838" s="32">
        <v>607.33370000000002</v>
      </c>
      <c r="C8838" s="32">
        <v>2.337167</v>
      </c>
      <c r="D8838" s="32" t="s">
        <v>24</v>
      </c>
      <c r="E8838" s="32"/>
      <c r="F8838" s="32"/>
      <c r="G8838" s="32"/>
    </row>
    <row r="8839" spans="1:7" ht="19" x14ac:dyDescent="0.25">
      <c r="A8839" s="32" t="s">
        <v>8861</v>
      </c>
      <c r="B8839" s="32">
        <v>609.36919999999998</v>
      </c>
      <c r="C8839" s="32">
        <v>2.3464160000000001</v>
      </c>
      <c r="D8839" s="32" t="s">
        <v>24</v>
      </c>
      <c r="E8839" s="32"/>
      <c r="F8839" s="32"/>
      <c r="G8839" s="32"/>
    </row>
    <row r="8840" spans="1:7" ht="19" x14ac:dyDescent="0.25">
      <c r="A8840" s="32" t="s">
        <v>8862</v>
      </c>
      <c r="B8840" s="32">
        <v>227.1651</v>
      </c>
      <c r="C8840" s="32">
        <v>2.331</v>
      </c>
      <c r="D8840" s="32" t="s">
        <v>24</v>
      </c>
      <c r="E8840" s="32"/>
      <c r="F8840" s="32"/>
      <c r="G8840" s="32"/>
    </row>
    <row r="8841" spans="1:7" ht="19" x14ac:dyDescent="0.25">
      <c r="A8841" s="32" t="s">
        <v>8863</v>
      </c>
      <c r="B8841" s="32">
        <v>270.17070000000001</v>
      </c>
      <c r="C8841" s="32">
        <v>2.3464160000000001</v>
      </c>
      <c r="D8841" s="32" t="s">
        <v>24</v>
      </c>
      <c r="E8841" s="32"/>
      <c r="F8841" s="32"/>
      <c r="G8841" s="32"/>
    </row>
    <row r="8842" spans="1:7" ht="19" x14ac:dyDescent="0.25">
      <c r="A8842" s="32" t="s">
        <v>8864</v>
      </c>
      <c r="B8842" s="32">
        <v>295.19170000000003</v>
      </c>
      <c r="C8842" s="32">
        <v>2.337167</v>
      </c>
      <c r="D8842" s="32" t="s">
        <v>24</v>
      </c>
      <c r="E8842" s="32"/>
      <c r="F8842" s="32"/>
      <c r="G8842" s="32"/>
    </row>
    <row r="8843" spans="1:7" ht="19" x14ac:dyDescent="0.25">
      <c r="A8843" s="32" t="s">
        <v>8865</v>
      </c>
      <c r="B8843" s="32">
        <v>311.18680000000001</v>
      </c>
      <c r="C8843" s="32">
        <v>2.3279169999999998</v>
      </c>
      <c r="D8843" s="32" t="s">
        <v>24</v>
      </c>
      <c r="E8843" s="32"/>
      <c r="F8843" s="32"/>
      <c r="G8843" s="32"/>
    </row>
    <row r="8844" spans="1:7" ht="19" x14ac:dyDescent="0.25">
      <c r="A8844" s="32" t="s">
        <v>8866</v>
      </c>
      <c r="B8844" s="32">
        <v>313.16550000000001</v>
      </c>
      <c r="C8844" s="32">
        <v>2.3433329999999999</v>
      </c>
      <c r="D8844" s="32" t="s">
        <v>24</v>
      </c>
      <c r="E8844" s="32"/>
      <c r="F8844" s="32"/>
      <c r="G8844" s="32"/>
    </row>
    <row r="8845" spans="1:7" ht="19" x14ac:dyDescent="0.25">
      <c r="A8845" s="32" t="s">
        <v>8867</v>
      </c>
      <c r="B8845" s="32">
        <v>381.2527</v>
      </c>
      <c r="C8845" s="32">
        <v>2.3494999999999999</v>
      </c>
      <c r="D8845" s="32" t="s">
        <v>24</v>
      </c>
      <c r="E8845" s="32"/>
      <c r="F8845" s="32"/>
      <c r="G8845" s="32"/>
    </row>
    <row r="8846" spans="1:7" ht="19" x14ac:dyDescent="0.25">
      <c r="A8846" s="32" t="s">
        <v>8868</v>
      </c>
      <c r="B8846" s="32">
        <v>396.14870000000002</v>
      </c>
      <c r="C8846" s="32">
        <v>2.331</v>
      </c>
      <c r="D8846" s="32" t="s">
        <v>24</v>
      </c>
      <c r="E8846" s="32"/>
      <c r="F8846" s="32"/>
      <c r="G8846" s="32"/>
    </row>
    <row r="8847" spans="1:7" ht="19" x14ac:dyDescent="0.25">
      <c r="A8847" s="32" t="s">
        <v>8869</v>
      </c>
      <c r="B8847" s="32">
        <v>397.16860000000003</v>
      </c>
      <c r="C8847" s="32">
        <v>2.4219580000000001</v>
      </c>
      <c r="D8847" s="32" t="s">
        <v>24</v>
      </c>
      <c r="E8847" s="32"/>
      <c r="F8847" s="32"/>
      <c r="G8847" s="32"/>
    </row>
    <row r="8848" spans="1:7" ht="19" x14ac:dyDescent="0.25">
      <c r="A8848" s="32" t="s">
        <v>8870</v>
      </c>
      <c r="B8848" s="32">
        <v>398.17230000000001</v>
      </c>
      <c r="C8848" s="32">
        <v>2.3433329999999999</v>
      </c>
      <c r="D8848" s="32" t="s">
        <v>24</v>
      </c>
      <c r="E8848" s="32"/>
      <c r="F8848" s="32"/>
      <c r="G8848" s="32"/>
    </row>
    <row r="8849" spans="1:7" ht="19" x14ac:dyDescent="0.25">
      <c r="A8849" s="32" t="s">
        <v>8871</v>
      </c>
      <c r="B8849" s="32">
        <v>404.19369999999998</v>
      </c>
      <c r="C8849" s="32">
        <v>2.3911250000000002</v>
      </c>
      <c r="D8849" s="32" t="s">
        <v>24</v>
      </c>
      <c r="E8849" s="32"/>
      <c r="F8849" s="32"/>
      <c r="G8849" s="32"/>
    </row>
    <row r="8850" spans="1:7" ht="19" x14ac:dyDescent="0.25">
      <c r="A8850" s="32" t="s">
        <v>8872</v>
      </c>
      <c r="B8850" s="32">
        <v>411.18509999999998</v>
      </c>
      <c r="C8850" s="32">
        <v>2.3864999999999998</v>
      </c>
      <c r="D8850" s="32" t="s">
        <v>24</v>
      </c>
      <c r="E8850" s="32"/>
      <c r="F8850" s="32"/>
      <c r="G8850" s="32"/>
    </row>
    <row r="8851" spans="1:7" ht="19" x14ac:dyDescent="0.25">
      <c r="A8851" s="32" t="s">
        <v>8873</v>
      </c>
      <c r="B8851" s="32">
        <v>420.25049999999999</v>
      </c>
      <c r="C8851" s="32">
        <v>2.3494999999999999</v>
      </c>
      <c r="D8851" s="32" t="s">
        <v>24</v>
      </c>
      <c r="E8851" s="32"/>
      <c r="F8851" s="32"/>
      <c r="G8851" s="32"/>
    </row>
    <row r="8852" spans="1:7" ht="19" x14ac:dyDescent="0.25">
      <c r="A8852" s="32" t="s">
        <v>8874</v>
      </c>
      <c r="B8852" s="32">
        <v>530.15549999999996</v>
      </c>
      <c r="C8852" s="32">
        <v>2.3494999999999999</v>
      </c>
      <c r="D8852" s="32" t="s">
        <v>24</v>
      </c>
      <c r="E8852" s="32"/>
      <c r="F8852" s="32"/>
      <c r="G8852" s="32"/>
    </row>
    <row r="8853" spans="1:7" ht="19" x14ac:dyDescent="0.25">
      <c r="A8853" s="32" t="s">
        <v>8875</v>
      </c>
      <c r="B8853" s="32">
        <v>545.3999</v>
      </c>
      <c r="C8853" s="32">
        <v>2.3494999999999999</v>
      </c>
      <c r="D8853" s="32" t="s">
        <v>24</v>
      </c>
      <c r="E8853" s="32"/>
      <c r="F8853" s="32"/>
      <c r="G8853" s="32"/>
    </row>
    <row r="8854" spans="1:7" ht="19" x14ac:dyDescent="0.25">
      <c r="A8854" s="32" t="s">
        <v>8876</v>
      </c>
      <c r="B8854" s="32">
        <v>546.40340000000003</v>
      </c>
      <c r="C8854" s="32">
        <v>2.3433329999999999</v>
      </c>
      <c r="D8854" s="32" t="s">
        <v>24</v>
      </c>
      <c r="E8854" s="32"/>
      <c r="F8854" s="32"/>
      <c r="G8854" s="32"/>
    </row>
    <row r="8855" spans="1:7" ht="19" x14ac:dyDescent="0.25">
      <c r="A8855" s="32" t="s">
        <v>8877</v>
      </c>
      <c r="B8855" s="32">
        <v>567.38869999999997</v>
      </c>
      <c r="C8855" s="32">
        <v>2.3433329999999999</v>
      </c>
      <c r="D8855" s="32" t="s">
        <v>24</v>
      </c>
      <c r="E8855" s="32"/>
      <c r="F8855" s="32"/>
      <c r="G8855" s="32"/>
    </row>
    <row r="8856" spans="1:7" ht="19" x14ac:dyDescent="0.25">
      <c r="A8856" s="32" t="s">
        <v>8878</v>
      </c>
      <c r="B8856" s="32">
        <v>606.33000000000004</v>
      </c>
      <c r="C8856" s="32">
        <v>2.355667</v>
      </c>
      <c r="D8856" s="32" t="s">
        <v>24</v>
      </c>
      <c r="E8856" s="32"/>
      <c r="F8856" s="32"/>
      <c r="G8856" s="32"/>
    </row>
    <row r="8857" spans="1:7" ht="19" x14ac:dyDescent="0.25">
      <c r="A8857" s="32" t="s">
        <v>8879</v>
      </c>
      <c r="B8857" s="32">
        <v>621.32920000000001</v>
      </c>
      <c r="C8857" s="32">
        <v>2.3217500000000002</v>
      </c>
      <c r="D8857" s="32" t="s">
        <v>24</v>
      </c>
      <c r="E8857" s="32"/>
      <c r="F8857" s="32"/>
      <c r="G8857" s="32"/>
    </row>
    <row r="8858" spans="1:7" ht="19" x14ac:dyDescent="0.25">
      <c r="A8858" s="32" t="s">
        <v>8880</v>
      </c>
      <c r="B8858" s="32">
        <v>232.16329999999999</v>
      </c>
      <c r="C8858" s="32">
        <v>2.3741669999999999</v>
      </c>
      <c r="D8858" s="32" t="s">
        <v>24</v>
      </c>
      <c r="E8858" s="32"/>
      <c r="F8858" s="32"/>
      <c r="G8858" s="32"/>
    </row>
    <row r="8859" spans="1:7" ht="19" x14ac:dyDescent="0.25">
      <c r="A8859" s="32" t="s">
        <v>8881</v>
      </c>
      <c r="B8859" s="32">
        <v>235.13399999999999</v>
      </c>
      <c r="C8859" s="32">
        <v>2.3618329999999998</v>
      </c>
      <c r="D8859" s="32" t="s">
        <v>24</v>
      </c>
      <c r="E8859" s="32"/>
      <c r="F8859" s="32" t="s">
        <v>12566</v>
      </c>
      <c r="G8859" s="32"/>
    </row>
    <row r="8860" spans="1:7" ht="19" x14ac:dyDescent="0.25">
      <c r="A8860" s="32" t="s">
        <v>8882</v>
      </c>
      <c r="B8860" s="32">
        <v>241.18029999999999</v>
      </c>
      <c r="C8860" s="32">
        <v>2.3741669999999999</v>
      </c>
      <c r="D8860" s="32" t="s">
        <v>24</v>
      </c>
      <c r="E8860" s="32"/>
      <c r="F8860" s="32"/>
      <c r="G8860" s="32"/>
    </row>
    <row r="8861" spans="1:7" ht="19" x14ac:dyDescent="0.25">
      <c r="A8861" s="32" t="s">
        <v>8883</v>
      </c>
      <c r="B8861" s="32">
        <v>266.11219999999997</v>
      </c>
      <c r="C8861" s="32">
        <v>2.355667</v>
      </c>
      <c r="D8861" s="32" t="s">
        <v>24</v>
      </c>
      <c r="E8861" s="32"/>
      <c r="F8861" s="32"/>
      <c r="G8861" s="32"/>
    </row>
    <row r="8862" spans="1:7" ht="19" x14ac:dyDescent="0.25">
      <c r="A8862" s="32" t="s">
        <v>8884</v>
      </c>
      <c r="B8862" s="32">
        <v>267.15260000000001</v>
      </c>
      <c r="C8862" s="32">
        <v>2.3494999999999999</v>
      </c>
      <c r="D8862" s="32" t="s">
        <v>24</v>
      </c>
      <c r="E8862" s="32"/>
      <c r="F8862" s="32"/>
      <c r="G8862" s="32"/>
    </row>
    <row r="8863" spans="1:7" ht="19" x14ac:dyDescent="0.25">
      <c r="A8863" s="32" t="s">
        <v>8885</v>
      </c>
      <c r="B8863" s="32">
        <v>288.10309999999998</v>
      </c>
      <c r="C8863" s="32">
        <v>2.355667</v>
      </c>
      <c r="D8863" s="32" t="s">
        <v>24</v>
      </c>
      <c r="E8863" s="32"/>
      <c r="F8863" s="32"/>
      <c r="G8863" s="32"/>
    </row>
    <row r="8864" spans="1:7" ht="19" x14ac:dyDescent="0.25">
      <c r="A8864" s="32" t="s">
        <v>8886</v>
      </c>
      <c r="B8864" s="32">
        <v>313.0718</v>
      </c>
      <c r="C8864" s="32">
        <v>2.389583</v>
      </c>
      <c r="D8864" s="32" t="s">
        <v>24</v>
      </c>
      <c r="E8864" s="32"/>
      <c r="F8864" s="32"/>
      <c r="G8864" s="32"/>
    </row>
    <row r="8865" spans="1:7" ht="19" x14ac:dyDescent="0.25">
      <c r="A8865" s="32" t="s">
        <v>8887</v>
      </c>
      <c r="B8865" s="32">
        <v>315.18150000000003</v>
      </c>
      <c r="C8865" s="32">
        <v>2.3433329999999999</v>
      </c>
      <c r="D8865" s="32" t="s">
        <v>24</v>
      </c>
      <c r="E8865" s="32"/>
      <c r="F8865" s="32"/>
      <c r="G8865" s="32"/>
    </row>
    <row r="8866" spans="1:7" ht="19" x14ac:dyDescent="0.25">
      <c r="A8866" s="32" t="s">
        <v>8888</v>
      </c>
      <c r="B8866" s="32">
        <v>354.2364</v>
      </c>
      <c r="C8866" s="32">
        <v>2.3494999999999999</v>
      </c>
      <c r="D8866" s="32" t="s">
        <v>24</v>
      </c>
      <c r="E8866" s="32"/>
      <c r="F8866" s="32"/>
      <c r="G8866" s="32"/>
    </row>
    <row r="8867" spans="1:7" ht="19" x14ac:dyDescent="0.25">
      <c r="A8867" s="32" t="s">
        <v>8889</v>
      </c>
      <c r="B8867" s="32">
        <v>356.25229999999999</v>
      </c>
      <c r="C8867" s="32">
        <v>2.355667</v>
      </c>
      <c r="D8867" s="32" t="s">
        <v>24</v>
      </c>
      <c r="E8867" s="32"/>
      <c r="F8867" s="32"/>
      <c r="G8867" s="32"/>
    </row>
    <row r="8868" spans="1:7" ht="19" x14ac:dyDescent="0.25">
      <c r="A8868" s="32" t="s">
        <v>8890</v>
      </c>
      <c r="B8868" s="32">
        <v>358.26220000000001</v>
      </c>
      <c r="C8868" s="32">
        <v>2.355667</v>
      </c>
      <c r="D8868" s="32" t="s">
        <v>24</v>
      </c>
      <c r="E8868" s="32"/>
      <c r="F8868" s="32" t="s">
        <v>12567</v>
      </c>
      <c r="G8868" s="32"/>
    </row>
    <row r="8869" spans="1:7" ht="19" x14ac:dyDescent="0.25">
      <c r="A8869" s="32" t="s">
        <v>8891</v>
      </c>
      <c r="B8869" s="32">
        <v>359.26459999999997</v>
      </c>
      <c r="C8869" s="32">
        <v>2.3494999999999999</v>
      </c>
      <c r="D8869" s="32" t="s">
        <v>24</v>
      </c>
      <c r="E8869" s="32"/>
      <c r="F8869" s="32"/>
      <c r="G8869" s="32"/>
    </row>
    <row r="8870" spans="1:7" ht="19" x14ac:dyDescent="0.25">
      <c r="A8870" s="32" t="s">
        <v>8892</v>
      </c>
      <c r="B8870" s="32">
        <v>360.2681</v>
      </c>
      <c r="C8870" s="32">
        <v>2.3494999999999999</v>
      </c>
      <c r="D8870" s="32" t="s">
        <v>24</v>
      </c>
      <c r="E8870" s="32"/>
      <c r="F8870" s="32"/>
      <c r="G8870" s="32"/>
    </row>
    <row r="8871" spans="1:7" ht="19" x14ac:dyDescent="0.25">
      <c r="A8871" s="32" t="s">
        <v>8893</v>
      </c>
      <c r="B8871" s="32">
        <v>379.15910000000002</v>
      </c>
      <c r="C8871" s="32">
        <v>2.4011459999999998</v>
      </c>
      <c r="D8871" s="32" t="s">
        <v>24</v>
      </c>
      <c r="E8871" s="32"/>
      <c r="F8871" s="32"/>
      <c r="G8871" s="32"/>
    </row>
    <row r="8872" spans="1:7" ht="19" x14ac:dyDescent="0.25">
      <c r="A8872" s="32" t="s">
        <v>8894</v>
      </c>
      <c r="B8872" s="32">
        <v>387.25450000000001</v>
      </c>
      <c r="C8872" s="32">
        <v>2.3494999999999999</v>
      </c>
      <c r="D8872" s="32" t="s">
        <v>24</v>
      </c>
      <c r="E8872" s="32"/>
      <c r="F8872" s="32"/>
      <c r="G8872" s="32"/>
    </row>
    <row r="8873" spans="1:7" ht="19" x14ac:dyDescent="0.25">
      <c r="A8873" s="32" t="s">
        <v>8895</v>
      </c>
      <c r="B8873" s="32">
        <v>392.22919999999999</v>
      </c>
      <c r="C8873" s="32">
        <v>2.355667</v>
      </c>
      <c r="D8873" s="32" t="s">
        <v>24</v>
      </c>
      <c r="E8873" s="32"/>
      <c r="F8873" s="32"/>
      <c r="G8873" s="32"/>
    </row>
    <row r="8874" spans="1:7" ht="19" x14ac:dyDescent="0.25">
      <c r="A8874" s="32" t="s">
        <v>8896</v>
      </c>
      <c r="B8874" s="32">
        <v>393.19060000000002</v>
      </c>
      <c r="C8874" s="32">
        <v>2.355667</v>
      </c>
      <c r="D8874" s="32" t="s">
        <v>24</v>
      </c>
      <c r="E8874" s="32"/>
      <c r="F8874" s="32"/>
      <c r="G8874" s="32"/>
    </row>
    <row r="8875" spans="1:7" ht="19" x14ac:dyDescent="0.25">
      <c r="A8875" s="32" t="s">
        <v>8897</v>
      </c>
      <c r="B8875" s="32">
        <v>393.23559999999998</v>
      </c>
      <c r="C8875" s="32">
        <v>2.355667</v>
      </c>
      <c r="D8875" s="32" t="s">
        <v>24</v>
      </c>
      <c r="E8875" s="32"/>
      <c r="F8875" s="32"/>
      <c r="G8875" s="32"/>
    </row>
    <row r="8876" spans="1:7" ht="19" x14ac:dyDescent="0.25">
      <c r="A8876" s="32" t="s">
        <v>8898</v>
      </c>
      <c r="B8876" s="32">
        <v>394.2389</v>
      </c>
      <c r="C8876" s="32">
        <v>2.355667</v>
      </c>
      <c r="D8876" s="32" t="s">
        <v>24</v>
      </c>
      <c r="E8876" s="32"/>
      <c r="F8876" s="32"/>
      <c r="G8876" s="32"/>
    </row>
    <row r="8877" spans="1:7" ht="19" x14ac:dyDescent="0.25">
      <c r="A8877" s="32" t="s">
        <v>8899</v>
      </c>
      <c r="B8877" s="32">
        <v>395.2328</v>
      </c>
      <c r="C8877" s="32">
        <v>2.3494999999999999</v>
      </c>
      <c r="D8877" s="32" t="s">
        <v>24</v>
      </c>
      <c r="E8877" s="32"/>
      <c r="F8877" s="32"/>
      <c r="G8877" s="32"/>
    </row>
    <row r="8878" spans="1:7" ht="19" x14ac:dyDescent="0.25">
      <c r="A8878" s="32" t="s">
        <v>8900</v>
      </c>
      <c r="B8878" s="32">
        <v>396.23750000000001</v>
      </c>
      <c r="C8878" s="32">
        <v>2.355667</v>
      </c>
      <c r="D8878" s="32" t="s">
        <v>24</v>
      </c>
      <c r="E8878" s="32"/>
      <c r="F8878" s="32"/>
      <c r="G8878" s="32"/>
    </row>
    <row r="8879" spans="1:7" ht="19" x14ac:dyDescent="0.25">
      <c r="A8879" s="32" t="s">
        <v>8901</v>
      </c>
      <c r="B8879" s="32">
        <v>403.19060000000002</v>
      </c>
      <c r="C8879" s="32">
        <v>2.3880409999999999</v>
      </c>
      <c r="D8879" s="32" t="s">
        <v>24</v>
      </c>
      <c r="E8879" s="32"/>
      <c r="F8879" s="32"/>
      <c r="G8879" s="32"/>
    </row>
    <row r="8880" spans="1:7" ht="19" x14ac:dyDescent="0.25">
      <c r="A8880" s="32" t="s">
        <v>8902</v>
      </c>
      <c r="B8880" s="32">
        <v>412.18799999999999</v>
      </c>
      <c r="C8880" s="32">
        <v>2.3464170000000002</v>
      </c>
      <c r="D8880" s="32" t="s">
        <v>24</v>
      </c>
      <c r="E8880" s="32"/>
      <c r="F8880" s="32"/>
      <c r="G8880" s="32"/>
    </row>
    <row r="8881" spans="1:7" ht="19" x14ac:dyDescent="0.25">
      <c r="A8881" s="32" t="s">
        <v>8903</v>
      </c>
      <c r="B8881" s="32">
        <v>419.26839999999999</v>
      </c>
      <c r="C8881" s="32">
        <v>2.355667</v>
      </c>
      <c r="D8881" s="32" t="s">
        <v>24</v>
      </c>
      <c r="E8881" s="32"/>
      <c r="F8881" s="32"/>
      <c r="G8881" s="32"/>
    </row>
    <row r="8882" spans="1:7" ht="19" x14ac:dyDescent="0.25">
      <c r="A8882" s="32" t="s">
        <v>8904</v>
      </c>
      <c r="B8882" s="32">
        <v>437.2561</v>
      </c>
      <c r="C8882" s="32">
        <v>2.3679999999999999</v>
      </c>
      <c r="D8882" s="32" t="s">
        <v>24</v>
      </c>
      <c r="E8882" s="32"/>
      <c r="F8882" s="32"/>
      <c r="G8882" s="32"/>
    </row>
    <row r="8883" spans="1:7" ht="19" x14ac:dyDescent="0.25">
      <c r="A8883" s="32" t="s">
        <v>8905</v>
      </c>
      <c r="B8883" s="32">
        <v>438.25670000000002</v>
      </c>
      <c r="C8883" s="32">
        <v>2.355667</v>
      </c>
      <c r="D8883" s="32" t="s">
        <v>24</v>
      </c>
      <c r="E8883" s="32"/>
      <c r="F8883" s="32"/>
      <c r="G8883" s="32"/>
    </row>
    <row r="8884" spans="1:7" ht="19" x14ac:dyDescent="0.25">
      <c r="A8884" s="32" t="s">
        <v>8906</v>
      </c>
      <c r="B8884" s="32">
        <v>439.26170000000002</v>
      </c>
      <c r="C8884" s="32">
        <v>2.3494999999999999</v>
      </c>
      <c r="D8884" s="32" t="s">
        <v>24</v>
      </c>
      <c r="E8884" s="32"/>
      <c r="F8884" s="32"/>
      <c r="G8884" s="32"/>
    </row>
    <row r="8885" spans="1:7" ht="19" x14ac:dyDescent="0.25">
      <c r="A8885" s="32" t="s">
        <v>8907</v>
      </c>
      <c r="B8885" s="32">
        <v>440.25650000000002</v>
      </c>
      <c r="C8885" s="32">
        <v>2.3803329999999998</v>
      </c>
      <c r="D8885" s="32" t="s">
        <v>24</v>
      </c>
      <c r="E8885" s="32"/>
      <c r="F8885" s="32"/>
      <c r="G8885" s="32"/>
    </row>
    <row r="8886" spans="1:7" ht="19" x14ac:dyDescent="0.25">
      <c r="A8886" s="32" t="s">
        <v>8908</v>
      </c>
      <c r="B8886" s="32">
        <v>441.2679</v>
      </c>
      <c r="C8886" s="32">
        <v>2.3525830000000001</v>
      </c>
      <c r="D8886" s="32" t="s">
        <v>24</v>
      </c>
      <c r="E8886" s="32"/>
      <c r="F8886" s="32"/>
      <c r="G8886" s="32"/>
    </row>
    <row r="8887" spans="1:7" ht="19" x14ac:dyDescent="0.25">
      <c r="A8887" s="32" t="s">
        <v>8909</v>
      </c>
      <c r="B8887" s="32">
        <v>457.17849999999999</v>
      </c>
      <c r="C8887" s="32">
        <v>2.3494999999999999</v>
      </c>
      <c r="D8887" s="32" t="s">
        <v>24</v>
      </c>
      <c r="E8887" s="32"/>
      <c r="F8887" s="32"/>
      <c r="G8887" s="32"/>
    </row>
    <row r="8888" spans="1:7" ht="19" x14ac:dyDescent="0.25">
      <c r="A8888" s="32" t="s">
        <v>8910</v>
      </c>
      <c r="B8888" s="32">
        <v>474.20119999999997</v>
      </c>
      <c r="C8888" s="32">
        <v>2.3618329999999998</v>
      </c>
      <c r="D8888" s="32" t="s">
        <v>24</v>
      </c>
      <c r="E8888" s="32"/>
      <c r="F8888" s="32"/>
      <c r="G8888" s="32"/>
    </row>
    <row r="8889" spans="1:7" ht="19" x14ac:dyDescent="0.25">
      <c r="A8889" s="32" t="s">
        <v>8911</v>
      </c>
      <c r="B8889" s="32">
        <v>475.19490000000002</v>
      </c>
      <c r="C8889" s="32">
        <v>2.3679999999999999</v>
      </c>
      <c r="D8889" s="32" t="s">
        <v>24</v>
      </c>
      <c r="E8889" s="32"/>
      <c r="F8889" s="32"/>
      <c r="G8889" s="32"/>
    </row>
    <row r="8890" spans="1:7" ht="19" x14ac:dyDescent="0.25">
      <c r="A8890" s="32" t="s">
        <v>8912</v>
      </c>
      <c r="B8890" s="32">
        <v>481.28199999999998</v>
      </c>
      <c r="C8890" s="32">
        <v>2.3679999999999999</v>
      </c>
      <c r="D8890" s="32" t="s">
        <v>24</v>
      </c>
      <c r="E8890" s="32"/>
      <c r="F8890" s="32"/>
      <c r="G8890" s="32"/>
    </row>
    <row r="8891" spans="1:7" ht="19" x14ac:dyDescent="0.25">
      <c r="A8891" s="32" t="s">
        <v>8913</v>
      </c>
      <c r="B8891" s="32">
        <v>515.2432</v>
      </c>
      <c r="C8891" s="32">
        <v>2.3525830000000001</v>
      </c>
      <c r="D8891" s="32" t="s">
        <v>24</v>
      </c>
      <c r="E8891" s="32"/>
      <c r="F8891" s="32"/>
      <c r="G8891" s="32"/>
    </row>
    <row r="8892" spans="1:7" ht="19" x14ac:dyDescent="0.25">
      <c r="A8892" s="32" t="s">
        <v>8914</v>
      </c>
      <c r="B8892" s="32">
        <v>516.2482</v>
      </c>
      <c r="C8892" s="32">
        <v>2.3494999999999999</v>
      </c>
      <c r="D8892" s="32" t="s">
        <v>24</v>
      </c>
      <c r="E8892" s="32"/>
      <c r="F8892" s="32"/>
      <c r="G8892" s="32"/>
    </row>
    <row r="8893" spans="1:7" ht="19" x14ac:dyDescent="0.25">
      <c r="A8893" s="32" t="s">
        <v>8915</v>
      </c>
      <c r="B8893" s="32">
        <v>521.26499999999999</v>
      </c>
      <c r="C8893" s="32">
        <v>2.355667</v>
      </c>
      <c r="D8893" s="32" t="s">
        <v>24</v>
      </c>
      <c r="E8893" s="32"/>
      <c r="F8893" s="32"/>
      <c r="G8893" s="32"/>
    </row>
    <row r="8894" spans="1:7" ht="19" x14ac:dyDescent="0.25">
      <c r="A8894" s="32" t="s">
        <v>8916</v>
      </c>
      <c r="B8894" s="32">
        <v>522.27</v>
      </c>
      <c r="C8894" s="32">
        <v>2.3587500000000001</v>
      </c>
      <c r="D8894" s="32" t="s">
        <v>24</v>
      </c>
      <c r="E8894" s="32"/>
      <c r="F8894" s="32"/>
      <c r="G8894" s="32"/>
    </row>
    <row r="8895" spans="1:7" ht="19" x14ac:dyDescent="0.25">
      <c r="A8895" s="32" t="s">
        <v>8917</v>
      </c>
      <c r="B8895" s="32">
        <v>535.31370000000004</v>
      </c>
      <c r="C8895" s="32">
        <v>2.3494999999999999</v>
      </c>
      <c r="D8895" s="32" t="s">
        <v>24</v>
      </c>
      <c r="E8895" s="32"/>
      <c r="F8895" s="32"/>
      <c r="G8895" s="32"/>
    </row>
    <row r="8896" spans="1:7" ht="19" x14ac:dyDescent="0.25">
      <c r="A8896" s="32" t="s">
        <v>8918</v>
      </c>
      <c r="B8896" s="32">
        <v>548.30229999999995</v>
      </c>
      <c r="C8896" s="32">
        <v>2.357208</v>
      </c>
      <c r="D8896" s="32" t="s">
        <v>24</v>
      </c>
      <c r="E8896" s="32"/>
      <c r="F8896" s="32"/>
      <c r="G8896" s="32"/>
    </row>
    <row r="8897" spans="1:7" ht="19" x14ac:dyDescent="0.25">
      <c r="A8897" s="32" t="s">
        <v>8919</v>
      </c>
      <c r="B8897" s="32">
        <v>549.30730000000005</v>
      </c>
      <c r="C8897" s="32">
        <v>2.3494999999999999</v>
      </c>
      <c r="D8897" s="32" t="s">
        <v>24</v>
      </c>
      <c r="E8897" s="32"/>
      <c r="F8897" s="32"/>
      <c r="G8897" s="32"/>
    </row>
    <row r="8898" spans="1:7" ht="19" x14ac:dyDescent="0.25">
      <c r="A8898" s="32" t="s">
        <v>8920</v>
      </c>
      <c r="B8898" s="32">
        <v>572.34889999999996</v>
      </c>
      <c r="C8898" s="32">
        <v>2.3618329999999998</v>
      </c>
      <c r="D8898" s="32" t="s">
        <v>24</v>
      </c>
      <c r="E8898" s="32"/>
      <c r="F8898" s="32"/>
      <c r="G8898" s="32"/>
    </row>
    <row r="8899" spans="1:7" ht="19" x14ac:dyDescent="0.25">
      <c r="A8899" s="32" t="s">
        <v>8921</v>
      </c>
      <c r="B8899" s="32">
        <v>595.22019999999998</v>
      </c>
      <c r="C8899" s="32">
        <v>2.3587500000000001</v>
      </c>
      <c r="D8899" s="32" t="s">
        <v>24</v>
      </c>
      <c r="E8899" s="32"/>
      <c r="F8899" s="32" t="s">
        <v>12568</v>
      </c>
      <c r="G8899" s="32"/>
    </row>
    <row r="8900" spans="1:7" ht="19" x14ac:dyDescent="0.25">
      <c r="A8900" s="32" t="s">
        <v>8922</v>
      </c>
      <c r="B8900" s="32">
        <v>596.22119999999995</v>
      </c>
      <c r="C8900" s="32">
        <v>2.3587500000000001</v>
      </c>
      <c r="D8900" s="32" t="s">
        <v>24</v>
      </c>
      <c r="E8900" s="32"/>
      <c r="F8900" s="32" t="s">
        <v>12569</v>
      </c>
      <c r="G8900" s="32"/>
    </row>
    <row r="8901" spans="1:7" ht="19" x14ac:dyDescent="0.25">
      <c r="A8901" s="32" t="s">
        <v>8923</v>
      </c>
      <c r="B8901" s="32">
        <v>597.23659999999995</v>
      </c>
      <c r="C8901" s="32">
        <v>2.3587500000000001</v>
      </c>
      <c r="D8901" s="32" t="s">
        <v>24</v>
      </c>
      <c r="E8901" s="32"/>
      <c r="F8901" s="32"/>
      <c r="G8901" s="32"/>
    </row>
    <row r="8902" spans="1:7" ht="19" x14ac:dyDescent="0.25">
      <c r="A8902" s="32" t="s">
        <v>8924</v>
      </c>
      <c r="B8902" s="32">
        <v>598.24019999999996</v>
      </c>
      <c r="C8902" s="32">
        <v>2.355667</v>
      </c>
      <c r="D8902" s="32" t="s">
        <v>24</v>
      </c>
      <c r="E8902" s="32"/>
      <c r="F8902" s="32"/>
      <c r="G8902" s="32"/>
    </row>
    <row r="8903" spans="1:7" ht="19" x14ac:dyDescent="0.25">
      <c r="A8903" s="32" t="s">
        <v>8925</v>
      </c>
      <c r="B8903" s="32">
        <v>603.26750000000004</v>
      </c>
      <c r="C8903" s="32">
        <v>2.3494999999999999</v>
      </c>
      <c r="D8903" s="32" t="s">
        <v>24</v>
      </c>
      <c r="E8903" s="32"/>
      <c r="F8903" s="32"/>
      <c r="G8903" s="32"/>
    </row>
    <row r="8904" spans="1:7" ht="19" x14ac:dyDescent="0.25">
      <c r="A8904" s="32" t="s">
        <v>8926</v>
      </c>
      <c r="B8904" s="32">
        <v>617.20090000000005</v>
      </c>
      <c r="C8904" s="32">
        <v>2.3741669999999999</v>
      </c>
      <c r="D8904" s="32" t="s">
        <v>24</v>
      </c>
      <c r="E8904" s="32"/>
      <c r="F8904" s="32"/>
      <c r="G8904" s="32"/>
    </row>
    <row r="8905" spans="1:7" ht="19" x14ac:dyDescent="0.25">
      <c r="A8905" s="32" t="s">
        <v>8927</v>
      </c>
      <c r="B8905" s="32">
        <v>618.20650000000001</v>
      </c>
      <c r="C8905" s="32">
        <v>2.3679999999999999</v>
      </c>
      <c r="D8905" s="32" t="s">
        <v>24</v>
      </c>
      <c r="E8905" s="32"/>
      <c r="F8905" s="32"/>
      <c r="G8905" s="32"/>
    </row>
    <row r="8906" spans="1:7" ht="19" x14ac:dyDescent="0.25">
      <c r="A8906" s="32" t="s">
        <v>8928</v>
      </c>
      <c r="B8906" s="32">
        <v>625.35900000000004</v>
      </c>
      <c r="C8906" s="32">
        <v>2.3741669999999999</v>
      </c>
      <c r="D8906" s="32" t="s">
        <v>24</v>
      </c>
      <c r="E8906" s="32"/>
      <c r="F8906" s="32" t="s">
        <v>12570</v>
      </c>
      <c r="G8906" s="32"/>
    </row>
    <row r="8907" spans="1:7" ht="19" x14ac:dyDescent="0.25">
      <c r="A8907" s="32" t="s">
        <v>8929</v>
      </c>
      <c r="B8907" s="32">
        <v>231.15989999999999</v>
      </c>
      <c r="C8907" s="32">
        <v>2.3741669999999999</v>
      </c>
      <c r="D8907" s="32" t="s">
        <v>24</v>
      </c>
      <c r="E8907" s="32"/>
      <c r="F8907" s="32"/>
      <c r="G8907" s="32"/>
    </row>
    <row r="8908" spans="1:7" ht="19" x14ac:dyDescent="0.25">
      <c r="A8908" s="32" t="s">
        <v>8930</v>
      </c>
      <c r="B8908" s="32">
        <v>239.12860000000001</v>
      </c>
      <c r="C8908" s="32">
        <v>2.3741669999999999</v>
      </c>
      <c r="D8908" s="32" t="s">
        <v>24</v>
      </c>
      <c r="E8908" s="32"/>
      <c r="F8908" s="32"/>
      <c r="G8908" s="32"/>
    </row>
    <row r="8909" spans="1:7" ht="19" x14ac:dyDescent="0.25">
      <c r="A8909" s="32" t="s">
        <v>8931</v>
      </c>
      <c r="B8909" s="32">
        <v>253.1446</v>
      </c>
      <c r="C8909" s="32">
        <v>2.3618329999999998</v>
      </c>
      <c r="D8909" s="32" t="s">
        <v>24</v>
      </c>
      <c r="E8909" s="32"/>
      <c r="F8909" s="32"/>
      <c r="G8909" s="32"/>
    </row>
    <row r="8910" spans="1:7" ht="19" x14ac:dyDescent="0.25">
      <c r="A8910" s="32" t="s">
        <v>8932</v>
      </c>
      <c r="B8910" s="32">
        <v>254.148</v>
      </c>
      <c r="C8910" s="32">
        <v>2.3618329999999998</v>
      </c>
      <c r="D8910" s="32" t="s">
        <v>24</v>
      </c>
      <c r="E8910" s="32"/>
      <c r="F8910" s="32"/>
      <c r="G8910" s="32"/>
    </row>
    <row r="8911" spans="1:7" ht="19" x14ac:dyDescent="0.25">
      <c r="A8911" s="32" t="s">
        <v>8933</v>
      </c>
      <c r="B8911" s="32">
        <v>263.08999999999997</v>
      </c>
      <c r="C8911" s="32">
        <v>2.4535619999999998</v>
      </c>
      <c r="D8911" s="32" t="s">
        <v>24</v>
      </c>
      <c r="E8911" s="32"/>
      <c r="F8911" s="32"/>
      <c r="G8911" s="32"/>
    </row>
    <row r="8912" spans="1:7" ht="19" x14ac:dyDescent="0.25">
      <c r="A8912" s="32" t="s">
        <v>8934</v>
      </c>
      <c r="B8912" s="32">
        <v>263.11970000000002</v>
      </c>
      <c r="C8912" s="32">
        <v>2.3618329999999998</v>
      </c>
      <c r="D8912" s="32" t="s">
        <v>24</v>
      </c>
      <c r="E8912" s="32"/>
      <c r="F8912" s="32"/>
      <c r="G8912" s="32"/>
    </row>
    <row r="8913" spans="1:7" ht="19" x14ac:dyDescent="0.25">
      <c r="A8913" s="32" t="s">
        <v>8935</v>
      </c>
      <c r="B8913" s="32">
        <v>264.09710000000001</v>
      </c>
      <c r="C8913" s="32">
        <v>2.3618329999999998</v>
      </c>
      <c r="D8913" s="32" t="s">
        <v>24</v>
      </c>
      <c r="E8913" s="32"/>
      <c r="F8913" s="32"/>
      <c r="G8913" s="32"/>
    </row>
    <row r="8914" spans="1:7" ht="19" x14ac:dyDescent="0.25">
      <c r="A8914" s="32" t="s">
        <v>8936</v>
      </c>
      <c r="B8914" s="32">
        <v>271.19170000000003</v>
      </c>
      <c r="C8914" s="32">
        <v>2.3679999999999999</v>
      </c>
      <c r="D8914" s="32" t="s">
        <v>24</v>
      </c>
      <c r="E8914" s="32"/>
      <c r="F8914" s="32"/>
      <c r="G8914" s="32"/>
    </row>
    <row r="8915" spans="1:7" ht="19" x14ac:dyDescent="0.25">
      <c r="A8915" s="32" t="s">
        <v>8937</v>
      </c>
      <c r="B8915" s="32">
        <v>299.1875</v>
      </c>
      <c r="C8915" s="32">
        <v>2.3679999999999999</v>
      </c>
      <c r="D8915" s="32" t="s">
        <v>24</v>
      </c>
      <c r="E8915" s="32"/>
      <c r="F8915" s="32"/>
      <c r="G8915" s="32"/>
    </row>
    <row r="8916" spans="1:7" ht="19" x14ac:dyDescent="0.25">
      <c r="A8916" s="32" t="s">
        <v>8938</v>
      </c>
      <c r="B8916" s="32">
        <v>305.11759999999998</v>
      </c>
      <c r="C8916" s="32">
        <v>2.3618329999999998</v>
      </c>
      <c r="D8916" s="32" t="s">
        <v>24</v>
      </c>
      <c r="E8916" s="32"/>
      <c r="F8916" s="32"/>
      <c r="G8916" s="32"/>
    </row>
    <row r="8917" spans="1:7" ht="19" x14ac:dyDescent="0.25">
      <c r="A8917" s="32" t="s">
        <v>8939</v>
      </c>
      <c r="B8917" s="32">
        <v>313.23790000000002</v>
      </c>
      <c r="C8917" s="32">
        <v>2.3433329999999999</v>
      </c>
      <c r="D8917" s="32" t="s">
        <v>24</v>
      </c>
      <c r="E8917" s="32"/>
      <c r="F8917" s="32"/>
      <c r="G8917" s="32"/>
    </row>
    <row r="8918" spans="1:7" ht="19" x14ac:dyDescent="0.25">
      <c r="A8918" s="32" t="s">
        <v>8940</v>
      </c>
      <c r="B8918" s="32">
        <v>323.19709999999998</v>
      </c>
      <c r="C8918" s="32">
        <v>2.3494999999999999</v>
      </c>
      <c r="D8918" s="32" t="s">
        <v>24</v>
      </c>
      <c r="E8918" s="32"/>
      <c r="F8918" s="32"/>
      <c r="G8918" s="32"/>
    </row>
    <row r="8919" spans="1:7" ht="19" x14ac:dyDescent="0.25">
      <c r="A8919" s="32" t="s">
        <v>8941</v>
      </c>
      <c r="B8919" s="32">
        <v>326.17110000000002</v>
      </c>
      <c r="C8919" s="32">
        <v>2.3618329999999998</v>
      </c>
      <c r="D8919" s="32" t="s">
        <v>24</v>
      </c>
      <c r="E8919" s="32"/>
      <c r="F8919" s="32"/>
      <c r="G8919" s="32"/>
    </row>
    <row r="8920" spans="1:7" ht="19" x14ac:dyDescent="0.25">
      <c r="A8920" s="32" t="s">
        <v>8942</v>
      </c>
      <c r="B8920" s="32">
        <v>327.18099999999998</v>
      </c>
      <c r="C8920" s="32">
        <v>2.3618329999999998</v>
      </c>
      <c r="D8920" s="32" t="s">
        <v>24</v>
      </c>
      <c r="E8920" s="32"/>
      <c r="F8920" s="32"/>
      <c r="G8920" s="32"/>
    </row>
    <row r="8921" spans="1:7" ht="19" x14ac:dyDescent="0.25">
      <c r="A8921" s="32" t="s">
        <v>8943</v>
      </c>
      <c r="B8921" s="32">
        <v>335.14960000000002</v>
      </c>
      <c r="C8921" s="32">
        <v>2.3618329999999998</v>
      </c>
      <c r="D8921" s="32" t="s">
        <v>24</v>
      </c>
      <c r="E8921" s="32"/>
      <c r="F8921" s="32"/>
      <c r="G8921" s="32"/>
    </row>
    <row r="8922" spans="1:7" ht="19" x14ac:dyDescent="0.25">
      <c r="A8922" s="32" t="s">
        <v>8944</v>
      </c>
      <c r="B8922" s="32">
        <v>339.0763</v>
      </c>
      <c r="C8922" s="32">
        <v>2.3679999999999999</v>
      </c>
      <c r="D8922" s="32" t="s">
        <v>24</v>
      </c>
      <c r="E8922" s="32"/>
      <c r="F8922" s="32"/>
      <c r="G8922" s="32"/>
    </row>
    <row r="8923" spans="1:7" ht="19" x14ac:dyDescent="0.25">
      <c r="A8923" s="32" t="s">
        <v>8945</v>
      </c>
      <c r="B8923" s="32">
        <v>346.13029999999998</v>
      </c>
      <c r="C8923" s="32">
        <v>2.3679999999999999</v>
      </c>
      <c r="D8923" s="32" t="s">
        <v>24</v>
      </c>
      <c r="E8923" s="32"/>
      <c r="F8923" s="32"/>
      <c r="G8923" s="32"/>
    </row>
    <row r="8924" spans="1:7" ht="19" x14ac:dyDescent="0.25">
      <c r="A8924" s="32" t="s">
        <v>8946</v>
      </c>
      <c r="B8924" s="32">
        <v>349.1309</v>
      </c>
      <c r="C8924" s="32">
        <v>2.3618329999999998</v>
      </c>
      <c r="D8924" s="32" t="s">
        <v>24</v>
      </c>
      <c r="E8924" s="32"/>
      <c r="F8924" s="32"/>
      <c r="G8924" s="32"/>
    </row>
    <row r="8925" spans="1:7" ht="19" x14ac:dyDescent="0.25">
      <c r="A8925" s="32" t="s">
        <v>8947</v>
      </c>
      <c r="B8925" s="32">
        <v>380.25119999999998</v>
      </c>
      <c r="C8925" s="32">
        <v>2.3741660000000002</v>
      </c>
      <c r="D8925" s="32" t="s">
        <v>24</v>
      </c>
      <c r="E8925" s="32"/>
      <c r="F8925" s="32"/>
      <c r="G8925" s="32"/>
    </row>
    <row r="8926" spans="1:7" ht="19" x14ac:dyDescent="0.25">
      <c r="A8926" s="32" t="s">
        <v>8948</v>
      </c>
      <c r="B8926" s="32">
        <v>417.15730000000002</v>
      </c>
      <c r="C8926" s="32">
        <v>2.3587500000000001</v>
      </c>
      <c r="D8926" s="32" t="s">
        <v>24</v>
      </c>
      <c r="E8926" s="32"/>
      <c r="F8926" s="32"/>
      <c r="G8926" s="32"/>
    </row>
    <row r="8927" spans="1:7" ht="19" x14ac:dyDescent="0.25">
      <c r="A8927" s="32" t="s">
        <v>8949</v>
      </c>
      <c r="B8927" s="32">
        <v>425.29899999999998</v>
      </c>
      <c r="C8927" s="32">
        <v>2.355667</v>
      </c>
      <c r="D8927" s="32" t="s">
        <v>24</v>
      </c>
      <c r="E8927" s="32"/>
      <c r="F8927" s="32"/>
      <c r="G8927" s="32"/>
    </row>
    <row r="8928" spans="1:7" ht="19" x14ac:dyDescent="0.25">
      <c r="A8928" s="32" t="s">
        <v>8950</v>
      </c>
      <c r="B8928" s="32">
        <v>501.32279999999997</v>
      </c>
      <c r="C8928" s="32">
        <v>2.3679999999999999</v>
      </c>
      <c r="D8928" s="32" t="s">
        <v>24</v>
      </c>
      <c r="E8928" s="32"/>
      <c r="F8928" s="32"/>
      <c r="G8928" s="32"/>
    </row>
    <row r="8929" spans="1:7" ht="19" x14ac:dyDescent="0.25">
      <c r="A8929" s="32" t="s">
        <v>8951</v>
      </c>
      <c r="B8929" s="32">
        <v>507.3322</v>
      </c>
      <c r="C8929" s="32">
        <v>2.3679999999999999</v>
      </c>
      <c r="D8929" s="32" t="s">
        <v>24</v>
      </c>
      <c r="E8929" s="32"/>
      <c r="F8929" s="32"/>
      <c r="G8929" s="32"/>
    </row>
    <row r="8930" spans="1:7" ht="19" x14ac:dyDescent="0.25">
      <c r="A8930" s="32" t="s">
        <v>8952</v>
      </c>
      <c r="B8930" s="32">
        <v>546.29750000000001</v>
      </c>
      <c r="C8930" s="32">
        <v>2.355667</v>
      </c>
      <c r="D8930" s="32" t="s">
        <v>24</v>
      </c>
      <c r="E8930" s="32"/>
      <c r="F8930" s="32"/>
      <c r="G8930" s="32"/>
    </row>
    <row r="8931" spans="1:7" ht="19" x14ac:dyDescent="0.25">
      <c r="A8931" s="32" t="s">
        <v>8953</v>
      </c>
      <c r="B8931" s="32">
        <v>547.30129999999997</v>
      </c>
      <c r="C8931" s="32">
        <v>2.355667</v>
      </c>
      <c r="D8931" s="32" t="s">
        <v>24</v>
      </c>
      <c r="E8931" s="32"/>
      <c r="F8931" s="32"/>
      <c r="G8931" s="32"/>
    </row>
    <row r="8932" spans="1:7" ht="19" x14ac:dyDescent="0.25">
      <c r="A8932" s="32" t="s">
        <v>8954</v>
      </c>
      <c r="B8932" s="32">
        <v>626.35940000000005</v>
      </c>
      <c r="C8932" s="32">
        <v>2.3741669999999999</v>
      </c>
      <c r="D8932" s="32" t="s">
        <v>24</v>
      </c>
      <c r="E8932" s="32"/>
      <c r="F8932" s="32" t="s">
        <v>12571</v>
      </c>
      <c r="G8932" s="32"/>
    </row>
    <row r="8933" spans="1:7" ht="19" x14ac:dyDescent="0.25">
      <c r="A8933" s="32" t="s">
        <v>8955</v>
      </c>
      <c r="B8933" s="32">
        <v>236.13849999999999</v>
      </c>
      <c r="C8933" s="32">
        <v>2.3618329999999998</v>
      </c>
      <c r="D8933" s="32" t="s">
        <v>24</v>
      </c>
      <c r="E8933" s="32"/>
      <c r="F8933" s="32" t="s">
        <v>12572</v>
      </c>
      <c r="G8933" s="32"/>
    </row>
    <row r="8934" spans="1:7" ht="19" x14ac:dyDescent="0.25">
      <c r="A8934" s="32" t="s">
        <v>8956</v>
      </c>
      <c r="B8934" s="32">
        <v>237.14940000000001</v>
      </c>
      <c r="C8934" s="32">
        <v>2.3587500000000001</v>
      </c>
      <c r="D8934" s="32" t="s">
        <v>24</v>
      </c>
      <c r="E8934" s="32"/>
      <c r="F8934" s="32" t="s">
        <v>12573</v>
      </c>
      <c r="G8934" s="32"/>
    </row>
    <row r="8935" spans="1:7" ht="19" x14ac:dyDescent="0.25">
      <c r="A8935" s="32" t="s">
        <v>8957</v>
      </c>
      <c r="B8935" s="32">
        <v>238.15280000000001</v>
      </c>
      <c r="C8935" s="32">
        <v>2.3679999999999999</v>
      </c>
      <c r="D8935" s="32" t="s">
        <v>24</v>
      </c>
      <c r="E8935" s="32"/>
      <c r="F8935" s="32" t="s">
        <v>12574</v>
      </c>
      <c r="G8935" s="32"/>
    </row>
    <row r="8936" spans="1:7" ht="19" x14ac:dyDescent="0.25">
      <c r="A8936" s="32" t="s">
        <v>8958</v>
      </c>
      <c r="B8936" s="32">
        <v>249.113</v>
      </c>
      <c r="C8936" s="32">
        <v>2.3803329999999998</v>
      </c>
      <c r="D8936" s="32" t="s">
        <v>24</v>
      </c>
      <c r="E8936" s="32"/>
      <c r="F8936" s="32"/>
      <c r="G8936" s="32"/>
    </row>
    <row r="8937" spans="1:7" ht="19" x14ac:dyDescent="0.25">
      <c r="A8937" s="32" t="s">
        <v>8959</v>
      </c>
      <c r="B8937" s="32">
        <v>271.16030000000001</v>
      </c>
      <c r="C8937" s="32">
        <v>2.3679999999999999</v>
      </c>
      <c r="D8937" s="32" t="s">
        <v>24</v>
      </c>
      <c r="E8937" s="32"/>
      <c r="F8937" s="32"/>
      <c r="G8937" s="32"/>
    </row>
    <row r="8938" spans="1:7" ht="19" x14ac:dyDescent="0.25">
      <c r="A8938" s="32" t="s">
        <v>8960</v>
      </c>
      <c r="B8938" s="32">
        <v>279.15769999999998</v>
      </c>
      <c r="C8938" s="32">
        <v>2.3679999999999999</v>
      </c>
      <c r="D8938" s="32" t="s">
        <v>24</v>
      </c>
      <c r="E8938" s="32"/>
      <c r="F8938" s="32"/>
      <c r="G8938" s="32"/>
    </row>
    <row r="8939" spans="1:7" ht="19" x14ac:dyDescent="0.25">
      <c r="A8939" s="32" t="s">
        <v>8961</v>
      </c>
      <c r="B8939" s="32">
        <v>293.1388</v>
      </c>
      <c r="C8939" s="32">
        <v>2.3679999999999999</v>
      </c>
      <c r="D8939" s="32" t="s">
        <v>24</v>
      </c>
      <c r="E8939" s="32"/>
      <c r="F8939" s="32"/>
      <c r="G8939" s="32"/>
    </row>
    <row r="8940" spans="1:7" ht="19" x14ac:dyDescent="0.25">
      <c r="A8940" s="32" t="s">
        <v>8962</v>
      </c>
      <c r="B8940" s="32">
        <v>294.14010000000002</v>
      </c>
      <c r="C8940" s="32">
        <v>2.3710830000000001</v>
      </c>
      <c r="D8940" s="32" t="s">
        <v>24</v>
      </c>
      <c r="E8940" s="32"/>
      <c r="F8940" s="32"/>
      <c r="G8940" s="32"/>
    </row>
    <row r="8941" spans="1:7" ht="19" x14ac:dyDescent="0.25">
      <c r="A8941" s="32" t="s">
        <v>8963</v>
      </c>
      <c r="B8941" s="32">
        <v>311.22309999999999</v>
      </c>
      <c r="C8941" s="32">
        <v>2.3741669999999999</v>
      </c>
      <c r="D8941" s="32" t="s">
        <v>24</v>
      </c>
      <c r="E8941" s="32"/>
      <c r="F8941" s="32"/>
      <c r="G8941" s="32"/>
    </row>
    <row r="8942" spans="1:7" ht="19" x14ac:dyDescent="0.25">
      <c r="A8942" s="32" t="s">
        <v>8964</v>
      </c>
      <c r="B8942" s="32">
        <v>317.19929999999999</v>
      </c>
      <c r="C8942" s="32">
        <v>2.3741669999999999</v>
      </c>
      <c r="D8942" s="32" t="s">
        <v>24</v>
      </c>
      <c r="E8942" s="32"/>
      <c r="F8942" s="32"/>
      <c r="G8942" s="32"/>
    </row>
    <row r="8943" spans="1:7" ht="19" x14ac:dyDescent="0.25">
      <c r="A8943" s="32" t="s">
        <v>8965</v>
      </c>
      <c r="B8943" s="32">
        <v>319.15309999999999</v>
      </c>
      <c r="C8943" s="32">
        <v>2.3741669999999999</v>
      </c>
      <c r="D8943" s="32" t="s">
        <v>24</v>
      </c>
      <c r="E8943" s="32"/>
      <c r="F8943" s="32"/>
      <c r="G8943" s="32"/>
    </row>
    <row r="8944" spans="1:7" ht="19" x14ac:dyDescent="0.25">
      <c r="A8944" s="32" t="s">
        <v>8966</v>
      </c>
      <c r="B8944" s="32">
        <v>331.1549</v>
      </c>
      <c r="C8944" s="32">
        <v>2.3679999999999999</v>
      </c>
      <c r="D8944" s="32" t="s">
        <v>24</v>
      </c>
      <c r="E8944" s="32"/>
      <c r="F8944" s="32"/>
      <c r="G8944" s="32"/>
    </row>
    <row r="8945" spans="1:7" ht="19" x14ac:dyDescent="0.25">
      <c r="A8945" s="32" t="s">
        <v>8967</v>
      </c>
      <c r="B8945" s="32">
        <v>365.19729999999998</v>
      </c>
      <c r="C8945" s="32">
        <v>2.337167</v>
      </c>
      <c r="D8945" s="32" t="s">
        <v>24</v>
      </c>
      <c r="E8945" s="32"/>
      <c r="F8945" s="32"/>
      <c r="G8945" s="32"/>
    </row>
    <row r="8946" spans="1:7" ht="19" x14ac:dyDescent="0.25">
      <c r="A8946" s="32" t="s">
        <v>8968</v>
      </c>
      <c r="B8946" s="32">
        <v>375.14</v>
      </c>
      <c r="C8946" s="32">
        <v>2.3679999999999999</v>
      </c>
      <c r="D8946" s="32" t="s">
        <v>24</v>
      </c>
      <c r="E8946" s="32"/>
      <c r="F8946" s="32"/>
      <c r="G8946" s="32"/>
    </row>
    <row r="8947" spans="1:7" ht="19" x14ac:dyDescent="0.25">
      <c r="A8947" s="32" t="s">
        <v>8969</v>
      </c>
      <c r="B8947" s="32">
        <v>426.22919999999999</v>
      </c>
      <c r="C8947" s="32">
        <v>2.3541249999999998</v>
      </c>
      <c r="D8947" s="32" t="s">
        <v>24</v>
      </c>
      <c r="E8947" s="32"/>
      <c r="F8947" s="32"/>
      <c r="G8947" s="32"/>
    </row>
    <row r="8948" spans="1:7" ht="19" x14ac:dyDescent="0.25">
      <c r="A8948" s="32" t="s">
        <v>8970</v>
      </c>
      <c r="B8948" s="32">
        <v>448.30869999999999</v>
      </c>
      <c r="C8948" s="32">
        <v>2.3741669999999999</v>
      </c>
      <c r="D8948" s="32" t="s">
        <v>24</v>
      </c>
      <c r="E8948" s="32"/>
      <c r="F8948" s="32"/>
      <c r="G8948" s="32"/>
    </row>
    <row r="8949" spans="1:7" ht="19" x14ac:dyDescent="0.25">
      <c r="A8949" s="32" t="s">
        <v>8971</v>
      </c>
      <c r="B8949" s="32">
        <v>449.30599999999998</v>
      </c>
      <c r="C8949" s="32">
        <v>2.389583</v>
      </c>
      <c r="D8949" s="32" t="s">
        <v>24</v>
      </c>
      <c r="E8949" s="32"/>
      <c r="F8949" s="32"/>
      <c r="G8949" s="32"/>
    </row>
    <row r="8950" spans="1:7" ht="19" x14ac:dyDescent="0.25">
      <c r="A8950" s="32" t="s">
        <v>8972</v>
      </c>
      <c r="B8950" s="32">
        <v>450.31330000000003</v>
      </c>
      <c r="C8950" s="32">
        <v>2.3618329999999998</v>
      </c>
      <c r="D8950" s="32" t="s">
        <v>24</v>
      </c>
      <c r="E8950" s="32"/>
      <c r="F8950" s="32"/>
      <c r="G8950" s="32"/>
    </row>
    <row r="8951" spans="1:7" ht="19" x14ac:dyDescent="0.25">
      <c r="A8951" s="32" t="s">
        <v>8973</v>
      </c>
      <c r="B8951" s="32">
        <v>497.27589999999998</v>
      </c>
      <c r="C8951" s="32">
        <v>2.3679999999999999</v>
      </c>
      <c r="D8951" s="32" t="s">
        <v>24</v>
      </c>
      <c r="E8951" s="32"/>
      <c r="F8951" s="32"/>
      <c r="G8951" s="32"/>
    </row>
    <row r="8952" spans="1:7" ht="19" x14ac:dyDescent="0.25">
      <c r="A8952" s="32" t="s">
        <v>8974</v>
      </c>
      <c r="B8952" s="32">
        <v>508.23070000000001</v>
      </c>
      <c r="C8952" s="32">
        <v>2.3618329999999998</v>
      </c>
      <c r="D8952" s="32" t="s">
        <v>24</v>
      </c>
      <c r="E8952" s="32"/>
      <c r="F8952" s="32"/>
      <c r="G8952" s="32"/>
    </row>
    <row r="8953" spans="1:7" ht="19" x14ac:dyDescent="0.25">
      <c r="A8953" s="32" t="s">
        <v>8975</v>
      </c>
      <c r="B8953" s="32">
        <v>530.30830000000003</v>
      </c>
      <c r="C8953" s="32">
        <v>2.3787919999999998</v>
      </c>
      <c r="D8953" s="32" t="s">
        <v>24</v>
      </c>
      <c r="E8953" s="32"/>
      <c r="F8953" s="32" t="s">
        <v>12575</v>
      </c>
      <c r="G8953" s="32"/>
    </row>
    <row r="8954" spans="1:7" ht="19" x14ac:dyDescent="0.25">
      <c r="A8954" s="32" t="s">
        <v>8976</v>
      </c>
      <c r="B8954" s="32">
        <v>531.30909999999994</v>
      </c>
      <c r="C8954" s="32">
        <v>2.3772500000000001</v>
      </c>
      <c r="D8954" s="32" t="s">
        <v>24</v>
      </c>
      <c r="E8954" s="32"/>
      <c r="F8954" s="32" t="s">
        <v>12576</v>
      </c>
      <c r="G8954" s="32"/>
    </row>
    <row r="8955" spans="1:7" ht="19" x14ac:dyDescent="0.25">
      <c r="A8955" s="32" t="s">
        <v>8977</v>
      </c>
      <c r="B8955" s="32">
        <v>594.34069999999997</v>
      </c>
      <c r="C8955" s="32">
        <v>2.3741669999999999</v>
      </c>
      <c r="D8955" s="32" t="s">
        <v>24</v>
      </c>
      <c r="E8955" s="32"/>
      <c r="F8955" s="32"/>
      <c r="G8955" s="32"/>
    </row>
    <row r="8956" spans="1:7" ht="19" x14ac:dyDescent="0.25">
      <c r="A8956" s="32" t="s">
        <v>8978</v>
      </c>
      <c r="B8956" s="32">
        <v>595.34410000000003</v>
      </c>
      <c r="C8956" s="32">
        <v>2.3649170000000002</v>
      </c>
      <c r="D8956" s="32" t="s">
        <v>24</v>
      </c>
      <c r="E8956" s="32"/>
      <c r="F8956" s="32"/>
      <c r="G8956" s="32"/>
    </row>
    <row r="8957" spans="1:7" ht="19" x14ac:dyDescent="0.25">
      <c r="A8957" s="32" t="s">
        <v>8979</v>
      </c>
      <c r="B8957" s="32">
        <v>606.30050000000006</v>
      </c>
      <c r="C8957" s="32">
        <v>2.3741669999999999</v>
      </c>
      <c r="D8957" s="32" t="s">
        <v>24</v>
      </c>
      <c r="E8957" s="32"/>
      <c r="F8957" s="32"/>
      <c r="G8957" s="32"/>
    </row>
    <row r="8958" spans="1:7" ht="19" x14ac:dyDescent="0.25">
      <c r="A8958" s="32" t="s">
        <v>8980</v>
      </c>
      <c r="B8958" s="32">
        <v>235.0829</v>
      </c>
      <c r="C8958" s="32">
        <v>2.3741669999999999</v>
      </c>
      <c r="D8958" s="32" t="s">
        <v>24</v>
      </c>
      <c r="E8958" s="32"/>
      <c r="F8958" s="32"/>
      <c r="G8958" s="32"/>
    </row>
    <row r="8959" spans="1:7" ht="19" x14ac:dyDescent="0.25">
      <c r="A8959" s="32" t="s">
        <v>8981</v>
      </c>
      <c r="B8959" s="32">
        <v>237.1129</v>
      </c>
      <c r="C8959" s="32">
        <v>2.355667</v>
      </c>
      <c r="D8959" s="32" t="s">
        <v>24</v>
      </c>
      <c r="E8959" s="32"/>
      <c r="F8959" s="32"/>
      <c r="G8959" s="32"/>
    </row>
    <row r="8960" spans="1:7" ht="19" x14ac:dyDescent="0.25">
      <c r="A8960" s="32" t="s">
        <v>8982</v>
      </c>
      <c r="B8960" s="32">
        <v>245.17580000000001</v>
      </c>
      <c r="C8960" s="32">
        <v>2.3741669999999999</v>
      </c>
      <c r="D8960" s="32" t="s">
        <v>24</v>
      </c>
      <c r="E8960" s="32"/>
      <c r="F8960" s="32"/>
      <c r="G8960" s="32"/>
    </row>
    <row r="8961" spans="1:7" ht="19" x14ac:dyDescent="0.25">
      <c r="A8961" s="32" t="s">
        <v>8983</v>
      </c>
      <c r="B8961" s="32">
        <v>251.1653</v>
      </c>
      <c r="C8961" s="32">
        <v>2.3618329999999998</v>
      </c>
      <c r="D8961" s="32" t="s">
        <v>24</v>
      </c>
      <c r="E8961" s="32"/>
      <c r="F8961" s="32"/>
      <c r="G8961" s="32"/>
    </row>
    <row r="8962" spans="1:7" ht="19" x14ac:dyDescent="0.25">
      <c r="A8962" s="32" t="s">
        <v>8984</v>
      </c>
      <c r="B8962" s="32">
        <v>255.1602</v>
      </c>
      <c r="C8962" s="32">
        <v>2.3679999999999999</v>
      </c>
      <c r="D8962" s="32" t="s">
        <v>24</v>
      </c>
      <c r="E8962" s="32"/>
      <c r="F8962" s="32"/>
      <c r="G8962" s="32"/>
    </row>
    <row r="8963" spans="1:7" ht="19" x14ac:dyDescent="0.25">
      <c r="A8963" s="32" t="s">
        <v>8985</v>
      </c>
      <c r="B8963" s="32">
        <v>265.14370000000002</v>
      </c>
      <c r="C8963" s="32">
        <v>2.3803329999999998</v>
      </c>
      <c r="D8963" s="32" t="s">
        <v>24</v>
      </c>
      <c r="E8963" s="32"/>
      <c r="F8963" s="32"/>
      <c r="G8963" s="32"/>
    </row>
    <row r="8964" spans="1:7" ht="19" x14ac:dyDescent="0.25">
      <c r="A8964" s="32" t="s">
        <v>8986</v>
      </c>
      <c r="B8964" s="32">
        <v>299.22280000000001</v>
      </c>
      <c r="C8964" s="32">
        <v>2.3494999999999999</v>
      </c>
      <c r="D8964" s="32" t="s">
        <v>24</v>
      </c>
      <c r="E8964" s="32"/>
      <c r="F8964" s="32"/>
      <c r="G8964" s="32"/>
    </row>
    <row r="8965" spans="1:7" ht="19" x14ac:dyDescent="0.25">
      <c r="A8965" s="32" t="s">
        <v>8987</v>
      </c>
      <c r="B8965" s="32">
        <v>340.24979999999999</v>
      </c>
      <c r="C8965" s="32">
        <v>2.4053849999999999</v>
      </c>
      <c r="D8965" s="32" t="s">
        <v>24</v>
      </c>
      <c r="E8965" s="32"/>
      <c r="F8965" s="32"/>
      <c r="G8965" s="32"/>
    </row>
    <row r="8966" spans="1:7" ht="19" x14ac:dyDescent="0.25">
      <c r="A8966" s="32" t="s">
        <v>8988</v>
      </c>
      <c r="B8966" s="32">
        <v>362.24239999999998</v>
      </c>
      <c r="C8966" s="32">
        <v>2.4019170000000001</v>
      </c>
      <c r="D8966" s="32" t="s">
        <v>24</v>
      </c>
      <c r="E8966" s="32"/>
      <c r="F8966" s="32"/>
      <c r="G8966" s="32"/>
    </row>
    <row r="8967" spans="1:7" ht="19" x14ac:dyDescent="0.25">
      <c r="A8967" s="32" t="s">
        <v>8989</v>
      </c>
      <c r="B8967" s="32">
        <v>377.23399999999998</v>
      </c>
      <c r="C8967" s="32">
        <v>2.3741669999999999</v>
      </c>
      <c r="D8967" s="32" t="s">
        <v>24</v>
      </c>
      <c r="E8967" s="32"/>
      <c r="F8967" s="32"/>
      <c r="G8967" s="32"/>
    </row>
    <row r="8968" spans="1:7" ht="19" x14ac:dyDescent="0.25">
      <c r="A8968" s="32" t="s">
        <v>8990</v>
      </c>
      <c r="B8968" s="32">
        <v>388.26900000000001</v>
      </c>
      <c r="C8968" s="32">
        <v>2.3926669999999999</v>
      </c>
      <c r="D8968" s="32" t="s">
        <v>24</v>
      </c>
      <c r="E8968" s="32"/>
      <c r="F8968" s="32"/>
      <c r="G8968" s="32"/>
    </row>
    <row r="8969" spans="1:7" ht="19" x14ac:dyDescent="0.25">
      <c r="A8969" s="32" t="s">
        <v>8991</v>
      </c>
      <c r="B8969" s="32">
        <v>407.27910000000003</v>
      </c>
      <c r="C8969" s="32">
        <v>2.3864999999999998</v>
      </c>
      <c r="D8969" s="32" t="s">
        <v>24</v>
      </c>
      <c r="E8969" s="32"/>
      <c r="F8969" s="32"/>
      <c r="G8969" s="32"/>
    </row>
    <row r="8970" spans="1:7" ht="19" x14ac:dyDescent="0.25">
      <c r="A8970" s="32" t="s">
        <v>8992</v>
      </c>
      <c r="B8970" s="32">
        <v>443.16120000000001</v>
      </c>
      <c r="C8970" s="32">
        <v>2.3741669999999999</v>
      </c>
      <c r="D8970" s="32" t="s">
        <v>24</v>
      </c>
      <c r="E8970" s="32"/>
      <c r="F8970" s="32"/>
      <c r="G8970" s="32"/>
    </row>
    <row r="8971" spans="1:7" ht="19" x14ac:dyDescent="0.25">
      <c r="A8971" s="32" t="s">
        <v>8993</v>
      </c>
      <c r="B8971" s="32">
        <v>461.1823</v>
      </c>
      <c r="C8971" s="32">
        <v>2.3803329999999998</v>
      </c>
      <c r="D8971" s="32" t="s">
        <v>24</v>
      </c>
      <c r="E8971" s="32"/>
      <c r="F8971" s="32"/>
      <c r="G8971" s="32"/>
    </row>
    <row r="8972" spans="1:7" ht="19" x14ac:dyDescent="0.25">
      <c r="A8972" s="32" t="s">
        <v>8994</v>
      </c>
      <c r="B8972" s="32">
        <v>467.30110000000002</v>
      </c>
      <c r="C8972" s="32">
        <v>2.41425</v>
      </c>
      <c r="D8972" s="32" t="s">
        <v>24</v>
      </c>
      <c r="E8972" s="32"/>
      <c r="F8972" s="32"/>
      <c r="G8972" s="32"/>
    </row>
    <row r="8973" spans="1:7" ht="19" x14ac:dyDescent="0.25">
      <c r="A8973" s="32" t="s">
        <v>8995</v>
      </c>
      <c r="B8973" s="32">
        <v>483.22899999999998</v>
      </c>
      <c r="C8973" s="32">
        <v>2.3772500000000001</v>
      </c>
      <c r="D8973" s="32" t="s">
        <v>24</v>
      </c>
      <c r="E8973" s="32"/>
      <c r="F8973" s="32"/>
      <c r="G8973" s="32"/>
    </row>
    <row r="8974" spans="1:7" ht="19" x14ac:dyDescent="0.25">
      <c r="A8974" s="32" t="s">
        <v>8996</v>
      </c>
      <c r="B8974" s="32">
        <v>541.36009999999999</v>
      </c>
      <c r="C8974" s="32">
        <v>2.3679999999999999</v>
      </c>
      <c r="D8974" s="32" t="s">
        <v>24</v>
      </c>
      <c r="E8974" s="32"/>
      <c r="F8974" s="32" t="s">
        <v>12577</v>
      </c>
      <c r="G8974" s="32"/>
    </row>
    <row r="8975" spans="1:7" ht="19" x14ac:dyDescent="0.25">
      <c r="A8975" s="32" t="s">
        <v>8997</v>
      </c>
      <c r="B8975" s="32">
        <v>623.3759</v>
      </c>
      <c r="C8975" s="32">
        <v>2.363375</v>
      </c>
      <c r="D8975" s="32" t="s">
        <v>24</v>
      </c>
      <c r="E8975" s="32"/>
      <c r="F8975" s="32"/>
      <c r="G8975" s="32"/>
    </row>
    <row r="8976" spans="1:7" ht="19" x14ac:dyDescent="0.25">
      <c r="A8976" s="32" t="s">
        <v>8998</v>
      </c>
      <c r="B8976" s="32">
        <v>239.16499999999999</v>
      </c>
      <c r="C8976" s="32">
        <v>2.4265829999999999</v>
      </c>
      <c r="D8976" s="32" t="s">
        <v>24</v>
      </c>
      <c r="E8976" s="32"/>
      <c r="F8976" s="32"/>
      <c r="G8976" s="32"/>
    </row>
    <row r="8977" spans="1:7" ht="19" x14ac:dyDescent="0.25">
      <c r="A8977" s="32" t="s">
        <v>8999</v>
      </c>
      <c r="B8977" s="32">
        <v>269.17660000000001</v>
      </c>
      <c r="C8977" s="32">
        <v>2.3864999999999998</v>
      </c>
      <c r="D8977" s="32" t="s">
        <v>24</v>
      </c>
      <c r="E8977" s="32"/>
      <c r="F8977" s="32"/>
      <c r="G8977" s="32"/>
    </row>
    <row r="8978" spans="1:7" ht="19" x14ac:dyDescent="0.25">
      <c r="A8978" s="32" t="s">
        <v>9000</v>
      </c>
      <c r="B8978" s="32">
        <v>273.20760000000001</v>
      </c>
      <c r="C8978" s="32">
        <v>2.3741669999999999</v>
      </c>
      <c r="D8978" s="32" t="s">
        <v>24</v>
      </c>
      <c r="E8978" s="32"/>
      <c r="F8978" s="32"/>
      <c r="G8978" s="32"/>
    </row>
    <row r="8979" spans="1:7" ht="19" x14ac:dyDescent="0.25">
      <c r="A8979" s="32" t="s">
        <v>9001</v>
      </c>
      <c r="B8979" s="32">
        <v>295.15359999999998</v>
      </c>
      <c r="C8979" s="32">
        <v>2.3803329999999998</v>
      </c>
      <c r="D8979" s="32" t="s">
        <v>24</v>
      </c>
      <c r="E8979" s="32"/>
      <c r="F8979" s="32"/>
      <c r="G8979" s="32"/>
    </row>
    <row r="8980" spans="1:7" ht="19" x14ac:dyDescent="0.25">
      <c r="A8980" s="32" t="s">
        <v>9002</v>
      </c>
      <c r="B8980" s="32">
        <v>296.15480000000002</v>
      </c>
      <c r="C8980" s="32">
        <v>2.3741669999999999</v>
      </c>
      <c r="D8980" s="32" t="s">
        <v>24</v>
      </c>
      <c r="E8980" s="32"/>
      <c r="F8980" s="32"/>
      <c r="G8980" s="32"/>
    </row>
    <row r="8981" spans="1:7" ht="57" x14ac:dyDescent="0.25">
      <c r="A8981" s="32" t="s">
        <v>9003</v>
      </c>
      <c r="B8981" s="32">
        <v>347.18669999999997</v>
      </c>
      <c r="C8981" s="32">
        <v>2.3803329999999998</v>
      </c>
      <c r="D8981" s="32" t="s">
        <v>24</v>
      </c>
      <c r="E8981" s="32"/>
      <c r="F8981" s="32" t="s">
        <v>12578</v>
      </c>
      <c r="G8981" s="32" t="s">
        <v>12579</v>
      </c>
    </row>
    <row r="8982" spans="1:7" ht="19" x14ac:dyDescent="0.25">
      <c r="A8982" s="32" t="s">
        <v>9004</v>
      </c>
      <c r="B8982" s="32">
        <v>363.25420000000003</v>
      </c>
      <c r="C8982" s="32">
        <v>2.3803329999999998</v>
      </c>
      <c r="D8982" s="32" t="s">
        <v>24</v>
      </c>
      <c r="E8982" s="32"/>
      <c r="F8982" s="32"/>
      <c r="G8982" s="32"/>
    </row>
    <row r="8983" spans="1:7" ht="19" x14ac:dyDescent="0.25">
      <c r="A8983" s="32" t="s">
        <v>9005</v>
      </c>
      <c r="B8983" s="32">
        <v>381.1746</v>
      </c>
      <c r="C8983" s="32">
        <v>2.3649170000000002</v>
      </c>
      <c r="D8983" s="32" t="s">
        <v>24</v>
      </c>
      <c r="E8983" s="32"/>
      <c r="F8983" s="32"/>
      <c r="G8983" s="32"/>
    </row>
    <row r="8984" spans="1:7" ht="19" x14ac:dyDescent="0.25">
      <c r="A8984" s="32" t="s">
        <v>9006</v>
      </c>
      <c r="B8984" s="32">
        <v>398.17230000000001</v>
      </c>
      <c r="C8984" s="32">
        <v>2.3741669999999999</v>
      </c>
      <c r="D8984" s="32" t="s">
        <v>24</v>
      </c>
      <c r="E8984" s="32"/>
      <c r="F8984" s="32"/>
      <c r="G8984" s="32"/>
    </row>
    <row r="8985" spans="1:7" ht="19" x14ac:dyDescent="0.25">
      <c r="A8985" s="32" t="s">
        <v>9007</v>
      </c>
      <c r="B8985" s="32">
        <v>429.21699999999998</v>
      </c>
      <c r="C8985" s="32">
        <v>2.3803329999999998</v>
      </c>
      <c r="D8985" s="32" t="s">
        <v>24</v>
      </c>
      <c r="E8985" s="32"/>
      <c r="F8985" s="32"/>
      <c r="G8985" s="32"/>
    </row>
    <row r="8986" spans="1:7" ht="19" x14ac:dyDescent="0.25">
      <c r="A8986" s="32" t="s">
        <v>9008</v>
      </c>
      <c r="B8986" s="32">
        <v>451.24299999999999</v>
      </c>
      <c r="C8986" s="32">
        <v>2.3741669999999999</v>
      </c>
      <c r="D8986" s="32" t="s">
        <v>24</v>
      </c>
      <c r="E8986" s="32"/>
      <c r="F8986" s="32"/>
      <c r="G8986" s="32"/>
    </row>
    <row r="8987" spans="1:7" ht="19" x14ac:dyDescent="0.25">
      <c r="A8987" s="32" t="s">
        <v>9009</v>
      </c>
      <c r="B8987" s="32">
        <v>452.1807</v>
      </c>
      <c r="C8987" s="32">
        <v>2.3741669999999999</v>
      </c>
      <c r="D8987" s="32" t="s">
        <v>24</v>
      </c>
      <c r="E8987" s="32"/>
      <c r="F8987" s="32" t="s">
        <v>12580</v>
      </c>
      <c r="G8987" s="32"/>
    </row>
    <row r="8988" spans="1:7" ht="19" x14ac:dyDescent="0.25">
      <c r="A8988" s="32" t="s">
        <v>9010</v>
      </c>
      <c r="B8988" s="32">
        <v>466.25259999999997</v>
      </c>
      <c r="C8988" s="32">
        <v>2.3741669999999999</v>
      </c>
      <c r="D8988" s="32" t="s">
        <v>24</v>
      </c>
      <c r="E8988" s="32"/>
      <c r="F8988" s="32"/>
      <c r="G8988" s="32"/>
    </row>
    <row r="8989" spans="1:7" ht="19" x14ac:dyDescent="0.25">
      <c r="A8989" s="32" t="s">
        <v>9011</v>
      </c>
      <c r="B8989" s="32">
        <v>510.24279999999999</v>
      </c>
      <c r="C8989" s="32">
        <v>2.3618329999999998</v>
      </c>
      <c r="D8989" s="32" t="s">
        <v>24</v>
      </c>
      <c r="E8989" s="32"/>
      <c r="F8989" s="32"/>
      <c r="G8989" s="32"/>
    </row>
    <row r="8990" spans="1:7" ht="19" x14ac:dyDescent="0.25">
      <c r="A8990" s="32" t="s">
        <v>9012</v>
      </c>
      <c r="B8990" s="32">
        <v>511.2647</v>
      </c>
      <c r="C8990" s="32">
        <v>2.3803329999999998</v>
      </c>
      <c r="D8990" s="32" t="s">
        <v>24</v>
      </c>
      <c r="E8990" s="32"/>
      <c r="F8990" s="32"/>
      <c r="G8990" s="32"/>
    </row>
    <row r="8991" spans="1:7" ht="19" x14ac:dyDescent="0.25">
      <c r="A8991" s="32" t="s">
        <v>9013</v>
      </c>
      <c r="B8991" s="32">
        <v>607.35</v>
      </c>
      <c r="C8991" s="32">
        <v>2.3926669999999999</v>
      </c>
      <c r="D8991" s="32" t="s">
        <v>24</v>
      </c>
      <c r="E8991" s="32"/>
      <c r="F8991" s="32"/>
      <c r="G8991" s="32"/>
    </row>
    <row r="8992" spans="1:7" ht="19" x14ac:dyDescent="0.25">
      <c r="A8992" s="32" t="s">
        <v>9014</v>
      </c>
      <c r="B8992" s="32">
        <v>631.19460000000004</v>
      </c>
      <c r="C8992" s="32">
        <v>2.3656869999999999</v>
      </c>
      <c r="D8992" s="32" t="s">
        <v>24</v>
      </c>
      <c r="E8992" s="32"/>
      <c r="F8992" s="32"/>
      <c r="G8992" s="32"/>
    </row>
    <row r="8993" spans="1:7" ht="19" x14ac:dyDescent="0.25">
      <c r="A8993" s="32" t="s">
        <v>9015</v>
      </c>
      <c r="B8993" s="32">
        <v>631.24040000000002</v>
      </c>
      <c r="C8993" s="32">
        <v>2.3803329999999998</v>
      </c>
      <c r="D8993" s="32" t="s">
        <v>24</v>
      </c>
      <c r="E8993" s="32"/>
      <c r="F8993" s="32" t="s">
        <v>12581</v>
      </c>
      <c r="G8993" s="32"/>
    </row>
    <row r="8994" spans="1:7" ht="19" x14ac:dyDescent="0.25">
      <c r="A8994" s="32" t="s">
        <v>9016</v>
      </c>
      <c r="B8994" s="32">
        <v>632.24099999999999</v>
      </c>
      <c r="C8994" s="32">
        <v>2.3834170000000001</v>
      </c>
      <c r="D8994" s="32" t="s">
        <v>24</v>
      </c>
      <c r="E8994" s="32"/>
      <c r="F8994" s="32" t="s">
        <v>12582</v>
      </c>
      <c r="G8994" s="32"/>
    </row>
    <row r="8995" spans="1:7" ht="19" x14ac:dyDescent="0.25">
      <c r="A8995" s="32" t="s">
        <v>9017</v>
      </c>
      <c r="B8995" s="32">
        <v>233.12020000000001</v>
      </c>
      <c r="C8995" s="32">
        <v>2.3864999999999998</v>
      </c>
      <c r="D8995" s="32" t="s">
        <v>24</v>
      </c>
      <c r="E8995" s="32"/>
      <c r="F8995" s="32"/>
      <c r="G8995" s="32"/>
    </row>
    <row r="8996" spans="1:7" ht="19" x14ac:dyDescent="0.25">
      <c r="A8996" s="32" t="s">
        <v>9018</v>
      </c>
      <c r="B8996" s="32">
        <v>241.0505</v>
      </c>
      <c r="C8996" s="32">
        <v>2.3926669999999999</v>
      </c>
      <c r="D8996" s="32" t="s">
        <v>24</v>
      </c>
      <c r="E8996" s="32"/>
      <c r="F8996" s="32" t="s">
        <v>12583</v>
      </c>
      <c r="G8996" s="32"/>
    </row>
    <row r="8997" spans="1:7" ht="19" x14ac:dyDescent="0.25">
      <c r="A8997" s="32" t="s">
        <v>9019</v>
      </c>
      <c r="B8997" s="32">
        <v>242.0539</v>
      </c>
      <c r="C8997" s="32">
        <v>2.3864999999999998</v>
      </c>
      <c r="D8997" s="32" t="s">
        <v>24</v>
      </c>
      <c r="E8997" s="32"/>
      <c r="F8997" s="32" t="s">
        <v>12584</v>
      </c>
      <c r="G8997" s="32"/>
    </row>
    <row r="8998" spans="1:7" ht="19" x14ac:dyDescent="0.25">
      <c r="A8998" s="32" t="s">
        <v>9020</v>
      </c>
      <c r="B8998" s="32">
        <v>243.05600000000001</v>
      </c>
      <c r="C8998" s="32">
        <v>2.4111669999999998</v>
      </c>
      <c r="D8998" s="32" t="s">
        <v>24</v>
      </c>
      <c r="E8998" s="32"/>
      <c r="F8998" s="32"/>
      <c r="G8998" s="32"/>
    </row>
    <row r="8999" spans="1:7" ht="19" x14ac:dyDescent="0.25">
      <c r="A8999" s="32" t="s">
        <v>9021</v>
      </c>
      <c r="B8999" s="32">
        <v>261.17070000000001</v>
      </c>
      <c r="C8999" s="32">
        <v>2.3926669999999999</v>
      </c>
      <c r="D8999" s="32" t="s">
        <v>24</v>
      </c>
      <c r="E8999" s="32"/>
      <c r="F8999" s="32"/>
      <c r="G8999" s="32"/>
    </row>
    <row r="9000" spans="1:7" ht="19" x14ac:dyDescent="0.25">
      <c r="A9000" s="32" t="s">
        <v>9022</v>
      </c>
      <c r="B9000" s="32">
        <v>270.17169999999999</v>
      </c>
      <c r="C9000" s="32">
        <v>2.3926669999999999</v>
      </c>
      <c r="D9000" s="32" t="s">
        <v>24</v>
      </c>
      <c r="E9000" s="32"/>
      <c r="F9000" s="32"/>
      <c r="G9000" s="32"/>
    </row>
    <row r="9001" spans="1:7" ht="19" x14ac:dyDescent="0.25">
      <c r="A9001" s="32" t="s">
        <v>9023</v>
      </c>
      <c r="B9001" s="32">
        <v>301.00720000000001</v>
      </c>
      <c r="C9001" s="32">
        <v>2.3803329999999998</v>
      </c>
      <c r="D9001" s="32" t="s">
        <v>24</v>
      </c>
      <c r="E9001" s="32"/>
      <c r="F9001" s="32"/>
      <c r="G9001" s="32"/>
    </row>
    <row r="9002" spans="1:7" ht="19" x14ac:dyDescent="0.25">
      <c r="A9002" s="32" t="s">
        <v>9024</v>
      </c>
      <c r="B9002" s="32">
        <v>323.0539</v>
      </c>
      <c r="C9002" s="32">
        <v>2.3864999999999998</v>
      </c>
      <c r="D9002" s="32" t="s">
        <v>24</v>
      </c>
      <c r="E9002" s="32"/>
      <c r="F9002" s="32" t="s">
        <v>12585</v>
      </c>
      <c r="G9002" s="32"/>
    </row>
    <row r="9003" spans="1:7" ht="19" x14ac:dyDescent="0.25">
      <c r="A9003" s="32" t="s">
        <v>9025</v>
      </c>
      <c r="B9003" s="32">
        <v>324.05720000000002</v>
      </c>
      <c r="C9003" s="32">
        <v>2.3864999999999998</v>
      </c>
      <c r="D9003" s="32" t="s">
        <v>24</v>
      </c>
      <c r="E9003" s="32"/>
      <c r="F9003" s="32" t="s">
        <v>12586</v>
      </c>
      <c r="G9003" s="32"/>
    </row>
    <row r="9004" spans="1:7" ht="19" x14ac:dyDescent="0.25">
      <c r="A9004" s="32" t="s">
        <v>9026</v>
      </c>
      <c r="B9004" s="32">
        <v>329.19670000000002</v>
      </c>
      <c r="C9004" s="32">
        <v>2.3926669999999999</v>
      </c>
      <c r="D9004" s="32" t="s">
        <v>24</v>
      </c>
      <c r="E9004" s="32"/>
      <c r="F9004" s="32"/>
      <c r="G9004" s="32"/>
    </row>
    <row r="9005" spans="1:7" ht="19" x14ac:dyDescent="0.25">
      <c r="A9005" s="32" t="s">
        <v>9027</v>
      </c>
      <c r="B9005" s="32">
        <v>330.2371</v>
      </c>
      <c r="C9005" s="32">
        <v>2.3803329999999998</v>
      </c>
      <c r="D9005" s="32" t="s">
        <v>24</v>
      </c>
      <c r="E9005" s="32"/>
      <c r="F9005" s="32" t="s">
        <v>12587</v>
      </c>
      <c r="G9005" s="32"/>
    </row>
    <row r="9006" spans="1:7" ht="19" x14ac:dyDescent="0.25">
      <c r="A9006" s="32" t="s">
        <v>9028</v>
      </c>
      <c r="B9006" s="32">
        <v>337.04090000000002</v>
      </c>
      <c r="C9006" s="32">
        <v>2.369542</v>
      </c>
      <c r="D9006" s="32" t="s">
        <v>24</v>
      </c>
      <c r="E9006" s="32"/>
      <c r="F9006" s="32"/>
      <c r="G9006" s="32"/>
    </row>
    <row r="9007" spans="1:7" ht="19" x14ac:dyDescent="0.25">
      <c r="A9007" s="32" t="s">
        <v>9029</v>
      </c>
      <c r="B9007" s="32">
        <v>399.03989999999999</v>
      </c>
      <c r="C9007" s="32">
        <v>2.39575</v>
      </c>
      <c r="D9007" s="32" t="s">
        <v>24</v>
      </c>
      <c r="E9007" s="32"/>
      <c r="F9007" s="32"/>
      <c r="G9007" s="32"/>
    </row>
    <row r="9008" spans="1:7" ht="19" x14ac:dyDescent="0.25">
      <c r="A9008" s="32" t="s">
        <v>9030</v>
      </c>
      <c r="B9008" s="32">
        <v>400.04140000000001</v>
      </c>
      <c r="C9008" s="32">
        <v>2.3926669999999999</v>
      </c>
      <c r="D9008" s="32" t="s">
        <v>24</v>
      </c>
      <c r="E9008" s="32"/>
      <c r="F9008" s="32"/>
      <c r="G9008" s="32"/>
    </row>
    <row r="9009" spans="1:7" ht="19" x14ac:dyDescent="0.25">
      <c r="A9009" s="32" t="s">
        <v>9031</v>
      </c>
      <c r="B9009" s="32">
        <v>405.05590000000001</v>
      </c>
      <c r="C9009" s="32">
        <v>2.3864999999999998</v>
      </c>
      <c r="D9009" s="32" t="s">
        <v>24</v>
      </c>
      <c r="E9009" s="32"/>
      <c r="F9009" s="32"/>
      <c r="G9009" s="32"/>
    </row>
    <row r="9010" spans="1:7" ht="19" x14ac:dyDescent="0.25">
      <c r="A9010" s="32" t="s">
        <v>9032</v>
      </c>
      <c r="B9010" s="32">
        <v>406.06040000000002</v>
      </c>
      <c r="C9010" s="32">
        <v>2.389583</v>
      </c>
      <c r="D9010" s="32" t="s">
        <v>24</v>
      </c>
      <c r="E9010" s="32"/>
      <c r="F9010" s="32"/>
      <c r="G9010" s="32"/>
    </row>
    <row r="9011" spans="1:7" ht="19" x14ac:dyDescent="0.25">
      <c r="A9011" s="32" t="s">
        <v>9033</v>
      </c>
      <c r="B9011" s="32">
        <v>415.01249999999999</v>
      </c>
      <c r="C9011" s="32">
        <v>2.3864999999999998</v>
      </c>
      <c r="D9011" s="32" t="s">
        <v>24</v>
      </c>
      <c r="E9011" s="32"/>
      <c r="F9011" s="32" t="s">
        <v>12588</v>
      </c>
      <c r="G9011" s="32"/>
    </row>
    <row r="9012" spans="1:7" ht="19" x14ac:dyDescent="0.25">
      <c r="A9012" s="32" t="s">
        <v>9034</v>
      </c>
      <c r="B9012" s="32">
        <v>417.01420000000002</v>
      </c>
      <c r="C9012" s="32">
        <v>2.3926669999999999</v>
      </c>
      <c r="D9012" s="32" t="s">
        <v>24</v>
      </c>
      <c r="E9012" s="32"/>
      <c r="F9012" s="32"/>
      <c r="G9012" s="32"/>
    </row>
    <row r="9013" spans="1:7" ht="19" x14ac:dyDescent="0.25">
      <c r="A9013" s="32" t="s">
        <v>9035</v>
      </c>
      <c r="B9013" s="32">
        <v>418.01060000000001</v>
      </c>
      <c r="C9013" s="32">
        <v>2.389583</v>
      </c>
      <c r="D9013" s="32" t="s">
        <v>24</v>
      </c>
      <c r="E9013" s="32"/>
      <c r="F9013" s="32"/>
      <c r="G9013" s="32"/>
    </row>
    <row r="9014" spans="1:7" ht="19" x14ac:dyDescent="0.25">
      <c r="A9014" s="32" t="s">
        <v>9036</v>
      </c>
      <c r="B9014" s="32">
        <v>419.01010000000002</v>
      </c>
      <c r="C9014" s="32">
        <v>2.389583</v>
      </c>
      <c r="D9014" s="32" t="s">
        <v>24</v>
      </c>
      <c r="E9014" s="32"/>
      <c r="F9014" s="32"/>
      <c r="G9014" s="32"/>
    </row>
    <row r="9015" spans="1:7" ht="19" x14ac:dyDescent="0.25">
      <c r="A9015" s="32" t="s">
        <v>9037</v>
      </c>
      <c r="B9015" s="32">
        <v>453.21809999999999</v>
      </c>
      <c r="C9015" s="32">
        <v>2.3864999999999998</v>
      </c>
      <c r="D9015" s="32" t="s">
        <v>24</v>
      </c>
      <c r="E9015" s="32"/>
      <c r="F9015" s="32"/>
      <c r="G9015" s="32"/>
    </row>
    <row r="9016" spans="1:7" ht="19" x14ac:dyDescent="0.25">
      <c r="A9016" s="32" t="s">
        <v>9038</v>
      </c>
      <c r="B9016" s="32">
        <v>481.04399999999998</v>
      </c>
      <c r="C9016" s="32">
        <v>2.3926669999999999</v>
      </c>
      <c r="D9016" s="32" t="s">
        <v>24</v>
      </c>
      <c r="E9016" s="32"/>
      <c r="F9016" s="32" t="s">
        <v>12589</v>
      </c>
      <c r="G9016" s="32"/>
    </row>
    <row r="9017" spans="1:7" ht="19" x14ac:dyDescent="0.25">
      <c r="A9017" s="32" t="s">
        <v>9039</v>
      </c>
      <c r="B9017" s="32">
        <v>495.32990000000001</v>
      </c>
      <c r="C9017" s="32">
        <v>2.3772500000000001</v>
      </c>
      <c r="D9017" s="32" t="s">
        <v>24</v>
      </c>
      <c r="E9017" s="32"/>
      <c r="F9017" s="32"/>
      <c r="G9017" s="32"/>
    </row>
    <row r="9018" spans="1:7" ht="19" x14ac:dyDescent="0.25">
      <c r="A9018" s="32" t="s">
        <v>9040</v>
      </c>
      <c r="B9018" s="32">
        <v>505.08949999999999</v>
      </c>
      <c r="C9018" s="32">
        <v>2.3864999999999998</v>
      </c>
      <c r="D9018" s="32" t="s">
        <v>24</v>
      </c>
      <c r="E9018" s="32"/>
      <c r="F9018" s="32"/>
      <c r="G9018" s="32"/>
    </row>
    <row r="9019" spans="1:7" ht="19" x14ac:dyDescent="0.25">
      <c r="A9019" s="32" t="s">
        <v>9041</v>
      </c>
      <c r="B9019" s="32">
        <v>505.31650000000002</v>
      </c>
      <c r="C9019" s="32">
        <v>2.3926669999999999</v>
      </c>
      <c r="D9019" s="32" t="s">
        <v>24</v>
      </c>
      <c r="E9019" s="32"/>
      <c r="F9019" s="32"/>
      <c r="G9019" s="32"/>
    </row>
    <row r="9020" spans="1:7" ht="19" x14ac:dyDescent="0.25">
      <c r="A9020" s="32" t="s">
        <v>9042</v>
      </c>
      <c r="B9020" s="32">
        <v>539.26250000000005</v>
      </c>
      <c r="C9020" s="32">
        <v>2.3926669999999999</v>
      </c>
      <c r="D9020" s="32" t="s">
        <v>24</v>
      </c>
      <c r="E9020" s="32"/>
      <c r="F9020" s="32"/>
      <c r="G9020" s="32"/>
    </row>
    <row r="9021" spans="1:7" ht="19" x14ac:dyDescent="0.25">
      <c r="A9021" s="32" t="s">
        <v>9043</v>
      </c>
      <c r="B9021" s="32">
        <v>563.04939999999999</v>
      </c>
      <c r="C9021" s="32">
        <v>2.3864999999999998</v>
      </c>
      <c r="D9021" s="32" t="s">
        <v>24</v>
      </c>
      <c r="E9021" s="32"/>
      <c r="F9021" s="32"/>
      <c r="G9021" s="32"/>
    </row>
    <row r="9022" spans="1:7" ht="19" x14ac:dyDescent="0.25">
      <c r="A9022" s="32" t="s">
        <v>9044</v>
      </c>
      <c r="B9022" s="32">
        <v>565.30240000000003</v>
      </c>
      <c r="C9022" s="32">
        <v>2.3864999999999998</v>
      </c>
      <c r="D9022" s="32" t="s">
        <v>24</v>
      </c>
      <c r="E9022" s="32"/>
      <c r="F9022" s="32" t="s">
        <v>12590</v>
      </c>
      <c r="G9022" s="32"/>
    </row>
    <row r="9023" spans="1:7" ht="19" x14ac:dyDescent="0.25">
      <c r="A9023" s="32" t="s">
        <v>9045</v>
      </c>
      <c r="B9023" s="32">
        <v>575.23869999999999</v>
      </c>
      <c r="C9023" s="32">
        <v>2.3926669999999999</v>
      </c>
      <c r="D9023" s="32" t="s">
        <v>24</v>
      </c>
      <c r="E9023" s="32"/>
      <c r="F9023" s="32"/>
      <c r="G9023" s="32"/>
    </row>
    <row r="9024" spans="1:7" ht="19" x14ac:dyDescent="0.25">
      <c r="A9024" s="32" t="s">
        <v>9046</v>
      </c>
      <c r="B9024" s="32">
        <v>599.27919999999995</v>
      </c>
      <c r="C9024" s="32">
        <v>2.39575</v>
      </c>
      <c r="D9024" s="32" t="s">
        <v>24</v>
      </c>
      <c r="E9024" s="32"/>
      <c r="F9024" s="32"/>
      <c r="G9024" s="32"/>
    </row>
    <row r="9025" spans="1:7" ht="19" x14ac:dyDescent="0.25">
      <c r="A9025" s="32" t="s">
        <v>9047</v>
      </c>
      <c r="B9025" s="32">
        <v>629.25810000000001</v>
      </c>
      <c r="C9025" s="32">
        <v>2.41425</v>
      </c>
      <c r="D9025" s="32" t="s">
        <v>24</v>
      </c>
      <c r="E9025" s="32"/>
      <c r="F9025" s="32"/>
      <c r="G9025" s="32"/>
    </row>
    <row r="9026" spans="1:7" ht="19" x14ac:dyDescent="0.25">
      <c r="A9026" s="32" t="s">
        <v>9048</v>
      </c>
      <c r="B9026" s="32">
        <v>633.21839999999997</v>
      </c>
      <c r="C9026" s="32">
        <v>2.389583</v>
      </c>
      <c r="D9026" s="32" t="s">
        <v>24</v>
      </c>
      <c r="E9026" s="32"/>
      <c r="F9026" s="32"/>
      <c r="G9026" s="32"/>
    </row>
    <row r="9027" spans="1:7" ht="19" x14ac:dyDescent="0.25">
      <c r="A9027" s="32" t="s">
        <v>9049</v>
      </c>
      <c r="B9027" s="32">
        <v>634.21720000000005</v>
      </c>
      <c r="C9027" s="32">
        <v>2.39575</v>
      </c>
      <c r="D9027" s="32" t="s">
        <v>24</v>
      </c>
      <c r="E9027" s="32"/>
      <c r="F9027" s="32"/>
      <c r="G9027" s="32"/>
    </row>
    <row r="9028" spans="1:7" ht="19" x14ac:dyDescent="0.25">
      <c r="A9028" s="32" t="s">
        <v>9050</v>
      </c>
      <c r="B9028" s="32">
        <v>240.0598</v>
      </c>
      <c r="C9028" s="32">
        <v>2.3988330000000002</v>
      </c>
      <c r="D9028" s="32" t="s">
        <v>24</v>
      </c>
      <c r="E9028" s="32"/>
      <c r="F9028" s="32" t="s">
        <v>12591</v>
      </c>
      <c r="G9028" s="32"/>
    </row>
    <row r="9029" spans="1:7" ht="19" x14ac:dyDescent="0.25">
      <c r="A9029" s="32" t="s">
        <v>9051</v>
      </c>
      <c r="B9029" s="32">
        <v>243.16059999999999</v>
      </c>
      <c r="C9029" s="32">
        <v>2.3803329999999998</v>
      </c>
      <c r="D9029" s="32" t="s">
        <v>24</v>
      </c>
      <c r="E9029" s="32"/>
      <c r="F9029" s="32"/>
      <c r="G9029" s="32"/>
    </row>
    <row r="9030" spans="1:7" ht="19" x14ac:dyDescent="0.25">
      <c r="A9030" s="32" t="s">
        <v>9052</v>
      </c>
      <c r="B9030" s="32">
        <v>258.64490000000001</v>
      </c>
      <c r="C9030" s="32">
        <v>2.4173330000000002</v>
      </c>
      <c r="D9030" s="32" t="s">
        <v>24</v>
      </c>
      <c r="E9030" s="32"/>
      <c r="F9030" s="32"/>
      <c r="G9030" s="32"/>
    </row>
    <row r="9031" spans="1:7" ht="19" x14ac:dyDescent="0.25">
      <c r="A9031" s="32" t="s">
        <v>9053</v>
      </c>
      <c r="B9031" s="32">
        <v>269.13780000000003</v>
      </c>
      <c r="C9031" s="32">
        <v>2.4049999999999998</v>
      </c>
      <c r="D9031" s="32" t="s">
        <v>24</v>
      </c>
      <c r="E9031" s="32"/>
      <c r="F9031" s="32"/>
      <c r="G9031" s="32"/>
    </row>
    <row r="9032" spans="1:7" ht="19" x14ac:dyDescent="0.25">
      <c r="A9032" s="32" t="s">
        <v>9054</v>
      </c>
      <c r="B9032" s="32">
        <v>283.15629999999999</v>
      </c>
      <c r="C9032" s="32">
        <v>2.3988330000000002</v>
      </c>
      <c r="D9032" s="32" t="s">
        <v>24</v>
      </c>
      <c r="E9032" s="32"/>
      <c r="F9032" s="32"/>
      <c r="G9032" s="32"/>
    </row>
    <row r="9033" spans="1:7" ht="19" x14ac:dyDescent="0.25">
      <c r="A9033" s="32" t="s">
        <v>9055</v>
      </c>
      <c r="B9033" s="32">
        <v>285.1712</v>
      </c>
      <c r="C9033" s="32">
        <v>2.3803329999999998</v>
      </c>
      <c r="D9033" s="32" t="s">
        <v>24</v>
      </c>
      <c r="E9033" s="32"/>
      <c r="F9033" s="32"/>
      <c r="G9033" s="32"/>
    </row>
    <row r="9034" spans="1:7" ht="19" x14ac:dyDescent="0.25">
      <c r="A9034" s="32" t="s">
        <v>9056</v>
      </c>
      <c r="B9034" s="32">
        <v>297.04610000000002</v>
      </c>
      <c r="C9034" s="32">
        <v>2.3864999999999998</v>
      </c>
      <c r="D9034" s="32" t="s">
        <v>24</v>
      </c>
      <c r="E9034" s="32"/>
      <c r="F9034" s="32"/>
      <c r="G9034" s="32"/>
    </row>
    <row r="9035" spans="1:7" ht="19" x14ac:dyDescent="0.25">
      <c r="A9035" s="32" t="s">
        <v>9057</v>
      </c>
      <c r="B9035" s="32">
        <v>309.17129999999997</v>
      </c>
      <c r="C9035" s="32">
        <v>2.3864999999999998</v>
      </c>
      <c r="D9035" s="32" t="s">
        <v>24</v>
      </c>
      <c r="E9035" s="32"/>
      <c r="F9035" s="32"/>
      <c r="G9035" s="32"/>
    </row>
    <row r="9036" spans="1:7" ht="19" x14ac:dyDescent="0.25">
      <c r="A9036" s="32" t="s">
        <v>9058</v>
      </c>
      <c r="B9036" s="32">
        <v>321.18200000000002</v>
      </c>
      <c r="C9036" s="32">
        <v>2.3926669999999999</v>
      </c>
      <c r="D9036" s="32" t="s">
        <v>24</v>
      </c>
      <c r="E9036" s="32"/>
      <c r="F9036" s="32"/>
      <c r="G9036" s="32"/>
    </row>
    <row r="9037" spans="1:7" ht="19" x14ac:dyDescent="0.25">
      <c r="A9037" s="32" t="s">
        <v>9059</v>
      </c>
      <c r="B9037" s="32">
        <v>325.06040000000002</v>
      </c>
      <c r="C9037" s="32">
        <v>2.39575</v>
      </c>
      <c r="D9037" s="32" t="s">
        <v>24</v>
      </c>
      <c r="E9037" s="32"/>
      <c r="F9037" s="32"/>
      <c r="G9037" s="32"/>
    </row>
    <row r="9038" spans="1:7" ht="19" x14ac:dyDescent="0.25">
      <c r="A9038" s="32" t="s">
        <v>9060</v>
      </c>
      <c r="B9038" s="32">
        <v>326.02820000000003</v>
      </c>
      <c r="C9038" s="32">
        <v>2.3926669999999999</v>
      </c>
      <c r="D9038" s="32" t="s">
        <v>24</v>
      </c>
      <c r="E9038" s="32"/>
      <c r="F9038" s="32"/>
      <c r="G9038" s="32"/>
    </row>
    <row r="9039" spans="1:7" ht="19" x14ac:dyDescent="0.25">
      <c r="A9039" s="32" t="s">
        <v>9061</v>
      </c>
      <c r="B9039" s="32">
        <v>334.21039999999999</v>
      </c>
      <c r="C9039" s="32">
        <v>2.3926669999999999</v>
      </c>
      <c r="D9039" s="32" t="s">
        <v>24</v>
      </c>
      <c r="E9039" s="32"/>
      <c r="F9039" s="32"/>
      <c r="G9039" s="32"/>
    </row>
    <row r="9040" spans="1:7" ht="19" x14ac:dyDescent="0.25">
      <c r="A9040" s="32" t="s">
        <v>9062</v>
      </c>
      <c r="B9040" s="32">
        <v>338.04020000000003</v>
      </c>
      <c r="C9040" s="32">
        <v>2.389583</v>
      </c>
      <c r="D9040" s="32" t="s">
        <v>24</v>
      </c>
      <c r="E9040" s="32"/>
      <c r="F9040" s="32"/>
      <c r="G9040" s="32"/>
    </row>
    <row r="9041" spans="1:7" ht="19" x14ac:dyDescent="0.25">
      <c r="A9041" s="32" t="s">
        <v>9063</v>
      </c>
      <c r="B9041" s="32">
        <v>369.17430000000002</v>
      </c>
      <c r="C9041" s="32">
        <v>2.3741669999999999</v>
      </c>
      <c r="D9041" s="32" t="s">
        <v>24</v>
      </c>
      <c r="E9041" s="32"/>
      <c r="F9041" s="32"/>
      <c r="G9041" s="32"/>
    </row>
    <row r="9042" spans="1:7" ht="19" x14ac:dyDescent="0.25">
      <c r="A9042" s="32" t="s">
        <v>9064</v>
      </c>
      <c r="B9042" s="32">
        <v>370.17720000000003</v>
      </c>
      <c r="C9042" s="32">
        <v>2.3926669999999999</v>
      </c>
      <c r="D9042" s="32" t="s">
        <v>24</v>
      </c>
      <c r="E9042" s="32"/>
      <c r="F9042" s="32"/>
      <c r="G9042" s="32"/>
    </row>
    <row r="9043" spans="1:7" ht="19" x14ac:dyDescent="0.25">
      <c r="A9043" s="32" t="s">
        <v>9065</v>
      </c>
      <c r="B9043" s="32">
        <v>371.17349999999999</v>
      </c>
      <c r="C9043" s="32">
        <v>2.532187</v>
      </c>
      <c r="D9043" s="32" t="s">
        <v>24</v>
      </c>
      <c r="E9043" s="32"/>
      <c r="F9043" s="32"/>
      <c r="G9043" s="32"/>
    </row>
    <row r="9044" spans="1:7" ht="19" x14ac:dyDescent="0.25">
      <c r="A9044" s="32" t="s">
        <v>9066</v>
      </c>
      <c r="B9044" s="32">
        <v>387.25420000000003</v>
      </c>
      <c r="C9044" s="32">
        <v>2.3864999999999998</v>
      </c>
      <c r="D9044" s="32" t="s">
        <v>24</v>
      </c>
      <c r="E9044" s="32"/>
      <c r="F9044" s="32"/>
      <c r="G9044" s="32"/>
    </row>
    <row r="9045" spans="1:7" ht="19" x14ac:dyDescent="0.25">
      <c r="A9045" s="32" t="s">
        <v>9067</v>
      </c>
      <c r="B9045" s="32">
        <v>395.15230000000003</v>
      </c>
      <c r="C9045" s="32">
        <v>2.3926669999999999</v>
      </c>
      <c r="D9045" s="32" t="s">
        <v>24</v>
      </c>
      <c r="E9045" s="32"/>
      <c r="F9045" s="32"/>
      <c r="G9045" s="32"/>
    </row>
    <row r="9046" spans="1:7" ht="19" x14ac:dyDescent="0.25">
      <c r="A9046" s="32" t="s">
        <v>9068</v>
      </c>
      <c r="B9046" s="32">
        <v>443.2278</v>
      </c>
      <c r="C9046" s="32">
        <v>2.3741669999999999</v>
      </c>
      <c r="D9046" s="32" t="s">
        <v>24</v>
      </c>
      <c r="E9046" s="32"/>
      <c r="F9046" s="32"/>
      <c r="G9046" s="32"/>
    </row>
    <row r="9047" spans="1:7" ht="19" x14ac:dyDescent="0.25">
      <c r="A9047" s="32" t="s">
        <v>9069</v>
      </c>
      <c r="B9047" s="32">
        <v>487.0598</v>
      </c>
      <c r="C9047" s="32">
        <v>2.389583</v>
      </c>
      <c r="D9047" s="32" t="s">
        <v>24</v>
      </c>
      <c r="E9047" s="32"/>
      <c r="F9047" s="32"/>
      <c r="G9047" s="32"/>
    </row>
    <row r="9048" spans="1:7" ht="19" x14ac:dyDescent="0.25">
      <c r="A9048" s="32" t="s">
        <v>9070</v>
      </c>
      <c r="B9048" s="32">
        <v>519.29719999999998</v>
      </c>
      <c r="C9048" s="32">
        <v>2.3803329999999998</v>
      </c>
      <c r="D9048" s="32" t="s">
        <v>24</v>
      </c>
      <c r="E9048" s="32"/>
      <c r="F9048" s="32"/>
      <c r="G9048" s="32"/>
    </row>
    <row r="9049" spans="1:7" ht="19" x14ac:dyDescent="0.25">
      <c r="A9049" s="32" t="s">
        <v>9071</v>
      </c>
      <c r="B9049" s="32">
        <v>546.29909999999995</v>
      </c>
      <c r="C9049" s="32">
        <v>2.4019170000000001</v>
      </c>
      <c r="D9049" s="32" t="s">
        <v>24</v>
      </c>
      <c r="E9049" s="32"/>
      <c r="F9049" s="32"/>
      <c r="G9049" s="32"/>
    </row>
    <row r="9050" spans="1:7" ht="19" x14ac:dyDescent="0.25">
      <c r="A9050" s="32" t="s">
        <v>9072</v>
      </c>
      <c r="B9050" s="32">
        <v>547.29970000000003</v>
      </c>
      <c r="C9050" s="32">
        <v>2.389583</v>
      </c>
      <c r="D9050" s="32" t="s">
        <v>24</v>
      </c>
      <c r="E9050" s="32"/>
      <c r="F9050" s="32" t="s">
        <v>12592</v>
      </c>
      <c r="G9050" s="32"/>
    </row>
    <row r="9051" spans="1:7" ht="19" x14ac:dyDescent="0.25">
      <c r="A9051" s="32" t="s">
        <v>9073</v>
      </c>
      <c r="B9051" s="32">
        <v>548.29579999999999</v>
      </c>
      <c r="C9051" s="32">
        <v>2.3926669999999999</v>
      </c>
      <c r="D9051" s="32" t="s">
        <v>24</v>
      </c>
      <c r="E9051" s="32"/>
      <c r="F9051" s="32" t="s">
        <v>12593</v>
      </c>
      <c r="G9051" s="32"/>
    </row>
    <row r="9052" spans="1:7" ht="19" x14ac:dyDescent="0.25">
      <c r="A9052" s="32" t="s">
        <v>9074</v>
      </c>
      <c r="B9052" s="32">
        <v>556.32860000000005</v>
      </c>
      <c r="C9052" s="32">
        <v>2.3741669999999999</v>
      </c>
      <c r="D9052" s="32" t="s">
        <v>24</v>
      </c>
      <c r="E9052" s="32"/>
      <c r="F9052" s="32"/>
      <c r="G9052" s="32"/>
    </row>
    <row r="9053" spans="1:7" ht="19" x14ac:dyDescent="0.25">
      <c r="A9053" s="32" t="s">
        <v>9075</v>
      </c>
      <c r="B9053" s="32">
        <v>566.30650000000003</v>
      </c>
      <c r="C9053" s="32">
        <v>2.3926669999999999</v>
      </c>
      <c r="D9053" s="32" t="s">
        <v>24</v>
      </c>
      <c r="E9053" s="32"/>
      <c r="F9053" s="32" t="s">
        <v>12594</v>
      </c>
      <c r="G9053" s="32"/>
    </row>
    <row r="9054" spans="1:7" ht="19" x14ac:dyDescent="0.25">
      <c r="A9054" s="32" t="s">
        <v>9076</v>
      </c>
      <c r="B9054" s="32">
        <v>570.34169999999995</v>
      </c>
      <c r="C9054" s="32">
        <v>2.3772500000000001</v>
      </c>
      <c r="D9054" s="32" t="s">
        <v>24</v>
      </c>
      <c r="E9054" s="32"/>
      <c r="F9054" s="32"/>
      <c r="G9054" s="32"/>
    </row>
    <row r="9055" spans="1:7" ht="19" x14ac:dyDescent="0.25">
      <c r="A9055" s="32" t="s">
        <v>9077</v>
      </c>
      <c r="B9055" s="32">
        <v>571.34670000000006</v>
      </c>
      <c r="C9055" s="32">
        <v>2.3606769999999999</v>
      </c>
      <c r="D9055" s="32" t="s">
        <v>24</v>
      </c>
      <c r="E9055" s="32"/>
      <c r="F9055" s="32"/>
      <c r="G9055" s="32"/>
    </row>
    <row r="9056" spans="1:7" ht="19" x14ac:dyDescent="0.25">
      <c r="A9056" s="32" t="s">
        <v>9078</v>
      </c>
      <c r="B9056" s="32">
        <v>572.34929999999997</v>
      </c>
      <c r="C9056" s="32">
        <v>2.3988330000000002</v>
      </c>
      <c r="D9056" s="32" t="s">
        <v>24</v>
      </c>
      <c r="E9056" s="32"/>
      <c r="F9056" s="32"/>
      <c r="G9056" s="32"/>
    </row>
    <row r="9057" spans="1:7" ht="19" x14ac:dyDescent="0.25">
      <c r="A9057" s="32" t="s">
        <v>9079</v>
      </c>
      <c r="B9057" s="32">
        <v>573.35050000000001</v>
      </c>
      <c r="C9057" s="32">
        <v>2.39575</v>
      </c>
      <c r="D9057" s="32" t="s">
        <v>24</v>
      </c>
      <c r="E9057" s="32"/>
      <c r="F9057" s="32"/>
      <c r="G9057" s="32"/>
    </row>
    <row r="9058" spans="1:7" ht="19" x14ac:dyDescent="0.25">
      <c r="A9058" s="32" t="s">
        <v>9080</v>
      </c>
      <c r="B9058" s="32">
        <v>608.29039999999998</v>
      </c>
      <c r="C9058" s="32">
        <v>2.3864999999999998</v>
      </c>
      <c r="D9058" s="32" t="s">
        <v>24</v>
      </c>
      <c r="E9058" s="32"/>
      <c r="F9058" s="32"/>
      <c r="G9058" s="32"/>
    </row>
    <row r="9059" spans="1:7" ht="19" x14ac:dyDescent="0.25">
      <c r="A9059" s="32" t="s">
        <v>9081</v>
      </c>
      <c r="B9059" s="32">
        <v>628.25400000000002</v>
      </c>
      <c r="C9059" s="32">
        <v>2.4188749999999999</v>
      </c>
      <c r="D9059" s="32" t="s">
        <v>24</v>
      </c>
      <c r="E9059" s="32"/>
      <c r="F9059" s="32"/>
      <c r="G9059" s="32"/>
    </row>
    <row r="9060" spans="1:7" ht="19" x14ac:dyDescent="0.25">
      <c r="A9060" s="32" t="s">
        <v>9082</v>
      </c>
      <c r="B9060" s="32">
        <v>271.09519999999998</v>
      </c>
      <c r="C9060" s="32">
        <v>2.4049999999999998</v>
      </c>
      <c r="D9060" s="32" t="s">
        <v>24</v>
      </c>
      <c r="E9060" s="32"/>
      <c r="F9060" s="32"/>
      <c r="G9060" s="32"/>
    </row>
    <row r="9061" spans="1:7" ht="19" x14ac:dyDescent="0.25">
      <c r="A9061" s="32" t="s">
        <v>9083</v>
      </c>
      <c r="B9061" s="32">
        <v>293.13959999999997</v>
      </c>
      <c r="C9061" s="32">
        <v>2.3988330000000002</v>
      </c>
      <c r="D9061" s="32" t="s">
        <v>24</v>
      </c>
      <c r="E9061" s="32"/>
      <c r="F9061" s="32"/>
      <c r="G9061" s="32"/>
    </row>
    <row r="9062" spans="1:7" ht="19" x14ac:dyDescent="0.25">
      <c r="A9062" s="32" t="s">
        <v>9084</v>
      </c>
      <c r="B9062" s="32">
        <v>308.18009999999998</v>
      </c>
      <c r="C9062" s="32">
        <v>2.3926669999999999</v>
      </c>
      <c r="D9062" s="32" t="s">
        <v>24</v>
      </c>
      <c r="E9062" s="32"/>
      <c r="F9062" s="32"/>
      <c r="G9062" s="32"/>
    </row>
    <row r="9063" spans="1:7" ht="19" x14ac:dyDescent="0.25">
      <c r="A9063" s="32" t="s">
        <v>9085</v>
      </c>
      <c r="B9063" s="32">
        <v>316.1995</v>
      </c>
      <c r="C9063" s="32">
        <v>2.4188749999999999</v>
      </c>
      <c r="D9063" s="32" t="s">
        <v>24</v>
      </c>
      <c r="E9063" s="32"/>
      <c r="F9063" s="32"/>
      <c r="G9063" s="32"/>
    </row>
    <row r="9064" spans="1:7" ht="19" x14ac:dyDescent="0.25">
      <c r="A9064" s="32" t="s">
        <v>9086</v>
      </c>
      <c r="B9064" s="32">
        <v>323.19709999999998</v>
      </c>
      <c r="C9064" s="32">
        <v>2.4111669999999998</v>
      </c>
      <c r="D9064" s="32" t="s">
        <v>24</v>
      </c>
      <c r="E9064" s="32"/>
      <c r="F9064" s="32"/>
      <c r="G9064" s="32"/>
    </row>
    <row r="9065" spans="1:7" ht="19" x14ac:dyDescent="0.25">
      <c r="A9065" s="32" t="s">
        <v>9087</v>
      </c>
      <c r="B9065" s="32">
        <v>335.2226</v>
      </c>
      <c r="C9065" s="32">
        <v>2.4049999999999998</v>
      </c>
      <c r="D9065" s="32" t="s">
        <v>24</v>
      </c>
      <c r="E9065" s="32"/>
      <c r="F9065" s="32"/>
      <c r="G9065" s="32"/>
    </row>
    <row r="9066" spans="1:7" ht="19" x14ac:dyDescent="0.25">
      <c r="A9066" s="32" t="s">
        <v>9088</v>
      </c>
      <c r="B9066" s="32">
        <v>349.23970000000003</v>
      </c>
      <c r="C9066" s="32">
        <v>2.4049999999999998</v>
      </c>
      <c r="D9066" s="32" t="s">
        <v>24</v>
      </c>
      <c r="E9066" s="32"/>
      <c r="F9066" s="32"/>
      <c r="G9066" s="32"/>
    </row>
    <row r="9067" spans="1:7" ht="19" x14ac:dyDescent="0.25">
      <c r="A9067" s="32" t="s">
        <v>9089</v>
      </c>
      <c r="B9067" s="32">
        <v>358.25749999999999</v>
      </c>
      <c r="C9067" s="32">
        <v>2.4450829999999999</v>
      </c>
      <c r="D9067" s="32" t="s">
        <v>24</v>
      </c>
      <c r="E9067" s="32"/>
      <c r="F9067" s="32"/>
      <c r="G9067" s="32"/>
    </row>
    <row r="9068" spans="1:7" ht="19" x14ac:dyDescent="0.25">
      <c r="A9068" s="32" t="s">
        <v>9090</v>
      </c>
      <c r="B9068" s="32">
        <v>372.17500000000001</v>
      </c>
      <c r="C9068" s="32">
        <v>2.3926669999999999</v>
      </c>
      <c r="D9068" s="32" t="s">
        <v>24</v>
      </c>
      <c r="E9068" s="32"/>
      <c r="F9068" s="32"/>
      <c r="G9068" s="32"/>
    </row>
    <row r="9069" spans="1:7" ht="19" x14ac:dyDescent="0.25">
      <c r="A9069" s="32" t="s">
        <v>9091</v>
      </c>
      <c r="B9069" s="32">
        <v>429.21690000000001</v>
      </c>
      <c r="C9069" s="32">
        <v>2.3988330000000002</v>
      </c>
      <c r="D9069" s="32" t="s">
        <v>24</v>
      </c>
      <c r="E9069" s="32"/>
      <c r="F9069" s="32"/>
      <c r="G9069" s="32"/>
    </row>
    <row r="9070" spans="1:7" ht="19" x14ac:dyDescent="0.25">
      <c r="A9070" s="32" t="s">
        <v>9092</v>
      </c>
      <c r="B9070" s="32">
        <v>446.29160000000002</v>
      </c>
      <c r="C9070" s="32">
        <v>2.4111669999999998</v>
      </c>
      <c r="D9070" s="32" t="s">
        <v>24</v>
      </c>
      <c r="E9070" s="32"/>
      <c r="F9070" s="32" t="s">
        <v>12595</v>
      </c>
      <c r="G9070" s="32"/>
    </row>
    <row r="9071" spans="1:7" ht="19" x14ac:dyDescent="0.25">
      <c r="A9071" s="32" t="s">
        <v>9093</v>
      </c>
      <c r="B9071" s="32">
        <v>447.29480000000001</v>
      </c>
      <c r="C9071" s="32">
        <v>2.4049999999999998</v>
      </c>
      <c r="D9071" s="32" t="s">
        <v>24</v>
      </c>
      <c r="E9071" s="32"/>
      <c r="F9071" s="32" t="s">
        <v>12596</v>
      </c>
      <c r="G9071" s="32"/>
    </row>
    <row r="9072" spans="1:7" ht="19" x14ac:dyDescent="0.25">
      <c r="A9072" s="32" t="s">
        <v>9094</v>
      </c>
      <c r="B9072" s="32">
        <v>448.29919999999998</v>
      </c>
      <c r="C9072" s="32">
        <v>2.408083</v>
      </c>
      <c r="D9072" s="32" t="s">
        <v>24</v>
      </c>
      <c r="E9072" s="32"/>
      <c r="F9072" s="32"/>
      <c r="G9072" s="32"/>
    </row>
    <row r="9073" spans="1:7" ht="19" x14ac:dyDescent="0.25">
      <c r="A9073" s="32" t="s">
        <v>9095</v>
      </c>
      <c r="B9073" s="32">
        <v>487.24009999999998</v>
      </c>
      <c r="C9073" s="32">
        <v>2.4111669999999998</v>
      </c>
      <c r="D9073" s="32" t="s">
        <v>24</v>
      </c>
      <c r="E9073" s="32"/>
      <c r="F9073" s="32"/>
      <c r="G9073" s="32"/>
    </row>
    <row r="9074" spans="1:7" ht="19" x14ac:dyDescent="0.25">
      <c r="A9074" s="32" t="s">
        <v>9096</v>
      </c>
      <c r="B9074" s="32">
        <v>492.2901</v>
      </c>
      <c r="C9074" s="32">
        <v>2.4111669999999998</v>
      </c>
      <c r="D9074" s="32" t="s">
        <v>24</v>
      </c>
      <c r="E9074" s="32"/>
      <c r="F9074" s="32" t="s">
        <v>12597</v>
      </c>
      <c r="G9074" s="32"/>
    </row>
    <row r="9075" spans="1:7" ht="19" x14ac:dyDescent="0.25">
      <c r="A9075" s="32" t="s">
        <v>9097</v>
      </c>
      <c r="B9075" s="32">
        <v>518.29819999999995</v>
      </c>
      <c r="C9075" s="32">
        <v>2.4235000000000002</v>
      </c>
      <c r="D9075" s="32" t="s">
        <v>24</v>
      </c>
      <c r="E9075" s="32"/>
      <c r="F9075" s="32"/>
      <c r="G9075" s="32"/>
    </row>
    <row r="9076" spans="1:7" ht="19" x14ac:dyDescent="0.25">
      <c r="A9076" s="32" t="s">
        <v>9098</v>
      </c>
      <c r="B9076" s="32">
        <v>528.27760000000001</v>
      </c>
      <c r="C9076" s="32">
        <v>2.4049999999999998</v>
      </c>
      <c r="D9076" s="32" t="s">
        <v>24</v>
      </c>
      <c r="E9076" s="32"/>
      <c r="F9076" s="32"/>
      <c r="G9076" s="32"/>
    </row>
    <row r="9077" spans="1:7" ht="19" x14ac:dyDescent="0.25">
      <c r="A9077" s="32" t="s">
        <v>9099</v>
      </c>
      <c r="B9077" s="32">
        <v>529.2817</v>
      </c>
      <c r="C9077" s="32">
        <v>2.3988330000000002</v>
      </c>
      <c r="D9077" s="32" t="s">
        <v>24</v>
      </c>
      <c r="E9077" s="32"/>
      <c r="F9077" s="32"/>
      <c r="G9077" s="32"/>
    </row>
    <row r="9078" spans="1:7" ht="19" x14ac:dyDescent="0.25">
      <c r="A9078" s="32" t="s">
        <v>9100</v>
      </c>
      <c r="B9078" s="32">
        <v>547.21939999999995</v>
      </c>
      <c r="C9078" s="32">
        <v>2.3988330000000002</v>
      </c>
      <c r="D9078" s="32" t="s">
        <v>24</v>
      </c>
      <c r="E9078" s="32"/>
      <c r="F9078" s="32"/>
      <c r="G9078" s="32"/>
    </row>
    <row r="9079" spans="1:7" ht="19" x14ac:dyDescent="0.25">
      <c r="A9079" s="32" t="s">
        <v>9101</v>
      </c>
      <c r="B9079" s="32">
        <v>549.29949999999997</v>
      </c>
      <c r="C9079" s="32">
        <v>2.3926669999999999</v>
      </c>
      <c r="D9079" s="32" t="s">
        <v>24</v>
      </c>
      <c r="E9079" s="32"/>
      <c r="F9079" s="32"/>
      <c r="G9079" s="32"/>
    </row>
    <row r="9080" spans="1:7" ht="19" x14ac:dyDescent="0.25">
      <c r="A9080" s="32" t="s">
        <v>9102</v>
      </c>
      <c r="B9080" s="32">
        <v>604.28020000000004</v>
      </c>
      <c r="C9080" s="32">
        <v>2.41425</v>
      </c>
      <c r="D9080" s="32" t="s">
        <v>24</v>
      </c>
      <c r="E9080" s="32"/>
      <c r="F9080" s="32"/>
      <c r="G9080" s="32"/>
    </row>
    <row r="9081" spans="1:7" ht="19" x14ac:dyDescent="0.25">
      <c r="A9081" s="32" t="s">
        <v>9103</v>
      </c>
      <c r="B9081" s="32">
        <v>245.13929999999999</v>
      </c>
      <c r="C9081" s="32">
        <v>2.3679999999999999</v>
      </c>
      <c r="D9081" s="32" t="s">
        <v>24</v>
      </c>
      <c r="E9081" s="32"/>
      <c r="F9081" s="32"/>
      <c r="G9081" s="32"/>
    </row>
    <row r="9082" spans="1:7" ht="19" x14ac:dyDescent="0.25">
      <c r="A9082" s="32" t="s">
        <v>9104</v>
      </c>
      <c r="B9082" s="32">
        <v>247.0951</v>
      </c>
      <c r="C9082" s="32">
        <v>2.4111669999999998</v>
      </c>
      <c r="D9082" s="32" t="s">
        <v>24</v>
      </c>
      <c r="E9082" s="32"/>
      <c r="F9082" s="32" t="s">
        <v>12598</v>
      </c>
      <c r="G9082" s="32"/>
    </row>
    <row r="9083" spans="1:7" ht="19" x14ac:dyDescent="0.25">
      <c r="A9083" s="32" t="s">
        <v>9105</v>
      </c>
      <c r="B9083" s="32">
        <v>248.09950000000001</v>
      </c>
      <c r="C9083" s="32">
        <v>2.4049999999999998</v>
      </c>
      <c r="D9083" s="32" t="s">
        <v>24</v>
      </c>
      <c r="E9083" s="32"/>
      <c r="F9083" s="32" t="s">
        <v>12599</v>
      </c>
      <c r="G9083" s="32"/>
    </row>
    <row r="9084" spans="1:7" ht="19" x14ac:dyDescent="0.25">
      <c r="A9084" s="32" t="s">
        <v>9106</v>
      </c>
      <c r="B9084" s="32">
        <v>248.9023</v>
      </c>
      <c r="C9084" s="32">
        <v>2.4049999999999998</v>
      </c>
      <c r="D9084" s="32" t="s">
        <v>24</v>
      </c>
      <c r="E9084" s="32"/>
      <c r="F9084" s="32"/>
      <c r="G9084" s="32"/>
    </row>
    <row r="9085" spans="1:7" ht="19" x14ac:dyDescent="0.25">
      <c r="A9085" s="32" t="s">
        <v>9107</v>
      </c>
      <c r="B9085" s="32">
        <v>261.08</v>
      </c>
      <c r="C9085" s="32">
        <v>2.3988330000000002</v>
      </c>
      <c r="D9085" s="32" t="s">
        <v>24</v>
      </c>
      <c r="E9085" s="32"/>
      <c r="F9085" s="32"/>
      <c r="G9085" s="32"/>
    </row>
    <row r="9086" spans="1:7" ht="19" x14ac:dyDescent="0.25">
      <c r="A9086" s="32" t="s">
        <v>9108</v>
      </c>
      <c r="B9086" s="32">
        <v>261.12430000000001</v>
      </c>
      <c r="C9086" s="32">
        <v>2.3988330000000002</v>
      </c>
      <c r="D9086" s="32" t="s">
        <v>24</v>
      </c>
      <c r="E9086" s="32"/>
      <c r="F9086" s="32"/>
      <c r="G9086" s="32"/>
    </row>
    <row r="9087" spans="1:7" ht="19" x14ac:dyDescent="0.25">
      <c r="A9087" s="32" t="s">
        <v>9109</v>
      </c>
      <c r="B9087" s="32">
        <v>310.16849999999999</v>
      </c>
      <c r="C9087" s="32">
        <v>2.4019170000000001</v>
      </c>
      <c r="D9087" s="32" t="s">
        <v>24</v>
      </c>
      <c r="E9087" s="32"/>
      <c r="F9087" s="32"/>
      <c r="G9087" s="32"/>
    </row>
    <row r="9088" spans="1:7" ht="19" x14ac:dyDescent="0.25">
      <c r="A9088" s="32" t="s">
        <v>9110</v>
      </c>
      <c r="B9088" s="32">
        <v>311.1696</v>
      </c>
      <c r="C9088" s="32">
        <v>2.408083</v>
      </c>
      <c r="D9088" s="32" t="s">
        <v>24</v>
      </c>
      <c r="E9088" s="32"/>
      <c r="F9088" s="32"/>
      <c r="G9088" s="32"/>
    </row>
    <row r="9089" spans="1:7" ht="19" x14ac:dyDescent="0.25">
      <c r="A9089" s="32" t="s">
        <v>9111</v>
      </c>
      <c r="B9089" s="32">
        <v>313.23849999999999</v>
      </c>
      <c r="C9089" s="32">
        <v>2.4049999999999998</v>
      </c>
      <c r="D9089" s="32" t="s">
        <v>24</v>
      </c>
      <c r="E9089" s="32"/>
      <c r="F9089" s="32"/>
      <c r="G9089" s="32"/>
    </row>
    <row r="9090" spans="1:7" ht="19" x14ac:dyDescent="0.25">
      <c r="A9090" s="32" t="s">
        <v>9112</v>
      </c>
      <c r="B9090" s="32">
        <v>323.08150000000001</v>
      </c>
      <c r="C9090" s="32">
        <v>2.4049999999999998</v>
      </c>
      <c r="D9090" s="32" t="s">
        <v>24</v>
      </c>
      <c r="E9090" s="32"/>
      <c r="F9090" s="32"/>
      <c r="G9090" s="32"/>
    </row>
    <row r="9091" spans="1:7" ht="19" x14ac:dyDescent="0.25">
      <c r="A9091" s="32" t="s">
        <v>9113</v>
      </c>
      <c r="B9091" s="32">
        <v>329.0992</v>
      </c>
      <c r="C9091" s="32">
        <v>2.408083</v>
      </c>
      <c r="D9091" s="32" t="s">
        <v>24</v>
      </c>
      <c r="E9091" s="32"/>
      <c r="F9091" s="32"/>
      <c r="G9091" s="32"/>
    </row>
    <row r="9092" spans="1:7" ht="19" x14ac:dyDescent="0.25">
      <c r="A9092" s="32" t="s">
        <v>9114</v>
      </c>
      <c r="B9092" s="32">
        <v>341.05470000000003</v>
      </c>
      <c r="C9092" s="32">
        <v>2.4049999999999998</v>
      </c>
      <c r="D9092" s="32" t="s">
        <v>24</v>
      </c>
      <c r="E9092" s="32"/>
      <c r="F9092" s="32"/>
      <c r="G9092" s="32"/>
    </row>
    <row r="9093" spans="1:7" ht="19" x14ac:dyDescent="0.25">
      <c r="A9093" s="32" t="s">
        <v>9115</v>
      </c>
      <c r="B9093" s="32">
        <v>342.05220000000003</v>
      </c>
      <c r="C9093" s="32">
        <v>2.4049999999999998</v>
      </c>
      <c r="D9093" s="32" t="s">
        <v>24</v>
      </c>
      <c r="E9093" s="32"/>
      <c r="F9093" s="32"/>
      <c r="G9093" s="32"/>
    </row>
    <row r="9094" spans="1:7" ht="19" x14ac:dyDescent="0.25">
      <c r="A9094" s="32" t="s">
        <v>9116</v>
      </c>
      <c r="B9094" s="32">
        <v>353.17360000000002</v>
      </c>
      <c r="C9094" s="32">
        <v>2.4049999999999998</v>
      </c>
      <c r="D9094" s="32" t="s">
        <v>24</v>
      </c>
      <c r="E9094" s="32"/>
      <c r="F9094" s="32"/>
      <c r="G9094" s="32" t="s">
        <v>11252</v>
      </c>
    </row>
    <row r="9095" spans="1:7" ht="19" x14ac:dyDescent="0.25">
      <c r="A9095" s="32" t="s">
        <v>9117</v>
      </c>
      <c r="B9095" s="32">
        <v>359.17160000000001</v>
      </c>
      <c r="C9095" s="32">
        <v>2.3926669999999999</v>
      </c>
      <c r="D9095" s="32" t="s">
        <v>24</v>
      </c>
      <c r="E9095" s="32"/>
      <c r="F9095" s="32"/>
      <c r="G9095" s="32"/>
    </row>
    <row r="9096" spans="1:7" ht="19" x14ac:dyDescent="0.25">
      <c r="A9096" s="32" t="s">
        <v>9118</v>
      </c>
      <c r="B9096" s="32">
        <v>377.23360000000002</v>
      </c>
      <c r="C9096" s="32">
        <v>2.4049999999999998</v>
      </c>
      <c r="D9096" s="32" t="s">
        <v>24</v>
      </c>
      <c r="E9096" s="32"/>
      <c r="F9096" s="32"/>
      <c r="G9096" s="32"/>
    </row>
    <row r="9097" spans="1:7" ht="19" x14ac:dyDescent="0.25">
      <c r="A9097" s="32" t="s">
        <v>9119</v>
      </c>
      <c r="B9097" s="32">
        <v>382.178</v>
      </c>
      <c r="C9097" s="32">
        <v>2.4635829999999999</v>
      </c>
      <c r="D9097" s="32" t="s">
        <v>24</v>
      </c>
      <c r="E9097" s="32"/>
      <c r="F9097" s="32"/>
      <c r="G9097" s="32"/>
    </row>
    <row r="9098" spans="1:7" ht="19" x14ac:dyDescent="0.25">
      <c r="A9098" s="32" t="s">
        <v>9120</v>
      </c>
      <c r="B9098" s="32">
        <v>387.21769999999998</v>
      </c>
      <c r="C9098" s="32">
        <v>2.4049999999999998</v>
      </c>
      <c r="D9098" s="32" t="s">
        <v>24</v>
      </c>
      <c r="E9098" s="32"/>
      <c r="F9098" s="32"/>
      <c r="G9098" s="32"/>
    </row>
    <row r="9099" spans="1:7" ht="19" x14ac:dyDescent="0.25">
      <c r="A9099" s="32" t="s">
        <v>9121</v>
      </c>
      <c r="B9099" s="32">
        <v>392.17410000000001</v>
      </c>
      <c r="C9099" s="32">
        <v>2.4049999999999998</v>
      </c>
      <c r="D9099" s="32" t="s">
        <v>24</v>
      </c>
      <c r="E9099" s="32"/>
      <c r="F9099" s="32"/>
      <c r="G9099" s="32"/>
    </row>
    <row r="9100" spans="1:7" ht="19" x14ac:dyDescent="0.25">
      <c r="A9100" s="32" t="s">
        <v>9122</v>
      </c>
      <c r="B9100" s="32">
        <v>398.16739999999999</v>
      </c>
      <c r="C9100" s="32">
        <v>2.4049999999999998</v>
      </c>
      <c r="D9100" s="32" t="s">
        <v>24</v>
      </c>
      <c r="E9100" s="32"/>
      <c r="F9100" s="32"/>
      <c r="G9100" s="32"/>
    </row>
    <row r="9101" spans="1:7" ht="19" x14ac:dyDescent="0.25">
      <c r="A9101" s="32" t="s">
        <v>9123</v>
      </c>
      <c r="B9101" s="32">
        <v>400.26979999999998</v>
      </c>
      <c r="C9101" s="32">
        <v>2.4787110000000001</v>
      </c>
      <c r="D9101" s="32" t="s">
        <v>24</v>
      </c>
      <c r="E9101" s="32"/>
      <c r="F9101" s="32"/>
      <c r="G9101" s="32"/>
    </row>
    <row r="9102" spans="1:7" ht="19" x14ac:dyDescent="0.25">
      <c r="A9102" s="32" t="s">
        <v>9124</v>
      </c>
      <c r="B9102" s="32">
        <v>405.0847</v>
      </c>
      <c r="C9102" s="32">
        <v>2.4111669999999998</v>
      </c>
      <c r="D9102" s="32" t="s">
        <v>24</v>
      </c>
      <c r="E9102" s="32"/>
      <c r="F9102" s="32"/>
      <c r="G9102" s="32"/>
    </row>
    <row r="9103" spans="1:7" ht="19" x14ac:dyDescent="0.25">
      <c r="A9103" s="32" t="s">
        <v>9125</v>
      </c>
      <c r="B9103" s="32">
        <v>411.10169999999999</v>
      </c>
      <c r="C9103" s="32">
        <v>2.4049999999999998</v>
      </c>
      <c r="D9103" s="32" t="s">
        <v>24</v>
      </c>
      <c r="E9103" s="32"/>
      <c r="F9103" s="32"/>
      <c r="G9103" s="32"/>
    </row>
    <row r="9104" spans="1:7" ht="19" x14ac:dyDescent="0.25">
      <c r="A9104" s="32" t="s">
        <v>9126</v>
      </c>
      <c r="B9104" s="32">
        <v>457.15449999999998</v>
      </c>
      <c r="C9104" s="32">
        <v>2.3864999999999998</v>
      </c>
      <c r="D9104" s="32" t="s">
        <v>24</v>
      </c>
      <c r="E9104" s="32"/>
      <c r="F9104" s="32"/>
      <c r="G9104" s="32"/>
    </row>
    <row r="9105" spans="1:7" ht="19" x14ac:dyDescent="0.25">
      <c r="A9105" s="32" t="s">
        <v>9127</v>
      </c>
      <c r="B9105" s="32">
        <v>482.2715</v>
      </c>
      <c r="C9105" s="32">
        <v>2.4026879999999999</v>
      </c>
      <c r="D9105" s="32" t="s">
        <v>24</v>
      </c>
      <c r="E9105" s="32"/>
      <c r="F9105" s="32"/>
      <c r="G9105" s="32"/>
    </row>
    <row r="9106" spans="1:7" ht="19" x14ac:dyDescent="0.25">
      <c r="A9106" s="32" t="s">
        <v>9128</v>
      </c>
      <c r="B9106" s="32">
        <v>491.2867</v>
      </c>
      <c r="C9106" s="32">
        <v>2.4049999999999998</v>
      </c>
      <c r="D9106" s="32" t="s">
        <v>24</v>
      </c>
      <c r="E9106" s="32"/>
      <c r="F9106" s="32" t="s">
        <v>12600</v>
      </c>
      <c r="G9106" s="32"/>
    </row>
    <row r="9107" spans="1:7" ht="19" x14ac:dyDescent="0.25">
      <c r="A9107" s="32" t="s">
        <v>9129</v>
      </c>
      <c r="B9107" s="32">
        <v>513.26840000000004</v>
      </c>
      <c r="C9107" s="32">
        <v>2.3988330000000002</v>
      </c>
      <c r="D9107" s="32" t="s">
        <v>24</v>
      </c>
      <c r="E9107" s="32"/>
      <c r="F9107" s="32"/>
      <c r="G9107" s="32"/>
    </row>
    <row r="9108" spans="1:7" ht="19" x14ac:dyDescent="0.25">
      <c r="A9108" s="32" t="s">
        <v>9130</v>
      </c>
      <c r="B9108" s="32">
        <v>528.29579999999999</v>
      </c>
      <c r="C9108" s="32">
        <v>2.4111669999999998</v>
      </c>
      <c r="D9108" s="32" t="s">
        <v>24</v>
      </c>
      <c r="E9108" s="32"/>
      <c r="F9108" s="32" t="s">
        <v>12601</v>
      </c>
      <c r="G9108" s="32"/>
    </row>
    <row r="9109" spans="1:7" ht="19" x14ac:dyDescent="0.25">
      <c r="A9109" s="32" t="s">
        <v>9131</v>
      </c>
      <c r="B9109" s="32">
        <v>529.29939999999999</v>
      </c>
      <c r="C9109" s="32">
        <v>2.4111669999999998</v>
      </c>
      <c r="D9109" s="32" t="s">
        <v>24</v>
      </c>
      <c r="E9109" s="32"/>
      <c r="F9109" s="32" t="s">
        <v>12602</v>
      </c>
      <c r="G9109" s="32"/>
    </row>
    <row r="9110" spans="1:7" ht="19" x14ac:dyDescent="0.25">
      <c r="A9110" s="32" t="s">
        <v>9132</v>
      </c>
      <c r="B9110" s="32">
        <v>546.21879999999999</v>
      </c>
      <c r="C9110" s="32">
        <v>2.4019170000000001</v>
      </c>
      <c r="D9110" s="32" t="s">
        <v>24</v>
      </c>
      <c r="E9110" s="32"/>
      <c r="F9110" s="32"/>
      <c r="G9110" s="32"/>
    </row>
    <row r="9111" spans="1:7" ht="19" x14ac:dyDescent="0.25">
      <c r="A9111" s="32" t="s">
        <v>9133</v>
      </c>
      <c r="B9111" s="32">
        <v>557.2559</v>
      </c>
      <c r="C9111" s="32">
        <v>2.4049999999999998</v>
      </c>
      <c r="D9111" s="32" t="s">
        <v>24</v>
      </c>
      <c r="E9111" s="32"/>
      <c r="F9111" s="32"/>
      <c r="G9111" s="32"/>
    </row>
    <row r="9112" spans="1:7" ht="19" x14ac:dyDescent="0.25">
      <c r="A9112" s="32" t="s">
        <v>9134</v>
      </c>
      <c r="B9112" s="32">
        <v>610.30050000000006</v>
      </c>
      <c r="C9112" s="32">
        <v>2.4111669999999998</v>
      </c>
      <c r="D9112" s="32" t="s">
        <v>24</v>
      </c>
      <c r="E9112" s="32"/>
      <c r="F9112" s="32"/>
      <c r="G9112" s="32"/>
    </row>
    <row r="9113" spans="1:7" ht="19" x14ac:dyDescent="0.25">
      <c r="A9113" s="32" t="s">
        <v>9135</v>
      </c>
      <c r="B9113" s="32">
        <v>623.24530000000004</v>
      </c>
      <c r="C9113" s="32">
        <v>2.43275</v>
      </c>
      <c r="D9113" s="32" t="s">
        <v>24</v>
      </c>
      <c r="E9113" s="32"/>
      <c r="F9113" s="32"/>
      <c r="G9113" s="32"/>
    </row>
    <row r="9114" spans="1:7" ht="19" x14ac:dyDescent="0.25">
      <c r="A9114" s="32" t="s">
        <v>9136</v>
      </c>
      <c r="B9114" s="32">
        <v>249.1497</v>
      </c>
      <c r="C9114" s="32">
        <v>2.408083</v>
      </c>
      <c r="D9114" s="32" t="s">
        <v>24</v>
      </c>
      <c r="E9114" s="32"/>
      <c r="F9114" s="32"/>
      <c r="G9114" s="32"/>
    </row>
    <row r="9115" spans="1:7" ht="19" x14ac:dyDescent="0.25">
      <c r="A9115" s="32" t="s">
        <v>9137</v>
      </c>
      <c r="B9115" s="32">
        <v>265.10660000000001</v>
      </c>
      <c r="C9115" s="32">
        <v>2.39575</v>
      </c>
      <c r="D9115" s="32" t="s">
        <v>24</v>
      </c>
      <c r="E9115" s="32"/>
      <c r="F9115" s="32"/>
      <c r="G9115" s="32"/>
    </row>
    <row r="9116" spans="1:7" ht="19" x14ac:dyDescent="0.25">
      <c r="A9116" s="32" t="s">
        <v>9138</v>
      </c>
      <c r="B9116" s="32">
        <v>267.16000000000003</v>
      </c>
      <c r="C9116" s="32">
        <v>2.4049999999999998</v>
      </c>
      <c r="D9116" s="32" t="s">
        <v>24</v>
      </c>
      <c r="E9116" s="32"/>
      <c r="F9116" s="32"/>
      <c r="G9116" s="32"/>
    </row>
    <row r="9117" spans="1:7" ht="19" x14ac:dyDescent="0.25">
      <c r="A9117" s="32" t="s">
        <v>9139</v>
      </c>
      <c r="B9117" s="32">
        <v>268.16309999999999</v>
      </c>
      <c r="C9117" s="32">
        <v>2.3988330000000002</v>
      </c>
      <c r="D9117" s="32" t="s">
        <v>24</v>
      </c>
      <c r="E9117" s="32"/>
      <c r="F9117" s="32"/>
      <c r="G9117" s="32"/>
    </row>
    <row r="9118" spans="1:7" ht="19" x14ac:dyDescent="0.25">
      <c r="A9118" s="32" t="s">
        <v>9140</v>
      </c>
      <c r="B9118" s="32">
        <v>298.12240000000003</v>
      </c>
      <c r="C9118" s="32">
        <v>2.4420000000000002</v>
      </c>
      <c r="D9118" s="32" t="s">
        <v>24</v>
      </c>
      <c r="E9118" s="32"/>
      <c r="F9118" s="32"/>
      <c r="G9118" s="32"/>
    </row>
    <row r="9119" spans="1:7" ht="19" x14ac:dyDescent="0.25">
      <c r="A9119" s="32" t="s">
        <v>9141</v>
      </c>
      <c r="B9119" s="32">
        <v>299.09440000000001</v>
      </c>
      <c r="C9119" s="32">
        <v>2.4173330000000002</v>
      </c>
      <c r="D9119" s="32" t="s">
        <v>24</v>
      </c>
      <c r="E9119" s="32"/>
      <c r="F9119" s="32"/>
      <c r="G9119" s="32"/>
    </row>
    <row r="9120" spans="1:7" ht="19" x14ac:dyDescent="0.25">
      <c r="A9120" s="32" t="s">
        <v>9142</v>
      </c>
      <c r="B9120" s="32">
        <v>301.20389999999998</v>
      </c>
      <c r="C9120" s="32">
        <v>2.4049999999999998</v>
      </c>
      <c r="D9120" s="32" t="s">
        <v>24</v>
      </c>
      <c r="E9120" s="32"/>
      <c r="F9120" s="32"/>
      <c r="G9120" s="32"/>
    </row>
    <row r="9121" spans="1:7" ht="19" x14ac:dyDescent="0.25">
      <c r="A9121" s="32" t="s">
        <v>9143</v>
      </c>
      <c r="B9121" s="32">
        <v>313.2004</v>
      </c>
      <c r="C9121" s="32">
        <v>2.4173330000000002</v>
      </c>
      <c r="D9121" s="32" t="s">
        <v>24</v>
      </c>
      <c r="E9121" s="32"/>
      <c r="F9121" s="32"/>
      <c r="G9121" s="32"/>
    </row>
    <row r="9122" spans="1:7" ht="19" x14ac:dyDescent="0.25">
      <c r="A9122" s="32" t="s">
        <v>9144</v>
      </c>
      <c r="B9122" s="32">
        <v>357.15379999999999</v>
      </c>
      <c r="C9122" s="32">
        <v>2.4173330000000002</v>
      </c>
      <c r="D9122" s="32" t="s">
        <v>24</v>
      </c>
      <c r="E9122" s="32"/>
      <c r="F9122" s="32"/>
      <c r="G9122" s="32"/>
    </row>
    <row r="9123" spans="1:7" ht="19" x14ac:dyDescent="0.25">
      <c r="A9123" s="32" t="s">
        <v>9145</v>
      </c>
      <c r="B9123" s="32">
        <v>395.15260000000001</v>
      </c>
      <c r="C9123" s="32">
        <v>2.4111669999999998</v>
      </c>
      <c r="D9123" s="32" t="s">
        <v>24</v>
      </c>
      <c r="E9123" s="32"/>
      <c r="F9123" s="32"/>
      <c r="G9123" s="32"/>
    </row>
    <row r="9124" spans="1:7" ht="19" x14ac:dyDescent="0.25">
      <c r="A9124" s="32" t="s">
        <v>9146</v>
      </c>
      <c r="B9124" s="32">
        <v>441.1952</v>
      </c>
      <c r="C9124" s="32">
        <v>2.4235000000000002</v>
      </c>
      <c r="D9124" s="32" t="s">
        <v>24</v>
      </c>
      <c r="E9124" s="32"/>
      <c r="F9124" s="32"/>
      <c r="G9124" s="32"/>
    </row>
    <row r="9125" spans="1:7" ht="19" x14ac:dyDescent="0.25">
      <c r="A9125" s="32" t="s">
        <v>9147</v>
      </c>
      <c r="B9125" s="32">
        <v>445.24079999999998</v>
      </c>
      <c r="C9125" s="32">
        <v>2.4111669999999998</v>
      </c>
      <c r="D9125" s="32" t="s">
        <v>24</v>
      </c>
      <c r="E9125" s="32"/>
      <c r="F9125" s="32"/>
      <c r="G9125" s="32"/>
    </row>
    <row r="9126" spans="1:7" ht="19" x14ac:dyDescent="0.25">
      <c r="A9126" s="32" t="s">
        <v>9148</v>
      </c>
      <c r="B9126" s="32">
        <v>519.31759999999997</v>
      </c>
      <c r="C9126" s="32">
        <v>2.4235000000000002</v>
      </c>
      <c r="D9126" s="32" t="s">
        <v>24</v>
      </c>
      <c r="E9126" s="32"/>
      <c r="F9126" s="32"/>
      <c r="G9126" s="32"/>
    </row>
    <row r="9127" spans="1:7" ht="19" x14ac:dyDescent="0.25">
      <c r="A9127" s="32" t="s">
        <v>9149</v>
      </c>
      <c r="B9127" s="32">
        <v>611.38040000000001</v>
      </c>
      <c r="C9127" s="32">
        <v>2.43275</v>
      </c>
      <c r="D9127" s="32" t="s">
        <v>24</v>
      </c>
      <c r="E9127" s="32"/>
      <c r="F9127" s="32"/>
      <c r="G9127" s="32"/>
    </row>
    <row r="9128" spans="1:7" ht="19" x14ac:dyDescent="0.25">
      <c r="A9128" s="32" t="s">
        <v>9150</v>
      </c>
      <c r="B9128" s="32">
        <v>612.38229999999999</v>
      </c>
      <c r="C9128" s="32">
        <v>2.4173330000000002</v>
      </c>
      <c r="D9128" s="32" t="s">
        <v>24</v>
      </c>
      <c r="E9128" s="32"/>
      <c r="F9128" s="32"/>
      <c r="G9128" s="32"/>
    </row>
    <row r="9129" spans="1:7" ht="19" x14ac:dyDescent="0.25">
      <c r="A9129" s="32" t="s">
        <v>9151</v>
      </c>
      <c r="B9129" s="32">
        <v>623.34410000000003</v>
      </c>
      <c r="C9129" s="32">
        <v>2.3988330000000002</v>
      </c>
      <c r="D9129" s="32" t="s">
        <v>24</v>
      </c>
      <c r="E9129" s="32"/>
      <c r="F9129" s="32"/>
      <c r="G9129" s="32"/>
    </row>
    <row r="9130" spans="1:7" ht="19" x14ac:dyDescent="0.25">
      <c r="A9130" s="32" t="s">
        <v>9152</v>
      </c>
      <c r="B9130" s="32">
        <v>637.32119999999998</v>
      </c>
      <c r="C9130" s="32">
        <v>2.408083</v>
      </c>
      <c r="D9130" s="32" t="s">
        <v>24</v>
      </c>
      <c r="E9130" s="32"/>
      <c r="F9130" s="32"/>
      <c r="G9130" s="32"/>
    </row>
    <row r="9131" spans="1:7" ht="19" x14ac:dyDescent="0.25">
      <c r="A9131" s="32" t="s">
        <v>9153</v>
      </c>
      <c r="B9131" s="32">
        <v>638.32860000000005</v>
      </c>
      <c r="C9131" s="32">
        <v>2.4049999999999998</v>
      </c>
      <c r="D9131" s="32" t="s">
        <v>24</v>
      </c>
      <c r="E9131" s="32"/>
      <c r="F9131" s="32"/>
      <c r="G9131" s="32"/>
    </row>
    <row r="9132" spans="1:7" ht="19" x14ac:dyDescent="0.25">
      <c r="A9132" s="32" t="s">
        <v>9154</v>
      </c>
      <c r="B9132" s="32">
        <v>243.15989999999999</v>
      </c>
      <c r="C9132" s="32">
        <v>2.408083</v>
      </c>
      <c r="D9132" s="32" t="s">
        <v>24</v>
      </c>
      <c r="E9132" s="32"/>
      <c r="F9132" s="32"/>
      <c r="G9132" s="32"/>
    </row>
    <row r="9133" spans="1:7" ht="19" x14ac:dyDescent="0.25">
      <c r="A9133" s="32" t="s">
        <v>9155</v>
      </c>
      <c r="B9133" s="32">
        <v>255.06630000000001</v>
      </c>
      <c r="C9133" s="32">
        <v>2.4111669999999998</v>
      </c>
      <c r="D9133" s="32" t="s">
        <v>24</v>
      </c>
      <c r="E9133" s="32"/>
      <c r="F9133" s="32" t="s">
        <v>12603</v>
      </c>
      <c r="G9133" s="32"/>
    </row>
    <row r="9134" spans="1:7" ht="19" x14ac:dyDescent="0.25">
      <c r="A9134" s="32" t="s">
        <v>9156</v>
      </c>
      <c r="B9134" s="32">
        <v>266.11059999999998</v>
      </c>
      <c r="C9134" s="32">
        <v>2.4173330000000002</v>
      </c>
      <c r="D9134" s="32" t="s">
        <v>24</v>
      </c>
      <c r="E9134" s="32"/>
      <c r="F9134" s="32"/>
      <c r="G9134" s="32"/>
    </row>
    <row r="9135" spans="1:7" ht="19" x14ac:dyDescent="0.25">
      <c r="A9135" s="32" t="s">
        <v>9157</v>
      </c>
      <c r="B9135" s="32">
        <v>299.22300000000001</v>
      </c>
      <c r="C9135" s="32">
        <v>2.4173330000000002</v>
      </c>
      <c r="D9135" s="32" t="s">
        <v>24</v>
      </c>
      <c r="E9135" s="32"/>
      <c r="F9135" s="32"/>
      <c r="G9135" s="32"/>
    </row>
    <row r="9136" spans="1:7" ht="19" x14ac:dyDescent="0.25">
      <c r="A9136" s="32" t="s">
        <v>9158</v>
      </c>
      <c r="B9136" s="32">
        <v>464.29930000000002</v>
      </c>
      <c r="C9136" s="32">
        <v>2.4173330000000002</v>
      </c>
      <c r="D9136" s="32" t="s">
        <v>24</v>
      </c>
      <c r="E9136" s="32"/>
      <c r="F9136" s="32"/>
      <c r="G9136" s="32"/>
    </row>
    <row r="9137" spans="1:7" ht="19" x14ac:dyDescent="0.25">
      <c r="A9137" s="32" t="s">
        <v>9159</v>
      </c>
      <c r="B9137" s="32">
        <v>468.27350000000001</v>
      </c>
      <c r="C9137" s="32">
        <v>2.4111669999999998</v>
      </c>
      <c r="D9137" s="32" t="s">
        <v>24</v>
      </c>
      <c r="E9137" s="32"/>
      <c r="F9137" s="32"/>
      <c r="G9137" s="32"/>
    </row>
    <row r="9138" spans="1:7" ht="19" x14ac:dyDescent="0.25">
      <c r="A9138" s="32" t="s">
        <v>9160</v>
      </c>
      <c r="B9138" s="32">
        <v>469.28039999999999</v>
      </c>
      <c r="C9138" s="32">
        <v>2.4049999999999998</v>
      </c>
      <c r="D9138" s="32" t="s">
        <v>24</v>
      </c>
      <c r="E9138" s="32"/>
      <c r="F9138" s="32"/>
      <c r="G9138" s="32"/>
    </row>
    <row r="9139" spans="1:7" ht="19" x14ac:dyDescent="0.25">
      <c r="A9139" s="32" t="s">
        <v>9161</v>
      </c>
      <c r="B9139" s="32">
        <v>506.30549999999999</v>
      </c>
      <c r="C9139" s="32">
        <v>2.4049999999999998</v>
      </c>
      <c r="D9139" s="32" t="s">
        <v>24</v>
      </c>
      <c r="E9139" s="32"/>
      <c r="F9139" s="32"/>
      <c r="G9139" s="32"/>
    </row>
    <row r="9140" spans="1:7" ht="19" x14ac:dyDescent="0.25">
      <c r="A9140" s="32" t="s">
        <v>9162</v>
      </c>
      <c r="B9140" s="32">
        <v>516.31910000000005</v>
      </c>
      <c r="C9140" s="32">
        <v>2.420417</v>
      </c>
      <c r="D9140" s="32" t="s">
        <v>24</v>
      </c>
      <c r="E9140" s="32"/>
      <c r="F9140" s="32"/>
      <c r="G9140" s="32"/>
    </row>
    <row r="9141" spans="1:7" ht="19" x14ac:dyDescent="0.25">
      <c r="A9141" s="32" t="s">
        <v>9163</v>
      </c>
      <c r="B9141" s="32">
        <v>517.32029999999997</v>
      </c>
      <c r="C9141" s="32">
        <v>2.4235000000000002</v>
      </c>
      <c r="D9141" s="32" t="s">
        <v>24</v>
      </c>
      <c r="E9141" s="32"/>
      <c r="F9141" s="32"/>
      <c r="G9141" s="32"/>
    </row>
    <row r="9142" spans="1:7" ht="19" x14ac:dyDescent="0.25">
      <c r="A9142" s="32" t="s">
        <v>9164</v>
      </c>
      <c r="B9142" s="32">
        <v>520.32069999999999</v>
      </c>
      <c r="C9142" s="32">
        <v>2.4127079999999999</v>
      </c>
      <c r="D9142" s="32" t="s">
        <v>24</v>
      </c>
      <c r="E9142" s="32"/>
      <c r="F9142" s="32"/>
      <c r="G9142" s="32"/>
    </row>
    <row r="9143" spans="1:7" ht="19" x14ac:dyDescent="0.25">
      <c r="A9143" s="32" t="s">
        <v>9165</v>
      </c>
      <c r="B9143" s="32">
        <v>647.23649999999998</v>
      </c>
      <c r="C9143" s="32">
        <v>2.4235000000000002</v>
      </c>
      <c r="D9143" s="32" t="s">
        <v>24</v>
      </c>
      <c r="E9143" s="32"/>
      <c r="F9143" s="32" t="s">
        <v>12604</v>
      </c>
      <c r="G9143" s="32"/>
    </row>
    <row r="9144" spans="1:7" ht="19" x14ac:dyDescent="0.25">
      <c r="A9144" s="32" t="s">
        <v>9166</v>
      </c>
      <c r="B9144" s="32">
        <v>648.24</v>
      </c>
      <c r="C9144" s="32">
        <v>2.420417</v>
      </c>
      <c r="D9144" s="32" t="s">
        <v>24</v>
      </c>
      <c r="E9144" s="32"/>
      <c r="F9144" s="32" t="s">
        <v>12605</v>
      </c>
      <c r="G9144" s="32"/>
    </row>
    <row r="9145" spans="1:7" ht="19" x14ac:dyDescent="0.25">
      <c r="A9145" s="32" t="s">
        <v>9167</v>
      </c>
      <c r="B9145" s="32">
        <v>241.14449999999999</v>
      </c>
      <c r="C9145" s="32">
        <v>2.4111669999999998</v>
      </c>
      <c r="D9145" s="32" t="s">
        <v>24</v>
      </c>
      <c r="E9145" s="32"/>
      <c r="F9145" s="32"/>
      <c r="G9145" s="32"/>
    </row>
    <row r="9146" spans="1:7" ht="19" x14ac:dyDescent="0.25">
      <c r="A9146" s="32" t="s">
        <v>9168</v>
      </c>
      <c r="B9146" s="32">
        <v>259.19159999999999</v>
      </c>
      <c r="C9146" s="32">
        <v>2.4235000000000002</v>
      </c>
      <c r="D9146" s="32" t="s">
        <v>24</v>
      </c>
      <c r="E9146" s="32"/>
      <c r="F9146" s="32" t="s">
        <v>12606</v>
      </c>
      <c r="G9146" s="32"/>
    </row>
    <row r="9147" spans="1:7" ht="19" x14ac:dyDescent="0.25">
      <c r="A9147" s="32" t="s">
        <v>9169</v>
      </c>
      <c r="B9147" s="32">
        <v>303.14429999999999</v>
      </c>
      <c r="C9147" s="32">
        <v>2.457417</v>
      </c>
      <c r="D9147" s="32" t="s">
        <v>24</v>
      </c>
      <c r="E9147" s="32"/>
      <c r="F9147" s="32"/>
      <c r="G9147" s="32"/>
    </row>
    <row r="9148" spans="1:7" ht="19" x14ac:dyDescent="0.25">
      <c r="A9148" s="32" t="s">
        <v>9170</v>
      </c>
      <c r="B9148" s="32">
        <v>304.14830000000001</v>
      </c>
      <c r="C9148" s="32">
        <v>2.4358330000000001</v>
      </c>
      <c r="D9148" s="32" t="s">
        <v>24</v>
      </c>
      <c r="E9148" s="32"/>
      <c r="F9148" s="32"/>
      <c r="G9148" s="32"/>
    </row>
    <row r="9149" spans="1:7" ht="19" x14ac:dyDescent="0.25">
      <c r="A9149" s="32" t="s">
        <v>9171</v>
      </c>
      <c r="B9149" s="32">
        <v>361.23899999999998</v>
      </c>
      <c r="C9149" s="32">
        <v>2.4173330000000002</v>
      </c>
      <c r="D9149" s="32" t="s">
        <v>24</v>
      </c>
      <c r="E9149" s="32"/>
      <c r="F9149" s="32"/>
      <c r="G9149" s="32"/>
    </row>
    <row r="9150" spans="1:7" ht="19" x14ac:dyDescent="0.25">
      <c r="A9150" s="32" t="s">
        <v>9172</v>
      </c>
      <c r="B9150" s="32">
        <v>449.22</v>
      </c>
      <c r="C9150" s="32">
        <v>2.41425</v>
      </c>
      <c r="D9150" s="32" t="s">
        <v>24</v>
      </c>
      <c r="E9150" s="32"/>
      <c r="F9150" s="32"/>
      <c r="G9150" s="32"/>
    </row>
    <row r="9151" spans="1:7" ht="19" x14ac:dyDescent="0.25">
      <c r="A9151" s="32" t="s">
        <v>9173</v>
      </c>
      <c r="B9151" s="32">
        <v>453.18729999999999</v>
      </c>
      <c r="C9151" s="32">
        <v>2.4173330000000002</v>
      </c>
      <c r="D9151" s="32" t="s">
        <v>24</v>
      </c>
      <c r="E9151" s="32"/>
      <c r="F9151" s="32"/>
      <c r="G9151" s="32"/>
    </row>
    <row r="9152" spans="1:7" ht="19" x14ac:dyDescent="0.25">
      <c r="A9152" s="32" t="s">
        <v>9174</v>
      </c>
      <c r="B9152" s="32">
        <v>455.24259999999998</v>
      </c>
      <c r="C9152" s="32">
        <v>2.4173330000000002</v>
      </c>
      <c r="D9152" s="32" t="s">
        <v>24</v>
      </c>
      <c r="E9152" s="32"/>
      <c r="F9152" s="32"/>
      <c r="G9152" s="32"/>
    </row>
    <row r="9153" spans="1:7" ht="19" x14ac:dyDescent="0.25">
      <c r="A9153" s="32" t="s">
        <v>9175</v>
      </c>
      <c r="B9153" s="32">
        <v>505.30259999999998</v>
      </c>
      <c r="C9153" s="32">
        <v>2.4173330000000002</v>
      </c>
      <c r="D9153" s="32" t="s">
        <v>24</v>
      </c>
      <c r="E9153" s="32"/>
      <c r="F9153" s="32"/>
      <c r="G9153" s="32"/>
    </row>
    <row r="9154" spans="1:7" ht="19" x14ac:dyDescent="0.25">
      <c r="A9154" s="32" t="s">
        <v>9176</v>
      </c>
      <c r="B9154" s="32">
        <v>507.21789999999999</v>
      </c>
      <c r="C9154" s="32">
        <v>2.4235000000000002</v>
      </c>
      <c r="D9154" s="32" t="s">
        <v>24</v>
      </c>
      <c r="E9154" s="32"/>
      <c r="F9154" s="32"/>
      <c r="G9154" s="32"/>
    </row>
    <row r="9155" spans="1:7" ht="19" x14ac:dyDescent="0.25">
      <c r="A9155" s="32" t="s">
        <v>9177</v>
      </c>
      <c r="B9155" s="32">
        <v>531.26869999999997</v>
      </c>
      <c r="C9155" s="32">
        <v>2.4173330000000002</v>
      </c>
      <c r="D9155" s="32" t="s">
        <v>24</v>
      </c>
      <c r="E9155" s="32"/>
      <c r="F9155" s="32"/>
      <c r="G9155" s="32"/>
    </row>
    <row r="9156" spans="1:7" ht="19" x14ac:dyDescent="0.25">
      <c r="A9156" s="32" t="s">
        <v>9178</v>
      </c>
      <c r="B9156" s="32">
        <v>537.26840000000004</v>
      </c>
      <c r="C9156" s="32">
        <v>2.4157920000000002</v>
      </c>
      <c r="D9156" s="32" t="s">
        <v>24</v>
      </c>
      <c r="E9156" s="32"/>
      <c r="F9156" s="32"/>
      <c r="G9156" s="32"/>
    </row>
    <row r="9157" spans="1:7" ht="19" x14ac:dyDescent="0.25">
      <c r="A9157" s="32" t="s">
        <v>9179</v>
      </c>
      <c r="B9157" s="32">
        <v>538.26750000000004</v>
      </c>
      <c r="C9157" s="32">
        <v>2.43275</v>
      </c>
      <c r="D9157" s="32" t="s">
        <v>24</v>
      </c>
      <c r="E9157" s="32"/>
      <c r="F9157" s="32"/>
      <c r="G9157" s="32"/>
    </row>
    <row r="9158" spans="1:7" ht="19" x14ac:dyDescent="0.25">
      <c r="A9158" s="32" t="s">
        <v>9180</v>
      </c>
      <c r="B9158" s="32">
        <v>546.29899999999998</v>
      </c>
      <c r="C9158" s="32">
        <v>2.43275</v>
      </c>
      <c r="D9158" s="32" t="s">
        <v>24</v>
      </c>
      <c r="E9158" s="32"/>
      <c r="F9158" s="32" t="s">
        <v>12607</v>
      </c>
      <c r="G9158" s="32"/>
    </row>
    <row r="9159" spans="1:7" ht="19" x14ac:dyDescent="0.25">
      <c r="A9159" s="32" t="s">
        <v>9181</v>
      </c>
      <c r="B9159" s="32">
        <v>547.30029999999999</v>
      </c>
      <c r="C9159" s="32">
        <v>2.43275</v>
      </c>
      <c r="D9159" s="32" t="s">
        <v>24</v>
      </c>
      <c r="E9159" s="32"/>
      <c r="F9159" s="32" t="s">
        <v>12608</v>
      </c>
      <c r="G9159" s="32"/>
    </row>
    <row r="9160" spans="1:7" ht="19" x14ac:dyDescent="0.25">
      <c r="A9160" s="32" t="s">
        <v>9182</v>
      </c>
      <c r="B9160" s="32">
        <v>549.30539999999996</v>
      </c>
      <c r="C9160" s="32">
        <v>2.4265829999999999</v>
      </c>
      <c r="D9160" s="32" t="s">
        <v>24</v>
      </c>
      <c r="E9160" s="32"/>
      <c r="F9160" s="32"/>
      <c r="G9160" s="32"/>
    </row>
    <row r="9161" spans="1:7" ht="19" x14ac:dyDescent="0.25">
      <c r="A9161" s="32" t="s">
        <v>9183</v>
      </c>
      <c r="B9161" s="32">
        <v>553.24069999999995</v>
      </c>
      <c r="C9161" s="32">
        <v>2.4173330000000002</v>
      </c>
      <c r="D9161" s="32" t="s">
        <v>24</v>
      </c>
      <c r="E9161" s="32"/>
      <c r="F9161" s="32"/>
      <c r="G9161" s="32"/>
    </row>
    <row r="9162" spans="1:7" ht="19" x14ac:dyDescent="0.25">
      <c r="A9162" s="32" t="s">
        <v>9184</v>
      </c>
      <c r="B9162" s="32">
        <v>554.24929999999995</v>
      </c>
      <c r="C9162" s="32">
        <v>2.4296669999999998</v>
      </c>
      <c r="D9162" s="32" t="s">
        <v>24</v>
      </c>
      <c r="E9162" s="32"/>
      <c r="F9162" s="32"/>
      <c r="G9162" s="32"/>
    </row>
    <row r="9163" spans="1:7" ht="19" x14ac:dyDescent="0.25">
      <c r="A9163" s="32" t="s">
        <v>9185</v>
      </c>
      <c r="B9163" s="32">
        <v>555.2559</v>
      </c>
      <c r="C9163" s="32">
        <v>2.4049999999999998</v>
      </c>
      <c r="D9163" s="32" t="s">
        <v>24</v>
      </c>
      <c r="E9163" s="32"/>
      <c r="F9163" s="32"/>
      <c r="G9163" s="32"/>
    </row>
    <row r="9164" spans="1:7" ht="19" x14ac:dyDescent="0.25">
      <c r="A9164" s="32" t="s">
        <v>9186</v>
      </c>
      <c r="B9164" s="32">
        <v>556.32460000000003</v>
      </c>
      <c r="C9164" s="32">
        <v>2.4358330000000001</v>
      </c>
      <c r="D9164" s="32" t="s">
        <v>24</v>
      </c>
      <c r="E9164" s="32"/>
      <c r="F9164" s="32"/>
      <c r="G9164" s="32"/>
    </row>
    <row r="9165" spans="1:7" ht="19" x14ac:dyDescent="0.25">
      <c r="A9165" s="32" t="s">
        <v>9187</v>
      </c>
      <c r="B9165" s="32">
        <v>597.23159999999996</v>
      </c>
      <c r="C9165" s="32">
        <v>2.4296669999999998</v>
      </c>
      <c r="D9165" s="32" t="s">
        <v>24</v>
      </c>
      <c r="E9165" s="32"/>
      <c r="F9165" s="32"/>
      <c r="G9165" s="32"/>
    </row>
    <row r="9166" spans="1:7" ht="19" x14ac:dyDescent="0.25">
      <c r="A9166" s="32" t="s">
        <v>9188</v>
      </c>
      <c r="B9166" s="32">
        <v>244.90809999999999</v>
      </c>
      <c r="C9166" s="32">
        <v>2.4358330000000001</v>
      </c>
      <c r="D9166" s="32" t="s">
        <v>24</v>
      </c>
      <c r="E9166" s="32"/>
      <c r="F9166" s="32"/>
      <c r="G9166" s="32"/>
    </row>
    <row r="9167" spans="1:7" ht="19" x14ac:dyDescent="0.25">
      <c r="A9167" s="32" t="s">
        <v>9189</v>
      </c>
      <c r="B9167" s="32">
        <v>273.1721</v>
      </c>
      <c r="C9167" s="32">
        <v>2.4420000000000002</v>
      </c>
      <c r="D9167" s="32" t="s">
        <v>24</v>
      </c>
      <c r="E9167" s="32"/>
      <c r="F9167" s="32"/>
      <c r="G9167" s="32"/>
    </row>
    <row r="9168" spans="1:7" ht="19" x14ac:dyDescent="0.25">
      <c r="A9168" s="32" t="s">
        <v>9190</v>
      </c>
      <c r="B9168" s="32">
        <v>273.20740000000001</v>
      </c>
      <c r="C9168" s="32">
        <v>2.4420000000000002</v>
      </c>
      <c r="D9168" s="32" t="s">
        <v>24</v>
      </c>
      <c r="E9168" s="32"/>
      <c r="F9168" s="32"/>
      <c r="G9168" s="32"/>
    </row>
    <row r="9169" spans="1:7" ht="19" x14ac:dyDescent="0.25">
      <c r="A9169" s="32" t="s">
        <v>9191</v>
      </c>
      <c r="B9169" s="32">
        <v>295.15519999999998</v>
      </c>
      <c r="C9169" s="32">
        <v>2.4358330000000001</v>
      </c>
      <c r="D9169" s="32" t="s">
        <v>24</v>
      </c>
      <c r="E9169" s="32"/>
      <c r="F9169" s="32" t="s">
        <v>12609</v>
      </c>
      <c r="G9169" s="32" t="s">
        <v>12610</v>
      </c>
    </row>
    <row r="9170" spans="1:7" ht="19" x14ac:dyDescent="0.25">
      <c r="A9170" s="32" t="s">
        <v>9192</v>
      </c>
      <c r="B9170" s="32">
        <v>297.16829999999999</v>
      </c>
      <c r="C9170" s="32">
        <v>2.4265829999999999</v>
      </c>
      <c r="D9170" s="32" t="s">
        <v>24</v>
      </c>
      <c r="E9170" s="32"/>
      <c r="F9170" s="32"/>
      <c r="G9170" s="32"/>
    </row>
    <row r="9171" spans="1:7" ht="19" x14ac:dyDescent="0.25">
      <c r="A9171" s="32" t="s">
        <v>9193</v>
      </c>
      <c r="B9171" s="32">
        <v>311.22309999999999</v>
      </c>
      <c r="C9171" s="32">
        <v>2.4173330000000002</v>
      </c>
      <c r="D9171" s="32" t="s">
        <v>24</v>
      </c>
      <c r="E9171" s="32"/>
      <c r="F9171" s="32"/>
      <c r="G9171" s="32"/>
    </row>
    <row r="9172" spans="1:7" ht="19" x14ac:dyDescent="0.25">
      <c r="A9172" s="32" t="s">
        <v>9194</v>
      </c>
      <c r="B9172" s="32">
        <v>337.2364</v>
      </c>
      <c r="C9172" s="32">
        <v>2.4235000000000002</v>
      </c>
      <c r="D9172" s="32" t="s">
        <v>24</v>
      </c>
      <c r="E9172" s="32"/>
      <c r="F9172" s="32"/>
      <c r="G9172" s="32" t="s">
        <v>11238</v>
      </c>
    </row>
    <row r="9173" spans="1:7" ht="19" x14ac:dyDescent="0.25">
      <c r="A9173" s="32" t="s">
        <v>9195</v>
      </c>
      <c r="B9173" s="32">
        <v>395.14929999999998</v>
      </c>
      <c r="C9173" s="32">
        <v>2.4296669999999998</v>
      </c>
      <c r="D9173" s="32" t="s">
        <v>24</v>
      </c>
      <c r="E9173" s="32"/>
      <c r="F9173" s="32"/>
      <c r="G9173" s="32"/>
    </row>
    <row r="9174" spans="1:7" ht="19" x14ac:dyDescent="0.25">
      <c r="A9174" s="32" t="s">
        <v>9196</v>
      </c>
      <c r="B9174" s="32">
        <v>428.21940000000001</v>
      </c>
      <c r="C9174" s="32">
        <v>2.457417</v>
      </c>
      <c r="D9174" s="32" t="s">
        <v>24</v>
      </c>
      <c r="E9174" s="32"/>
      <c r="F9174" s="32"/>
      <c r="G9174" s="32"/>
    </row>
    <row r="9175" spans="1:7" ht="19" x14ac:dyDescent="0.25">
      <c r="A9175" s="32" t="s">
        <v>9197</v>
      </c>
      <c r="B9175" s="32">
        <v>443.22989999999999</v>
      </c>
      <c r="C9175" s="32">
        <v>2.4296669999999998</v>
      </c>
      <c r="D9175" s="32" t="s">
        <v>24</v>
      </c>
      <c r="E9175" s="32"/>
      <c r="F9175" s="32"/>
      <c r="G9175" s="32"/>
    </row>
    <row r="9176" spans="1:7" ht="19" x14ac:dyDescent="0.25">
      <c r="A9176" s="32" t="s">
        <v>9198</v>
      </c>
      <c r="B9176" s="32">
        <v>479.26710000000003</v>
      </c>
      <c r="C9176" s="32">
        <v>2.4682080000000002</v>
      </c>
      <c r="D9176" s="32" t="s">
        <v>24</v>
      </c>
      <c r="E9176" s="32"/>
      <c r="F9176" s="32"/>
      <c r="G9176" s="32"/>
    </row>
    <row r="9177" spans="1:7" ht="19" x14ac:dyDescent="0.25">
      <c r="A9177" s="32" t="s">
        <v>9199</v>
      </c>
      <c r="B9177" s="32">
        <v>479.726</v>
      </c>
      <c r="C9177" s="32">
        <v>2.4481670000000002</v>
      </c>
      <c r="D9177" s="32" t="s">
        <v>24</v>
      </c>
      <c r="E9177" s="32"/>
      <c r="F9177" s="32"/>
      <c r="G9177" s="32"/>
    </row>
    <row r="9178" spans="1:7" ht="19" x14ac:dyDescent="0.25">
      <c r="A9178" s="32" t="s">
        <v>9200</v>
      </c>
      <c r="B9178" s="32">
        <v>480.27030000000002</v>
      </c>
      <c r="C9178" s="32">
        <v>2.4265829999999999</v>
      </c>
      <c r="D9178" s="32" t="s">
        <v>24</v>
      </c>
      <c r="E9178" s="32"/>
      <c r="F9178" s="32"/>
      <c r="G9178" s="32"/>
    </row>
    <row r="9179" spans="1:7" ht="19" x14ac:dyDescent="0.25">
      <c r="A9179" s="32" t="s">
        <v>9201</v>
      </c>
      <c r="B9179" s="32">
        <v>494.24720000000002</v>
      </c>
      <c r="C9179" s="32">
        <v>2.4235000000000002</v>
      </c>
      <c r="D9179" s="32" t="s">
        <v>24</v>
      </c>
      <c r="E9179" s="32"/>
      <c r="F9179" s="32"/>
      <c r="G9179" s="32"/>
    </row>
    <row r="9180" spans="1:7" ht="19" x14ac:dyDescent="0.25">
      <c r="A9180" s="32" t="s">
        <v>9202</v>
      </c>
      <c r="B9180" s="32">
        <v>496.30540000000002</v>
      </c>
      <c r="C9180" s="32">
        <v>2.408083</v>
      </c>
      <c r="D9180" s="32" t="s">
        <v>24</v>
      </c>
      <c r="E9180" s="32"/>
      <c r="F9180" s="32" t="s">
        <v>12611</v>
      </c>
      <c r="G9180" s="32"/>
    </row>
    <row r="9181" spans="1:7" ht="19" x14ac:dyDescent="0.25">
      <c r="A9181" s="32" t="s">
        <v>9203</v>
      </c>
      <c r="B9181" s="32">
        <v>532.25019999999995</v>
      </c>
      <c r="C9181" s="32">
        <v>2.4057710000000001</v>
      </c>
      <c r="D9181" s="32" t="s">
        <v>24</v>
      </c>
      <c r="E9181" s="32"/>
      <c r="F9181" s="32"/>
      <c r="G9181" s="32"/>
    </row>
    <row r="9182" spans="1:7" ht="19" x14ac:dyDescent="0.25">
      <c r="A9182" s="32" t="s">
        <v>9204</v>
      </c>
      <c r="B9182" s="32">
        <v>570.34169999999995</v>
      </c>
      <c r="C9182" s="32">
        <v>2.4296669999999998</v>
      </c>
      <c r="D9182" s="32" t="s">
        <v>24</v>
      </c>
      <c r="E9182" s="32"/>
      <c r="F9182" s="32" t="s">
        <v>12612</v>
      </c>
      <c r="G9182" s="32"/>
    </row>
    <row r="9183" spans="1:7" ht="19" x14ac:dyDescent="0.25">
      <c r="A9183" s="32" t="s">
        <v>9205</v>
      </c>
      <c r="B9183" s="32">
        <v>571.34810000000004</v>
      </c>
      <c r="C9183" s="32">
        <v>2.4450829999999999</v>
      </c>
      <c r="D9183" s="32" t="s">
        <v>24</v>
      </c>
      <c r="E9183" s="32"/>
      <c r="F9183" s="32"/>
      <c r="G9183" s="32"/>
    </row>
    <row r="9184" spans="1:7" ht="19" x14ac:dyDescent="0.25">
      <c r="A9184" s="32" t="s">
        <v>9206</v>
      </c>
      <c r="B9184" s="32">
        <v>572.3492</v>
      </c>
      <c r="C9184" s="32">
        <v>2.43275</v>
      </c>
      <c r="D9184" s="32" t="s">
        <v>24</v>
      </c>
      <c r="E9184" s="32"/>
      <c r="F9184" s="32" t="s">
        <v>12613</v>
      </c>
      <c r="G9184" s="32"/>
    </row>
    <row r="9185" spans="1:7" ht="19" x14ac:dyDescent="0.25">
      <c r="A9185" s="32" t="s">
        <v>9207</v>
      </c>
      <c r="B9185" s="32">
        <v>595.22050000000002</v>
      </c>
      <c r="C9185" s="32">
        <v>2.4358330000000001</v>
      </c>
      <c r="D9185" s="32" t="s">
        <v>24</v>
      </c>
      <c r="E9185" s="32"/>
      <c r="F9185" s="32"/>
      <c r="G9185" s="32"/>
    </row>
    <row r="9186" spans="1:7" ht="19" x14ac:dyDescent="0.25">
      <c r="A9186" s="32" t="s">
        <v>9208</v>
      </c>
      <c r="B9186" s="32">
        <v>608.28930000000003</v>
      </c>
      <c r="C9186" s="32">
        <v>2.43275</v>
      </c>
      <c r="D9186" s="32" t="s">
        <v>24</v>
      </c>
      <c r="E9186" s="32"/>
      <c r="F9186" s="32"/>
      <c r="G9186" s="32"/>
    </row>
    <row r="9187" spans="1:7" ht="19" x14ac:dyDescent="0.25">
      <c r="A9187" s="32" t="s">
        <v>9209</v>
      </c>
      <c r="B9187" s="32">
        <v>649.35709999999995</v>
      </c>
      <c r="C9187" s="32">
        <v>2.4420000000000002</v>
      </c>
      <c r="D9187" s="32" t="s">
        <v>24</v>
      </c>
      <c r="E9187" s="32"/>
      <c r="F9187" s="32"/>
      <c r="G9187" s="32"/>
    </row>
    <row r="9188" spans="1:7" ht="19" x14ac:dyDescent="0.25">
      <c r="A9188" s="32" t="s">
        <v>9210</v>
      </c>
      <c r="B9188" s="32">
        <v>251.16550000000001</v>
      </c>
      <c r="C9188" s="32">
        <v>2.4296669999999998</v>
      </c>
      <c r="D9188" s="32" t="s">
        <v>24</v>
      </c>
      <c r="E9188" s="32"/>
      <c r="F9188" s="32"/>
      <c r="G9188" s="32"/>
    </row>
    <row r="9189" spans="1:7" ht="19" x14ac:dyDescent="0.25">
      <c r="A9189" s="32" t="s">
        <v>9211</v>
      </c>
      <c r="B9189" s="32">
        <v>260.03879999999998</v>
      </c>
      <c r="C9189" s="32">
        <v>2.4358330000000001</v>
      </c>
      <c r="D9189" s="32" t="s">
        <v>24</v>
      </c>
      <c r="E9189" s="32"/>
      <c r="F9189" s="32"/>
      <c r="G9189" s="32"/>
    </row>
    <row r="9190" spans="1:7" ht="19" x14ac:dyDescent="0.25">
      <c r="A9190" s="32" t="s">
        <v>9212</v>
      </c>
      <c r="B9190" s="32">
        <v>283.1934</v>
      </c>
      <c r="C9190" s="32">
        <v>2.4420000000000002</v>
      </c>
      <c r="D9190" s="32" t="s">
        <v>24</v>
      </c>
      <c r="E9190" s="32"/>
      <c r="F9190" s="32"/>
      <c r="G9190" s="32"/>
    </row>
    <row r="9191" spans="1:7" ht="19" x14ac:dyDescent="0.25">
      <c r="A9191" s="32" t="s">
        <v>9213</v>
      </c>
      <c r="B9191" s="32">
        <v>284.19589999999999</v>
      </c>
      <c r="C9191" s="32">
        <v>2.4420000000000002</v>
      </c>
      <c r="D9191" s="32" t="s">
        <v>24</v>
      </c>
      <c r="E9191" s="32"/>
      <c r="F9191" s="32"/>
      <c r="G9191" s="32"/>
    </row>
    <row r="9192" spans="1:7" ht="19" x14ac:dyDescent="0.25">
      <c r="A9192" s="32" t="s">
        <v>9214</v>
      </c>
      <c r="B9192" s="32">
        <v>293.13850000000002</v>
      </c>
      <c r="C9192" s="32">
        <v>2.4481670000000002</v>
      </c>
      <c r="D9192" s="32" t="s">
        <v>24</v>
      </c>
      <c r="E9192" s="32"/>
      <c r="F9192" s="32"/>
      <c r="G9192" s="32"/>
    </row>
    <row r="9193" spans="1:7" ht="19" x14ac:dyDescent="0.25">
      <c r="A9193" s="32" t="s">
        <v>9215</v>
      </c>
      <c r="B9193" s="32">
        <v>296.1585</v>
      </c>
      <c r="C9193" s="32">
        <v>2.4296669999999998</v>
      </c>
      <c r="D9193" s="32" t="s">
        <v>24</v>
      </c>
      <c r="E9193" s="32"/>
      <c r="F9193" s="32" t="s">
        <v>12614</v>
      </c>
      <c r="G9193" s="32" t="s">
        <v>12615</v>
      </c>
    </row>
    <row r="9194" spans="1:7" ht="19" x14ac:dyDescent="0.25">
      <c r="A9194" s="32" t="s">
        <v>9216</v>
      </c>
      <c r="B9194" s="32">
        <v>345.22840000000002</v>
      </c>
      <c r="C9194" s="32">
        <v>2.4235000000000002</v>
      </c>
      <c r="D9194" s="32" t="s">
        <v>24</v>
      </c>
      <c r="E9194" s="32"/>
      <c r="F9194" s="32"/>
      <c r="G9194" s="32"/>
    </row>
    <row r="9195" spans="1:7" ht="19" x14ac:dyDescent="0.25">
      <c r="A9195" s="32" t="s">
        <v>9217</v>
      </c>
      <c r="B9195" s="32">
        <v>359.17169999999999</v>
      </c>
      <c r="C9195" s="32">
        <v>2.4296669999999998</v>
      </c>
      <c r="D9195" s="32" t="s">
        <v>24</v>
      </c>
      <c r="E9195" s="32"/>
      <c r="F9195" s="32"/>
      <c r="G9195" s="32"/>
    </row>
    <row r="9196" spans="1:7" ht="38" x14ac:dyDescent="0.25">
      <c r="A9196" s="32" t="s">
        <v>9218</v>
      </c>
      <c r="B9196" s="32">
        <v>377.15820000000002</v>
      </c>
      <c r="C9196" s="32">
        <v>2.4296669999999998</v>
      </c>
      <c r="D9196" s="32" t="s">
        <v>24</v>
      </c>
      <c r="E9196" s="32"/>
      <c r="F9196" s="32"/>
      <c r="G9196" s="32" t="s">
        <v>11268</v>
      </c>
    </row>
    <row r="9197" spans="1:7" ht="19" x14ac:dyDescent="0.25">
      <c r="A9197" s="32" t="s">
        <v>9219</v>
      </c>
      <c r="B9197" s="32">
        <v>401.21140000000003</v>
      </c>
      <c r="C9197" s="32">
        <v>2.4420000000000002</v>
      </c>
      <c r="D9197" s="32" t="s">
        <v>24</v>
      </c>
      <c r="E9197" s="32"/>
      <c r="F9197" s="32"/>
      <c r="G9197" s="32"/>
    </row>
    <row r="9198" spans="1:7" ht="19" x14ac:dyDescent="0.25">
      <c r="A9198" s="32" t="s">
        <v>9220</v>
      </c>
      <c r="B9198" s="32">
        <v>461.09969999999998</v>
      </c>
      <c r="C9198" s="32">
        <v>2.4358330000000001</v>
      </c>
      <c r="D9198" s="32" t="s">
        <v>24</v>
      </c>
      <c r="E9198" s="32"/>
      <c r="F9198" s="32"/>
      <c r="G9198" s="32"/>
    </row>
    <row r="9199" spans="1:7" ht="19" x14ac:dyDescent="0.25">
      <c r="A9199" s="32" t="s">
        <v>9221</v>
      </c>
      <c r="B9199" s="32">
        <v>461.18130000000002</v>
      </c>
      <c r="C9199" s="32">
        <v>2.438917</v>
      </c>
      <c r="D9199" s="32" t="s">
        <v>24</v>
      </c>
      <c r="E9199" s="32"/>
      <c r="F9199" s="32"/>
      <c r="G9199" s="32"/>
    </row>
    <row r="9200" spans="1:7" ht="19" x14ac:dyDescent="0.25">
      <c r="A9200" s="32" t="s">
        <v>9222</v>
      </c>
      <c r="B9200" s="32">
        <v>553.30799999999999</v>
      </c>
      <c r="C9200" s="32">
        <v>2.4296669999999998</v>
      </c>
      <c r="D9200" s="32" t="s">
        <v>24</v>
      </c>
      <c r="E9200" s="32"/>
      <c r="F9200" s="32"/>
      <c r="G9200" s="32"/>
    </row>
    <row r="9201" spans="1:7" ht="19" x14ac:dyDescent="0.25">
      <c r="A9201" s="32" t="s">
        <v>9223</v>
      </c>
      <c r="B9201" s="32">
        <v>595.34090000000003</v>
      </c>
      <c r="C9201" s="32">
        <v>2.440458</v>
      </c>
      <c r="D9201" s="32" t="s">
        <v>24</v>
      </c>
      <c r="E9201" s="32"/>
      <c r="F9201" s="32"/>
      <c r="G9201" s="32"/>
    </row>
    <row r="9202" spans="1:7" ht="19" x14ac:dyDescent="0.25">
      <c r="A9202" s="32" t="s">
        <v>9224</v>
      </c>
      <c r="B9202" s="32">
        <v>227.16550000000001</v>
      </c>
      <c r="C9202" s="32">
        <v>2.4358330000000001</v>
      </c>
      <c r="D9202" s="32" t="s">
        <v>24</v>
      </c>
      <c r="E9202" s="32"/>
      <c r="F9202" s="32"/>
      <c r="G9202" s="32"/>
    </row>
    <row r="9203" spans="1:7" ht="19" x14ac:dyDescent="0.25">
      <c r="A9203" s="32" t="s">
        <v>9225</v>
      </c>
      <c r="B9203" s="32">
        <v>242.05430000000001</v>
      </c>
      <c r="C9203" s="32">
        <v>2.4481670000000002</v>
      </c>
      <c r="D9203" s="32" t="s">
        <v>24</v>
      </c>
      <c r="E9203" s="32"/>
      <c r="F9203" s="32"/>
      <c r="G9203" s="32"/>
    </row>
    <row r="9204" spans="1:7" ht="19" x14ac:dyDescent="0.25">
      <c r="A9204" s="32" t="s">
        <v>9226</v>
      </c>
      <c r="B9204" s="32">
        <v>269.17619999999999</v>
      </c>
      <c r="C9204" s="32">
        <v>2.4420000000000002</v>
      </c>
      <c r="D9204" s="32" t="s">
        <v>24</v>
      </c>
      <c r="E9204" s="32"/>
      <c r="F9204" s="32" t="s">
        <v>12616</v>
      </c>
      <c r="G9204" s="32"/>
    </row>
    <row r="9205" spans="1:7" ht="19" x14ac:dyDescent="0.25">
      <c r="A9205" s="32" t="s">
        <v>9227</v>
      </c>
      <c r="B9205" s="32">
        <v>270.17970000000003</v>
      </c>
      <c r="C9205" s="32">
        <v>2.4481670000000002</v>
      </c>
      <c r="D9205" s="32" t="s">
        <v>24</v>
      </c>
      <c r="E9205" s="32"/>
      <c r="F9205" s="32" t="s">
        <v>12617</v>
      </c>
      <c r="G9205" s="32"/>
    </row>
    <row r="9206" spans="1:7" ht="19" x14ac:dyDescent="0.25">
      <c r="A9206" s="32" t="s">
        <v>9228</v>
      </c>
      <c r="B9206" s="32">
        <v>271.18889999999999</v>
      </c>
      <c r="C9206" s="32">
        <v>2.4358330000000001</v>
      </c>
      <c r="D9206" s="32" t="s">
        <v>24</v>
      </c>
      <c r="E9206" s="32"/>
      <c r="F9206" s="32"/>
      <c r="G9206" s="32"/>
    </row>
    <row r="9207" spans="1:7" ht="19" x14ac:dyDescent="0.25">
      <c r="A9207" s="32" t="s">
        <v>9229</v>
      </c>
      <c r="B9207" s="32">
        <v>282.1705</v>
      </c>
      <c r="C9207" s="32">
        <v>2.4420000000000002</v>
      </c>
      <c r="D9207" s="32" t="s">
        <v>24</v>
      </c>
      <c r="E9207" s="32"/>
      <c r="F9207" s="32"/>
      <c r="G9207" s="32"/>
    </row>
    <row r="9208" spans="1:7" ht="19" x14ac:dyDescent="0.25">
      <c r="A9208" s="32" t="s">
        <v>9230</v>
      </c>
      <c r="B9208" s="32">
        <v>325.64299999999997</v>
      </c>
      <c r="C9208" s="32">
        <v>2.4235000000000002</v>
      </c>
      <c r="D9208" s="32" t="s">
        <v>24</v>
      </c>
      <c r="E9208" s="32"/>
      <c r="F9208" s="32"/>
      <c r="G9208" s="32"/>
    </row>
    <row r="9209" spans="1:7" ht="19" x14ac:dyDescent="0.25">
      <c r="A9209" s="32" t="s">
        <v>9231</v>
      </c>
      <c r="B9209" s="32">
        <v>351.1748</v>
      </c>
      <c r="C9209" s="32">
        <v>2.4358330000000001</v>
      </c>
      <c r="D9209" s="32" t="s">
        <v>24</v>
      </c>
      <c r="E9209" s="32"/>
      <c r="F9209" s="32"/>
      <c r="G9209" s="32"/>
    </row>
    <row r="9210" spans="1:7" ht="19" x14ac:dyDescent="0.25">
      <c r="A9210" s="32" t="s">
        <v>9232</v>
      </c>
      <c r="B9210" s="32">
        <v>425.21719999999999</v>
      </c>
      <c r="C9210" s="32">
        <v>2.4420000000000002</v>
      </c>
      <c r="D9210" s="32" t="s">
        <v>24</v>
      </c>
      <c r="E9210" s="32"/>
      <c r="F9210" s="32"/>
      <c r="G9210" s="32"/>
    </row>
    <row r="9211" spans="1:7" ht="19" x14ac:dyDescent="0.25">
      <c r="A9211" s="32" t="s">
        <v>9233</v>
      </c>
      <c r="B9211" s="32">
        <v>426.22149999999999</v>
      </c>
      <c r="C9211" s="32">
        <v>2.4481670000000002</v>
      </c>
      <c r="D9211" s="32" t="s">
        <v>24</v>
      </c>
      <c r="E9211" s="32"/>
      <c r="F9211" s="32"/>
      <c r="G9211" s="32"/>
    </row>
    <row r="9212" spans="1:7" ht="19" x14ac:dyDescent="0.25">
      <c r="A9212" s="32" t="s">
        <v>9234</v>
      </c>
      <c r="B9212" s="32">
        <v>427.21620000000001</v>
      </c>
      <c r="C9212" s="32">
        <v>2.4111669999999998</v>
      </c>
      <c r="D9212" s="32" t="s">
        <v>24</v>
      </c>
      <c r="E9212" s="32"/>
      <c r="F9212" s="32"/>
      <c r="G9212" s="32"/>
    </row>
    <row r="9213" spans="1:7" ht="19" x14ac:dyDescent="0.25">
      <c r="A9213" s="32" t="s">
        <v>9235</v>
      </c>
      <c r="B9213" s="32">
        <v>457.15410000000003</v>
      </c>
      <c r="C9213" s="32">
        <v>2.4728330000000001</v>
      </c>
      <c r="D9213" s="32" t="s">
        <v>24</v>
      </c>
      <c r="E9213" s="32"/>
      <c r="F9213" s="32"/>
      <c r="G9213" s="32"/>
    </row>
    <row r="9214" spans="1:7" ht="19" x14ac:dyDescent="0.25">
      <c r="A9214" s="32" t="s">
        <v>9236</v>
      </c>
      <c r="B9214" s="32">
        <v>464.29989999999998</v>
      </c>
      <c r="C9214" s="32">
        <v>2.4605000000000001</v>
      </c>
      <c r="D9214" s="32" t="s">
        <v>24</v>
      </c>
      <c r="E9214" s="32"/>
      <c r="F9214" s="32"/>
      <c r="G9214" s="32"/>
    </row>
    <row r="9215" spans="1:7" ht="19" x14ac:dyDescent="0.25">
      <c r="A9215" s="32" t="s">
        <v>9237</v>
      </c>
      <c r="B9215" s="32">
        <v>497.34980000000002</v>
      </c>
      <c r="C9215" s="32">
        <v>2.4358330000000001</v>
      </c>
      <c r="D9215" s="32" t="s">
        <v>24</v>
      </c>
      <c r="E9215" s="32"/>
      <c r="F9215" s="32"/>
      <c r="G9215" s="32"/>
    </row>
    <row r="9216" spans="1:7" ht="19" x14ac:dyDescent="0.25">
      <c r="A9216" s="32" t="s">
        <v>9238</v>
      </c>
      <c r="B9216" s="32">
        <v>509.21839999999997</v>
      </c>
      <c r="C9216" s="32">
        <v>2.4173330000000002</v>
      </c>
      <c r="D9216" s="32" t="s">
        <v>24</v>
      </c>
      <c r="E9216" s="32"/>
      <c r="F9216" s="32"/>
      <c r="G9216" s="32"/>
    </row>
    <row r="9217" spans="1:7" ht="19" x14ac:dyDescent="0.25">
      <c r="A9217" s="32" t="s">
        <v>9239</v>
      </c>
      <c r="B9217" s="32">
        <v>594.34230000000002</v>
      </c>
      <c r="C9217" s="32">
        <v>2.4420000000000002</v>
      </c>
      <c r="D9217" s="32" t="s">
        <v>24</v>
      </c>
      <c r="E9217" s="32"/>
      <c r="F9217" s="32"/>
      <c r="G9217" s="32"/>
    </row>
    <row r="9218" spans="1:7" ht="19" x14ac:dyDescent="0.25">
      <c r="A9218" s="32" t="s">
        <v>9240</v>
      </c>
      <c r="B9218" s="32">
        <v>225.14930000000001</v>
      </c>
      <c r="C9218" s="32">
        <v>2.4481670000000002</v>
      </c>
      <c r="D9218" s="32" t="s">
        <v>24</v>
      </c>
      <c r="E9218" s="32"/>
      <c r="F9218" s="32"/>
      <c r="G9218" s="32"/>
    </row>
    <row r="9219" spans="1:7" ht="19" x14ac:dyDescent="0.25">
      <c r="A9219" s="32" t="s">
        <v>9241</v>
      </c>
      <c r="B9219" s="32">
        <v>233.11969999999999</v>
      </c>
      <c r="C9219" s="32">
        <v>2.4543330000000001</v>
      </c>
      <c r="D9219" s="32" t="s">
        <v>24</v>
      </c>
      <c r="E9219" s="32"/>
      <c r="F9219" s="32" t="s">
        <v>12618</v>
      </c>
      <c r="G9219" s="32"/>
    </row>
    <row r="9220" spans="1:7" ht="19" x14ac:dyDescent="0.25">
      <c r="A9220" s="32" t="s">
        <v>9242</v>
      </c>
      <c r="B9220" s="32">
        <v>256.16379999999998</v>
      </c>
      <c r="C9220" s="32">
        <v>2.4481670000000002</v>
      </c>
      <c r="D9220" s="32" t="s">
        <v>24</v>
      </c>
      <c r="E9220" s="32"/>
      <c r="F9220" s="32"/>
      <c r="G9220" s="32"/>
    </row>
    <row r="9221" spans="1:7" ht="19" x14ac:dyDescent="0.25">
      <c r="A9221" s="32" t="s">
        <v>9243</v>
      </c>
      <c r="B9221" s="32">
        <v>340.25020000000001</v>
      </c>
      <c r="C9221" s="32">
        <v>2.5581070000000001</v>
      </c>
      <c r="D9221" s="32" t="s">
        <v>24</v>
      </c>
      <c r="E9221" s="32"/>
      <c r="F9221" s="32"/>
      <c r="G9221" s="32"/>
    </row>
    <row r="9222" spans="1:7" ht="19" x14ac:dyDescent="0.25">
      <c r="A9222" s="32" t="s">
        <v>9244</v>
      </c>
      <c r="B9222" s="32">
        <v>347.18700000000001</v>
      </c>
      <c r="C9222" s="32">
        <v>2.4358330000000001</v>
      </c>
      <c r="D9222" s="32" t="s">
        <v>24</v>
      </c>
      <c r="E9222" s="32"/>
      <c r="F9222" s="32"/>
      <c r="G9222" s="32"/>
    </row>
    <row r="9223" spans="1:7" ht="19" x14ac:dyDescent="0.25">
      <c r="A9223" s="32" t="s">
        <v>9245</v>
      </c>
      <c r="B9223" s="32">
        <v>348.18610000000001</v>
      </c>
      <c r="C9223" s="32">
        <v>2.4358330000000001</v>
      </c>
      <c r="D9223" s="32" t="s">
        <v>24</v>
      </c>
      <c r="E9223" s="32"/>
      <c r="F9223" s="32"/>
      <c r="G9223" s="32"/>
    </row>
    <row r="9224" spans="1:7" ht="19" x14ac:dyDescent="0.25">
      <c r="A9224" s="32" t="s">
        <v>9246</v>
      </c>
      <c r="B9224" s="32">
        <v>360.17469999999997</v>
      </c>
      <c r="C9224" s="32">
        <v>2.4296669999999998</v>
      </c>
      <c r="D9224" s="32" t="s">
        <v>24</v>
      </c>
      <c r="E9224" s="32"/>
      <c r="F9224" s="32"/>
      <c r="G9224" s="32"/>
    </row>
    <row r="9225" spans="1:7" ht="19" x14ac:dyDescent="0.25">
      <c r="A9225" s="32" t="s">
        <v>9247</v>
      </c>
      <c r="B9225" s="32">
        <v>372.27719999999999</v>
      </c>
      <c r="C9225" s="32">
        <v>2.4481670000000002</v>
      </c>
      <c r="D9225" s="32" t="s">
        <v>24</v>
      </c>
      <c r="E9225" s="32"/>
      <c r="F9225" s="32"/>
      <c r="G9225" s="32"/>
    </row>
    <row r="9226" spans="1:7" ht="19" x14ac:dyDescent="0.25">
      <c r="A9226" s="32" t="s">
        <v>9248</v>
      </c>
      <c r="B9226" s="32">
        <v>377.2337</v>
      </c>
      <c r="C9226" s="32">
        <v>2.4420000000000002</v>
      </c>
      <c r="D9226" s="32" t="s">
        <v>24</v>
      </c>
      <c r="E9226" s="32"/>
      <c r="F9226" s="32"/>
      <c r="G9226" s="32"/>
    </row>
    <row r="9227" spans="1:7" ht="19" x14ac:dyDescent="0.25">
      <c r="A9227" s="32" t="s">
        <v>9249</v>
      </c>
      <c r="B9227" s="32">
        <v>396.14960000000002</v>
      </c>
      <c r="C9227" s="32">
        <v>2.4543330000000001</v>
      </c>
      <c r="D9227" s="32" t="s">
        <v>24</v>
      </c>
      <c r="E9227" s="32"/>
      <c r="F9227" s="32"/>
      <c r="G9227" s="32"/>
    </row>
    <row r="9228" spans="1:7" ht="19" x14ac:dyDescent="0.25">
      <c r="A9228" s="32" t="s">
        <v>9250</v>
      </c>
      <c r="B9228" s="32">
        <v>398.16829999999999</v>
      </c>
      <c r="C9228" s="32">
        <v>2.4543330000000001</v>
      </c>
      <c r="D9228" s="32" t="s">
        <v>24</v>
      </c>
      <c r="E9228" s="32"/>
      <c r="F9228" s="32"/>
      <c r="G9228" s="32"/>
    </row>
    <row r="9229" spans="1:7" ht="19" x14ac:dyDescent="0.25">
      <c r="A9229" s="32" t="s">
        <v>9251</v>
      </c>
      <c r="B9229" s="32">
        <v>421.21519999999998</v>
      </c>
      <c r="C9229" s="32">
        <v>2.4543330000000001</v>
      </c>
      <c r="D9229" s="32" t="s">
        <v>24</v>
      </c>
      <c r="E9229" s="32"/>
      <c r="F9229" s="32" t="s">
        <v>12619</v>
      </c>
      <c r="G9229" s="32"/>
    </row>
    <row r="9230" spans="1:7" ht="19" x14ac:dyDescent="0.25">
      <c r="A9230" s="32" t="s">
        <v>9252</v>
      </c>
      <c r="B9230" s="32">
        <v>422.21929999999998</v>
      </c>
      <c r="C9230" s="32">
        <v>2.4512499999999999</v>
      </c>
      <c r="D9230" s="32" t="s">
        <v>24</v>
      </c>
      <c r="E9230" s="32"/>
      <c r="F9230" s="32" t="s">
        <v>12620</v>
      </c>
      <c r="G9230" s="32"/>
    </row>
    <row r="9231" spans="1:7" ht="19" x14ac:dyDescent="0.25">
      <c r="A9231" s="32" t="s">
        <v>9253</v>
      </c>
      <c r="B9231" s="32">
        <v>423.21030000000002</v>
      </c>
      <c r="C9231" s="32">
        <v>2.4450829999999999</v>
      </c>
      <c r="D9231" s="32" t="s">
        <v>24</v>
      </c>
      <c r="E9231" s="32"/>
      <c r="F9231" s="32"/>
      <c r="G9231" s="32"/>
    </row>
    <row r="9232" spans="1:7" ht="19" x14ac:dyDescent="0.25">
      <c r="A9232" s="32" t="s">
        <v>9254</v>
      </c>
      <c r="B9232" s="32">
        <v>430.21839999999997</v>
      </c>
      <c r="C9232" s="32">
        <v>2.4450829999999999</v>
      </c>
      <c r="D9232" s="32" t="s">
        <v>24</v>
      </c>
      <c r="E9232" s="32"/>
      <c r="F9232" s="32"/>
      <c r="G9232" s="32"/>
    </row>
    <row r="9233" spans="1:7" ht="19" x14ac:dyDescent="0.25">
      <c r="A9233" s="32" t="s">
        <v>9255</v>
      </c>
      <c r="B9233" s="32">
        <v>457.24439999999998</v>
      </c>
      <c r="C9233" s="32">
        <v>2.4420000000000002</v>
      </c>
      <c r="D9233" s="32" t="s">
        <v>24</v>
      </c>
      <c r="E9233" s="32"/>
      <c r="F9233" s="32"/>
      <c r="G9233" s="32"/>
    </row>
    <row r="9234" spans="1:7" ht="19" x14ac:dyDescent="0.25">
      <c r="A9234" s="32" t="s">
        <v>9256</v>
      </c>
      <c r="B9234" s="32">
        <v>461.29109999999997</v>
      </c>
      <c r="C9234" s="32">
        <v>2.4481670000000002</v>
      </c>
      <c r="D9234" s="32" t="s">
        <v>24</v>
      </c>
      <c r="E9234" s="32"/>
      <c r="F9234" s="32"/>
      <c r="G9234" s="32"/>
    </row>
    <row r="9235" spans="1:7" ht="38" x14ac:dyDescent="0.25">
      <c r="A9235" s="32" t="s">
        <v>9257</v>
      </c>
      <c r="B9235" s="32">
        <v>487.34339999999997</v>
      </c>
      <c r="C9235" s="32">
        <v>2.4605000000000001</v>
      </c>
      <c r="D9235" s="32" t="s">
        <v>24</v>
      </c>
      <c r="E9235" s="32"/>
      <c r="F9235" s="32" t="s">
        <v>12621</v>
      </c>
      <c r="G9235" s="32"/>
    </row>
    <row r="9236" spans="1:7" ht="19" x14ac:dyDescent="0.25">
      <c r="A9236" s="32" t="s">
        <v>9258</v>
      </c>
      <c r="B9236" s="32">
        <v>515.28269999999998</v>
      </c>
      <c r="C9236" s="32">
        <v>2.4450829999999999</v>
      </c>
      <c r="D9236" s="32" t="s">
        <v>24</v>
      </c>
      <c r="E9236" s="32"/>
      <c r="F9236" s="32"/>
      <c r="G9236" s="32"/>
    </row>
    <row r="9237" spans="1:7" ht="19" x14ac:dyDescent="0.25">
      <c r="A9237" s="32" t="s">
        <v>9259</v>
      </c>
      <c r="B9237" s="32">
        <v>543.22749999999996</v>
      </c>
      <c r="C9237" s="32">
        <v>2.4512499999999999</v>
      </c>
      <c r="D9237" s="32" t="s">
        <v>24</v>
      </c>
      <c r="E9237" s="32"/>
      <c r="F9237" s="32"/>
      <c r="G9237" s="32"/>
    </row>
    <row r="9238" spans="1:7" ht="19" x14ac:dyDescent="0.25">
      <c r="A9238" s="32" t="s">
        <v>9260</v>
      </c>
      <c r="B9238" s="32">
        <v>561.19949999999994</v>
      </c>
      <c r="C9238" s="32">
        <v>2.4543330000000001</v>
      </c>
      <c r="D9238" s="32" t="s">
        <v>24</v>
      </c>
      <c r="E9238" s="32"/>
      <c r="F9238" s="32"/>
      <c r="G9238" s="32"/>
    </row>
    <row r="9239" spans="1:7" ht="19" x14ac:dyDescent="0.25">
      <c r="A9239" s="32" t="s">
        <v>9261</v>
      </c>
      <c r="B9239" s="32">
        <v>575.29129999999998</v>
      </c>
      <c r="C9239" s="32">
        <v>2.4420000000000002</v>
      </c>
      <c r="D9239" s="32" t="s">
        <v>24</v>
      </c>
      <c r="E9239" s="32"/>
      <c r="F9239" s="32"/>
      <c r="G9239" s="32"/>
    </row>
    <row r="9240" spans="1:7" ht="19" x14ac:dyDescent="0.25">
      <c r="A9240" s="32" t="s">
        <v>9262</v>
      </c>
      <c r="B9240" s="32">
        <v>576.29750000000001</v>
      </c>
      <c r="C9240" s="32">
        <v>2.4450829999999999</v>
      </c>
      <c r="D9240" s="32" t="s">
        <v>24</v>
      </c>
      <c r="E9240" s="32"/>
      <c r="F9240" s="32"/>
      <c r="G9240" s="32"/>
    </row>
    <row r="9241" spans="1:7" ht="19" x14ac:dyDescent="0.25">
      <c r="A9241" s="32" t="s">
        <v>9263</v>
      </c>
      <c r="B9241" s="32">
        <v>605.32870000000003</v>
      </c>
      <c r="C9241" s="32">
        <v>2.4512499999999999</v>
      </c>
      <c r="D9241" s="32" t="s">
        <v>24</v>
      </c>
      <c r="E9241" s="32"/>
      <c r="F9241" s="32"/>
      <c r="G9241" s="32"/>
    </row>
    <row r="9242" spans="1:7" ht="19" x14ac:dyDescent="0.25">
      <c r="A9242" s="32" t="s">
        <v>9264</v>
      </c>
      <c r="B9242" s="32">
        <v>625.23469999999998</v>
      </c>
      <c r="C9242" s="32">
        <v>2.4527920000000001</v>
      </c>
      <c r="D9242" s="32" t="s">
        <v>24</v>
      </c>
      <c r="E9242" s="32"/>
      <c r="F9242" s="32"/>
      <c r="G9242" s="32"/>
    </row>
    <row r="9243" spans="1:7" ht="19" x14ac:dyDescent="0.25">
      <c r="A9243" s="32" t="s">
        <v>9265</v>
      </c>
      <c r="B9243" s="32">
        <v>225.1105</v>
      </c>
      <c r="C9243" s="32">
        <v>2.4605000000000001</v>
      </c>
      <c r="D9243" s="32" t="s">
        <v>24</v>
      </c>
      <c r="E9243" s="32"/>
      <c r="F9243" s="32"/>
      <c r="G9243" s="32"/>
    </row>
    <row r="9244" spans="1:7" ht="19" x14ac:dyDescent="0.25">
      <c r="A9244" s="32" t="s">
        <v>9266</v>
      </c>
      <c r="B9244" s="32">
        <v>226.11410000000001</v>
      </c>
      <c r="C9244" s="32">
        <v>2.4481670000000002</v>
      </c>
      <c r="D9244" s="32" t="s">
        <v>24</v>
      </c>
      <c r="E9244" s="32"/>
      <c r="F9244" s="32"/>
      <c r="G9244" s="32"/>
    </row>
    <row r="9245" spans="1:7" ht="19" x14ac:dyDescent="0.25">
      <c r="A9245" s="32" t="s">
        <v>9267</v>
      </c>
      <c r="B9245" s="32">
        <v>228.15989999999999</v>
      </c>
      <c r="C9245" s="32">
        <v>2.4605000000000001</v>
      </c>
      <c r="D9245" s="32" t="s">
        <v>24</v>
      </c>
      <c r="E9245" s="32"/>
      <c r="F9245" s="32" t="s">
        <v>12622</v>
      </c>
      <c r="G9245" s="32"/>
    </row>
    <row r="9246" spans="1:7" ht="19" x14ac:dyDescent="0.25">
      <c r="A9246" s="32" t="s">
        <v>9268</v>
      </c>
      <c r="B9246" s="32">
        <v>241.18049999999999</v>
      </c>
      <c r="C9246" s="32">
        <v>2.4605000000000001</v>
      </c>
      <c r="D9246" s="32" t="s">
        <v>24</v>
      </c>
      <c r="E9246" s="32"/>
      <c r="F9246" s="32"/>
      <c r="G9246" s="32"/>
    </row>
    <row r="9247" spans="1:7" ht="19" x14ac:dyDescent="0.25">
      <c r="A9247" s="32" t="s">
        <v>9269</v>
      </c>
      <c r="B9247" s="32">
        <v>248.09950000000001</v>
      </c>
      <c r="C9247" s="32">
        <v>2.4605000000000001</v>
      </c>
      <c r="D9247" s="32" t="s">
        <v>24</v>
      </c>
      <c r="E9247" s="32"/>
      <c r="F9247" s="32" t="s">
        <v>12623</v>
      </c>
      <c r="G9247" s="32"/>
    </row>
    <row r="9248" spans="1:7" ht="19" x14ac:dyDescent="0.25">
      <c r="A9248" s="32" t="s">
        <v>9270</v>
      </c>
      <c r="B9248" s="32">
        <v>255.16030000000001</v>
      </c>
      <c r="C9248" s="32">
        <v>2.4481670000000002</v>
      </c>
      <c r="D9248" s="32" t="s">
        <v>24</v>
      </c>
      <c r="E9248" s="32"/>
      <c r="F9248" s="32"/>
      <c r="G9248" s="32"/>
    </row>
    <row r="9249" spans="1:7" ht="19" x14ac:dyDescent="0.25">
      <c r="A9249" s="32" t="s">
        <v>9271</v>
      </c>
      <c r="B9249" s="32">
        <v>257.17590000000001</v>
      </c>
      <c r="C9249" s="32">
        <v>2.4605000000000001</v>
      </c>
      <c r="D9249" s="32" t="s">
        <v>24</v>
      </c>
      <c r="E9249" s="32"/>
      <c r="F9249" s="32"/>
      <c r="G9249" s="32"/>
    </row>
    <row r="9250" spans="1:7" ht="19" x14ac:dyDescent="0.25">
      <c r="A9250" s="32" t="s">
        <v>9272</v>
      </c>
      <c r="B9250" s="32">
        <v>261.08</v>
      </c>
      <c r="C9250" s="32">
        <v>2.4605000000000001</v>
      </c>
      <c r="D9250" s="32" t="s">
        <v>24</v>
      </c>
      <c r="E9250" s="32"/>
      <c r="F9250" s="32"/>
      <c r="G9250" s="32"/>
    </row>
    <row r="9251" spans="1:7" ht="19" x14ac:dyDescent="0.25">
      <c r="A9251" s="32" t="s">
        <v>9273</v>
      </c>
      <c r="B9251" s="32">
        <v>262.08210000000003</v>
      </c>
      <c r="C9251" s="32">
        <v>2.4543330000000001</v>
      </c>
      <c r="D9251" s="32" t="s">
        <v>24</v>
      </c>
      <c r="E9251" s="32"/>
      <c r="F9251" s="32"/>
      <c r="G9251" s="32"/>
    </row>
    <row r="9252" spans="1:7" ht="19" x14ac:dyDescent="0.25">
      <c r="A9252" s="32" t="s">
        <v>9274</v>
      </c>
      <c r="B9252" s="32">
        <v>265.01960000000003</v>
      </c>
      <c r="C9252" s="32">
        <v>2.457417</v>
      </c>
      <c r="D9252" s="32" t="s">
        <v>24</v>
      </c>
      <c r="E9252" s="32"/>
      <c r="F9252" s="32"/>
      <c r="G9252" s="32"/>
    </row>
    <row r="9253" spans="1:7" ht="19" x14ac:dyDescent="0.25">
      <c r="A9253" s="32" t="s">
        <v>9275</v>
      </c>
      <c r="B9253" s="32">
        <v>301.09699999999998</v>
      </c>
      <c r="C9253" s="32">
        <v>2.4543330000000001</v>
      </c>
      <c r="D9253" s="32" t="s">
        <v>24</v>
      </c>
      <c r="E9253" s="32"/>
      <c r="F9253" s="32"/>
      <c r="G9253" s="32"/>
    </row>
    <row r="9254" spans="1:7" ht="19" x14ac:dyDescent="0.25">
      <c r="A9254" s="32" t="s">
        <v>9276</v>
      </c>
      <c r="B9254" s="32">
        <v>302.10000000000002</v>
      </c>
      <c r="C9254" s="32">
        <v>2.4543330000000001</v>
      </c>
      <c r="D9254" s="32" t="s">
        <v>24</v>
      </c>
      <c r="E9254" s="32"/>
      <c r="F9254" s="32"/>
      <c r="G9254" s="32"/>
    </row>
    <row r="9255" spans="1:7" ht="19" x14ac:dyDescent="0.25">
      <c r="A9255" s="32" t="s">
        <v>9277</v>
      </c>
      <c r="B9255" s="32">
        <v>305.05470000000003</v>
      </c>
      <c r="C9255" s="32">
        <v>2.4666670000000002</v>
      </c>
      <c r="D9255" s="32" t="s">
        <v>24</v>
      </c>
      <c r="E9255" s="32"/>
      <c r="F9255" s="32"/>
      <c r="G9255" s="32"/>
    </row>
    <row r="9256" spans="1:7" ht="19" x14ac:dyDescent="0.25">
      <c r="A9256" s="32" t="s">
        <v>9278</v>
      </c>
      <c r="B9256" s="32">
        <v>307.11829999999998</v>
      </c>
      <c r="C9256" s="32">
        <v>2.41425</v>
      </c>
      <c r="D9256" s="32" t="s">
        <v>24</v>
      </c>
      <c r="E9256" s="32"/>
      <c r="F9256" s="32"/>
      <c r="G9256" s="32"/>
    </row>
    <row r="9257" spans="1:7" ht="19" x14ac:dyDescent="0.25">
      <c r="A9257" s="32" t="s">
        <v>9279</v>
      </c>
      <c r="B9257" s="32">
        <v>308.03699999999998</v>
      </c>
      <c r="C9257" s="32">
        <v>2.4605000000000001</v>
      </c>
      <c r="D9257" s="32" t="s">
        <v>24</v>
      </c>
      <c r="E9257" s="32"/>
      <c r="F9257" s="32"/>
      <c r="G9257" s="32"/>
    </row>
    <row r="9258" spans="1:7" ht="19" x14ac:dyDescent="0.25">
      <c r="A9258" s="32" t="s">
        <v>9280</v>
      </c>
      <c r="B9258" s="32">
        <v>309.1712</v>
      </c>
      <c r="C9258" s="32">
        <v>2.4605000000000001</v>
      </c>
      <c r="D9258" s="32" t="s">
        <v>24</v>
      </c>
      <c r="E9258" s="32"/>
      <c r="F9258" s="32"/>
      <c r="G9258" s="32"/>
    </row>
    <row r="9259" spans="1:7" ht="19" x14ac:dyDescent="0.25">
      <c r="A9259" s="32" t="s">
        <v>9281</v>
      </c>
      <c r="B9259" s="32">
        <v>310.16719999999998</v>
      </c>
      <c r="C9259" s="32">
        <v>2.4666670000000002</v>
      </c>
      <c r="D9259" s="32" t="s">
        <v>24</v>
      </c>
      <c r="E9259" s="32"/>
      <c r="F9259" s="32"/>
      <c r="G9259" s="32"/>
    </row>
    <row r="9260" spans="1:7" ht="19" x14ac:dyDescent="0.25">
      <c r="A9260" s="32" t="s">
        <v>9282</v>
      </c>
      <c r="B9260" s="32">
        <v>317.06950000000001</v>
      </c>
      <c r="C9260" s="32">
        <v>2.4543330000000001</v>
      </c>
      <c r="D9260" s="32" t="s">
        <v>24</v>
      </c>
      <c r="E9260" s="32"/>
      <c r="F9260" s="32"/>
      <c r="G9260" s="32"/>
    </row>
    <row r="9261" spans="1:7" ht="19" x14ac:dyDescent="0.25">
      <c r="A9261" s="32" t="s">
        <v>9283</v>
      </c>
      <c r="B9261" s="32">
        <v>319.07</v>
      </c>
      <c r="C9261" s="32">
        <v>2.4543330000000001</v>
      </c>
      <c r="D9261" s="32" t="s">
        <v>24</v>
      </c>
      <c r="E9261" s="32"/>
      <c r="F9261" s="32" t="s">
        <v>12624</v>
      </c>
      <c r="G9261" s="32" t="s">
        <v>12625</v>
      </c>
    </row>
    <row r="9262" spans="1:7" ht="38" x14ac:dyDescent="0.25">
      <c r="A9262" s="32" t="s">
        <v>9284</v>
      </c>
      <c r="B9262" s="32">
        <v>320.06959999999998</v>
      </c>
      <c r="C9262" s="32">
        <v>2.4543330000000001</v>
      </c>
      <c r="D9262" s="32" t="s">
        <v>24</v>
      </c>
      <c r="E9262" s="32"/>
      <c r="F9262" s="32" t="s">
        <v>12626</v>
      </c>
      <c r="G9262" s="32" t="s">
        <v>12627</v>
      </c>
    </row>
    <row r="9263" spans="1:7" ht="19" x14ac:dyDescent="0.25">
      <c r="A9263" s="32" t="s">
        <v>9285</v>
      </c>
      <c r="B9263" s="32">
        <v>324.08510000000001</v>
      </c>
      <c r="C9263" s="32">
        <v>2.4605000000000001</v>
      </c>
      <c r="D9263" s="32" t="s">
        <v>24</v>
      </c>
      <c r="E9263" s="32"/>
      <c r="F9263" s="32" t="s">
        <v>12628</v>
      </c>
      <c r="G9263" s="32"/>
    </row>
    <row r="9264" spans="1:7" ht="19" x14ac:dyDescent="0.25">
      <c r="A9264" s="32" t="s">
        <v>9286</v>
      </c>
      <c r="B9264" s="32">
        <v>330.10210000000001</v>
      </c>
      <c r="C9264" s="32">
        <v>2.4666670000000002</v>
      </c>
      <c r="D9264" s="32" t="s">
        <v>24</v>
      </c>
      <c r="E9264" s="32"/>
      <c r="F9264" s="32" t="s">
        <v>12629</v>
      </c>
      <c r="G9264" s="32"/>
    </row>
    <row r="9265" spans="1:7" ht="19" x14ac:dyDescent="0.25">
      <c r="A9265" s="32" t="s">
        <v>9287</v>
      </c>
      <c r="B9265" s="32">
        <v>339.0539</v>
      </c>
      <c r="C9265" s="32">
        <v>2.4543330000000001</v>
      </c>
      <c r="D9265" s="32" t="s">
        <v>24</v>
      </c>
      <c r="E9265" s="32"/>
      <c r="F9265" s="32" t="s">
        <v>12630</v>
      </c>
      <c r="G9265" s="32"/>
    </row>
    <row r="9266" spans="1:7" ht="19" x14ac:dyDescent="0.25">
      <c r="A9266" s="32" t="s">
        <v>9288</v>
      </c>
      <c r="B9266" s="32">
        <v>342.05259999999998</v>
      </c>
      <c r="C9266" s="32">
        <v>2.4666670000000002</v>
      </c>
      <c r="D9266" s="32" t="s">
        <v>24</v>
      </c>
      <c r="E9266" s="32"/>
      <c r="F9266" s="32"/>
      <c r="G9266" s="32"/>
    </row>
    <row r="9267" spans="1:7" ht="19" x14ac:dyDescent="0.25">
      <c r="A9267" s="32" t="s">
        <v>9289</v>
      </c>
      <c r="B9267" s="32">
        <v>343.05189999999999</v>
      </c>
      <c r="C9267" s="32">
        <v>2.4605000000000001</v>
      </c>
      <c r="D9267" s="32" t="s">
        <v>24</v>
      </c>
      <c r="E9267" s="32"/>
      <c r="F9267" s="32"/>
      <c r="G9267" s="32"/>
    </row>
    <row r="9268" spans="1:7" ht="19" x14ac:dyDescent="0.25">
      <c r="A9268" s="32" t="s">
        <v>9290</v>
      </c>
      <c r="B9268" s="32">
        <v>353.17360000000002</v>
      </c>
      <c r="C9268" s="32">
        <v>2.4605000000000001</v>
      </c>
      <c r="D9268" s="32" t="s">
        <v>24</v>
      </c>
      <c r="E9268" s="32"/>
      <c r="F9268" s="32"/>
      <c r="G9268" s="32"/>
    </row>
    <row r="9269" spans="1:7" ht="19" x14ac:dyDescent="0.25">
      <c r="A9269" s="32" t="s">
        <v>9291</v>
      </c>
      <c r="B9269" s="32">
        <v>354.17570000000001</v>
      </c>
      <c r="C9269" s="32">
        <v>2.4373749999999998</v>
      </c>
      <c r="D9269" s="32" t="s">
        <v>24</v>
      </c>
      <c r="E9269" s="32"/>
      <c r="F9269" s="32"/>
      <c r="G9269" s="32"/>
    </row>
    <row r="9270" spans="1:7" ht="19" x14ac:dyDescent="0.25">
      <c r="A9270" s="32" t="s">
        <v>9292</v>
      </c>
      <c r="B9270" s="32">
        <v>371.27159999999998</v>
      </c>
      <c r="C9270" s="32">
        <v>2.4543330000000001</v>
      </c>
      <c r="D9270" s="32" t="s">
        <v>24</v>
      </c>
      <c r="E9270" s="32"/>
      <c r="F9270" s="32"/>
      <c r="G9270" s="32"/>
    </row>
    <row r="9271" spans="1:7" ht="19" x14ac:dyDescent="0.25">
      <c r="A9271" s="32" t="s">
        <v>9293</v>
      </c>
      <c r="B9271" s="32">
        <v>383.10050000000001</v>
      </c>
      <c r="C9271" s="32">
        <v>2.4543330000000001</v>
      </c>
      <c r="D9271" s="32" t="s">
        <v>24</v>
      </c>
      <c r="E9271" s="32"/>
      <c r="F9271" s="32"/>
      <c r="G9271" s="32"/>
    </row>
    <row r="9272" spans="1:7" ht="19" x14ac:dyDescent="0.25">
      <c r="A9272" s="32" t="s">
        <v>9294</v>
      </c>
      <c r="B9272" s="32">
        <v>385.2396</v>
      </c>
      <c r="C9272" s="32">
        <v>2.4450829999999999</v>
      </c>
      <c r="D9272" s="32" t="s">
        <v>24</v>
      </c>
      <c r="E9272" s="32"/>
      <c r="F9272" s="32" t="s">
        <v>12631</v>
      </c>
      <c r="G9272" s="32"/>
    </row>
    <row r="9273" spans="1:7" ht="19" x14ac:dyDescent="0.25">
      <c r="A9273" s="32" t="s">
        <v>9295</v>
      </c>
      <c r="B9273" s="32">
        <v>386.24209999999999</v>
      </c>
      <c r="C9273" s="32">
        <v>2.4420000000000002</v>
      </c>
      <c r="D9273" s="32" t="s">
        <v>24</v>
      </c>
      <c r="E9273" s="32"/>
      <c r="F9273" s="32" t="s">
        <v>12632</v>
      </c>
      <c r="G9273" s="32"/>
    </row>
    <row r="9274" spans="1:7" ht="19" x14ac:dyDescent="0.25">
      <c r="A9274" s="32" t="s">
        <v>9296</v>
      </c>
      <c r="B9274" s="32">
        <v>387.24790000000002</v>
      </c>
      <c r="C9274" s="32">
        <v>2.457417</v>
      </c>
      <c r="D9274" s="32" t="s">
        <v>24</v>
      </c>
      <c r="E9274" s="32"/>
      <c r="F9274" s="32"/>
      <c r="G9274" s="32"/>
    </row>
    <row r="9275" spans="1:7" ht="19" x14ac:dyDescent="0.25">
      <c r="A9275" s="32" t="s">
        <v>9297</v>
      </c>
      <c r="B9275" s="32">
        <v>406.09010000000001</v>
      </c>
      <c r="C9275" s="32">
        <v>2.457417</v>
      </c>
      <c r="D9275" s="32" t="s">
        <v>24</v>
      </c>
      <c r="E9275" s="32"/>
      <c r="F9275" s="32"/>
      <c r="G9275" s="32"/>
    </row>
    <row r="9276" spans="1:7" ht="19" x14ac:dyDescent="0.25">
      <c r="A9276" s="32" t="s">
        <v>9298</v>
      </c>
      <c r="B9276" s="32">
        <v>421.05709999999999</v>
      </c>
      <c r="C9276" s="32">
        <v>2.4605000000000001</v>
      </c>
      <c r="D9276" s="32" t="s">
        <v>24</v>
      </c>
      <c r="E9276" s="32"/>
      <c r="F9276" s="32"/>
      <c r="G9276" s="32"/>
    </row>
    <row r="9277" spans="1:7" ht="19" x14ac:dyDescent="0.25">
      <c r="A9277" s="32" t="s">
        <v>9299</v>
      </c>
      <c r="B9277" s="32">
        <v>423.05799999999999</v>
      </c>
      <c r="C9277" s="32">
        <v>2.4543330000000001</v>
      </c>
      <c r="D9277" s="32" t="s">
        <v>24</v>
      </c>
      <c r="E9277" s="32"/>
      <c r="F9277" s="32"/>
      <c r="G9277" s="32"/>
    </row>
    <row r="9278" spans="1:7" ht="19" x14ac:dyDescent="0.25">
      <c r="A9278" s="32" t="s">
        <v>9300</v>
      </c>
      <c r="B9278" s="32">
        <v>424.0566</v>
      </c>
      <c r="C9278" s="32">
        <v>2.4605000000000001</v>
      </c>
      <c r="D9278" s="32" t="s">
        <v>24</v>
      </c>
      <c r="E9278" s="32"/>
      <c r="F9278" s="32"/>
      <c r="G9278" s="32"/>
    </row>
    <row r="9279" spans="1:7" ht="19" x14ac:dyDescent="0.25">
      <c r="A9279" s="32" t="s">
        <v>9301</v>
      </c>
      <c r="B9279" s="32">
        <v>435.17649999999998</v>
      </c>
      <c r="C9279" s="32">
        <v>2.4543330000000001</v>
      </c>
      <c r="D9279" s="32" t="s">
        <v>24</v>
      </c>
      <c r="E9279" s="32"/>
      <c r="F9279" s="32"/>
      <c r="G9279" s="32"/>
    </row>
    <row r="9280" spans="1:7" ht="19" x14ac:dyDescent="0.25">
      <c r="A9280" s="32" t="s">
        <v>9302</v>
      </c>
      <c r="B9280" s="32">
        <v>443.13869999999997</v>
      </c>
      <c r="C9280" s="32">
        <v>2.4512499999999999</v>
      </c>
      <c r="D9280" s="32" t="s">
        <v>24</v>
      </c>
      <c r="E9280" s="32"/>
      <c r="F9280" s="32"/>
      <c r="G9280" s="32"/>
    </row>
    <row r="9281" spans="1:7" ht="19" x14ac:dyDescent="0.25">
      <c r="A9281" s="32" t="s">
        <v>9303</v>
      </c>
      <c r="B9281" s="32">
        <v>445.26</v>
      </c>
      <c r="C9281" s="32">
        <v>2.4450829999999999</v>
      </c>
      <c r="D9281" s="32" t="s">
        <v>24</v>
      </c>
      <c r="E9281" s="32"/>
      <c r="F9281" s="32" t="s">
        <v>12633</v>
      </c>
      <c r="G9281" s="32"/>
    </row>
    <row r="9282" spans="1:7" ht="19" x14ac:dyDescent="0.25">
      <c r="A9282" s="32" t="s">
        <v>9304</v>
      </c>
      <c r="B9282" s="32">
        <v>446.26069999999999</v>
      </c>
      <c r="C9282" s="32">
        <v>2.4543330000000001</v>
      </c>
      <c r="D9282" s="32" t="s">
        <v>24</v>
      </c>
      <c r="E9282" s="32"/>
      <c r="F9282" s="32" t="s">
        <v>12634</v>
      </c>
      <c r="G9282" s="32"/>
    </row>
    <row r="9283" spans="1:7" ht="19" x14ac:dyDescent="0.25">
      <c r="A9283" s="32" t="s">
        <v>9305</v>
      </c>
      <c r="B9283" s="32">
        <v>447.26029999999997</v>
      </c>
      <c r="C9283" s="32">
        <v>2.4481670000000002</v>
      </c>
      <c r="D9283" s="32" t="s">
        <v>24</v>
      </c>
      <c r="E9283" s="32"/>
      <c r="F9283" s="32"/>
      <c r="G9283" s="32"/>
    </row>
    <row r="9284" spans="1:7" ht="19" x14ac:dyDescent="0.25">
      <c r="A9284" s="32" t="s">
        <v>9306</v>
      </c>
      <c r="B9284" s="32">
        <v>449.29129999999998</v>
      </c>
      <c r="C9284" s="32">
        <v>2.4543330000000001</v>
      </c>
      <c r="D9284" s="32" t="s">
        <v>24</v>
      </c>
      <c r="E9284" s="32"/>
      <c r="F9284" s="32"/>
      <c r="G9284" s="32"/>
    </row>
    <row r="9285" spans="1:7" ht="19" x14ac:dyDescent="0.25">
      <c r="A9285" s="32" t="s">
        <v>9307</v>
      </c>
      <c r="B9285" s="32">
        <v>467.24110000000002</v>
      </c>
      <c r="C9285" s="32">
        <v>2.4481670000000002</v>
      </c>
      <c r="D9285" s="32" t="s">
        <v>24</v>
      </c>
      <c r="E9285" s="32"/>
      <c r="F9285" s="32"/>
      <c r="G9285" s="32"/>
    </row>
    <row r="9286" spans="1:7" ht="19" x14ac:dyDescent="0.25">
      <c r="A9286" s="32" t="s">
        <v>9308</v>
      </c>
      <c r="B9286" s="32">
        <v>468.245</v>
      </c>
      <c r="C9286" s="32">
        <v>2.4543330000000001</v>
      </c>
      <c r="D9286" s="32" t="s">
        <v>24</v>
      </c>
      <c r="E9286" s="32"/>
      <c r="F9286" s="32"/>
      <c r="G9286" s="32"/>
    </row>
    <row r="9287" spans="1:7" ht="19" x14ac:dyDescent="0.25">
      <c r="A9287" s="32" t="s">
        <v>9309</v>
      </c>
      <c r="B9287" s="32">
        <v>468.25889999999998</v>
      </c>
      <c r="C9287" s="32">
        <v>2.4605000000000001</v>
      </c>
      <c r="D9287" s="32" t="s">
        <v>24</v>
      </c>
      <c r="E9287" s="32"/>
      <c r="F9287" s="32"/>
      <c r="G9287" s="32"/>
    </row>
    <row r="9288" spans="1:7" ht="19" x14ac:dyDescent="0.25">
      <c r="A9288" s="32" t="s">
        <v>9310</v>
      </c>
      <c r="B9288" s="32">
        <v>481.06959999999998</v>
      </c>
      <c r="C9288" s="32">
        <v>2.457417</v>
      </c>
      <c r="D9288" s="32" t="s">
        <v>24</v>
      </c>
      <c r="E9288" s="32"/>
      <c r="F9288" s="32"/>
      <c r="G9288" s="32"/>
    </row>
    <row r="9289" spans="1:7" ht="19" x14ac:dyDescent="0.25">
      <c r="A9289" s="32" t="s">
        <v>9311</v>
      </c>
      <c r="B9289" s="32">
        <v>481.23140000000001</v>
      </c>
      <c r="C9289" s="32">
        <v>2.4420000000000002</v>
      </c>
      <c r="D9289" s="32" t="s">
        <v>24</v>
      </c>
      <c r="E9289" s="32"/>
      <c r="F9289" s="32" t="s">
        <v>12635</v>
      </c>
      <c r="G9289" s="32"/>
    </row>
    <row r="9290" spans="1:7" ht="19" x14ac:dyDescent="0.25">
      <c r="A9290" s="32" t="s">
        <v>9312</v>
      </c>
      <c r="B9290" s="32">
        <v>482.22980000000001</v>
      </c>
      <c r="C9290" s="32">
        <v>2.4481670000000002</v>
      </c>
      <c r="D9290" s="32" t="s">
        <v>24</v>
      </c>
      <c r="E9290" s="32"/>
      <c r="F9290" s="32" t="s">
        <v>12636</v>
      </c>
      <c r="G9290" s="32"/>
    </row>
    <row r="9291" spans="1:7" ht="19" x14ac:dyDescent="0.25">
      <c r="A9291" s="32" t="s">
        <v>9313</v>
      </c>
      <c r="B9291" s="32">
        <v>483.22230000000002</v>
      </c>
      <c r="C9291" s="32">
        <v>2.4635829999999999</v>
      </c>
      <c r="D9291" s="32" t="s">
        <v>24</v>
      </c>
      <c r="E9291" s="32"/>
      <c r="F9291" s="32"/>
      <c r="G9291" s="32"/>
    </row>
    <row r="9292" spans="1:7" ht="19" x14ac:dyDescent="0.25">
      <c r="A9292" s="32" t="s">
        <v>9314</v>
      </c>
      <c r="B9292" s="32">
        <v>503.21789999999999</v>
      </c>
      <c r="C9292" s="32">
        <v>2.457417</v>
      </c>
      <c r="D9292" s="32" t="s">
        <v>24</v>
      </c>
      <c r="E9292" s="32"/>
      <c r="F9292" s="32"/>
      <c r="G9292" s="32"/>
    </row>
    <row r="9293" spans="1:7" ht="19" x14ac:dyDescent="0.25">
      <c r="A9293" s="32" t="s">
        <v>9315</v>
      </c>
      <c r="B9293" s="32">
        <v>505.30900000000003</v>
      </c>
      <c r="C9293" s="32">
        <v>2.4605000000000001</v>
      </c>
      <c r="D9293" s="32" t="s">
        <v>24</v>
      </c>
      <c r="E9293" s="32"/>
      <c r="F9293" s="32" t="s">
        <v>12637</v>
      </c>
      <c r="G9293" s="32"/>
    </row>
    <row r="9294" spans="1:7" ht="19" x14ac:dyDescent="0.25">
      <c r="A9294" s="32" t="s">
        <v>9316</v>
      </c>
      <c r="B9294" s="32">
        <v>516.28930000000003</v>
      </c>
      <c r="C9294" s="32">
        <v>2.4759169999999999</v>
      </c>
      <c r="D9294" s="32" t="s">
        <v>24</v>
      </c>
      <c r="E9294" s="32"/>
      <c r="F9294" s="32"/>
      <c r="G9294" s="32"/>
    </row>
    <row r="9295" spans="1:7" ht="19" x14ac:dyDescent="0.25">
      <c r="A9295" s="32" t="s">
        <v>9317</v>
      </c>
      <c r="B9295" s="32">
        <v>527.26869999999997</v>
      </c>
      <c r="C9295" s="32">
        <v>2.457417</v>
      </c>
      <c r="D9295" s="32" t="s">
        <v>24</v>
      </c>
      <c r="E9295" s="32"/>
      <c r="F9295" s="32"/>
      <c r="G9295" s="32"/>
    </row>
    <row r="9296" spans="1:7" ht="19" x14ac:dyDescent="0.25">
      <c r="A9296" s="32" t="s">
        <v>9318</v>
      </c>
      <c r="B9296" s="32">
        <v>549.24829999999997</v>
      </c>
      <c r="C9296" s="32">
        <v>2.4620419999999998</v>
      </c>
      <c r="D9296" s="32" t="s">
        <v>24</v>
      </c>
      <c r="E9296" s="32"/>
      <c r="F9296" s="32"/>
      <c r="G9296" s="32"/>
    </row>
    <row r="9297" spans="1:7" ht="19" x14ac:dyDescent="0.25">
      <c r="A9297" s="32" t="s">
        <v>9319</v>
      </c>
      <c r="B9297" s="32">
        <v>550.25019999999995</v>
      </c>
      <c r="C9297" s="32">
        <v>2.4728330000000001</v>
      </c>
      <c r="D9297" s="32" t="s">
        <v>24</v>
      </c>
      <c r="E9297" s="32"/>
      <c r="F9297" s="32"/>
      <c r="G9297" s="32"/>
    </row>
    <row r="9298" spans="1:7" ht="19" x14ac:dyDescent="0.25">
      <c r="A9298" s="32" t="s">
        <v>9320</v>
      </c>
      <c r="B9298" s="32">
        <v>551.33920000000001</v>
      </c>
      <c r="C9298" s="32">
        <v>2.4512499999999999</v>
      </c>
      <c r="D9298" s="32" t="s">
        <v>24</v>
      </c>
      <c r="E9298" s="32"/>
      <c r="F9298" s="32" t="s">
        <v>12638</v>
      </c>
      <c r="G9298" s="32"/>
    </row>
    <row r="9299" spans="1:7" ht="19" x14ac:dyDescent="0.25">
      <c r="A9299" s="32" t="s">
        <v>9321</v>
      </c>
      <c r="B9299" s="32">
        <v>552.33979999999997</v>
      </c>
      <c r="C9299" s="32">
        <v>2.4512499999999999</v>
      </c>
      <c r="D9299" s="32" t="s">
        <v>24</v>
      </c>
      <c r="E9299" s="32"/>
      <c r="F9299" s="32" t="s">
        <v>12639</v>
      </c>
      <c r="G9299" s="32"/>
    </row>
    <row r="9300" spans="1:7" ht="19" x14ac:dyDescent="0.25">
      <c r="A9300" s="32" t="s">
        <v>9322</v>
      </c>
      <c r="B9300" s="32">
        <v>557.25779999999997</v>
      </c>
      <c r="C9300" s="32">
        <v>2.4635829999999999</v>
      </c>
      <c r="D9300" s="32" t="s">
        <v>24</v>
      </c>
      <c r="E9300" s="32"/>
      <c r="F9300" s="32" t="s">
        <v>12640</v>
      </c>
      <c r="G9300" s="32"/>
    </row>
    <row r="9301" spans="1:7" ht="19" x14ac:dyDescent="0.25">
      <c r="A9301" s="32" t="s">
        <v>9323</v>
      </c>
      <c r="B9301" s="32">
        <v>558.25990000000002</v>
      </c>
      <c r="C9301" s="32">
        <v>2.457417</v>
      </c>
      <c r="D9301" s="32" t="s">
        <v>24</v>
      </c>
      <c r="E9301" s="32"/>
      <c r="F9301" s="32" t="s">
        <v>12641</v>
      </c>
      <c r="G9301" s="32"/>
    </row>
    <row r="9302" spans="1:7" ht="19" x14ac:dyDescent="0.25">
      <c r="A9302" s="32" t="s">
        <v>9324</v>
      </c>
      <c r="B9302" s="32">
        <v>569.09050000000002</v>
      </c>
      <c r="C9302" s="32">
        <v>2.4605000000000001</v>
      </c>
      <c r="D9302" s="32" t="s">
        <v>24</v>
      </c>
      <c r="E9302" s="32"/>
      <c r="F9302" s="32"/>
      <c r="G9302" s="32"/>
    </row>
    <row r="9303" spans="1:7" ht="19" x14ac:dyDescent="0.25">
      <c r="A9303" s="32" t="s">
        <v>9325</v>
      </c>
      <c r="B9303" s="32">
        <v>573.32539999999995</v>
      </c>
      <c r="C9303" s="32">
        <v>2.4543330000000001</v>
      </c>
      <c r="D9303" s="32" t="s">
        <v>24</v>
      </c>
      <c r="E9303" s="32"/>
      <c r="F9303" s="32"/>
      <c r="G9303" s="32"/>
    </row>
    <row r="9304" spans="1:7" ht="19" x14ac:dyDescent="0.25">
      <c r="A9304" s="32" t="s">
        <v>9326</v>
      </c>
      <c r="B9304" s="32">
        <v>593.33450000000005</v>
      </c>
      <c r="C9304" s="32">
        <v>2.4543330000000001</v>
      </c>
      <c r="D9304" s="32" t="s">
        <v>24</v>
      </c>
      <c r="E9304" s="32"/>
      <c r="F9304" s="32"/>
      <c r="G9304" s="32"/>
    </row>
    <row r="9305" spans="1:7" ht="19" x14ac:dyDescent="0.25">
      <c r="A9305" s="32" t="s">
        <v>9327</v>
      </c>
      <c r="B9305" s="32">
        <v>639.25930000000005</v>
      </c>
      <c r="C9305" s="32">
        <v>2.4543330000000001</v>
      </c>
      <c r="D9305" s="32" t="s">
        <v>24</v>
      </c>
      <c r="E9305" s="32"/>
      <c r="F9305" s="32"/>
      <c r="G9305" s="32"/>
    </row>
    <row r="9306" spans="1:7" ht="19" x14ac:dyDescent="0.25">
      <c r="A9306" s="32" t="s">
        <v>9328</v>
      </c>
      <c r="B9306" s="32">
        <v>226.14449999999999</v>
      </c>
      <c r="C9306" s="32">
        <v>2.4543330000000001</v>
      </c>
      <c r="D9306" s="32" t="s">
        <v>24</v>
      </c>
      <c r="E9306" s="32"/>
      <c r="F9306" s="32"/>
      <c r="G9306" s="32"/>
    </row>
    <row r="9307" spans="1:7" ht="19" x14ac:dyDescent="0.25">
      <c r="A9307" s="32" t="s">
        <v>9329</v>
      </c>
      <c r="B9307" s="32">
        <v>229.143</v>
      </c>
      <c r="C9307" s="32">
        <v>2.4358330000000001</v>
      </c>
      <c r="D9307" s="32" t="s">
        <v>24</v>
      </c>
      <c r="E9307" s="32"/>
      <c r="F9307" s="32"/>
      <c r="G9307" s="32"/>
    </row>
    <row r="9308" spans="1:7" ht="19" x14ac:dyDescent="0.25">
      <c r="A9308" s="32" t="s">
        <v>9330</v>
      </c>
      <c r="B9308" s="32">
        <v>229.18029999999999</v>
      </c>
      <c r="C9308" s="32">
        <v>2.4481670000000002</v>
      </c>
      <c r="D9308" s="32" t="s">
        <v>24</v>
      </c>
      <c r="E9308" s="32"/>
      <c r="F9308" s="32"/>
      <c r="G9308" s="32"/>
    </row>
    <row r="9309" spans="1:7" ht="19" x14ac:dyDescent="0.25">
      <c r="A9309" s="32" t="s">
        <v>9331</v>
      </c>
      <c r="B9309" s="32">
        <v>247.0951</v>
      </c>
      <c r="C9309" s="32">
        <v>2.4543330000000001</v>
      </c>
      <c r="D9309" s="32" t="s">
        <v>24</v>
      </c>
      <c r="E9309" s="32"/>
      <c r="F9309" s="32" t="s">
        <v>12642</v>
      </c>
      <c r="G9309" s="32"/>
    </row>
    <row r="9310" spans="1:7" ht="19" x14ac:dyDescent="0.25">
      <c r="A9310" s="32" t="s">
        <v>9332</v>
      </c>
      <c r="B9310" s="32">
        <v>249.11330000000001</v>
      </c>
      <c r="C9310" s="32">
        <v>2.4666670000000002</v>
      </c>
      <c r="D9310" s="32" t="s">
        <v>24</v>
      </c>
      <c r="E9310" s="32"/>
      <c r="F9310" s="32"/>
      <c r="G9310" s="32"/>
    </row>
    <row r="9311" spans="1:7" ht="19" x14ac:dyDescent="0.25">
      <c r="A9311" s="32" t="s">
        <v>9333</v>
      </c>
      <c r="B9311" s="32">
        <v>250.1165</v>
      </c>
      <c r="C9311" s="32">
        <v>2.4605000000000001</v>
      </c>
      <c r="D9311" s="32" t="s">
        <v>24</v>
      </c>
      <c r="E9311" s="32"/>
      <c r="F9311" s="32"/>
      <c r="G9311" s="32"/>
    </row>
    <row r="9312" spans="1:7" ht="19" x14ac:dyDescent="0.25">
      <c r="A9312" s="32" t="s">
        <v>9334</v>
      </c>
      <c r="B9312" s="32">
        <v>261.14999999999998</v>
      </c>
      <c r="C9312" s="32">
        <v>2.4512499999999999</v>
      </c>
      <c r="D9312" s="32" t="s">
        <v>24</v>
      </c>
      <c r="E9312" s="32"/>
      <c r="F9312" s="32"/>
      <c r="G9312" s="32"/>
    </row>
    <row r="9313" spans="1:7" ht="19" x14ac:dyDescent="0.25">
      <c r="A9313" s="32" t="s">
        <v>9335</v>
      </c>
      <c r="B9313" s="32">
        <v>287.1866</v>
      </c>
      <c r="C9313" s="32">
        <v>2.4605000000000001</v>
      </c>
      <c r="D9313" s="32" t="s">
        <v>24</v>
      </c>
      <c r="E9313" s="32"/>
      <c r="F9313" s="32"/>
      <c r="G9313" s="32"/>
    </row>
    <row r="9314" spans="1:7" ht="19" x14ac:dyDescent="0.25">
      <c r="A9314" s="32" t="s">
        <v>9336</v>
      </c>
      <c r="B9314" s="32">
        <v>299.18830000000003</v>
      </c>
      <c r="C9314" s="32">
        <v>2.4605000000000001</v>
      </c>
      <c r="D9314" s="32" t="s">
        <v>24</v>
      </c>
      <c r="E9314" s="32"/>
      <c r="F9314" s="32"/>
      <c r="G9314" s="32"/>
    </row>
    <row r="9315" spans="1:7" ht="19" x14ac:dyDescent="0.25">
      <c r="A9315" s="32" t="s">
        <v>9337</v>
      </c>
      <c r="B9315" s="32">
        <v>299.22320000000002</v>
      </c>
      <c r="C9315" s="32">
        <v>2.4666670000000002</v>
      </c>
      <c r="D9315" s="32" t="s">
        <v>24</v>
      </c>
      <c r="E9315" s="32"/>
      <c r="F9315" s="32"/>
      <c r="G9315" s="32"/>
    </row>
    <row r="9316" spans="1:7" ht="19" x14ac:dyDescent="0.25">
      <c r="A9316" s="32" t="s">
        <v>9338</v>
      </c>
      <c r="B9316" s="32">
        <v>315.66890000000001</v>
      </c>
      <c r="C9316" s="32">
        <v>2.4851670000000001</v>
      </c>
      <c r="D9316" s="32" t="s">
        <v>24</v>
      </c>
      <c r="E9316" s="32"/>
      <c r="F9316" s="32"/>
      <c r="G9316" s="32"/>
    </row>
    <row r="9317" spans="1:7" ht="19" x14ac:dyDescent="0.25">
      <c r="A9317" s="32" t="s">
        <v>9339</v>
      </c>
      <c r="B9317" s="32">
        <v>323.08069999999998</v>
      </c>
      <c r="C9317" s="32">
        <v>2.457417</v>
      </c>
      <c r="D9317" s="32" t="s">
        <v>24</v>
      </c>
      <c r="E9317" s="32"/>
      <c r="F9317" s="32" t="s">
        <v>12643</v>
      </c>
      <c r="G9317" s="32"/>
    </row>
    <row r="9318" spans="1:7" ht="19" x14ac:dyDescent="0.25">
      <c r="A9318" s="32" t="s">
        <v>9340</v>
      </c>
      <c r="B9318" s="32">
        <v>323.19110000000001</v>
      </c>
      <c r="C9318" s="32">
        <v>2.4666670000000002</v>
      </c>
      <c r="D9318" s="32" t="s">
        <v>24</v>
      </c>
      <c r="E9318" s="32"/>
      <c r="F9318" s="32"/>
      <c r="G9318" s="32"/>
    </row>
    <row r="9319" spans="1:7" ht="19" x14ac:dyDescent="0.25">
      <c r="A9319" s="32" t="s">
        <v>9341</v>
      </c>
      <c r="B9319" s="32">
        <v>329.0992</v>
      </c>
      <c r="C9319" s="32">
        <v>2.4605000000000001</v>
      </c>
      <c r="D9319" s="32" t="s">
        <v>24</v>
      </c>
      <c r="E9319" s="32"/>
      <c r="F9319" s="32" t="s">
        <v>12644</v>
      </c>
      <c r="G9319" s="32"/>
    </row>
    <row r="9320" spans="1:7" ht="19" x14ac:dyDescent="0.25">
      <c r="A9320" s="32" t="s">
        <v>9342</v>
      </c>
      <c r="B9320" s="32">
        <v>341.05419999999998</v>
      </c>
      <c r="C9320" s="32">
        <v>2.4605000000000001</v>
      </c>
      <c r="D9320" s="32" t="s">
        <v>24</v>
      </c>
      <c r="E9320" s="32"/>
      <c r="F9320" s="32"/>
      <c r="G9320" s="32"/>
    </row>
    <row r="9321" spans="1:7" ht="19" x14ac:dyDescent="0.25">
      <c r="A9321" s="32" t="s">
        <v>9343</v>
      </c>
      <c r="B9321" s="32">
        <v>361.23880000000003</v>
      </c>
      <c r="C9321" s="32">
        <v>2.4605000000000001</v>
      </c>
      <c r="D9321" s="32" t="s">
        <v>24</v>
      </c>
      <c r="E9321" s="32"/>
      <c r="F9321" s="32"/>
      <c r="G9321" s="32"/>
    </row>
    <row r="9322" spans="1:7" ht="19" x14ac:dyDescent="0.25">
      <c r="A9322" s="32" t="s">
        <v>9344</v>
      </c>
      <c r="B9322" s="32">
        <v>362.24250000000001</v>
      </c>
      <c r="C9322" s="32">
        <v>2.4728330000000001</v>
      </c>
      <c r="D9322" s="32" t="s">
        <v>24</v>
      </c>
      <c r="E9322" s="32"/>
      <c r="F9322" s="32"/>
      <c r="G9322" s="32"/>
    </row>
    <row r="9323" spans="1:7" ht="19" x14ac:dyDescent="0.25">
      <c r="A9323" s="32" t="s">
        <v>9345</v>
      </c>
      <c r="B9323" s="32">
        <v>389.26819999999998</v>
      </c>
      <c r="C9323" s="32">
        <v>2.4481670000000002</v>
      </c>
      <c r="D9323" s="32" t="s">
        <v>24</v>
      </c>
      <c r="E9323" s="32"/>
      <c r="F9323" s="32"/>
      <c r="G9323" s="32"/>
    </row>
    <row r="9324" spans="1:7" ht="19" x14ac:dyDescent="0.25">
      <c r="A9324" s="32" t="s">
        <v>9346</v>
      </c>
      <c r="B9324" s="32">
        <v>405.08449999999999</v>
      </c>
      <c r="C9324" s="32">
        <v>2.4605000000000001</v>
      </c>
      <c r="D9324" s="32" t="s">
        <v>24</v>
      </c>
      <c r="E9324" s="32"/>
      <c r="F9324" s="32"/>
      <c r="G9324" s="32"/>
    </row>
    <row r="9325" spans="1:7" ht="19" x14ac:dyDescent="0.25">
      <c r="A9325" s="32" t="s">
        <v>9347</v>
      </c>
      <c r="B9325" s="32">
        <v>411.10129999999998</v>
      </c>
      <c r="C9325" s="32">
        <v>2.4666670000000002</v>
      </c>
      <c r="D9325" s="32" t="s">
        <v>24</v>
      </c>
      <c r="E9325" s="32"/>
      <c r="F9325" s="32"/>
      <c r="G9325" s="32"/>
    </row>
    <row r="9326" spans="1:7" ht="19" x14ac:dyDescent="0.25">
      <c r="A9326" s="32" t="s">
        <v>9348</v>
      </c>
      <c r="B9326" s="32">
        <v>425.30090000000001</v>
      </c>
      <c r="C9326" s="32">
        <v>2.4605000000000001</v>
      </c>
      <c r="D9326" s="32" t="s">
        <v>24</v>
      </c>
      <c r="E9326" s="32"/>
      <c r="F9326" s="32"/>
      <c r="G9326" s="32"/>
    </row>
    <row r="9327" spans="1:7" ht="19" x14ac:dyDescent="0.25">
      <c r="A9327" s="32" t="s">
        <v>9349</v>
      </c>
      <c r="B9327" s="32">
        <v>444.1379</v>
      </c>
      <c r="C9327" s="32">
        <v>2.4605000000000001</v>
      </c>
      <c r="D9327" s="32" t="s">
        <v>24</v>
      </c>
      <c r="E9327" s="32"/>
      <c r="F9327" s="32"/>
      <c r="G9327" s="32"/>
    </row>
    <row r="9328" spans="1:7" ht="19" x14ac:dyDescent="0.25">
      <c r="A9328" s="32" t="s">
        <v>9350</v>
      </c>
      <c r="B9328" s="32">
        <v>458.24040000000002</v>
      </c>
      <c r="C9328" s="32">
        <v>2.4481670000000002</v>
      </c>
      <c r="D9328" s="32" t="s">
        <v>24</v>
      </c>
      <c r="E9328" s="32"/>
      <c r="F9328" s="32"/>
      <c r="G9328" s="32"/>
    </row>
    <row r="9329" spans="1:7" ht="19" x14ac:dyDescent="0.25">
      <c r="A9329" s="32" t="s">
        <v>9351</v>
      </c>
      <c r="B9329" s="32">
        <v>487.0865</v>
      </c>
      <c r="C9329" s="32">
        <v>2.4605000000000001</v>
      </c>
      <c r="D9329" s="32" t="s">
        <v>24</v>
      </c>
      <c r="E9329" s="32"/>
      <c r="F9329" s="32"/>
      <c r="G9329" s="32"/>
    </row>
    <row r="9330" spans="1:7" ht="19" x14ac:dyDescent="0.25">
      <c r="A9330" s="32" t="s">
        <v>9352</v>
      </c>
      <c r="B9330" s="32">
        <v>492.27800000000002</v>
      </c>
      <c r="C9330" s="32">
        <v>2.4666670000000002</v>
      </c>
      <c r="D9330" s="32" t="s">
        <v>24</v>
      </c>
      <c r="E9330" s="32"/>
      <c r="F9330" s="32"/>
      <c r="G9330" s="32"/>
    </row>
    <row r="9331" spans="1:7" ht="19" x14ac:dyDescent="0.25">
      <c r="A9331" s="32" t="s">
        <v>9353</v>
      </c>
      <c r="B9331" s="32">
        <v>493.10430000000002</v>
      </c>
      <c r="C9331" s="32">
        <v>2.4605000000000001</v>
      </c>
      <c r="D9331" s="32" t="s">
        <v>24</v>
      </c>
      <c r="E9331" s="32"/>
      <c r="F9331" s="32"/>
      <c r="G9331" s="32"/>
    </row>
    <row r="9332" spans="1:7" ht="19" x14ac:dyDescent="0.25">
      <c r="A9332" s="32" t="s">
        <v>9354</v>
      </c>
      <c r="B9332" s="32">
        <v>503.32420000000002</v>
      </c>
      <c r="C9332" s="32">
        <v>2.4851670000000001</v>
      </c>
      <c r="D9332" s="32" t="s">
        <v>24</v>
      </c>
      <c r="E9332" s="32"/>
      <c r="F9332" s="32"/>
      <c r="G9332" s="32"/>
    </row>
    <row r="9333" spans="1:7" ht="19" x14ac:dyDescent="0.25">
      <c r="A9333" s="32" t="s">
        <v>9355</v>
      </c>
      <c r="B9333" s="32">
        <v>506.31099999999998</v>
      </c>
      <c r="C9333" s="32">
        <v>2.457417</v>
      </c>
      <c r="D9333" s="32" t="s">
        <v>24</v>
      </c>
      <c r="E9333" s="32"/>
      <c r="F9333" s="32" t="s">
        <v>12645</v>
      </c>
      <c r="G9333" s="32"/>
    </row>
    <row r="9334" spans="1:7" ht="19" x14ac:dyDescent="0.25">
      <c r="A9334" s="32" t="s">
        <v>9356</v>
      </c>
      <c r="B9334" s="32">
        <v>562.3125</v>
      </c>
      <c r="C9334" s="32">
        <v>2.471292</v>
      </c>
      <c r="D9334" s="32" t="s">
        <v>24</v>
      </c>
      <c r="E9334" s="32"/>
      <c r="F9334" s="32"/>
      <c r="G9334" s="32"/>
    </row>
    <row r="9335" spans="1:7" ht="19" x14ac:dyDescent="0.25">
      <c r="A9335" s="32" t="s">
        <v>9357</v>
      </c>
      <c r="B9335" s="32">
        <v>572.34720000000004</v>
      </c>
      <c r="C9335" s="32">
        <v>2.4851670000000001</v>
      </c>
      <c r="D9335" s="32" t="s">
        <v>24</v>
      </c>
      <c r="E9335" s="32"/>
      <c r="F9335" s="32"/>
      <c r="G9335" s="32"/>
    </row>
    <row r="9336" spans="1:7" ht="19" x14ac:dyDescent="0.25">
      <c r="A9336" s="32" t="s">
        <v>9358</v>
      </c>
      <c r="B9336" s="32">
        <v>647.23820000000001</v>
      </c>
      <c r="C9336" s="32">
        <v>2.4605000000000001</v>
      </c>
      <c r="D9336" s="32" t="s">
        <v>24</v>
      </c>
      <c r="E9336" s="32"/>
      <c r="F9336" s="32"/>
      <c r="G9336" s="32"/>
    </row>
    <row r="9337" spans="1:7" ht="19" x14ac:dyDescent="0.25">
      <c r="A9337" s="32" t="s">
        <v>9359</v>
      </c>
      <c r="B9337" s="32">
        <v>648.24019999999996</v>
      </c>
      <c r="C9337" s="32">
        <v>2.4790000000000001</v>
      </c>
      <c r="D9337" s="32" t="s">
        <v>24</v>
      </c>
      <c r="E9337" s="32"/>
      <c r="F9337" s="32"/>
      <c r="G9337" s="32"/>
    </row>
    <row r="9338" spans="1:7" ht="19" x14ac:dyDescent="0.25">
      <c r="A9338" s="32" t="s">
        <v>9360</v>
      </c>
      <c r="B9338" s="32">
        <v>242.1763</v>
      </c>
      <c r="C9338" s="32">
        <v>2.4666670000000002</v>
      </c>
      <c r="D9338" s="32" t="s">
        <v>24</v>
      </c>
      <c r="E9338" s="32"/>
      <c r="F9338" s="32"/>
      <c r="G9338" s="32"/>
    </row>
    <row r="9339" spans="1:7" ht="19" x14ac:dyDescent="0.25">
      <c r="A9339" s="32" t="s">
        <v>9361</v>
      </c>
      <c r="B9339" s="32">
        <v>249.1499</v>
      </c>
      <c r="C9339" s="32">
        <v>2.4605000000000001</v>
      </c>
      <c r="D9339" s="32" t="s">
        <v>24</v>
      </c>
      <c r="E9339" s="32"/>
      <c r="F9339" s="32"/>
      <c r="G9339" s="32"/>
    </row>
    <row r="9340" spans="1:7" ht="19" x14ac:dyDescent="0.25">
      <c r="A9340" s="32" t="s">
        <v>9362</v>
      </c>
      <c r="B9340" s="32">
        <v>265.14339999999999</v>
      </c>
      <c r="C9340" s="32">
        <v>2.4759169999999999</v>
      </c>
      <c r="D9340" s="32" t="s">
        <v>24</v>
      </c>
      <c r="E9340" s="32"/>
      <c r="F9340" s="32"/>
      <c r="G9340" s="32"/>
    </row>
    <row r="9341" spans="1:7" ht="19" x14ac:dyDescent="0.25">
      <c r="A9341" s="32" t="s">
        <v>9363</v>
      </c>
      <c r="B9341" s="32">
        <v>266.14800000000002</v>
      </c>
      <c r="C9341" s="32">
        <v>2.4420000000000002</v>
      </c>
      <c r="D9341" s="32" t="s">
        <v>24</v>
      </c>
      <c r="E9341" s="32"/>
      <c r="F9341" s="32"/>
      <c r="G9341" s="32"/>
    </row>
    <row r="9342" spans="1:7" ht="19" x14ac:dyDescent="0.25">
      <c r="A9342" s="32" t="s">
        <v>9364</v>
      </c>
      <c r="B9342" s="32">
        <v>281.11829999999998</v>
      </c>
      <c r="C9342" s="32">
        <v>2.4728330000000001</v>
      </c>
      <c r="D9342" s="32" t="s">
        <v>24</v>
      </c>
      <c r="E9342" s="32"/>
      <c r="F9342" s="32"/>
      <c r="G9342" s="32"/>
    </row>
    <row r="9343" spans="1:7" ht="19" x14ac:dyDescent="0.25">
      <c r="A9343" s="32" t="s">
        <v>9365</v>
      </c>
      <c r="B9343" s="32">
        <v>281.17860000000002</v>
      </c>
      <c r="C9343" s="32">
        <v>2.4697499999999999</v>
      </c>
      <c r="D9343" s="32" t="s">
        <v>24</v>
      </c>
      <c r="E9343" s="32"/>
      <c r="F9343" s="32"/>
      <c r="G9343" s="32"/>
    </row>
    <row r="9344" spans="1:7" ht="19" x14ac:dyDescent="0.25">
      <c r="A9344" s="32" t="s">
        <v>9366</v>
      </c>
      <c r="B9344" s="32">
        <v>283.15550000000002</v>
      </c>
      <c r="C9344" s="32">
        <v>2.4728330000000001</v>
      </c>
      <c r="D9344" s="32" t="s">
        <v>24</v>
      </c>
      <c r="E9344" s="32"/>
      <c r="F9344" s="32"/>
      <c r="G9344" s="32"/>
    </row>
    <row r="9345" spans="1:7" ht="19" x14ac:dyDescent="0.25">
      <c r="A9345" s="32" t="s">
        <v>9367</v>
      </c>
      <c r="B9345" s="32">
        <v>341.25529999999998</v>
      </c>
      <c r="C9345" s="32">
        <v>2.4728330000000001</v>
      </c>
      <c r="D9345" s="32" t="s">
        <v>24</v>
      </c>
      <c r="E9345" s="32"/>
      <c r="F9345" s="32"/>
      <c r="G9345" s="32"/>
    </row>
    <row r="9346" spans="1:7" ht="38" x14ac:dyDescent="0.25">
      <c r="A9346" s="32" t="s">
        <v>9368</v>
      </c>
      <c r="B9346" s="32">
        <v>348.23970000000003</v>
      </c>
      <c r="C9346" s="32">
        <v>2.4666670000000002</v>
      </c>
      <c r="D9346" s="32" t="s">
        <v>24</v>
      </c>
      <c r="E9346" s="32"/>
      <c r="F9346" s="32" t="s">
        <v>12646</v>
      </c>
      <c r="G9346" s="32" t="s">
        <v>12647</v>
      </c>
    </row>
    <row r="9347" spans="1:7" ht="38" x14ac:dyDescent="0.25">
      <c r="A9347" s="32" t="s">
        <v>9369</v>
      </c>
      <c r="B9347" s="32">
        <v>349.24250000000001</v>
      </c>
      <c r="C9347" s="32">
        <v>2.4666670000000002</v>
      </c>
      <c r="D9347" s="32" t="s">
        <v>24</v>
      </c>
      <c r="E9347" s="32"/>
      <c r="F9347" s="32" t="s">
        <v>12648</v>
      </c>
      <c r="G9347" s="32" t="s">
        <v>12649</v>
      </c>
    </row>
    <row r="9348" spans="1:7" ht="19" x14ac:dyDescent="0.25">
      <c r="A9348" s="32" t="s">
        <v>9370</v>
      </c>
      <c r="B9348" s="32">
        <v>372.18029999999999</v>
      </c>
      <c r="C9348" s="32">
        <v>2.4666670000000002</v>
      </c>
      <c r="D9348" s="32" t="s">
        <v>24</v>
      </c>
      <c r="E9348" s="32"/>
      <c r="F9348" s="32"/>
      <c r="G9348" s="32"/>
    </row>
    <row r="9349" spans="1:7" ht="19" x14ac:dyDescent="0.25">
      <c r="A9349" s="32" t="s">
        <v>9371</v>
      </c>
      <c r="B9349" s="32">
        <v>398.16899999999998</v>
      </c>
      <c r="C9349" s="32">
        <v>2.4728330000000001</v>
      </c>
      <c r="D9349" s="32" t="s">
        <v>24</v>
      </c>
      <c r="E9349" s="32"/>
      <c r="F9349" s="32"/>
      <c r="G9349" s="32"/>
    </row>
    <row r="9350" spans="1:7" ht="19" x14ac:dyDescent="0.25">
      <c r="A9350" s="32" t="s">
        <v>9372</v>
      </c>
      <c r="B9350" s="32">
        <v>401.28660000000002</v>
      </c>
      <c r="C9350" s="32">
        <v>2.4450829999999999</v>
      </c>
      <c r="D9350" s="32" t="s">
        <v>24</v>
      </c>
      <c r="E9350" s="32"/>
      <c r="F9350" s="32" t="s">
        <v>12650</v>
      </c>
      <c r="G9350" s="32"/>
    </row>
    <row r="9351" spans="1:7" ht="19" x14ac:dyDescent="0.25">
      <c r="A9351" s="32" t="s">
        <v>9373</v>
      </c>
      <c r="B9351" s="32">
        <v>443.24759999999998</v>
      </c>
      <c r="C9351" s="32">
        <v>2.4605000000000001</v>
      </c>
      <c r="D9351" s="32" t="s">
        <v>24</v>
      </c>
      <c r="E9351" s="32"/>
      <c r="F9351" s="32"/>
      <c r="G9351" s="32"/>
    </row>
    <row r="9352" spans="1:7" ht="19" x14ac:dyDescent="0.25">
      <c r="A9352" s="32" t="s">
        <v>9374</v>
      </c>
      <c r="B9352" s="32">
        <v>447.31270000000001</v>
      </c>
      <c r="C9352" s="32">
        <v>2.4543330000000001</v>
      </c>
      <c r="D9352" s="32" t="s">
        <v>24</v>
      </c>
      <c r="E9352" s="32"/>
      <c r="F9352" s="32"/>
      <c r="G9352" s="32"/>
    </row>
    <row r="9353" spans="1:7" ht="19" x14ac:dyDescent="0.25">
      <c r="A9353" s="32" t="s">
        <v>9375</v>
      </c>
      <c r="B9353" s="32">
        <v>466.25150000000002</v>
      </c>
      <c r="C9353" s="32">
        <v>2.4635829999999999</v>
      </c>
      <c r="D9353" s="32" t="s">
        <v>24</v>
      </c>
      <c r="E9353" s="32"/>
      <c r="F9353" s="32" t="s">
        <v>12651</v>
      </c>
      <c r="G9353" s="32"/>
    </row>
    <row r="9354" spans="1:7" ht="19" x14ac:dyDescent="0.25">
      <c r="A9354" s="32" t="s">
        <v>9376</v>
      </c>
      <c r="B9354" s="32">
        <v>469.24090000000001</v>
      </c>
      <c r="C9354" s="32">
        <v>2.4666670000000002</v>
      </c>
      <c r="D9354" s="32" t="s">
        <v>24</v>
      </c>
      <c r="E9354" s="32"/>
      <c r="F9354" s="32"/>
      <c r="G9354" s="32"/>
    </row>
    <row r="9355" spans="1:7" ht="38" x14ac:dyDescent="0.25">
      <c r="A9355" s="32" t="s">
        <v>9377</v>
      </c>
      <c r="B9355" s="32">
        <v>496.3</v>
      </c>
      <c r="C9355" s="32">
        <v>2.4805419999999998</v>
      </c>
      <c r="D9355" s="32" t="s">
        <v>24</v>
      </c>
      <c r="E9355" s="32"/>
      <c r="F9355" s="32" t="s">
        <v>12652</v>
      </c>
      <c r="G9355" s="32"/>
    </row>
    <row r="9356" spans="1:7" ht="38" x14ac:dyDescent="0.25">
      <c r="A9356" s="32" t="s">
        <v>9378</v>
      </c>
      <c r="B9356" s="32">
        <v>497.30079999999998</v>
      </c>
      <c r="C9356" s="32">
        <v>2.4728330000000001</v>
      </c>
      <c r="D9356" s="32" t="s">
        <v>24</v>
      </c>
      <c r="E9356" s="32"/>
      <c r="F9356" s="32" t="s">
        <v>12653</v>
      </c>
      <c r="G9356" s="32"/>
    </row>
    <row r="9357" spans="1:7" ht="19" x14ac:dyDescent="0.25">
      <c r="A9357" s="32" t="s">
        <v>9379</v>
      </c>
      <c r="B9357" s="32">
        <v>498.30579999999998</v>
      </c>
      <c r="C9357" s="32">
        <v>2.4790000000000001</v>
      </c>
      <c r="D9357" s="32" t="s">
        <v>24</v>
      </c>
      <c r="E9357" s="32"/>
      <c r="F9357" s="32"/>
      <c r="G9357" s="32"/>
    </row>
    <row r="9358" spans="1:7" ht="19" x14ac:dyDescent="0.25">
      <c r="A9358" s="32" t="s">
        <v>9380</v>
      </c>
      <c r="B9358" s="32">
        <v>507.33109999999999</v>
      </c>
      <c r="C9358" s="32">
        <v>2.4666670000000002</v>
      </c>
      <c r="D9358" s="32" t="s">
        <v>24</v>
      </c>
      <c r="E9358" s="32"/>
      <c r="F9358" s="32"/>
      <c r="G9358" s="32"/>
    </row>
    <row r="9359" spans="1:7" ht="19" x14ac:dyDescent="0.25">
      <c r="A9359" s="32" t="s">
        <v>9381</v>
      </c>
      <c r="B9359" s="32">
        <v>508.33569999999997</v>
      </c>
      <c r="C9359" s="32">
        <v>2.4728330000000001</v>
      </c>
      <c r="D9359" s="32" t="s">
        <v>24</v>
      </c>
      <c r="E9359" s="32"/>
      <c r="F9359" s="32"/>
      <c r="G9359" s="32"/>
    </row>
    <row r="9360" spans="1:7" ht="19" x14ac:dyDescent="0.25">
      <c r="A9360" s="32" t="s">
        <v>9382</v>
      </c>
      <c r="B9360" s="32">
        <v>547.25</v>
      </c>
      <c r="C9360" s="32">
        <v>2.457417</v>
      </c>
      <c r="D9360" s="32" t="s">
        <v>24</v>
      </c>
      <c r="E9360" s="32"/>
      <c r="F9360" s="32" t="s">
        <v>12654</v>
      </c>
      <c r="G9360" s="32"/>
    </row>
    <row r="9361" spans="1:7" ht="19" x14ac:dyDescent="0.25">
      <c r="A9361" s="32" t="s">
        <v>9383</v>
      </c>
      <c r="B9361" s="32">
        <v>548.25559999999996</v>
      </c>
      <c r="C9361" s="32">
        <v>2.4666670000000002</v>
      </c>
      <c r="D9361" s="32" t="s">
        <v>24</v>
      </c>
      <c r="E9361" s="32"/>
      <c r="F9361" s="32" t="s">
        <v>12655</v>
      </c>
      <c r="G9361" s="32"/>
    </row>
    <row r="9362" spans="1:7" ht="19" x14ac:dyDescent="0.25">
      <c r="A9362" s="32" t="s">
        <v>9384</v>
      </c>
      <c r="B9362" s="32">
        <v>553.25139999999999</v>
      </c>
      <c r="C9362" s="32">
        <v>2.4790000000000001</v>
      </c>
      <c r="D9362" s="32" t="s">
        <v>24</v>
      </c>
      <c r="E9362" s="32"/>
      <c r="F9362" s="32"/>
      <c r="G9362" s="32"/>
    </row>
    <row r="9363" spans="1:7" ht="19" x14ac:dyDescent="0.25">
      <c r="A9363" s="32" t="s">
        <v>9385</v>
      </c>
      <c r="B9363" s="32">
        <v>559.29319999999996</v>
      </c>
      <c r="C9363" s="32">
        <v>2.4647399999999999</v>
      </c>
      <c r="D9363" s="32" t="s">
        <v>24</v>
      </c>
      <c r="E9363" s="32"/>
      <c r="F9363" s="32"/>
      <c r="G9363" s="32"/>
    </row>
    <row r="9364" spans="1:7" ht="19" x14ac:dyDescent="0.25">
      <c r="A9364" s="32" t="s">
        <v>9386</v>
      </c>
      <c r="B9364" s="32">
        <v>565.30089999999996</v>
      </c>
      <c r="C9364" s="32">
        <v>2.4728330000000001</v>
      </c>
      <c r="D9364" s="32" t="s">
        <v>24</v>
      </c>
      <c r="E9364" s="32"/>
      <c r="F9364" s="32"/>
      <c r="G9364" s="32"/>
    </row>
    <row r="9365" spans="1:7" ht="19" x14ac:dyDescent="0.25">
      <c r="A9365" s="32" t="s">
        <v>9387</v>
      </c>
      <c r="B9365" s="32">
        <v>566.31010000000003</v>
      </c>
      <c r="C9365" s="32">
        <v>2.4697499999999999</v>
      </c>
      <c r="D9365" s="32" t="s">
        <v>24</v>
      </c>
      <c r="E9365" s="32"/>
      <c r="F9365" s="32"/>
      <c r="G9365" s="32"/>
    </row>
    <row r="9366" spans="1:7" ht="19" x14ac:dyDescent="0.25">
      <c r="A9366" s="32" t="s">
        <v>9388</v>
      </c>
      <c r="B9366" s="32">
        <v>577.29999999999995</v>
      </c>
      <c r="C9366" s="32">
        <v>2.4797709999999999</v>
      </c>
      <c r="D9366" s="32" t="s">
        <v>24</v>
      </c>
      <c r="E9366" s="32"/>
      <c r="F9366" s="32" t="s">
        <v>12656</v>
      </c>
      <c r="G9366" s="32"/>
    </row>
    <row r="9367" spans="1:7" ht="19" x14ac:dyDescent="0.25">
      <c r="A9367" s="32" t="s">
        <v>9389</v>
      </c>
      <c r="B9367" s="32">
        <v>578.29970000000003</v>
      </c>
      <c r="C9367" s="32">
        <v>2.4635829999999999</v>
      </c>
      <c r="D9367" s="32" t="s">
        <v>24</v>
      </c>
      <c r="E9367" s="32"/>
      <c r="F9367" s="32" t="s">
        <v>12657</v>
      </c>
      <c r="G9367" s="32"/>
    </row>
    <row r="9368" spans="1:7" ht="38" x14ac:dyDescent="0.25">
      <c r="A9368" s="32" t="s">
        <v>9390</v>
      </c>
      <c r="B9368" s="32">
        <v>579.30769999999995</v>
      </c>
      <c r="C9368" s="32">
        <v>2.4728330000000001</v>
      </c>
      <c r="D9368" s="32" t="s">
        <v>24</v>
      </c>
      <c r="E9368" s="32"/>
      <c r="F9368" s="32" t="s">
        <v>12658</v>
      </c>
      <c r="G9368" s="32"/>
    </row>
    <row r="9369" spans="1:7" ht="19" x14ac:dyDescent="0.25">
      <c r="A9369" s="32" t="s">
        <v>9391</v>
      </c>
      <c r="B9369" s="32">
        <v>619.31939999999997</v>
      </c>
      <c r="C9369" s="32">
        <v>2.4666670000000002</v>
      </c>
      <c r="D9369" s="32" t="s">
        <v>24</v>
      </c>
      <c r="E9369" s="32"/>
      <c r="F9369" s="32"/>
      <c r="G9369" s="32"/>
    </row>
    <row r="9370" spans="1:7" ht="19" x14ac:dyDescent="0.25">
      <c r="A9370" s="32" t="s">
        <v>9392</v>
      </c>
      <c r="B9370" s="32">
        <v>620.31669999999997</v>
      </c>
      <c r="C9370" s="32">
        <v>2.4697499999999999</v>
      </c>
      <c r="D9370" s="32" t="s">
        <v>24</v>
      </c>
      <c r="E9370" s="32"/>
      <c r="F9370" s="32"/>
      <c r="G9370" s="32"/>
    </row>
    <row r="9371" spans="1:7" ht="19" x14ac:dyDescent="0.25">
      <c r="A9371" s="32" t="s">
        <v>9393</v>
      </c>
      <c r="B9371" s="32">
        <v>631.2405</v>
      </c>
      <c r="C9371" s="32">
        <v>2.4928750000000002</v>
      </c>
      <c r="D9371" s="32" t="s">
        <v>24</v>
      </c>
      <c r="E9371" s="32"/>
      <c r="F9371" s="32" t="s">
        <v>12659</v>
      </c>
      <c r="G9371" s="32"/>
    </row>
    <row r="9372" spans="1:7" ht="19" x14ac:dyDescent="0.25">
      <c r="A9372" s="32" t="s">
        <v>9394</v>
      </c>
      <c r="B9372" s="32">
        <v>632.245</v>
      </c>
      <c r="C9372" s="32">
        <v>2.4851670000000001</v>
      </c>
      <c r="D9372" s="32" t="s">
        <v>24</v>
      </c>
      <c r="E9372" s="32"/>
      <c r="F9372" s="32" t="s">
        <v>12660</v>
      </c>
      <c r="G9372" s="32"/>
    </row>
    <row r="9373" spans="1:7" ht="19" x14ac:dyDescent="0.25">
      <c r="A9373" s="32" t="s">
        <v>9395</v>
      </c>
      <c r="B9373" s="32">
        <v>633.2423</v>
      </c>
      <c r="C9373" s="32">
        <v>2.4666670000000002</v>
      </c>
      <c r="D9373" s="32" t="s">
        <v>24</v>
      </c>
      <c r="E9373" s="32"/>
      <c r="F9373" s="32"/>
      <c r="G9373" s="32"/>
    </row>
    <row r="9374" spans="1:7" ht="19" x14ac:dyDescent="0.25">
      <c r="A9374" s="32" t="s">
        <v>9396</v>
      </c>
      <c r="B9374" s="32">
        <v>239.1651</v>
      </c>
      <c r="C9374" s="32">
        <v>2.491333</v>
      </c>
      <c r="D9374" s="32" t="s">
        <v>24</v>
      </c>
      <c r="E9374" s="32"/>
      <c r="F9374" s="32"/>
      <c r="G9374" s="32"/>
    </row>
    <row r="9375" spans="1:7" ht="19" x14ac:dyDescent="0.25">
      <c r="A9375" s="32" t="s">
        <v>9397</v>
      </c>
      <c r="B9375" s="32">
        <v>241.0565</v>
      </c>
      <c r="C9375" s="32">
        <v>2.4666670000000002</v>
      </c>
      <c r="D9375" s="32" t="s">
        <v>24</v>
      </c>
      <c r="E9375" s="32"/>
      <c r="F9375" s="32"/>
      <c r="G9375" s="32"/>
    </row>
    <row r="9376" spans="1:7" ht="19" x14ac:dyDescent="0.25">
      <c r="A9376" s="32" t="s">
        <v>9398</v>
      </c>
      <c r="B9376" s="32">
        <v>246.03280000000001</v>
      </c>
      <c r="C9376" s="32">
        <v>2.4605000000000001</v>
      </c>
      <c r="D9376" s="32" t="s">
        <v>24</v>
      </c>
      <c r="E9376" s="32"/>
      <c r="F9376" s="32"/>
      <c r="G9376" s="32"/>
    </row>
    <row r="9377" spans="1:7" ht="19" x14ac:dyDescent="0.25">
      <c r="A9377" s="32" t="s">
        <v>9399</v>
      </c>
      <c r="B9377" s="32">
        <v>248.02950000000001</v>
      </c>
      <c r="C9377" s="32">
        <v>2.4759169999999999</v>
      </c>
      <c r="D9377" s="32" t="s">
        <v>24</v>
      </c>
      <c r="E9377" s="32"/>
      <c r="F9377" s="32"/>
      <c r="G9377" s="32"/>
    </row>
    <row r="9378" spans="1:7" ht="19" x14ac:dyDescent="0.25">
      <c r="A9378" s="32" t="s">
        <v>9400</v>
      </c>
      <c r="B9378" s="32">
        <v>251.16540000000001</v>
      </c>
      <c r="C9378" s="32">
        <v>2.4728330000000001</v>
      </c>
      <c r="D9378" s="32" t="s">
        <v>24</v>
      </c>
      <c r="E9378" s="32"/>
      <c r="F9378" s="32"/>
      <c r="G9378" s="32"/>
    </row>
    <row r="9379" spans="1:7" ht="19" x14ac:dyDescent="0.25">
      <c r="A9379" s="32" t="s">
        <v>9401</v>
      </c>
      <c r="B9379" s="32">
        <v>253.1096</v>
      </c>
      <c r="C9379" s="32">
        <v>2.4759169999999999</v>
      </c>
      <c r="D9379" s="32" t="s">
        <v>24</v>
      </c>
      <c r="E9379" s="32"/>
      <c r="F9379" s="32"/>
      <c r="G9379" s="32"/>
    </row>
    <row r="9380" spans="1:7" ht="19" x14ac:dyDescent="0.25">
      <c r="A9380" s="32" t="s">
        <v>9402</v>
      </c>
      <c r="B9380" s="32">
        <v>254.13849999999999</v>
      </c>
      <c r="C9380" s="32">
        <v>2.4605000000000001</v>
      </c>
      <c r="D9380" s="32" t="s">
        <v>24</v>
      </c>
      <c r="E9380" s="32"/>
      <c r="F9380" s="32"/>
      <c r="G9380" s="32"/>
    </row>
    <row r="9381" spans="1:7" ht="19" x14ac:dyDescent="0.25">
      <c r="A9381" s="32" t="s">
        <v>9403</v>
      </c>
      <c r="B9381" s="32">
        <v>260.1071</v>
      </c>
      <c r="C9381" s="32">
        <v>2.4605000000000001</v>
      </c>
      <c r="D9381" s="32" t="s">
        <v>24</v>
      </c>
      <c r="E9381" s="32"/>
      <c r="F9381" s="32"/>
      <c r="G9381" s="32"/>
    </row>
    <row r="9382" spans="1:7" ht="19" x14ac:dyDescent="0.25">
      <c r="A9382" s="32" t="s">
        <v>9404</v>
      </c>
      <c r="B9382" s="32">
        <v>267.12419999999997</v>
      </c>
      <c r="C9382" s="32">
        <v>2.4790000000000001</v>
      </c>
      <c r="D9382" s="32" t="s">
        <v>24</v>
      </c>
      <c r="E9382" s="32"/>
      <c r="F9382" s="32"/>
      <c r="G9382" s="32"/>
    </row>
    <row r="9383" spans="1:7" ht="19" x14ac:dyDescent="0.25">
      <c r="A9383" s="32" t="s">
        <v>9405</v>
      </c>
      <c r="B9383" s="32">
        <v>271.09539999999998</v>
      </c>
      <c r="C9383" s="32">
        <v>2.4851670000000001</v>
      </c>
      <c r="D9383" s="32" t="s">
        <v>24</v>
      </c>
      <c r="E9383" s="32"/>
      <c r="F9383" s="32"/>
      <c r="G9383" s="32"/>
    </row>
    <row r="9384" spans="1:7" ht="19" x14ac:dyDescent="0.25">
      <c r="A9384" s="32" t="s">
        <v>9406</v>
      </c>
      <c r="B9384" s="32">
        <v>272.09879999999998</v>
      </c>
      <c r="C9384" s="32">
        <v>2.4543330000000001</v>
      </c>
      <c r="D9384" s="32" t="s">
        <v>24</v>
      </c>
      <c r="E9384" s="32"/>
      <c r="F9384" s="32"/>
      <c r="G9384" s="32"/>
    </row>
    <row r="9385" spans="1:7" ht="19" x14ac:dyDescent="0.25">
      <c r="A9385" s="32" t="s">
        <v>9407</v>
      </c>
      <c r="B9385" s="32">
        <v>279.15809999999999</v>
      </c>
      <c r="C9385" s="32">
        <v>2.4790000000000001</v>
      </c>
      <c r="D9385" s="32" t="s">
        <v>24</v>
      </c>
      <c r="E9385" s="32"/>
      <c r="F9385" s="32"/>
      <c r="G9385" s="32"/>
    </row>
    <row r="9386" spans="1:7" ht="19" x14ac:dyDescent="0.25">
      <c r="A9386" s="32" t="s">
        <v>9408</v>
      </c>
      <c r="B9386" s="32">
        <v>282.17180000000002</v>
      </c>
      <c r="C9386" s="32">
        <v>2.4728330000000001</v>
      </c>
      <c r="D9386" s="32" t="s">
        <v>24</v>
      </c>
      <c r="E9386" s="32"/>
      <c r="F9386" s="32"/>
      <c r="G9386" s="32"/>
    </row>
    <row r="9387" spans="1:7" ht="19" x14ac:dyDescent="0.25">
      <c r="A9387" s="32" t="s">
        <v>9409</v>
      </c>
      <c r="B9387" s="32">
        <v>295.15519999999998</v>
      </c>
      <c r="C9387" s="32">
        <v>2.4666670000000002</v>
      </c>
      <c r="D9387" s="32" t="s">
        <v>24</v>
      </c>
      <c r="E9387" s="32"/>
      <c r="F9387" s="32"/>
      <c r="G9387" s="32"/>
    </row>
    <row r="9388" spans="1:7" ht="19" x14ac:dyDescent="0.25">
      <c r="A9388" s="32" t="s">
        <v>9410</v>
      </c>
      <c r="B9388" s="32">
        <v>296.15809999999999</v>
      </c>
      <c r="C9388" s="32">
        <v>2.4728330000000001</v>
      </c>
      <c r="D9388" s="32" t="s">
        <v>24</v>
      </c>
      <c r="E9388" s="32"/>
      <c r="F9388" s="32"/>
      <c r="G9388" s="32"/>
    </row>
    <row r="9389" spans="1:7" ht="19" x14ac:dyDescent="0.25">
      <c r="A9389" s="32" t="s">
        <v>9411</v>
      </c>
      <c r="B9389" s="32">
        <v>297.11869999999999</v>
      </c>
      <c r="C9389" s="32">
        <v>2.4450829999999999</v>
      </c>
      <c r="D9389" s="32" t="s">
        <v>24</v>
      </c>
      <c r="E9389" s="32"/>
      <c r="F9389" s="32"/>
      <c r="G9389" s="32"/>
    </row>
    <row r="9390" spans="1:7" ht="19" x14ac:dyDescent="0.25">
      <c r="A9390" s="32" t="s">
        <v>9412</v>
      </c>
      <c r="B9390" s="32">
        <v>405.2647</v>
      </c>
      <c r="C9390" s="32">
        <v>2.4666670000000002</v>
      </c>
      <c r="D9390" s="32" t="s">
        <v>24</v>
      </c>
      <c r="E9390" s="32"/>
      <c r="F9390" s="32" t="s">
        <v>12661</v>
      </c>
      <c r="G9390" s="32" t="s">
        <v>12662</v>
      </c>
    </row>
    <row r="9391" spans="1:7" ht="19" x14ac:dyDescent="0.25">
      <c r="A9391" s="32" t="s">
        <v>9413</v>
      </c>
      <c r="B9391" s="32">
        <v>406.26819999999998</v>
      </c>
      <c r="C9391" s="32">
        <v>2.4666670000000002</v>
      </c>
      <c r="D9391" s="32" t="s">
        <v>24</v>
      </c>
      <c r="E9391" s="32"/>
      <c r="F9391" s="32" t="s">
        <v>12663</v>
      </c>
      <c r="G9391" s="32" t="s">
        <v>12664</v>
      </c>
    </row>
    <row r="9392" spans="1:7" ht="19" x14ac:dyDescent="0.25">
      <c r="A9392" s="32" t="s">
        <v>9414</v>
      </c>
      <c r="B9392" s="32">
        <v>429.2165</v>
      </c>
      <c r="C9392" s="32">
        <v>2.4882499999999999</v>
      </c>
      <c r="D9392" s="32" t="s">
        <v>24</v>
      </c>
      <c r="E9392" s="32"/>
      <c r="F9392" s="32" t="s">
        <v>12665</v>
      </c>
      <c r="G9392" s="32"/>
    </row>
    <row r="9393" spans="1:7" ht="19" x14ac:dyDescent="0.25">
      <c r="A9393" s="32" t="s">
        <v>9415</v>
      </c>
      <c r="B9393" s="32">
        <v>441.24290000000002</v>
      </c>
      <c r="C9393" s="32">
        <v>2.4620419999999998</v>
      </c>
      <c r="D9393" s="32" t="s">
        <v>24</v>
      </c>
      <c r="E9393" s="32"/>
      <c r="F9393" s="32"/>
      <c r="G9393" s="32"/>
    </row>
    <row r="9394" spans="1:7" ht="19" x14ac:dyDescent="0.25">
      <c r="A9394" s="32" t="s">
        <v>9416</v>
      </c>
      <c r="B9394" s="32">
        <v>449.23</v>
      </c>
      <c r="C9394" s="32">
        <v>2.4759169999999999</v>
      </c>
      <c r="D9394" s="32" t="s">
        <v>24</v>
      </c>
      <c r="E9394" s="32"/>
      <c r="F9394" s="32"/>
      <c r="G9394" s="32"/>
    </row>
    <row r="9395" spans="1:7" ht="19" x14ac:dyDescent="0.25">
      <c r="A9395" s="32" t="s">
        <v>9417</v>
      </c>
      <c r="B9395" s="32">
        <v>461.28800000000001</v>
      </c>
      <c r="C9395" s="32">
        <v>2.4820829999999998</v>
      </c>
      <c r="D9395" s="32" t="s">
        <v>24</v>
      </c>
      <c r="E9395" s="32"/>
      <c r="F9395" s="32" t="s">
        <v>12666</v>
      </c>
      <c r="G9395" s="32"/>
    </row>
    <row r="9396" spans="1:7" ht="19" x14ac:dyDescent="0.25">
      <c r="A9396" s="32" t="s">
        <v>9418</v>
      </c>
      <c r="B9396" s="32">
        <v>462.28800000000001</v>
      </c>
      <c r="C9396" s="32">
        <v>2.4790000000000001</v>
      </c>
      <c r="D9396" s="32" t="s">
        <v>24</v>
      </c>
      <c r="E9396" s="32"/>
      <c r="F9396" s="32" t="s">
        <v>12667</v>
      </c>
      <c r="G9396" s="32"/>
    </row>
    <row r="9397" spans="1:7" ht="38" x14ac:dyDescent="0.25">
      <c r="A9397" s="32" t="s">
        <v>9419</v>
      </c>
      <c r="B9397" s="32">
        <v>487.26949999999999</v>
      </c>
      <c r="C9397" s="32">
        <v>2.4697499999999999</v>
      </c>
      <c r="D9397" s="32" t="s">
        <v>24</v>
      </c>
      <c r="E9397" s="32"/>
      <c r="F9397" s="32" t="s">
        <v>12668</v>
      </c>
      <c r="G9397" s="32" t="s">
        <v>12669</v>
      </c>
    </row>
    <row r="9398" spans="1:7" ht="19" x14ac:dyDescent="0.25">
      <c r="A9398" s="32" t="s">
        <v>9420</v>
      </c>
      <c r="B9398" s="32">
        <v>543.32029999999997</v>
      </c>
      <c r="C9398" s="32">
        <v>2.4697499999999999</v>
      </c>
      <c r="D9398" s="32" t="s">
        <v>24</v>
      </c>
      <c r="E9398" s="32"/>
      <c r="F9398" s="32"/>
      <c r="G9398" s="32"/>
    </row>
    <row r="9399" spans="1:7" ht="19" x14ac:dyDescent="0.25">
      <c r="A9399" s="32" t="s">
        <v>9421</v>
      </c>
      <c r="B9399" s="32">
        <v>245.13929999999999</v>
      </c>
      <c r="C9399" s="32">
        <v>2.4635829999999999</v>
      </c>
      <c r="D9399" s="32" t="s">
        <v>24</v>
      </c>
      <c r="E9399" s="32"/>
      <c r="F9399" s="32"/>
      <c r="G9399" s="32"/>
    </row>
    <row r="9400" spans="1:7" ht="19" x14ac:dyDescent="0.25">
      <c r="A9400" s="32" t="s">
        <v>9422</v>
      </c>
      <c r="B9400" s="32">
        <v>246.14230000000001</v>
      </c>
      <c r="C9400" s="32">
        <v>2.4790000000000001</v>
      </c>
      <c r="D9400" s="32" t="s">
        <v>24</v>
      </c>
      <c r="E9400" s="32"/>
      <c r="F9400" s="32"/>
      <c r="G9400" s="32"/>
    </row>
    <row r="9401" spans="1:7" ht="19" x14ac:dyDescent="0.25">
      <c r="A9401" s="32" t="s">
        <v>9423</v>
      </c>
      <c r="B9401" s="32">
        <v>265.10950000000003</v>
      </c>
      <c r="C9401" s="32">
        <v>2.4759169999999999</v>
      </c>
      <c r="D9401" s="32" t="s">
        <v>24</v>
      </c>
      <c r="E9401" s="32"/>
      <c r="F9401" s="32"/>
      <c r="G9401" s="32"/>
    </row>
    <row r="9402" spans="1:7" ht="19" x14ac:dyDescent="0.25">
      <c r="A9402" s="32" t="s">
        <v>9424</v>
      </c>
      <c r="B9402" s="32">
        <v>287.22289999999998</v>
      </c>
      <c r="C9402" s="32">
        <v>2.4851670000000001</v>
      </c>
      <c r="D9402" s="32" t="s">
        <v>24</v>
      </c>
      <c r="E9402" s="32"/>
      <c r="F9402" s="32"/>
      <c r="G9402" s="32"/>
    </row>
    <row r="9403" spans="1:7" ht="19" x14ac:dyDescent="0.25">
      <c r="A9403" s="32" t="s">
        <v>9425</v>
      </c>
      <c r="B9403" s="32">
        <v>313.20209999999997</v>
      </c>
      <c r="C9403" s="32">
        <v>2.4851670000000001</v>
      </c>
      <c r="D9403" s="32" t="s">
        <v>24</v>
      </c>
      <c r="E9403" s="32"/>
      <c r="F9403" s="32"/>
      <c r="G9403" s="32"/>
    </row>
    <row r="9404" spans="1:7" ht="19" x14ac:dyDescent="0.25">
      <c r="A9404" s="32" t="s">
        <v>9426</v>
      </c>
      <c r="B9404" s="32">
        <v>319.2201</v>
      </c>
      <c r="C9404" s="32">
        <v>2.4820829999999998</v>
      </c>
      <c r="D9404" s="32" t="s">
        <v>24</v>
      </c>
      <c r="E9404" s="32"/>
      <c r="F9404" s="32"/>
      <c r="G9404" s="32"/>
    </row>
    <row r="9405" spans="1:7" ht="19" x14ac:dyDescent="0.25">
      <c r="A9405" s="32" t="s">
        <v>9427</v>
      </c>
      <c r="B9405" s="32">
        <v>331.21390000000002</v>
      </c>
      <c r="C9405" s="32">
        <v>2.4728330000000001</v>
      </c>
      <c r="D9405" s="32" t="s">
        <v>24</v>
      </c>
      <c r="E9405" s="32"/>
      <c r="F9405" s="32"/>
      <c r="G9405" s="32"/>
    </row>
    <row r="9406" spans="1:7" ht="19" x14ac:dyDescent="0.25">
      <c r="A9406" s="32" t="s">
        <v>9428</v>
      </c>
      <c r="B9406" s="32">
        <v>336.22489999999999</v>
      </c>
      <c r="C9406" s="32">
        <v>2.4790000000000001</v>
      </c>
      <c r="D9406" s="32" t="s">
        <v>24</v>
      </c>
      <c r="E9406" s="32"/>
      <c r="F9406" s="32"/>
      <c r="G9406" s="32"/>
    </row>
    <row r="9407" spans="1:7" ht="19" x14ac:dyDescent="0.25">
      <c r="A9407" s="32" t="s">
        <v>9429</v>
      </c>
      <c r="B9407" s="32">
        <v>337.2328</v>
      </c>
      <c r="C9407" s="32">
        <v>2.4728330000000001</v>
      </c>
      <c r="D9407" s="32" t="s">
        <v>24</v>
      </c>
      <c r="E9407" s="32"/>
      <c r="F9407" s="32" t="s">
        <v>12670</v>
      </c>
      <c r="G9407" s="32"/>
    </row>
    <row r="9408" spans="1:7" ht="19" x14ac:dyDescent="0.25">
      <c r="A9408" s="32" t="s">
        <v>9430</v>
      </c>
      <c r="B9408" s="32">
        <v>338.23680000000002</v>
      </c>
      <c r="C9408" s="32">
        <v>2.4790000000000001</v>
      </c>
      <c r="D9408" s="32" t="s">
        <v>24</v>
      </c>
      <c r="E9408" s="32"/>
      <c r="F9408" s="32" t="s">
        <v>12671</v>
      </c>
      <c r="G9408" s="32"/>
    </row>
    <row r="9409" spans="1:7" ht="19" x14ac:dyDescent="0.25">
      <c r="A9409" s="32" t="s">
        <v>9431</v>
      </c>
      <c r="B9409" s="32">
        <v>339.24009999999998</v>
      </c>
      <c r="C9409" s="32">
        <v>2.4790000000000001</v>
      </c>
      <c r="D9409" s="32" t="s">
        <v>24</v>
      </c>
      <c r="E9409" s="32"/>
      <c r="F9409" s="32"/>
      <c r="G9409" s="32"/>
    </row>
    <row r="9410" spans="1:7" ht="19" x14ac:dyDescent="0.25">
      <c r="A9410" s="32" t="s">
        <v>9432</v>
      </c>
      <c r="B9410" s="32">
        <v>356.2473</v>
      </c>
      <c r="C9410" s="32">
        <v>2.4728330000000001</v>
      </c>
      <c r="D9410" s="32" t="s">
        <v>24</v>
      </c>
      <c r="E9410" s="32"/>
      <c r="F9410" s="32" t="s">
        <v>12672</v>
      </c>
      <c r="G9410" s="32"/>
    </row>
    <row r="9411" spans="1:7" ht="19" x14ac:dyDescent="0.25">
      <c r="A9411" s="32" t="s">
        <v>9433</v>
      </c>
      <c r="B9411" s="32">
        <v>383.17509999999999</v>
      </c>
      <c r="C9411" s="32">
        <v>2.4666670000000002</v>
      </c>
      <c r="D9411" s="32" t="s">
        <v>24</v>
      </c>
      <c r="E9411" s="32"/>
      <c r="F9411" s="32" t="s">
        <v>12673</v>
      </c>
      <c r="G9411" s="32"/>
    </row>
    <row r="9412" spans="1:7" ht="19" x14ac:dyDescent="0.25">
      <c r="A9412" s="32" t="s">
        <v>9434</v>
      </c>
      <c r="B9412" s="32">
        <v>392.22379999999998</v>
      </c>
      <c r="C9412" s="32">
        <v>2.4790000000000001</v>
      </c>
      <c r="D9412" s="32" t="s">
        <v>24</v>
      </c>
      <c r="E9412" s="32"/>
      <c r="F9412" s="32"/>
      <c r="G9412" s="32"/>
    </row>
    <row r="9413" spans="1:7" ht="19" x14ac:dyDescent="0.25">
      <c r="A9413" s="32" t="s">
        <v>9435</v>
      </c>
      <c r="B9413" s="32">
        <v>393.21929999999998</v>
      </c>
      <c r="C9413" s="32">
        <v>2.4790000000000001</v>
      </c>
      <c r="D9413" s="32" t="s">
        <v>24</v>
      </c>
      <c r="E9413" s="32"/>
      <c r="F9413" s="32"/>
      <c r="G9413" s="32"/>
    </row>
    <row r="9414" spans="1:7" ht="19" x14ac:dyDescent="0.25">
      <c r="A9414" s="32" t="s">
        <v>9436</v>
      </c>
      <c r="B9414" s="32">
        <v>394.22160000000002</v>
      </c>
      <c r="C9414" s="32">
        <v>2.4790000000000001</v>
      </c>
      <c r="D9414" s="32" t="s">
        <v>24</v>
      </c>
      <c r="E9414" s="32"/>
      <c r="F9414" s="32"/>
      <c r="G9414" s="32"/>
    </row>
    <row r="9415" spans="1:7" ht="19" x14ac:dyDescent="0.25">
      <c r="A9415" s="32" t="s">
        <v>9437</v>
      </c>
      <c r="B9415" s="32">
        <v>395.15339999999998</v>
      </c>
      <c r="C9415" s="32">
        <v>2.4851670000000001</v>
      </c>
      <c r="D9415" s="32" t="s">
        <v>24</v>
      </c>
      <c r="E9415" s="32"/>
      <c r="F9415" s="32"/>
      <c r="G9415" s="32"/>
    </row>
    <row r="9416" spans="1:7" ht="19" x14ac:dyDescent="0.25">
      <c r="A9416" s="32" t="s">
        <v>9438</v>
      </c>
      <c r="B9416" s="32">
        <v>403.19040000000001</v>
      </c>
      <c r="C9416" s="32">
        <v>2.4882499999999999</v>
      </c>
      <c r="D9416" s="32" t="s">
        <v>24</v>
      </c>
      <c r="E9416" s="32"/>
      <c r="F9416" s="32"/>
      <c r="G9416" s="32"/>
    </row>
    <row r="9417" spans="1:7" ht="19" x14ac:dyDescent="0.25">
      <c r="A9417" s="32" t="s">
        <v>9439</v>
      </c>
      <c r="B9417" s="32">
        <v>416.20389999999998</v>
      </c>
      <c r="C9417" s="32">
        <v>2.4851670000000001</v>
      </c>
      <c r="D9417" s="32" t="s">
        <v>24</v>
      </c>
      <c r="E9417" s="32"/>
      <c r="F9417" s="32"/>
      <c r="G9417" s="32"/>
    </row>
    <row r="9418" spans="1:7" ht="19" x14ac:dyDescent="0.25">
      <c r="A9418" s="32" t="s">
        <v>9440</v>
      </c>
      <c r="B9418" s="32">
        <v>419.22890000000001</v>
      </c>
      <c r="C9418" s="32">
        <v>2.4975000000000001</v>
      </c>
      <c r="D9418" s="32" t="s">
        <v>24</v>
      </c>
      <c r="E9418" s="32"/>
      <c r="F9418" s="32"/>
      <c r="G9418" s="32"/>
    </row>
    <row r="9419" spans="1:7" ht="19" x14ac:dyDescent="0.25">
      <c r="A9419" s="32" t="s">
        <v>9441</v>
      </c>
      <c r="B9419" s="32">
        <v>419.23</v>
      </c>
      <c r="C9419" s="32">
        <v>2.4666670000000002</v>
      </c>
      <c r="D9419" s="32" t="s">
        <v>24</v>
      </c>
      <c r="E9419" s="32"/>
      <c r="F9419" s="32"/>
      <c r="G9419" s="32"/>
    </row>
    <row r="9420" spans="1:7" ht="19" x14ac:dyDescent="0.25">
      <c r="A9420" s="32" t="s">
        <v>9442</v>
      </c>
      <c r="B9420" s="32">
        <v>420.23239999999998</v>
      </c>
      <c r="C9420" s="32">
        <v>2.4728330000000001</v>
      </c>
      <c r="D9420" s="32" t="s">
        <v>24</v>
      </c>
      <c r="E9420" s="32"/>
      <c r="F9420" s="32"/>
      <c r="G9420" s="32"/>
    </row>
    <row r="9421" spans="1:7" ht="19" x14ac:dyDescent="0.25">
      <c r="A9421" s="32" t="s">
        <v>9443</v>
      </c>
      <c r="B9421" s="32">
        <v>427.21609999999998</v>
      </c>
      <c r="C9421" s="32">
        <v>2.4882499999999999</v>
      </c>
      <c r="D9421" s="32" t="s">
        <v>24</v>
      </c>
      <c r="E9421" s="32"/>
      <c r="F9421" s="32" t="s">
        <v>12674</v>
      </c>
      <c r="G9421" s="32"/>
    </row>
    <row r="9422" spans="1:7" ht="19" x14ac:dyDescent="0.25">
      <c r="A9422" s="32" t="s">
        <v>9444</v>
      </c>
      <c r="B9422" s="32">
        <v>436.2398</v>
      </c>
      <c r="C9422" s="32">
        <v>2.4820829999999998</v>
      </c>
      <c r="D9422" s="32" t="s">
        <v>24</v>
      </c>
      <c r="E9422" s="32"/>
      <c r="F9422" s="32"/>
      <c r="G9422" s="32"/>
    </row>
    <row r="9423" spans="1:7" ht="19" x14ac:dyDescent="0.25">
      <c r="A9423" s="32" t="s">
        <v>9445</v>
      </c>
      <c r="B9423" s="32">
        <v>437.24610000000001</v>
      </c>
      <c r="C9423" s="32">
        <v>2.4790000000000001</v>
      </c>
      <c r="D9423" s="32" t="s">
        <v>24</v>
      </c>
      <c r="E9423" s="32"/>
      <c r="F9423" s="32" t="s">
        <v>12675</v>
      </c>
      <c r="G9423" s="32"/>
    </row>
    <row r="9424" spans="1:7" ht="19" x14ac:dyDescent="0.25">
      <c r="A9424" s="32" t="s">
        <v>9446</v>
      </c>
      <c r="B9424" s="32">
        <v>438.25020000000001</v>
      </c>
      <c r="C9424" s="32">
        <v>2.4790000000000001</v>
      </c>
      <c r="D9424" s="32" t="s">
        <v>24</v>
      </c>
      <c r="E9424" s="32"/>
      <c r="F9424" s="32" t="s">
        <v>12676</v>
      </c>
      <c r="G9424" s="32"/>
    </row>
    <row r="9425" spans="1:7" ht="19" x14ac:dyDescent="0.25">
      <c r="A9425" s="32" t="s">
        <v>9447</v>
      </c>
      <c r="B9425" s="32">
        <v>439.2484</v>
      </c>
      <c r="C9425" s="32">
        <v>2.4820829999999998</v>
      </c>
      <c r="D9425" s="32" t="s">
        <v>24</v>
      </c>
      <c r="E9425" s="32"/>
      <c r="F9425" s="32"/>
      <c r="G9425" s="32"/>
    </row>
    <row r="9426" spans="1:7" ht="19" x14ac:dyDescent="0.25">
      <c r="A9426" s="32" t="s">
        <v>9448</v>
      </c>
      <c r="B9426" s="32">
        <v>451.2312</v>
      </c>
      <c r="C9426" s="32">
        <v>2.491333</v>
      </c>
      <c r="D9426" s="32" t="s">
        <v>24</v>
      </c>
      <c r="E9426" s="32"/>
      <c r="F9426" s="32"/>
      <c r="G9426" s="32"/>
    </row>
    <row r="9427" spans="1:7" ht="19" x14ac:dyDescent="0.25">
      <c r="A9427" s="32" t="s">
        <v>9449</v>
      </c>
      <c r="B9427" s="32">
        <v>453.2174</v>
      </c>
      <c r="C9427" s="32">
        <v>2.4820829999999998</v>
      </c>
      <c r="D9427" s="32" t="s">
        <v>24</v>
      </c>
      <c r="E9427" s="32"/>
      <c r="F9427" s="32"/>
      <c r="G9427" s="32"/>
    </row>
    <row r="9428" spans="1:7" ht="19" x14ac:dyDescent="0.25">
      <c r="A9428" s="32" t="s">
        <v>9450</v>
      </c>
      <c r="B9428" s="32">
        <v>455.16820000000001</v>
      </c>
      <c r="C9428" s="32">
        <v>2.4543330000000001</v>
      </c>
      <c r="D9428" s="32" t="s">
        <v>24</v>
      </c>
      <c r="E9428" s="32"/>
      <c r="F9428" s="32"/>
      <c r="G9428" s="32"/>
    </row>
    <row r="9429" spans="1:7" ht="19" x14ac:dyDescent="0.25">
      <c r="A9429" s="32" t="s">
        <v>9451</v>
      </c>
      <c r="B9429" s="32">
        <v>456.16910000000001</v>
      </c>
      <c r="C9429" s="32">
        <v>2.4820829999999998</v>
      </c>
      <c r="D9429" s="32" t="s">
        <v>24</v>
      </c>
      <c r="E9429" s="32"/>
      <c r="F9429" s="32"/>
      <c r="G9429" s="32"/>
    </row>
    <row r="9430" spans="1:7" ht="19" x14ac:dyDescent="0.25">
      <c r="A9430" s="32" t="s">
        <v>9452</v>
      </c>
      <c r="B9430" s="32">
        <v>472.18040000000002</v>
      </c>
      <c r="C9430" s="32">
        <v>2.4820829999999998</v>
      </c>
      <c r="D9430" s="32" t="s">
        <v>24</v>
      </c>
      <c r="E9430" s="32"/>
      <c r="F9430" s="32"/>
      <c r="G9430" s="32"/>
    </row>
    <row r="9431" spans="1:7" ht="19" x14ac:dyDescent="0.25">
      <c r="A9431" s="32" t="s">
        <v>9453</v>
      </c>
      <c r="B9431" s="32">
        <v>473.18360000000001</v>
      </c>
      <c r="C9431" s="32">
        <v>2.4790000000000001</v>
      </c>
      <c r="D9431" s="32" t="s">
        <v>24</v>
      </c>
      <c r="E9431" s="32"/>
      <c r="F9431" s="32"/>
      <c r="G9431" s="32"/>
    </row>
    <row r="9432" spans="1:7" ht="19" x14ac:dyDescent="0.25">
      <c r="A9432" s="32" t="s">
        <v>9454</v>
      </c>
      <c r="B9432" s="32">
        <v>503.34050000000002</v>
      </c>
      <c r="C9432" s="32">
        <v>2.4790000000000001</v>
      </c>
      <c r="D9432" s="32" t="s">
        <v>24</v>
      </c>
      <c r="E9432" s="32"/>
      <c r="F9432" s="32"/>
      <c r="G9432" s="32"/>
    </row>
    <row r="9433" spans="1:7" ht="19" x14ac:dyDescent="0.25">
      <c r="A9433" s="32" t="s">
        <v>9455</v>
      </c>
      <c r="B9433" s="32">
        <v>504.3356</v>
      </c>
      <c r="C9433" s="32">
        <v>2.4697499999999999</v>
      </c>
      <c r="D9433" s="32" t="s">
        <v>24</v>
      </c>
      <c r="E9433" s="32"/>
      <c r="F9433" s="32"/>
      <c r="G9433" s="32"/>
    </row>
    <row r="9434" spans="1:7" ht="19" x14ac:dyDescent="0.25">
      <c r="A9434" s="32" t="s">
        <v>9456</v>
      </c>
      <c r="B9434" s="32">
        <v>513.22900000000004</v>
      </c>
      <c r="C9434" s="32">
        <v>2.4759169999999999</v>
      </c>
      <c r="D9434" s="32" t="s">
        <v>24</v>
      </c>
      <c r="E9434" s="32"/>
      <c r="F9434" s="32"/>
      <c r="G9434" s="32"/>
    </row>
    <row r="9435" spans="1:7" ht="19" x14ac:dyDescent="0.25">
      <c r="A9435" s="32" t="s">
        <v>9457</v>
      </c>
      <c r="B9435" s="32">
        <v>514.23509999999999</v>
      </c>
      <c r="C9435" s="32">
        <v>2.4867080000000001</v>
      </c>
      <c r="D9435" s="32" t="s">
        <v>24</v>
      </c>
      <c r="E9435" s="32"/>
      <c r="F9435" s="32"/>
      <c r="G9435" s="32"/>
    </row>
    <row r="9436" spans="1:7" ht="19" x14ac:dyDescent="0.25">
      <c r="A9436" s="32" t="s">
        <v>9458</v>
      </c>
      <c r="B9436" s="32">
        <v>520.25369999999998</v>
      </c>
      <c r="C9436" s="32">
        <v>2.4728330000000001</v>
      </c>
      <c r="D9436" s="32" t="s">
        <v>24</v>
      </c>
      <c r="E9436" s="32"/>
      <c r="F9436" s="32"/>
      <c r="G9436" s="32"/>
    </row>
    <row r="9437" spans="1:7" ht="19" x14ac:dyDescent="0.25">
      <c r="A9437" s="32" t="s">
        <v>9459</v>
      </c>
      <c r="B9437" s="32">
        <v>521.26340000000005</v>
      </c>
      <c r="C9437" s="32">
        <v>2.4820829999999998</v>
      </c>
      <c r="D9437" s="32" t="s">
        <v>24</v>
      </c>
      <c r="E9437" s="32"/>
      <c r="F9437" s="32"/>
      <c r="G9437" s="32"/>
    </row>
    <row r="9438" spans="1:7" ht="19" x14ac:dyDescent="0.25">
      <c r="A9438" s="32" t="s">
        <v>9460</v>
      </c>
      <c r="B9438" s="32">
        <v>528.19479999999999</v>
      </c>
      <c r="C9438" s="32">
        <v>2.4666670000000002</v>
      </c>
      <c r="D9438" s="32" t="s">
        <v>24</v>
      </c>
      <c r="E9438" s="32"/>
      <c r="F9438" s="32"/>
      <c r="G9438" s="32"/>
    </row>
    <row r="9439" spans="1:7" ht="19" x14ac:dyDescent="0.25">
      <c r="A9439" s="32" t="s">
        <v>9461</v>
      </c>
      <c r="B9439" s="32">
        <v>531.19979999999998</v>
      </c>
      <c r="C9439" s="32">
        <v>2.4790000000000001</v>
      </c>
      <c r="D9439" s="32" t="s">
        <v>24</v>
      </c>
      <c r="E9439" s="32"/>
      <c r="F9439" s="32"/>
      <c r="G9439" s="32"/>
    </row>
    <row r="9440" spans="1:7" ht="19" x14ac:dyDescent="0.25">
      <c r="A9440" s="32" t="s">
        <v>9462</v>
      </c>
      <c r="B9440" s="32">
        <v>551.26149999999996</v>
      </c>
      <c r="C9440" s="32">
        <v>2.4605000000000001</v>
      </c>
      <c r="D9440" s="32" t="s">
        <v>24</v>
      </c>
      <c r="E9440" s="32"/>
      <c r="F9440" s="32"/>
      <c r="G9440" s="32"/>
    </row>
    <row r="9441" spans="1:7" ht="19" x14ac:dyDescent="0.25">
      <c r="A9441" s="32" t="s">
        <v>9463</v>
      </c>
      <c r="B9441" s="32">
        <v>595.23109999999997</v>
      </c>
      <c r="C9441" s="32">
        <v>2.491333</v>
      </c>
      <c r="D9441" s="32" t="s">
        <v>24</v>
      </c>
      <c r="E9441" s="32"/>
      <c r="F9441" s="32"/>
      <c r="G9441" s="32"/>
    </row>
    <row r="9442" spans="1:7" ht="19" x14ac:dyDescent="0.25">
      <c r="A9442" s="32" t="s">
        <v>9464</v>
      </c>
      <c r="B9442" s="32">
        <v>596.22860000000003</v>
      </c>
      <c r="C9442" s="32">
        <v>2.4558749999999998</v>
      </c>
      <c r="D9442" s="32" t="s">
        <v>24</v>
      </c>
      <c r="E9442" s="32"/>
      <c r="F9442" s="32"/>
      <c r="G9442" s="32"/>
    </row>
    <row r="9443" spans="1:7" ht="19" x14ac:dyDescent="0.25">
      <c r="A9443" s="32" t="s">
        <v>9465</v>
      </c>
      <c r="B9443" s="32">
        <v>601.25490000000002</v>
      </c>
      <c r="C9443" s="32">
        <v>2.471292</v>
      </c>
      <c r="D9443" s="32" t="s">
        <v>24</v>
      </c>
      <c r="E9443" s="32"/>
      <c r="F9443" s="32"/>
      <c r="G9443" s="32"/>
    </row>
    <row r="9444" spans="1:7" ht="19" x14ac:dyDescent="0.25">
      <c r="A9444" s="32" t="s">
        <v>9466</v>
      </c>
      <c r="B9444" s="32">
        <v>602.25840000000005</v>
      </c>
      <c r="C9444" s="32">
        <v>2.4728330000000001</v>
      </c>
      <c r="D9444" s="32" t="s">
        <v>24</v>
      </c>
      <c r="E9444" s="32"/>
      <c r="F9444" s="32"/>
      <c r="G9444" s="32"/>
    </row>
    <row r="9445" spans="1:7" ht="19" x14ac:dyDescent="0.25">
      <c r="A9445" s="32" t="s">
        <v>9467</v>
      </c>
      <c r="B9445" s="32">
        <v>623.3433</v>
      </c>
      <c r="C9445" s="32">
        <v>2.4697499999999999</v>
      </c>
      <c r="D9445" s="32" t="s">
        <v>24</v>
      </c>
      <c r="E9445" s="32"/>
      <c r="F9445" s="32"/>
      <c r="G9445" s="32"/>
    </row>
    <row r="9446" spans="1:7" ht="19" x14ac:dyDescent="0.25">
      <c r="A9446" s="32" t="s">
        <v>9468</v>
      </c>
      <c r="B9446" s="32">
        <v>231.15979999999999</v>
      </c>
      <c r="C9446" s="32">
        <v>2.4851670000000001</v>
      </c>
      <c r="D9446" s="32" t="s">
        <v>24</v>
      </c>
      <c r="E9446" s="32"/>
      <c r="F9446" s="32"/>
      <c r="G9446" s="32"/>
    </row>
    <row r="9447" spans="1:7" ht="19" x14ac:dyDescent="0.25">
      <c r="A9447" s="32" t="s">
        <v>9469</v>
      </c>
      <c r="B9447" s="32">
        <v>243.16</v>
      </c>
      <c r="C9447" s="32">
        <v>2.491333</v>
      </c>
      <c r="D9447" s="32" t="s">
        <v>24</v>
      </c>
      <c r="E9447" s="32"/>
      <c r="F9447" s="32" t="s">
        <v>12677</v>
      </c>
      <c r="G9447" s="32"/>
    </row>
    <row r="9448" spans="1:7" ht="19" x14ac:dyDescent="0.25">
      <c r="A9448" s="32" t="s">
        <v>9470</v>
      </c>
      <c r="B9448" s="32">
        <v>244.16319999999999</v>
      </c>
      <c r="C9448" s="32">
        <v>2.5005829999999998</v>
      </c>
      <c r="D9448" s="32" t="s">
        <v>24</v>
      </c>
      <c r="E9448" s="32"/>
      <c r="F9448" s="32" t="s">
        <v>12678</v>
      </c>
      <c r="G9448" s="32"/>
    </row>
    <row r="9449" spans="1:7" ht="19" x14ac:dyDescent="0.25">
      <c r="A9449" s="32" t="s">
        <v>9471</v>
      </c>
      <c r="B9449" s="32">
        <v>245.16560000000001</v>
      </c>
      <c r="C9449" s="32">
        <v>2.4851670000000001</v>
      </c>
      <c r="D9449" s="32" t="s">
        <v>24</v>
      </c>
      <c r="E9449" s="32"/>
      <c r="F9449" s="32"/>
      <c r="G9449" s="32"/>
    </row>
    <row r="9450" spans="1:7" ht="19" x14ac:dyDescent="0.25">
      <c r="A9450" s="32" t="s">
        <v>9472</v>
      </c>
      <c r="B9450" s="32">
        <v>325.16559999999998</v>
      </c>
      <c r="C9450" s="32">
        <v>2.4790000000000001</v>
      </c>
      <c r="D9450" s="32" t="s">
        <v>24</v>
      </c>
      <c r="E9450" s="32"/>
      <c r="F9450" s="32"/>
      <c r="G9450" s="32"/>
    </row>
    <row r="9451" spans="1:7" ht="19" x14ac:dyDescent="0.25">
      <c r="A9451" s="32" t="s">
        <v>9473</v>
      </c>
      <c r="B9451" s="32">
        <v>325.20229999999998</v>
      </c>
      <c r="C9451" s="32">
        <v>2.4851670000000001</v>
      </c>
      <c r="D9451" s="32" t="s">
        <v>24</v>
      </c>
      <c r="E9451" s="32"/>
      <c r="F9451" s="32"/>
      <c r="G9451" s="32"/>
    </row>
    <row r="9452" spans="1:7" ht="19" x14ac:dyDescent="0.25">
      <c r="A9452" s="32" t="s">
        <v>9474</v>
      </c>
      <c r="B9452" s="32">
        <v>351.17959999999999</v>
      </c>
      <c r="C9452" s="32">
        <v>2.4851670000000001</v>
      </c>
      <c r="D9452" s="32" t="s">
        <v>24</v>
      </c>
      <c r="E9452" s="32"/>
      <c r="F9452" s="32"/>
      <c r="G9452" s="32"/>
    </row>
    <row r="9453" spans="1:7" ht="19" x14ac:dyDescent="0.25">
      <c r="A9453" s="32" t="s">
        <v>9475</v>
      </c>
      <c r="B9453" s="32">
        <v>354.23680000000002</v>
      </c>
      <c r="C9453" s="32">
        <v>2.4790000000000001</v>
      </c>
      <c r="D9453" s="32" t="s">
        <v>24</v>
      </c>
      <c r="E9453" s="32"/>
      <c r="F9453" s="32"/>
      <c r="G9453" s="32"/>
    </row>
    <row r="9454" spans="1:7" ht="19" x14ac:dyDescent="0.25">
      <c r="A9454" s="32" t="s">
        <v>9476</v>
      </c>
      <c r="B9454" s="32">
        <v>381.17419999999998</v>
      </c>
      <c r="C9454" s="32">
        <v>2.4851670000000001</v>
      </c>
      <c r="D9454" s="32" t="s">
        <v>24</v>
      </c>
      <c r="E9454" s="32"/>
      <c r="F9454" s="32"/>
      <c r="G9454" s="32"/>
    </row>
    <row r="9455" spans="1:7" ht="19" x14ac:dyDescent="0.25">
      <c r="A9455" s="32" t="s">
        <v>9477</v>
      </c>
      <c r="B9455" s="32">
        <v>384.20299999999997</v>
      </c>
      <c r="C9455" s="32">
        <v>2.4790000000000001</v>
      </c>
      <c r="D9455" s="32" t="s">
        <v>24</v>
      </c>
      <c r="E9455" s="32"/>
      <c r="F9455" s="32"/>
      <c r="G9455" s="32"/>
    </row>
    <row r="9456" spans="1:7" ht="19" x14ac:dyDescent="0.25">
      <c r="A9456" s="32" t="s">
        <v>9478</v>
      </c>
      <c r="B9456" s="32">
        <v>386.18239999999997</v>
      </c>
      <c r="C9456" s="32">
        <v>2.540667</v>
      </c>
      <c r="D9456" s="32" t="s">
        <v>24</v>
      </c>
      <c r="E9456" s="32"/>
      <c r="F9456" s="32"/>
      <c r="G9456" s="32"/>
    </row>
    <row r="9457" spans="1:7" ht="19" x14ac:dyDescent="0.25">
      <c r="A9457" s="32" t="s">
        <v>9479</v>
      </c>
      <c r="B9457" s="32">
        <v>499.22919999999999</v>
      </c>
      <c r="C9457" s="32">
        <v>2.4851670000000001</v>
      </c>
      <c r="D9457" s="32" t="s">
        <v>24</v>
      </c>
      <c r="E9457" s="32"/>
      <c r="F9457" s="32"/>
      <c r="G9457" s="32"/>
    </row>
    <row r="9458" spans="1:7" ht="19" x14ac:dyDescent="0.25">
      <c r="A9458" s="32" t="s">
        <v>9480</v>
      </c>
      <c r="B9458" s="32">
        <v>506.1669</v>
      </c>
      <c r="C9458" s="32">
        <v>2.4851670000000001</v>
      </c>
      <c r="D9458" s="32" t="s">
        <v>24</v>
      </c>
      <c r="E9458" s="32"/>
      <c r="F9458" s="32"/>
      <c r="G9458" s="32"/>
    </row>
    <row r="9459" spans="1:7" ht="19" x14ac:dyDescent="0.25">
      <c r="A9459" s="32" t="s">
        <v>9481</v>
      </c>
      <c r="B9459" s="32">
        <v>517.29999999999995</v>
      </c>
      <c r="C9459" s="32">
        <v>2.4820829999999998</v>
      </c>
      <c r="D9459" s="32" t="s">
        <v>24</v>
      </c>
      <c r="E9459" s="32"/>
      <c r="F9459" s="32"/>
      <c r="G9459" s="32"/>
    </row>
    <row r="9460" spans="1:7" ht="19" x14ac:dyDescent="0.25">
      <c r="A9460" s="32" t="s">
        <v>9482</v>
      </c>
      <c r="B9460" s="32">
        <v>535.21289999999999</v>
      </c>
      <c r="C9460" s="32">
        <v>2.4859369999999998</v>
      </c>
      <c r="D9460" s="32" t="s">
        <v>24</v>
      </c>
      <c r="E9460" s="32"/>
      <c r="F9460" s="32"/>
      <c r="G9460" s="32"/>
    </row>
    <row r="9461" spans="1:7" ht="19" x14ac:dyDescent="0.25">
      <c r="A9461" s="32" t="s">
        <v>9483</v>
      </c>
      <c r="B9461" s="32">
        <v>559.24929999999995</v>
      </c>
      <c r="C9461" s="32">
        <v>2.4851670000000001</v>
      </c>
      <c r="D9461" s="32" t="s">
        <v>24</v>
      </c>
      <c r="E9461" s="32"/>
      <c r="F9461" s="32"/>
      <c r="G9461" s="32"/>
    </row>
    <row r="9462" spans="1:7" ht="19" x14ac:dyDescent="0.25">
      <c r="A9462" s="32" t="s">
        <v>9484</v>
      </c>
      <c r="B9462" s="32">
        <v>567.25570000000005</v>
      </c>
      <c r="C9462" s="32">
        <v>2.491333</v>
      </c>
      <c r="D9462" s="32" t="s">
        <v>24</v>
      </c>
      <c r="E9462" s="32"/>
      <c r="F9462" s="32"/>
      <c r="G9462" s="32"/>
    </row>
    <row r="9463" spans="1:7" ht="19" x14ac:dyDescent="0.25">
      <c r="A9463" s="32" t="s">
        <v>9485</v>
      </c>
      <c r="B9463" s="32">
        <v>568.25819999999999</v>
      </c>
      <c r="C9463" s="32">
        <v>2.4820829999999998</v>
      </c>
      <c r="D9463" s="32" t="s">
        <v>24</v>
      </c>
      <c r="E9463" s="32"/>
      <c r="F9463" s="32"/>
      <c r="G9463" s="32"/>
    </row>
    <row r="9464" spans="1:7" ht="19" x14ac:dyDescent="0.25">
      <c r="A9464" s="32" t="s">
        <v>9486</v>
      </c>
      <c r="B9464" s="32">
        <v>575.29139999999995</v>
      </c>
      <c r="C9464" s="32">
        <v>2.491333</v>
      </c>
      <c r="D9464" s="32" t="s">
        <v>24</v>
      </c>
      <c r="E9464" s="32"/>
      <c r="F9464" s="32"/>
      <c r="G9464" s="32"/>
    </row>
    <row r="9465" spans="1:7" ht="19" x14ac:dyDescent="0.25">
      <c r="A9465" s="32" t="s">
        <v>9487</v>
      </c>
      <c r="B9465" s="32">
        <v>576.29319999999996</v>
      </c>
      <c r="C9465" s="32">
        <v>2.5314169999999998</v>
      </c>
      <c r="D9465" s="32" t="s">
        <v>24</v>
      </c>
      <c r="E9465" s="32"/>
      <c r="F9465" s="32"/>
      <c r="G9465" s="32"/>
    </row>
    <row r="9466" spans="1:7" ht="19" x14ac:dyDescent="0.25">
      <c r="A9466" s="32" t="s">
        <v>9488</v>
      </c>
      <c r="B9466" s="32">
        <v>613.34649999999999</v>
      </c>
      <c r="C9466" s="32">
        <v>2.5036670000000001</v>
      </c>
      <c r="D9466" s="32" t="s">
        <v>24</v>
      </c>
      <c r="E9466" s="32"/>
      <c r="F9466" s="32"/>
      <c r="G9466" s="32"/>
    </row>
    <row r="9467" spans="1:7" ht="19" x14ac:dyDescent="0.25">
      <c r="A9467" s="32" t="s">
        <v>9489</v>
      </c>
      <c r="B9467" s="32">
        <v>639.29849999999999</v>
      </c>
      <c r="C9467" s="32">
        <v>2.4820829999999998</v>
      </c>
      <c r="D9467" s="32" t="s">
        <v>24</v>
      </c>
      <c r="E9467" s="32"/>
      <c r="F9467" s="32"/>
      <c r="G9467" s="32"/>
    </row>
    <row r="9468" spans="1:7" ht="19" x14ac:dyDescent="0.25">
      <c r="A9468" s="32" t="s">
        <v>9490</v>
      </c>
      <c r="B9468" s="32">
        <v>229.14420000000001</v>
      </c>
      <c r="C9468" s="32">
        <v>2.491333</v>
      </c>
      <c r="D9468" s="32" t="s">
        <v>24</v>
      </c>
      <c r="E9468" s="32"/>
      <c r="F9468" s="32"/>
      <c r="G9468" s="32"/>
    </row>
    <row r="9469" spans="1:7" ht="19" x14ac:dyDescent="0.25">
      <c r="A9469" s="32" t="s">
        <v>9491</v>
      </c>
      <c r="B9469" s="32">
        <v>239.12860000000001</v>
      </c>
      <c r="C9469" s="32">
        <v>2.5021249999999999</v>
      </c>
      <c r="D9469" s="32" t="s">
        <v>24</v>
      </c>
      <c r="E9469" s="32"/>
      <c r="F9469" s="32"/>
      <c r="G9469" s="32"/>
    </row>
    <row r="9470" spans="1:7" ht="19" x14ac:dyDescent="0.25">
      <c r="A9470" s="32" t="s">
        <v>9492</v>
      </c>
      <c r="B9470" s="32">
        <v>240.13200000000001</v>
      </c>
      <c r="C9470" s="32">
        <v>2.4820829999999998</v>
      </c>
      <c r="D9470" s="32" t="s">
        <v>24</v>
      </c>
      <c r="E9470" s="32"/>
      <c r="F9470" s="32"/>
      <c r="G9470" s="32"/>
    </row>
    <row r="9471" spans="1:7" ht="19" x14ac:dyDescent="0.25">
      <c r="A9471" s="32" t="s">
        <v>9493</v>
      </c>
      <c r="B9471" s="32">
        <v>247.17009999999999</v>
      </c>
      <c r="C9471" s="32">
        <v>2.4882499999999999</v>
      </c>
      <c r="D9471" s="32" t="s">
        <v>24</v>
      </c>
      <c r="E9471" s="32"/>
      <c r="F9471" s="32"/>
      <c r="G9471" s="32"/>
    </row>
    <row r="9472" spans="1:7" ht="19" x14ac:dyDescent="0.25">
      <c r="A9472" s="32" t="s">
        <v>9494</v>
      </c>
      <c r="B9472" s="32">
        <v>250.06630000000001</v>
      </c>
      <c r="C9472" s="32">
        <v>2.4790000000000001</v>
      </c>
      <c r="D9472" s="32" t="s">
        <v>24</v>
      </c>
      <c r="E9472" s="32"/>
      <c r="F9472" s="32"/>
      <c r="G9472" s="32"/>
    </row>
    <row r="9473" spans="1:7" ht="19" x14ac:dyDescent="0.25">
      <c r="A9473" s="32" t="s">
        <v>9495</v>
      </c>
      <c r="B9473" s="32">
        <v>252.16059999999999</v>
      </c>
      <c r="C9473" s="32">
        <v>2.4851670000000001</v>
      </c>
      <c r="D9473" s="32" t="s">
        <v>24</v>
      </c>
      <c r="E9473" s="32"/>
      <c r="F9473" s="32"/>
      <c r="G9473" s="32"/>
    </row>
    <row r="9474" spans="1:7" ht="19" x14ac:dyDescent="0.25">
      <c r="A9474" s="32" t="s">
        <v>9496</v>
      </c>
      <c r="B9474" s="32">
        <v>259.19159999999999</v>
      </c>
      <c r="C9474" s="32">
        <v>2.4851670000000001</v>
      </c>
      <c r="D9474" s="32" t="s">
        <v>24</v>
      </c>
      <c r="E9474" s="32"/>
      <c r="F9474" s="32"/>
      <c r="G9474" s="32"/>
    </row>
    <row r="9475" spans="1:7" ht="19" x14ac:dyDescent="0.25">
      <c r="A9475" s="32" t="s">
        <v>9497</v>
      </c>
      <c r="B9475" s="32">
        <v>265.18119999999999</v>
      </c>
      <c r="C9475" s="32">
        <v>2.4851670000000001</v>
      </c>
      <c r="D9475" s="32" t="s">
        <v>24</v>
      </c>
      <c r="E9475" s="32"/>
      <c r="F9475" s="32"/>
      <c r="G9475" s="32"/>
    </row>
    <row r="9476" spans="1:7" ht="19" x14ac:dyDescent="0.25">
      <c r="A9476" s="32" t="s">
        <v>9498</v>
      </c>
      <c r="B9476" s="32">
        <v>266.18439999999998</v>
      </c>
      <c r="C9476" s="32">
        <v>2.4975000000000001</v>
      </c>
      <c r="D9476" s="32" t="s">
        <v>24</v>
      </c>
      <c r="E9476" s="32"/>
      <c r="F9476" s="32"/>
      <c r="G9476" s="32"/>
    </row>
    <row r="9477" spans="1:7" ht="19" x14ac:dyDescent="0.25">
      <c r="A9477" s="32" t="s">
        <v>9499</v>
      </c>
      <c r="B9477" s="32">
        <v>335.18669999999997</v>
      </c>
      <c r="C9477" s="32">
        <v>2.491333</v>
      </c>
      <c r="D9477" s="32" t="s">
        <v>24</v>
      </c>
      <c r="E9477" s="32"/>
      <c r="F9477" s="32"/>
      <c r="G9477" s="32"/>
    </row>
    <row r="9478" spans="1:7" ht="19" x14ac:dyDescent="0.25">
      <c r="A9478" s="32" t="s">
        <v>9500</v>
      </c>
      <c r="B9478" s="32">
        <v>336.1909</v>
      </c>
      <c r="C9478" s="32">
        <v>2.491333</v>
      </c>
      <c r="D9478" s="32" t="s">
        <v>24</v>
      </c>
      <c r="E9478" s="32"/>
      <c r="F9478" s="32"/>
      <c r="G9478" s="32"/>
    </row>
    <row r="9479" spans="1:7" ht="19" x14ac:dyDescent="0.25">
      <c r="A9479" s="32" t="s">
        <v>9501</v>
      </c>
      <c r="B9479" s="32">
        <v>374.99</v>
      </c>
      <c r="C9479" s="32">
        <v>2.491333</v>
      </c>
      <c r="D9479" s="32" t="s">
        <v>24</v>
      </c>
      <c r="E9479" s="32"/>
      <c r="F9479" s="32"/>
      <c r="G9479" s="32"/>
    </row>
    <row r="9480" spans="1:7" ht="38" x14ac:dyDescent="0.25">
      <c r="A9480" s="32" t="s">
        <v>9502</v>
      </c>
      <c r="B9480" s="32">
        <v>539.28859999999997</v>
      </c>
      <c r="C9480" s="32">
        <v>2.4944169999999999</v>
      </c>
      <c r="D9480" s="32" t="s">
        <v>24</v>
      </c>
      <c r="E9480" s="32"/>
      <c r="F9480" s="32" t="s">
        <v>12679</v>
      </c>
      <c r="G9480" s="32"/>
    </row>
    <row r="9481" spans="1:7" ht="38" x14ac:dyDescent="0.25">
      <c r="A9481" s="32" t="s">
        <v>9503</v>
      </c>
      <c r="B9481" s="32">
        <v>540.29010000000005</v>
      </c>
      <c r="C9481" s="32">
        <v>2.491333</v>
      </c>
      <c r="D9481" s="32" t="s">
        <v>24</v>
      </c>
      <c r="E9481" s="32"/>
      <c r="F9481" s="32" t="s">
        <v>12680</v>
      </c>
      <c r="G9481" s="32"/>
    </row>
    <row r="9482" spans="1:7" ht="38" x14ac:dyDescent="0.25">
      <c r="A9482" s="32" t="s">
        <v>9504</v>
      </c>
      <c r="B9482" s="32">
        <v>541.29129999999998</v>
      </c>
      <c r="C9482" s="32">
        <v>2.491333</v>
      </c>
      <c r="D9482" s="32" t="s">
        <v>24</v>
      </c>
      <c r="E9482" s="32"/>
      <c r="F9482" s="32" t="s">
        <v>12681</v>
      </c>
      <c r="G9482" s="32"/>
    </row>
    <row r="9483" spans="1:7" ht="19" x14ac:dyDescent="0.25">
      <c r="A9483" s="32" t="s">
        <v>9505</v>
      </c>
      <c r="B9483" s="32">
        <v>594.13289999999995</v>
      </c>
      <c r="C9483" s="32">
        <v>2.4975000000000001</v>
      </c>
      <c r="D9483" s="32" t="s">
        <v>24</v>
      </c>
      <c r="E9483" s="32"/>
      <c r="F9483" s="32"/>
      <c r="G9483" s="32"/>
    </row>
    <row r="9484" spans="1:7" ht="19" x14ac:dyDescent="0.25">
      <c r="A9484" s="32" t="s">
        <v>9506</v>
      </c>
      <c r="B9484" s="32">
        <v>247.09520000000001</v>
      </c>
      <c r="C9484" s="32">
        <v>2.491333</v>
      </c>
      <c r="D9484" s="32" t="s">
        <v>24</v>
      </c>
      <c r="E9484" s="32"/>
      <c r="F9484" s="32"/>
      <c r="G9484" s="32"/>
    </row>
    <row r="9485" spans="1:7" ht="19" x14ac:dyDescent="0.25">
      <c r="A9485" s="32" t="s">
        <v>9507</v>
      </c>
      <c r="B9485" s="32">
        <v>255.01929999999999</v>
      </c>
      <c r="C9485" s="32">
        <v>2.5036670000000001</v>
      </c>
      <c r="D9485" s="32" t="s">
        <v>24</v>
      </c>
      <c r="E9485" s="32"/>
      <c r="F9485" s="32"/>
      <c r="G9485" s="32"/>
    </row>
    <row r="9486" spans="1:7" ht="19" x14ac:dyDescent="0.25">
      <c r="A9486" s="32" t="s">
        <v>9508</v>
      </c>
      <c r="B9486" s="32">
        <v>257.0163</v>
      </c>
      <c r="C9486" s="32">
        <v>2.4975000000000001</v>
      </c>
      <c r="D9486" s="32" t="s">
        <v>24</v>
      </c>
      <c r="E9486" s="32"/>
      <c r="F9486" s="32"/>
      <c r="G9486" s="32"/>
    </row>
    <row r="9487" spans="1:7" ht="19" x14ac:dyDescent="0.25">
      <c r="A9487" s="32" t="s">
        <v>9509</v>
      </c>
      <c r="B9487" s="32">
        <v>279.06389999999999</v>
      </c>
      <c r="C9487" s="32">
        <v>2.491333</v>
      </c>
      <c r="D9487" s="32" t="s">
        <v>24</v>
      </c>
      <c r="E9487" s="32"/>
      <c r="F9487" s="32" t="s">
        <v>12682</v>
      </c>
      <c r="G9487" s="32"/>
    </row>
    <row r="9488" spans="1:7" ht="19" x14ac:dyDescent="0.25">
      <c r="A9488" s="32" t="s">
        <v>9510</v>
      </c>
      <c r="B9488" s="32">
        <v>280.06740000000002</v>
      </c>
      <c r="C9488" s="32">
        <v>2.491333</v>
      </c>
      <c r="D9488" s="32" t="s">
        <v>24</v>
      </c>
      <c r="E9488" s="32"/>
      <c r="F9488" s="32" t="s">
        <v>12683</v>
      </c>
      <c r="G9488" s="32"/>
    </row>
    <row r="9489" spans="1:7" ht="19" x14ac:dyDescent="0.25">
      <c r="A9489" s="32" t="s">
        <v>9511</v>
      </c>
      <c r="B9489" s="32">
        <v>281.06990000000002</v>
      </c>
      <c r="C9489" s="32">
        <v>2.5036670000000001</v>
      </c>
      <c r="D9489" s="32" t="s">
        <v>24</v>
      </c>
      <c r="E9489" s="32"/>
      <c r="F9489" s="32"/>
      <c r="G9489" s="32"/>
    </row>
    <row r="9490" spans="1:7" ht="19" x14ac:dyDescent="0.25">
      <c r="A9490" s="32" t="s">
        <v>9512</v>
      </c>
      <c r="B9490" s="32">
        <v>282.0385</v>
      </c>
      <c r="C9490" s="32">
        <v>2.5036670000000001</v>
      </c>
      <c r="D9490" s="32" t="s">
        <v>24</v>
      </c>
      <c r="E9490" s="32"/>
      <c r="F9490" s="32"/>
      <c r="G9490" s="32"/>
    </row>
    <row r="9491" spans="1:7" ht="19" x14ac:dyDescent="0.25">
      <c r="A9491" s="32" t="s">
        <v>9513</v>
      </c>
      <c r="B9491" s="32">
        <v>282.1705</v>
      </c>
      <c r="C9491" s="32">
        <v>2.5036670000000001</v>
      </c>
      <c r="D9491" s="32" t="s">
        <v>24</v>
      </c>
      <c r="E9491" s="32"/>
      <c r="F9491" s="32"/>
      <c r="G9491" s="32"/>
    </row>
    <row r="9492" spans="1:7" ht="19" x14ac:dyDescent="0.25">
      <c r="A9492" s="32" t="s">
        <v>9514</v>
      </c>
      <c r="B9492" s="32">
        <v>285.17129999999997</v>
      </c>
      <c r="C9492" s="32">
        <v>2.5190830000000002</v>
      </c>
      <c r="D9492" s="32" t="s">
        <v>24</v>
      </c>
      <c r="E9492" s="32"/>
      <c r="F9492" s="32"/>
      <c r="G9492" s="32"/>
    </row>
    <row r="9493" spans="1:7" ht="19" x14ac:dyDescent="0.25">
      <c r="A9493" s="32" t="s">
        <v>9515</v>
      </c>
      <c r="B9493" s="32">
        <v>285.20729999999998</v>
      </c>
      <c r="C9493" s="32">
        <v>2.509833</v>
      </c>
      <c r="D9493" s="32" t="s">
        <v>24</v>
      </c>
      <c r="E9493" s="32"/>
      <c r="F9493" s="32"/>
      <c r="G9493" s="32"/>
    </row>
    <row r="9494" spans="1:7" ht="19" x14ac:dyDescent="0.25">
      <c r="A9494" s="32" t="s">
        <v>9516</v>
      </c>
      <c r="B9494" s="32">
        <v>293.04969999999997</v>
      </c>
      <c r="C9494" s="32">
        <v>2.491333</v>
      </c>
      <c r="D9494" s="32" t="s">
        <v>24</v>
      </c>
      <c r="E9494" s="32"/>
      <c r="F9494" s="32"/>
      <c r="G9494" s="32"/>
    </row>
    <row r="9495" spans="1:7" ht="19" x14ac:dyDescent="0.25">
      <c r="A9495" s="32" t="s">
        <v>9517</v>
      </c>
      <c r="B9495" s="32">
        <v>341.16090000000003</v>
      </c>
      <c r="C9495" s="32">
        <v>2.5036670000000001</v>
      </c>
      <c r="D9495" s="32" t="s">
        <v>24</v>
      </c>
      <c r="E9495" s="32"/>
      <c r="F9495" s="32"/>
      <c r="G9495" s="32"/>
    </row>
    <row r="9496" spans="1:7" ht="19" x14ac:dyDescent="0.25">
      <c r="A9496" s="32" t="s">
        <v>9518</v>
      </c>
      <c r="B9496" s="32">
        <v>342.16379999999998</v>
      </c>
      <c r="C9496" s="32">
        <v>2.509833</v>
      </c>
      <c r="D9496" s="32" t="s">
        <v>24</v>
      </c>
      <c r="E9496" s="32"/>
      <c r="F9496" s="32"/>
      <c r="G9496" s="32"/>
    </row>
    <row r="9497" spans="1:7" ht="19" x14ac:dyDescent="0.25">
      <c r="A9497" s="32" t="s">
        <v>9519</v>
      </c>
      <c r="B9497" s="32">
        <v>345.22890000000001</v>
      </c>
      <c r="C9497" s="32">
        <v>2.4975000000000001</v>
      </c>
      <c r="D9497" s="32" t="s">
        <v>24</v>
      </c>
      <c r="E9497" s="32"/>
      <c r="F9497" s="32"/>
      <c r="G9497" s="32"/>
    </row>
    <row r="9498" spans="1:7" ht="19" x14ac:dyDescent="0.25">
      <c r="A9498" s="32" t="s">
        <v>9520</v>
      </c>
      <c r="B9498" s="32">
        <v>355.05040000000002</v>
      </c>
      <c r="C9498" s="32">
        <v>2.491333</v>
      </c>
      <c r="D9498" s="32" t="s">
        <v>24</v>
      </c>
      <c r="E9498" s="32"/>
      <c r="F9498" s="32"/>
      <c r="G9498" s="32"/>
    </row>
    <row r="9499" spans="1:7" ht="19" x14ac:dyDescent="0.25">
      <c r="A9499" s="32" t="s">
        <v>9521</v>
      </c>
      <c r="B9499" s="32">
        <v>356.05290000000002</v>
      </c>
      <c r="C9499" s="32">
        <v>2.509833</v>
      </c>
      <c r="D9499" s="32" t="s">
        <v>24</v>
      </c>
      <c r="E9499" s="32"/>
      <c r="F9499" s="32"/>
      <c r="G9499" s="32"/>
    </row>
    <row r="9500" spans="1:7" ht="19" x14ac:dyDescent="0.25">
      <c r="A9500" s="32" t="s">
        <v>9522</v>
      </c>
      <c r="B9500" s="32">
        <v>361.06900000000002</v>
      </c>
      <c r="C9500" s="32">
        <v>2.4975000000000001</v>
      </c>
      <c r="D9500" s="32" t="s">
        <v>24</v>
      </c>
      <c r="E9500" s="32"/>
      <c r="F9500" s="32"/>
      <c r="G9500" s="32"/>
    </row>
    <row r="9501" spans="1:7" ht="19" x14ac:dyDescent="0.25">
      <c r="A9501" s="32" t="s">
        <v>9523</v>
      </c>
      <c r="B9501" s="32">
        <v>362.07</v>
      </c>
      <c r="C9501" s="32">
        <v>2.4975000000000001</v>
      </c>
      <c r="D9501" s="32" t="s">
        <v>24</v>
      </c>
      <c r="E9501" s="32"/>
      <c r="F9501" s="32"/>
      <c r="G9501" s="32"/>
    </row>
    <row r="9502" spans="1:7" ht="19" x14ac:dyDescent="0.25">
      <c r="A9502" s="32" t="s">
        <v>9524</v>
      </c>
      <c r="B9502" s="32">
        <v>371.02289999999999</v>
      </c>
      <c r="C9502" s="32">
        <v>2.4975000000000001</v>
      </c>
      <c r="D9502" s="32" t="s">
        <v>24</v>
      </c>
      <c r="E9502" s="32"/>
      <c r="F9502" s="32" t="s">
        <v>12684</v>
      </c>
      <c r="G9502" s="32" t="s">
        <v>12685</v>
      </c>
    </row>
    <row r="9503" spans="1:7" ht="19" x14ac:dyDescent="0.25">
      <c r="A9503" s="32" t="s">
        <v>9525</v>
      </c>
      <c r="B9503" s="32">
        <v>374.02030000000002</v>
      </c>
      <c r="C9503" s="32">
        <v>2.5036670000000001</v>
      </c>
      <c r="D9503" s="32" t="s">
        <v>24</v>
      </c>
      <c r="E9503" s="32"/>
      <c r="F9503" s="32"/>
      <c r="G9503" s="32"/>
    </row>
    <row r="9504" spans="1:7" ht="19" x14ac:dyDescent="0.25">
      <c r="A9504" s="32" t="s">
        <v>9526</v>
      </c>
      <c r="B9504" s="32">
        <v>417.11009999999999</v>
      </c>
      <c r="C9504" s="32">
        <v>2.5005829999999998</v>
      </c>
      <c r="D9504" s="32" t="s">
        <v>24</v>
      </c>
      <c r="E9504" s="32"/>
      <c r="F9504" s="32"/>
      <c r="G9504" s="32"/>
    </row>
    <row r="9505" spans="1:7" ht="19" x14ac:dyDescent="0.25">
      <c r="A9505" s="32" t="s">
        <v>9527</v>
      </c>
      <c r="B9505" s="32">
        <v>418.11599999999999</v>
      </c>
      <c r="C9505" s="32">
        <v>2.5036670000000001</v>
      </c>
      <c r="D9505" s="32" t="s">
        <v>24</v>
      </c>
      <c r="E9505" s="32"/>
      <c r="F9505" s="32"/>
      <c r="G9505" s="32"/>
    </row>
    <row r="9506" spans="1:7" ht="19" x14ac:dyDescent="0.25">
      <c r="A9506" s="32" t="s">
        <v>9528</v>
      </c>
      <c r="B9506" s="32">
        <v>446.2903</v>
      </c>
      <c r="C9506" s="32">
        <v>2.4944169999999999</v>
      </c>
      <c r="D9506" s="32" t="s">
        <v>24</v>
      </c>
      <c r="E9506" s="32"/>
      <c r="F9506" s="32"/>
      <c r="G9506" s="32"/>
    </row>
    <row r="9507" spans="1:7" ht="19" x14ac:dyDescent="0.25">
      <c r="A9507" s="32" t="s">
        <v>9529</v>
      </c>
      <c r="B9507" s="32">
        <v>452.18020000000001</v>
      </c>
      <c r="C9507" s="32">
        <v>2.4882499999999999</v>
      </c>
      <c r="D9507" s="32" t="s">
        <v>24</v>
      </c>
      <c r="E9507" s="32"/>
      <c r="F9507" s="32"/>
      <c r="G9507" s="32"/>
    </row>
    <row r="9508" spans="1:7" ht="19" x14ac:dyDescent="0.25">
      <c r="A9508" s="32" t="s">
        <v>9530</v>
      </c>
      <c r="B9508" s="32">
        <v>456.02370000000002</v>
      </c>
      <c r="C9508" s="32">
        <v>2.5036670000000001</v>
      </c>
      <c r="D9508" s="32" t="s">
        <v>24</v>
      </c>
      <c r="E9508" s="32"/>
      <c r="F9508" s="32"/>
      <c r="G9508" s="32"/>
    </row>
    <row r="9509" spans="1:7" ht="19" x14ac:dyDescent="0.25">
      <c r="A9509" s="32" t="s">
        <v>9531</v>
      </c>
      <c r="B9509" s="32">
        <v>483.23779999999999</v>
      </c>
      <c r="C9509" s="32">
        <v>2.509833</v>
      </c>
      <c r="D9509" s="32" t="s">
        <v>24</v>
      </c>
      <c r="E9509" s="32"/>
      <c r="F9509" s="32"/>
      <c r="G9509" s="32"/>
    </row>
    <row r="9510" spans="1:7" ht="19" x14ac:dyDescent="0.25">
      <c r="A9510" s="32" t="s">
        <v>9532</v>
      </c>
      <c r="B9510" s="32">
        <v>493.09859999999998</v>
      </c>
      <c r="C9510" s="32">
        <v>2.5129169999999998</v>
      </c>
      <c r="D9510" s="32" t="s">
        <v>24</v>
      </c>
      <c r="E9510" s="32"/>
      <c r="F9510" s="32"/>
      <c r="G9510" s="32"/>
    </row>
    <row r="9511" spans="1:7" ht="19" x14ac:dyDescent="0.25">
      <c r="A9511" s="32" t="s">
        <v>9533</v>
      </c>
      <c r="B9511" s="32">
        <v>557.30020000000002</v>
      </c>
      <c r="C9511" s="32">
        <v>2.4975000000000001</v>
      </c>
      <c r="D9511" s="32" t="s">
        <v>24</v>
      </c>
      <c r="E9511" s="32"/>
      <c r="F9511" s="32"/>
      <c r="G9511" s="32"/>
    </row>
    <row r="9512" spans="1:7" ht="19" x14ac:dyDescent="0.25">
      <c r="A9512" s="32" t="s">
        <v>9534</v>
      </c>
      <c r="B9512" s="32">
        <v>571.346</v>
      </c>
      <c r="C9512" s="32">
        <v>2.5036670000000001</v>
      </c>
      <c r="D9512" s="32" t="s">
        <v>24</v>
      </c>
      <c r="E9512" s="32"/>
      <c r="F9512" s="32"/>
      <c r="G9512" s="32"/>
    </row>
    <row r="9513" spans="1:7" ht="19" x14ac:dyDescent="0.25">
      <c r="A9513" s="32" t="s">
        <v>9535</v>
      </c>
      <c r="B9513" s="32">
        <v>589.22670000000005</v>
      </c>
      <c r="C9513" s="32">
        <v>2.5036670000000001</v>
      </c>
      <c r="D9513" s="32" t="s">
        <v>24</v>
      </c>
      <c r="E9513" s="32"/>
      <c r="F9513" s="32"/>
      <c r="G9513" s="32"/>
    </row>
    <row r="9514" spans="1:7" ht="19" x14ac:dyDescent="0.25">
      <c r="A9514" s="32" t="s">
        <v>9536</v>
      </c>
      <c r="B9514" s="32">
        <v>593.13170000000002</v>
      </c>
      <c r="C9514" s="32">
        <v>2.5036670000000001</v>
      </c>
      <c r="D9514" s="32" t="s">
        <v>24</v>
      </c>
      <c r="E9514" s="32"/>
      <c r="F9514" s="32"/>
      <c r="G9514" s="32"/>
    </row>
    <row r="9515" spans="1:7" ht="19" x14ac:dyDescent="0.25">
      <c r="A9515" s="32" t="s">
        <v>9537</v>
      </c>
      <c r="B9515" s="32">
        <v>622.29240000000004</v>
      </c>
      <c r="C9515" s="32">
        <v>2.491333</v>
      </c>
      <c r="D9515" s="32" t="s">
        <v>24</v>
      </c>
      <c r="E9515" s="32"/>
      <c r="F9515" s="32"/>
      <c r="G9515" s="32"/>
    </row>
    <row r="9516" spans="1:7" ht="19" x14ac:dyDescent="0.25">
      <c r="A9516" s="32" t="s">
        <v>9538</v>
      </c>
      <c r="B9516" s="32">
        <v>251.16540000000001</v>
      </c>
      <c r="C9516" s="32">
        <v>2.5036670000000001</v>
      </c>
      <c r="D9516" s="32" t="s">
        <v>24</v>
      </c>
      <c r="E9516" s="32"/>
      <c r="F9516" s="32"/>
      <c r="G9516" s="32"/>
    </row>
    <row r="9517" spans="1:7" ht="19" x14ac:dyDescent="0.25">
      <c r="A9517" s="32" t="s">
        <v>9539</v>
      </c>
      <c r="B9517" s="32">
        <v>269.14</v>
      </c>
      <c r="C9517" s="32">
        <v>2.5036670000000001</v>
      </c>
      <c r="D9517" s="32" t="s">
        <v>24</v>
      </c>
      <c r="E9517" s="32"/>
      <c r="F9517" s="32"/>
      <c r="G9517" s="32"/>
    </row>
    <row r="9518" spans="1:7" ht="19" x14ac:dyDescent="0.25">
      <c r="A9518" s="32" t="s">
        <v>9540</v>
      </c>
      <c r="B9518" s="32">
        <v>294.04919999999998</v>
      </c>
      <c r="C9518" s="32">
        <v>2.4975000000000001</v>
      </c>
      <c r="D9518" s="32" t="s">
        <v>24</v>
      </c>
      <c r="E9518" s="32"/>
      <c r="F9518" s="32"/>
      <c r="G9518" s="32"/>
    </row>
    <row r="9519" spans="1:7" ht="19" x14ac:dyDescent="0.25">
      <c r="A9519" s="32" t="s">
        <v>9541</v>
      </c>
      <c r="B9519" s="32">
        <v>295.19150000000002</v>
      </c>
      <c r="C9519" s="32">
        <v>2.4975000000000001</v>
      </c>
      <c r="D9519" s="32" t="s">
        <v>24</v>
      </c>
      <c r="E9519" s="32"/>
      <c r="F9519" s="32"/>
      <c r="G9519" s="32"/>
    </row>
    <row r="9520" spans="1:7" ht="19" x14ac:dyDescent="0.25">
      <c r="A9520" s="32" t="s">
        <v>9542</v>
      </c>
      <c r="B9520" s="32">
        <v>301.20370000000003</v>
      </c>
      <c r="C9520" s="32">
        <v>2.5005829999999998</v>
      </c>
      <c r="D9520" s="32" t="s">
        <v>24</v>
      </c>
      <c r="E9520" s="32"/>
      <c r="F9520" s="32"/>
      <c r="G9520" s="32"/>
    </row>
    <row r="9521" spans="1:7" ht="19" x14ac:dyDescent="0.25">
      <c r="A9521" s="32" t="s">
        <v>9543</v>
      </c>
      <c r="B9521" s="32">
        <v>311.18639999999999</v>
      </c>
      <c r="C9521" s="32">
        <v>2.4975000000000001</v>
      </c>
      <c r="D9521" s="32" t="s">
        <v>24</v>
      </c>
      <c r="E9521" s="32"/>
      <c r="F9521" s="32"/>
      <c r="G9521" s="32"/>
    </row>
    <row r="9522" spans="1:7" ht="19" x14ac:dyDescent="0.25">
      <c r="A9522" s="32" t="s">
        <v>9544</v>
      </c>
      <c r="B9522" s="32">
        <v>327.2167</v>
      </c>
      <c r="C9522" s="32">
        <v>2.5036670000000001</v>
      </c>
      <c r="D9522" s="32" t="s">
        <v>24</v>
      </c>
      <c r="E9522" s="32"/>
      <c r="F9522" s="32"/>
      <c r="G9522" s="32"/>
    </row>
    <row r="9523" spans="1:7" ht="19" x14ac:dyDescent="0.25">
      <c r="A9523" s="32" t="s">
        <v>9545</v>
      </c>
      <c r="B9523" s="32">
        <v>334.21129999999999</v>
      </c>
      <c r="C9523" s="32">
        <v>2.5036670000000001</v>
      </c>
      <c r="D9523" s="32" t="s">
        <v>24</v>
      </c>
      <c r="E9523" s="32"/>
      <c r="F9523" s="32"/>
      <c r="G9523" s="32"/>
    </row>
    <row r="9524" spans="1:7" ht="19" x14ac:dyDescent="0.25">
      <c r="A9524" s="32" t="s">
        <v>9546</v>
      </c>
      <c r="B9524" s="32">
        <v>336.97949999999997</v>
      </c>
      <c r="C9524" s="32">
        <v>2.5005829999999998</v>
      </c>
      <c r="D9524" s="32" t="s">
        <v>24</v>
      </c>
      <c r="E9524" s="32"/>
      <c r="F9524" s="32"/>
      <c r="G9524" s="32"/>
    </row>
    <row r="9525" spans="1:7" ht="19" x14ac:dyDescent="0.25">
      <c r="A9525" s="32" t="s">
        <v>9547</v>
      </c>
      <c r="B9525" s="32">
        <v>369.17410000000001</v>
      </c>
      <c r="C9525" s="32">
        <v>2.516</v>
      </c>
      <c r="D9525" s="32" t="s">
        <v>24</v>
      </c>
      <c r="E9525" s="32"/>
      <c r="F9525" s="32"/>
      <c r="G9525" s="32"/>
    </row>
    <row r="9526" spans="1:7" ht="19" x14ac:dyDescent="0.25">
      <c r="A9526" s="32" t="s">
        <v>9548</v>
      </c>
      <c r="B9526" s="32">
        <v>373.02370000000002</v>
      </c>
      <c r="C9526" s="32">
        <v>2.4975000000000001</v>
      </c>
      <c r="D9526" s="32" t="s">
        <v>24</v>
      </c>
      <c r="E9526" s="32"/>
      <c r="F9526" s="32"/>
      <c r="G9526" s="32"/>
    </row>
    <row r="9527" spans="1:7" ht="19" x14ac:dyDescent="0.25">
      <c r="A9527" s="32" t="s">
        <v>9549</v>
      </c>
      <c r="B9527" s="32">
        <v>389.1035</v>
      </c>
      <c r="C9527" s="32">
        <v>2.5036670000000001</v>
      </c>
      <c r="D9527" s="32" t="s">
        <v>24</v>
      </c>
      <c r="E9527" s="32"/>
      <c r="F9527" s="32"/>
      <c r="G9527" s="32"/>
    </row>
    <row r="9528" spans="1:7" ht="19" x14ac:dyDescent="0.25">
      <c r="A9528" s="32" t="s">
        <v>9550</v>
      </c>
      <c r="B9528" s="32">
        <v>397.20859999999999</v>
      </c>
      <c r="C9528" s="32">
        <v>2.491333</v>
      </c>
      <c r="D9528" s="32" t="s">
        <v>24</v>
      </c>
      <c r="E9528" s="32"/>
      <c r="F9528" s="32"/>
      <c r="G9528" s="32"/>
    </row>
    <row r="9529" spans="1:7" ht="19" x14ac:dyDescent="0.25">
      <c r="A9529" s="32" t="s">
        <v>9551</v>
      </c>
      <c r="B9529" s="32">
        <v>421.14260000000002</v>
      </c>
      <c r="C9529" s="32">
        <v>2.568031</v>
      </c>
      <c r="D9529" s="32" t="s">
        <v>24</v>
      </c>
      <c r="E9529" s="32"/>
      <c r="F9529" s="32"/>
      <c r="G9529" s="32"/>
    </row>
    <row r="9530" spans="1:7" ht="19" x14ac:dyDescent="0.25">
      <c r="A9530" s="32" t="s">
        <v>9552</v>
      </c>
      <c r="B9530" s="32">
        <v>422.14609999999999</v>
      </c>
      <c r="C9530" s="32">
        <v>2.509833</v>
      </c>
      <c r="D9530" s="32" t="s">
        <v>24</v>
      </c>
      <c r="E9530" s="32"/>
      <c r="F9530" s="32"/>
      <c r="G9530" s="32"/>
    </row>
    <row r="9531" spans="1:7" ht="19" x14ac:dyDescent="0.25">
      <c r="A9531" s="32" t="s">
        <v>9553</v>
      </c>
      <c r="B9531" s="32">
        <v>423.13440000000003</v>
      </c>
      <c r="C9531" s="32">
        <v>2.491333</v>
      </c>
      <c r="D9531" s="32" t="s">
        <v>24</v>
      </c>
      <c r="E9531" s="32"/>
      <c r="F9531" s="32"/>
      <c r="G9531" s="32"/>
    </row>
    <row r="9532" spans="1:7" ht="19" x14ac:dyDescent="0.25">
      <c r="A9532" s="32" t="s">
        <v>9554</v>
      </c>
      <c r="B9532" s="32">
        <v>424.14370000000002</v>
      </c>
      <c r="C9532" s="32">
        <v>2.5036670000000001</v>
      </c>
      <c r="D9532" s="32" t="s">
        <v>24</v>
      </c>
      <c r="E9532" s="32"/>
      <c r="F9532" s="32"/>
      <c r="G9532" s="32"/>
    </row>
    <row r="9533" spans="1:7" ht="19" x14ac:dyDescent="0.25">
      <c r="A9533" s="32" t="s">
        <v>9555</v>
      </c>
      <c r="B9533" s="32">
        <v>431.1694</v>
      </c>
      <c r="C9533" s="32">
        <v>2.509833</v>
      </c>
      <c r="D9533" s="32" t="s">
        <v>24</v>
      </c>
      <c r="E9533" s="32"/>
      <c r="F9533" s="32"/>
      <c r="G9533" s="32"/>
    </row>
    <row r="9534" spans="1:7" ht="19" x14ac:dyDescent="0.25">
      <c r="A9534" s="32" t="s">
        <v>9556</v>
      </c>
      <c r="B9534" s="32">
        <v>437.0498</v>
      </c>
      <c r="C9534" s="32">
        <v>2.5036670000000001</v>
      </c>
      <c r="D9534" s="32" t="s">
        <v>24</v>
      </c>
      <c r="E9534" s="32"/>
      <c r="F9534" s="32"/>
      <c r="G9534" s="32"/>
    </row>
    <row r="9535" spans="1:7" ht="19" x14ac:dyDescent="0.25">
      <c r="A9535" s="32" t="s">
        <v>9557</v>
      </c>
      <c r="B9535" s="32">
        <v>443.07</v>
      </c>
      <c r="C9535" s="32">
        <v>2.4975000000000001</v>
      </c>
      <c r="D9535" s="32" t="s">
        <v>24</v>
      </c>
      <c r="E9535" s="32"/>
      <c r="F9535" s="32"/>
      <c r="G9535" s="32"/>
    </row>
    <row r="9536" spans="1:7" ht="19" x14ac:dyDescent="0.25">
      <c r="A9536" s="32" t="s">
        <v>9558</v>
      </c>
      <c r="B9536" s="32">
        <v>445.18709999999999</v>
      </c>
      <c r="C9536" s="32">
        <v>2.491333</v>
      </c>
      <c r="D9536" s="32" t="s">
        <v>24</v>
      </c>
      <c r="E9536" s="32"/>
      <c r="F9536" s="32" t="s">
        <v>12686</v>
      </c>
      <c r="G9536" s="32"/>
    </row>
    <row r="9537" spans="1:7" ht="19" x14ac:dyDescent="0.25">
      <c r="A9537" s="32" t="s">
        <v>9559</v>
      </c>
      <c r="B9537" s="32">
        <v>446.19040000000001</v>
      </c>
      <c r="C9537" s="32">
        <v>2.5036670000000001</v>
      </c>
      <c r="D9537" s="32" t="s">
        <v>24</v>
      </c>
      <c r="E9537" s="32"/>
      <c r="F9537" s="32" t="s">
        <v>12687</v>
      </c>
      <c r="G9537" s="32"/>
    </row>
    <row r="9538" spans="1:7" ht="19" x14ac:dyDescent="0.25">
      <c r="A9538" s="32" t="s">
        <v>9560</v>
      </c>
      <c r="B9538" s="32">
        <v>447.19310000000002</v>
      </c>
      <c r="C9538" s="32">
        <v>2.491333</v>
      </c>
      <c r="D9538" s="32" t="s">
        <v>24</v>
      </c>
      <c r="E9538" s="32"/>
      <c r="F9538" s="32" t="s">
        <v>12688</v>
      </c>
      <c r="G9538" s="32"/>
    </row>
    <row r="9539" spans="1:7" ht="19" x14ac:dyDescent="0.25">
      <c r="A9539" s="32" t="s">
        <v>9561</v>
      </c>
      <c r="B9539" s="32">
        <v>448.19920000000002</v>
      </c>
      <c r="C9539" s="32">
        <v>2.5036670000000001</v>
      </c>
      <c r="D9539" s="32" t="s">
        <v>24</v>
      </c>
      <c r="E9539" s="32"/>
      <c r="F9539" s="32" t="s">
        <v>12689</v>
      </c>
      <c r="G9539" s="32"/>
    </row>
    <row r="9540" spans="1:7" ht="19" x14ac:dyDescent="0.25">
      <c r="A9540" s="32" t="s">
        <v>9562</v>
      </c>
      <c r="B9540" s="32">
        <v>452.24380000000002</v>
      </c>
      <c r="C9540" s="32">
        <v>2.4944169999999999</v>
      </c>
      <c r="D9540" s="32" t="s">
        <v>24</v>
      </c>
      <c r="E9540" s="32"/>
      <c r="F9540" s="32"/>
      <c r="G9540" s="32"/>
    </row>
    <row r="9541" spans="1:7" ht="19" x14ac:dyDescent="0.25">
      <c r="A9541" s="32" t="s">
        <v>9563</v>
      </c>
      <c r="B9541" s="32">
        <v>455.02499999999998</v>
      </c>
      <c r="C9541" s="32">
        <v>2.5036670000000001</v>
      </c>
      <c r="D9541" s="32" t="s">
        <v>24</v>
      </c>
      <c r="E9541" s="32"/>
      <c r="F9541" s="32"/>
      <c r="G9541" s="32"/>
    </row>
    <row r="9542" spans="1:7" ht="19" x14ac:dyDescent="0.25">
      <c r="A9542" s="32" t="s">
        <v>9564</v>
      </c>
      <c r="B9542" s="32">
        <v>461.18090000000001</v>
      </c>
      <c r="C9542" s="32">
        <v>2.516</v>
      </c>
      <c r="D9542" s="32" t="s">
        <v>24</v>
      </c>
      <c r="E9542" s="32"/>
      <c r="F9542" s="32"/>
      <c r="G9542" s="32"/>
    </row>
    <row r="9543" spans="1:7" ht="19" x14ac:dyDescent="0.25">
      <c r="A9543" s="32" t="s">
        <v>9565</v>
      </c>
      <c r="B9543" s="32">
        <v>489.21640000000002</v>
      </c>
      <c r="C9543" s="32">
        <v>2.5036670000000001</v>
      </c>
      <c r="D9543" s="32" t="s">
        <v>24</v>
      </c>
      <c r="E9543" s="32"/>
      <c r="F9543" s="32"/>
      <c r="G9543" s="32"/>
    </row>
    <row r="9544" spans="1:7" ht="19" x14ac:dyDescent="0.25">
      <c r="A9544" s="32" t="s">
        <v>9566</v>
      </c>
      <c r="B9544" s="32">
        <v>499.11090000000002</v>
      </c>
      <c r="C9544" s="32">
        <v>2.4975000000000001</v>
      </c>
      <c r="D9544" s="32" t="s">
        <v>24</v>
      </c>
      <c r="E9544" s="32"/>
      <c r="F9544" s="32"/>
      <c r="G9544" s="32"/>
    </row>
    <row r="9545" spans="1:7" ht="19" x14ac:dyDescent="0.25">
      <c r="A9545" s="32" t="s">
        <v>9567</v>
      </c>
      <c r="B9545" s="32">
        <v>511.26089999999999</v>
      </c>
      <c r="C9545" s="32">
        <v>2.516</v>
      </c>
      <c r="D9545" s="32" t="s">
        <v>24</v>
      </c>
      <c r="E9545" s="32"/>
      <c r="F9545" s="32"/>
      <c r="G9545" s="32"/>
    </row>
    <row r="9546" spans="1:7" ht="19" x14ac:dyDescent="0.25">
      <c r="A9546" s="32" t="s">
        <v>9568</v>
      </c>
      <c r="B9546" s="32">
        <v>519.05679999999995</v>
      </c>
      <c r="C9546" s="32">
        <v>2.5036670000000001</v>
      </c>
      <c r="D9546" s="32" t="s">
        <v>24</v>
      </c>
      <c r="E9546" s="32"/>
      <c r="F9546" s="32"/>
      <c r="G9546" s="32"/>
    </row>
    <row r="9547" spans="1:7" ht="19" x14ac:dyDescent="0.25">
      <c r="A9547" s="32" t="s">
        <v>9569</v>
      </c>
      <c r="B9547" s="32">
        <v>525.07429999999999</v>
      </c>
      <c r="C9547" s="32">
        <v>2.4975000000000001</v>
      </c>
      <c r="D9547" s="32" t="s">
        <v>24</v>
      </c>
      <c r="E9547" s="32"/>
      <c r="F9547" s="32"/>
      <c r="G9547" s="32"/>
    </row>
    <row r="9548" spans="1:7" ht="19" x14ac:dyDescent="0.25">
      <c r="A9548" s="32" t="s">
        <v>9570</v>
      </c>
      <c r="B9548" s="32">
        <v>583.23239999999998</v>
      </c>
      <c r="C9548" s="32">
        <v>2.516</v>
      </c>
      <c r="D9548" s="32" t="s">
        <v>24</v>
      </c>
      <c r="E9548" s="32"/>
      <c r="F9548" s="32"/>
      <c r="G9548" s="32"/>
    </row>
    <row r="9549" spans="1:7" ht="19" x14ac:dyDescent="0.25">
      <c r="A9549" s="32" t="s">
        <v>9571</v>
      </c>
      <c r="B9549" s="32">
        <v>584.23770000000002</v>
      </c>
      <c r="C9549" s="32">
        <v>2.5036670000000001</v>
      </c>
      <c r="D9549" s="32" t="s">
        <v>24</v>
      </c>
      <c r="E9549" s="32"/>
      <c r="F9549" s="32"/>
      <c r="G9549" s="32"/>
    </row>
    <row r="9550" spans="1:7" ht="19" x14ac:dyDescent="0.25">
      <c r="A9550" s="32" t="s">
        <v>9572</v>
      </c>
      <c r="B9550" s="32">
        <v>585.23779999999999</v>
      </c>
      <c r="C9550" s="32">
        <v>2.4975000000000001</v>
      </c>
      <c r="D9550" s="32" t="s">
        <v>24</v>
      </c>
      <c r="E9550" s="32"/>
      <c r="F9550" s="32"/>
      <c r="G9550" s="32"/>
    </row>
    <row r="9551" spans="1:7" ht="19" x14ac:dyDescent="0.25">
      <c r="A9551" s="32" t="s">
        <v>9573</v>
      </c>
      <c r="B9551" s="32">
        <v>601.05960000000005</v>
      </c>
      <c r="C9551" s="32">
        <v>2.5005829999999998</v>
      </c>
      <c r="D9551" s="32" t="s">
        <v>24</v>
      </c>
      <c r="E9551" s="32"/>
      <c r="F9551" s="32"/>
      <c r="G9551" s="32"/>
    </row>
    <row r="9552" spans="1:7" ht="19" x14ac:dyDescent="0.25">
      <c r="A9552" s="32" t="s">
        <v>9574</v>
      </c>
      <c r="B9552" s="32">
        <v>621.28959999999995</v>
      </c>
      <c r="C9552" s="32">
        <v>2.5005829999999998</v>
      </c>
      <c r="D9552" s="32" t="s">
        <v>24</v>
      </c>
      <c r="E9552" s="32"/>
      <c r="F9552" s="32"/>
      <c r="G9552" s="32"/>
    </row>
    <row r="9553" spans="1:7" ht="19" x14ac:dyDescent="0.25">
      <c r="A9553" s="32" t="s">
        <v>9575</v>
      </c>
      <c r="B9553" s="32">
        <v>635.38559999999995</v>
      </c>
      <c r="C9553" s="32">
        <v>2.5052080000000001</v>
      </c>
      <c r="D9553" s="32" t="s">
        <v>24</v>
      </c>
      <c r="E9553" s="32"/>
      <c r="F9553" s="32"/>
      <c r="G9553" s="32"/>
    </row>
    <row r="9554" spans="1:7" ht="19" x14ac:dyDescent="0.25">
      <c r="A9554" s="32" t="s">
        <v>9576</v>
      </c>
      <c r="B9554" s="32">
        <v>641.35220000000004</v>
      </c>
      <c r="C9554" s="32">
        <v>2.522167</v>
      </c>
      <c r="D9554" s="32" t="s">
        <v>24</v>
      </c>
      <c r="E9554" s="32"/>
      <c r="F9554" s="32"/>
      <c r="G9554" s="32"/>
    </row>
    <row r="9555" spans="1:7" ht="19" x14ac:dyDescent="0.25">
      <c r="A9555" s="32" t="s">
        <v>9577</v>
      </c>
      <c r="B9555" s="32">
        <v>249.11080000000001</v>
      </c>
      <c r="C9555" s="32">
        <v>2.5036670000000001</v>
      </c>
      <c r="D9555" s="32" t="s">
        <v>24</v>
      </c>
      <c r="E9555" s="32"/>
      <c r="F9555" s="32"/>
      <c r="G9555" s="32"/>
    </row>
    <row r="9556" spans="1:7" ht="19" x14ac:dyDescent="0.25">
      <c r="A9556" s="32" t="s">
        <v>9578</v>
      </c>
      <c r="B9556" s="32">
        <v>267.16050000000001</v>
      </c>
      <c r="C9556" s="32">
        <v>2.5036670000000001</v>
      </c>
      <c r="D9556" s="32" t="s">
        <v>24</v>
      </c>
      <c r="E9556" s="32"/>
      <c r="F9556" s="32"/>
      <c r="G9556" s="32"/>
    </row>
    <row r="9557" spans="1:7" ht="19" x14ac:dyDescent="0.25">
      <c r="A9557" s="32" t="s">
        <v>9579</v>
      </c>
      <c r="B9557" s="32">
        <v>269.17619999999999</v>
      </c>
      <c r="C9557" s="32">
        <v>2.509833</v>
      </c>
      <c r="D9557" s="32" t="s">
        <v>24</v>
      </c>
      <c r="E9557" s="32"/>
      <c r="F9557" s="32"/>
      <c r="G9557" s="32"/>
    </row>
    <row r="9558" spans="1:7" ht="19" x14ac:dyDescent="0.25">
      <c r="A9558" s="32" t="s">
        <v>9580</v>
      </c>
      <c r="B9558" s="32">
        <v>287.18700000000001</v>
      </c>
      <c r="C9558" s="32">
        <v>2.509833</v>
      </c>
      <c r="D9558" s="32" t="s">
        <v>24</v>
      </c>
      <c r="E9558" s="32"/>
      <c r="F9558" s="32"/>
      <c r="G9558" s="32"/>
    </row>
    <row r="9559" spans="1:7" ht="19" x14ac:dyDescent="0.25">
      <c r="A9559" s="32" t="s">
        <v>9581</v>
      </c>
      <c r="B9559" s="32">
        <v>297.17009999999999</v>
      </c>
      <c r="C9559" s="32">
        <v>2.509833</v>
      </c>
      <c r="D9559" s="32" t="s">
        <v>24</v>
      </c>
      <c r="E9559" s="32"/>
      <c r="F9559" s="32"/>
      <c r="G9559" s="32"/>
    </row>
    <row r="9560" spans="1:7" ht="19" x14ac:dyDescent="0.25">
      <c r="A9560" s="32" t="s">
        <v>9582</v>
      </c>
      <c r="B9560" s="32">
        <v>297.20870000000002</v>
      </c>
      <c r="C9560" s="32">
        <v>2.509833</v>
      </c>
      <c r="D9560" s="32" t="s">
        <v>24</v>
      </c>
      <c r="E9560" s="32"/>
      <c r="F9560" s="32"/>
      <c r="G9560" s="32"/>
    </row>
    <row r="9561" spans="1:7" ht="19" x14ac:dyDescent="0.25">
      <c r="A9561" s="32" t="s">
        <v>9583</v>
      </c>
      <c r="B9561" s="32">
        <v>305.16989999999998</v>
      </c>
      <c r="C9561" s="32">
        <v>2.5005829999999998</v>
      </c>
      <c r="D9561" s="32" t="s">
        <v>24</v>
      </c>
      <c r="E9561" s="32"/>
      <c r="F9561" s="32"/>
      <c r="G9561" s="32"/>
    </row>
    <row r="9562" spans="1:7" ht="19" x14ac:dyDescent="0.25">
      <c r="A9562" s="32" t="s">
        <v>9584</v>
      </c>
      <c r="B9562" s="32">
        <v>312.18439999999998</v>
      </c>
      <c r="C9562" s="32">
        <v>2.516</v>
      </c>
      <c r="D9562" s="32" t="s">
        <v>24</v>
      </c>
      <c r="E9562" s="32"/>
      <c r="F9562" s="32"/>
      <c r="G9562" s="32"/>
    </row>
    <row r="9563" spans="1:7" ht="19" x14ac:dyDescent="0.25">
      <c r="A9563" s="32" t="s">
        <v>9585</v>
      </c>
      <c r="B9563" s="32">
        <v>313.20049999999998</v>
      </c>
      <c r="C9563" s="32">
        <v>2.5375830000000001</v>
      </c>
      <c r="D9563" s="32" t="s">
        <v>24</v>
      </c>
      <c r="E9563" s="32"/>
      <c r="F9563" s="32"/>
      <c r="G9563" s="32"/>
    </row>
    <row r="9564" spans="1:7" ht="19" x14ac:dyDescent="0.25">
      <c r="A9564" s="32" t="s">
        <v>9586</v>
      </c>
      <c r="B9564" s="32">
        <v>315.21749999999997</v>
      </c>
      <c r="C9564" s="32">
        <v>2.4975000000000001</v>
      </c>
      <c r="D9564" s="32" t="s">
        <v>24</v>
      </c>
      <c r="E9564" s="32"/>
      <c r="F9564" s="32"/>
      <c r="G9564" s="32"/>
    </row>
    <row r="9565" spans="1:7" ht="19" x14ac:dyDescent="0.25">
      <c r="A9565" s="32" t="s">
        <v>9587</v>
      </c>
      <c r="B9565" s="32">
        <v>338.17320000000001</v>
      </c>
      <c r="C9565" s="32">
        <v>2.5267919999999999</v>
      </c>
      <c r="D9565" s="32" t="s">
        <v>24</v>
      </c>
      <c r="E9565" s="32"/>
      <c r="F9565" s="32"/>
      <c r="G9565" s="32"/>
    </row>
    <row r="9566" spans="1:7" ht="19" x14ac:dyDescent="0.25">
      <c r="A9566" s="32" t="s">
        <v>9588</v>
      </c>
      <c r="B9566" s="32">
        <v>405.26459999999997</v>
      </c>
      <c r="C9566" s="32">
        <v>2.516</v>
      </c>
      <c r="D9566" s="32" t="s">
        <v>24</v>
      </c>
      <c r="E9566" s="32"/>
      <c r="F9566" s="32" t="s">
        <v>12690</v>
      </c>
      <c r="G9566" s="32"/>
    </row>
    <row r="9567" spans="1:7" ht="19" x14ac:dyDescent="0.25">
      <c r="A9567" s="32" t="s">
        <v>9589</v>
      </c>
      <c r="B9567" s="32">
        <v>475.23419999999999</v>
      </c>
      <c r="C9567" s="32">
        <v>2.5036670000000001</v>
      </c>
      <c r="D9567" s="32" t="s">
        <v>24</v>
      </c>
      <c r="E9567" s="32"/>
      <c r="F9567" s="32"/>
      <c r="G9567" s="32"/>
    </row>
    <row r="9568" spans="1:7" ht="19" x14ac:dyDescent="0.25">
      <c r="A9568" s="32" t="s">
        <v>9590</v>
      </c>
      <c r="B9568" s="32">
        <v>481.2817</v>
      </c>
      <c r="C9568" s="32">
        <v>2.516</v>
      </c>
      <c r="D9568" s="32" t="s">
        <v>24</v>
      </c>
      <c r="E9568" s="32"/>
      <c r="F9568" s="32"/>
      <c r="G9568" s="32"/>
    </row>
    <row r="9569" spans="1:7" ht="19" x14ac:dyDescent="0.25">
      <c r="A9569" s="32" t="s">
        <v>9591</v>
      </c>
      <c r="B9569" s="32">
        <v>587.32899999999995</v>
      </c>
      <c r="C9569" s="32">
        <v>2.5036670000000001</v>
      </c>
      <c r="D9569" s="32" t="s">
        <v>24</v>
      </c>
      <c r="E9569" s="32"/>
      <c r="F9569" s="32"/>
      <c r="G9569" s="32"/>
    </row>
    <row r="9570" spans="1:7" ht="19" x14ac:dyDescent="0.25">
      <c r="A9570" s="32" t="s">
        <v>9592</v>
      </c>
      <c r="B9570" s="32">
        <v>590.21910000000003</v>
      </c>
      <c r="C9570" s="32">
        <v>2.5067499999999998</v>
      </c>
      <c r="D9570" s="32" t="s">
        <v>24</v>
      </c>
      <c r="E9570" s="32"/>
      <c r="F9570" s="32"/>
      <c r="G9570" s="32"/>
    </row>
    <row r="9571" spans="1:7" ht="19" x14ac:dyDescent="0.25">
      <c r="A9571" s="32" t="s">
        <v>9593</v>
      </c>
      <c r="B9571" s="32">
        <v>611.33979999999997</v>
      </c>
      <c r="C9571" s="32">
        <v>2.491333</v>
      </c>
      <c r="D9571" s="32" t="s">
        <v>24</v>
      </c>
      <c r="E9571" s="32"/>
      <c r="F9571" s="32"/>
      <c r="G9571" s="32"/>
    </row>
    <row r="9572" spans="1:7" ht="19" x14ac:dyDescent="0.25">
      <c r="A9572" s="32" t="s">
        <v>9594</v>
      </c>
      <c r="B9572" s="32">
        <v>612.34950000000003</v>
      </c>
      <c r="C9572" s="32">
        <v>2.516</v>
      </c>
      <c r="D9572" s="32" t="s">
        <v>24</v>
      </c>
      <c r="E9572" s="32"/>
      <c r="F9572" s="32"/>
      <c r="G9572" s="32"/>
    </row>
    <row r="9573" spans="1:7" ht="19" x14ac:dyDescent="0.25">
      <c r="A9573" s="32" t="s">
        <v>9595</v>
      </c>
      <c r="B9573" s="32">
        <v>633.33090000000004</v>
      </c>
      <c r="C9573" s="32">
        <v>2.5175420000000002</v>
      </c>
      <c r="D9573" s="32" t="s">
        <v>24</v>
      </c>
      <c r="E9573" s="32"/>
      <c r="F9573" s="32"/>
      <c r="G9573" s="32"/>
    </row>
    <row r="9574" spans="1:7" ht="19" x14ac:dyDescent="0.25">
      <c r="A9574" s="32" t="s">
        <v>9596</v>
      </c>
      <c r="B9574" s="32">
        <v>253.1096</v>
      </c>
      <c r="C9574" s="32">
        <v>2.522167</v>
      </c>
      <c r="D9574" s="32" t="s">
        <v>24</v>
      </c>
      <c r="E9574" s="32"/>
      <c r="F9574" s="32"/>
      <c r="G9574" s="32"/>
    </row>
    <row r="9575" spans="1:7" ht="19" x14ac:dyDescent="0.25">
      <c r="A9575" s="32" t="s">
        <v>9597</v>
      </c>
      <c r="B9575" s="32">
        <v>255.16059999999999</v>
      </c>
      <c r="C9575" s="32">
        <v>2.522167</v>
      </c>
      <c r="D9575" s="32" t="s">
        <v>24</v>
      </c>
      <c r="E9575" s="32"/>
      <c r="F9575" s="32"/>
      <c r="G9575" s="32"/>
    </row>
    <row r="9576" spans="1:7" ht="19" x14ac:dyDescent="0.25">
      <c r="A9576" s="32" t="s">
        <v>9598</v>
      </c>
      <c r="B9576" s="32">
        <v>265.10820000000001</v>
      </c>
      <c r="C9576" s="32">
        <v>2.522167</v>
      </c>
      <c r="D9576" s="32" t="s">
        <v>24</v>
      </c>
      <c r="E9576" s="32"/>
      <c r="F9576" s="32"/>
      <c r="G9576" s="32"/>
    </row>
    <row r="9577" spans="1:7" ht="19" x14ac:dyDescent="0.25">
      <c r="A9577" s="32" t="s">
        <v>9599</v>
      </c>
      <c r="B9577" s="32">
        <v>266.11149999999998</v>
      </c>
      <c r="C9577" s="32">
        <v>2.5345</v>
      </c>
      <c r="D9577" s="32" t="s">
        <v>24</v>
      </c>
      <c r="E9577" s="32"/>
      <c r="F9577" s="32"/>
      <c r="G9577" s="32"/>
    </row>
    <row r="9578" spans="1:7" ht="19" x14ac:dyDescent="0.25">
      <c r="A9578" s="32" t="s">
        <v>9600</v>
      </c>
      <c r="B9578" s="32">
        <v>269.08150000000001</v>
      </c>
      <c r="C9578" s="32">
        <v>2.522167</v>
      </c>
      <c r="D9578" s="32" t="s">
        <v>24</v>
      </c>
      <c r="E9578" s="32"/>
      <c r="F9578" s="32"/>
      <c r="G9578" s="32"/>
    </row>
    <row r="9579" spans="1:7" ht="19" x14ac:dyDescent="0.25">
      <c r="A9579" s="32" t="s">
        <v>9601</v>
      </c>
      <c r="B9579" s="32">
        <v>341.25940000000003</v>
      </c>
      <c r="C9579" s="32">
        <v>2.5252500000000002</v>
      </c>
      <c r="D9579" s="32" t="s">
        <v>24</v>
      </c>
      <c r="E9579" s="32"/>
      <c r="F9579" s="32"/>
      <c r="G9579" s="32"/>
    </row>
    <row r="9580" spans="1:7" ht="19" x14ac:dyDescent="0.25">
      <c r="A9580" s="32" t="s">
        <v>9602</v>
      </c>
      <c r="B9580" s="32">
        <v>527.16150000000005</v>
      </c>
      <c r="C9580" s="32">
        <v>2.509833</v>
      </c>
      <c r="D9580" s="32" t="s">
        <v>24</v>
      </c>
      <c r="E9580" s="32"/>
      <c r="F9580" s="32" t="s">
        <v>12691</v>
      </c>
      <c r="G9580" s="32"/>
    </row>
    <row r="9581" spans="1:7" ht="19" x14ac:dyDescent="0.25">
      <c r="A9581" s="32" t="s">
        <v>9603</v>
      </c>
      <c r="B9581" s="32">
        <v>551.26589999999999</v>
      </c>
      <c r="C9581" s="32">
        <v>2.516</v>
      </c>
      <c r="D9581" s="32" t="s">
        <v>24</v>
      </c>
      <c r="E9581" s="32"/>
      <c r="F9581" s="32"/>
      <c r="G9581" s="32"/>
    </row>
    <row r="9582" spans="1:7" ht="19" x14ac:dyDescent="0.25">
      <c r="A9582" s="32" t="s">
        <v>9604</v>
      </c>
      <c r="B9582" s="32">
        <v>552.26779999999997</v>
      </c>
      <c r="C9582" s="32">
        <v>2.522167</v>
      </c>
      <c r="D9582" s="32" t="s">
        <v>24</v>
      </c>
      <c r="E9582" s="32"/>
      <c r="F9582" s="32"/>
      <c r="G9582" s="32"/>
    </row>
    <row r="9583" spans="1:7" ht="19" x14ac:dyDescent="0.25">
      <c r="A9583" s="32" t="s">
        <v>9605</v>
      </c>
      <c r="B9583" s="32">
        <v>601.21090000000004</v>
      </c>
      <c r="C9583" s="32">
        <v>2.522167</v>
      </c>
      <c r="D9583" s="32" t="s">
        <v>24</v>
      </c>
      <c r="E9583" s="32"/>
      <c r="F9583" s="32"/>
      <c r="G9583" s="32"/>
    </row>
    <row r="9584" spans="1:7" ht="19" x14ac:dyDescent="0.25">
      <c r="A9584" s="32" t="s">
        <v>9606</v>
      </c>
      <c r="B9584" s="32">
        <v>257.13959999999997</v>
      </c>
      <c r="C9584" s="32">
        <v>2.516</v>
      </c>
      <c r="D9584" s="32" t="s">
        <v>24</v>
      </c>
      <c r="E9584" s="32"/>
      <c r="F9584" s="32"/>
      <c r="G9584" s="32"/>
    </row>
    <row r="9585" spans="1:7" ht="19" x14ac:dyDescent="0.25">
      <c r="A9585" s="32" t="s">
        <v>9607</v>
      </c>
      <c r="B9585" s="32">
        <v>281.1798</v>
      </c>
      <c r="C9585" s="32">
        <v>2.522167</v>
      </c>
      <c r="D9585" s="32" t="s">
        <v>24</v>
      </c>
      <c r="E9585" s="32"/>
      <c r="F9585" s="32"/>
      <c r="G9585" s="32"/>
    </row>
    <row r="9586" spans="1:7" ht="19" x14ac:dyDescent="0.25">
      <c r="A9586" s="32" t="s">
        <v>9608</v>
      </c>
      <c r="B9586" s="32">
        <v>300.10640000000001</v>
      </c>
      <c r="C9586" s="32">
        <v>2.5283329999999999</v>
      </c>
      <c r="D9586" s="32" t="s">
        <v>24</v>
      </c>
      <c r="E9586" s="32"/>
      <c r="F9586" s="32"/>
      <c r="G9586" s="32"/>
    </row>
    <row r="9587" spans="1:7" ht="19" x14ac:dyDescent="0.25">
      <c r="A9587" s="32" t="s">
        <v>9609</v>
      </c>
      <c r="B9587" s="32">
        <v>300.1807</v>
      </c>
      <c r="C9587" s="32">
        <v>2.5252500000000002</v>
      </c>
      <c r="D9587" s="32" t="s">
        <v>24</v>
      </c>
      <c r="E9587" s="32"/>
      <c r="F9587" s="32"/>
      <c r="G9587" s="32"/>
    </row>
    <row r="9588" spans="1:7" ht="19" x14ac:dyDescent="0.25">
      <c r="A9588" s="32" t="s">
        <v>9610</v>
      </c>
      <c r="B9588" s="32">
        <v>343.21260000000001</v>
      </c>
      <c r="C9588" s="32">
        <v>2.522167</v>
      </c>
      <c r="D9588" s="32" t="s">
        <v>24</v>
      </c>
      <c r="E9588" s="32"/>
      <c r="F9588" s="32"/>
      <c r="G9588" s="32"/>
    </row>
    <row r="9589" spans="1:7" ht="19" x14ac:dyDescent="0.25">
      <c r="A9589" s="32" t="s">
        <v>9611</v>
      </c>
      <c r="B9589" s="32">
        <v>351.17930000000001</v>
      </c>
      <c r="C9589" s="32">
        <v>2.5375830000000001</v>
      </c>
      <c r="D9589" s="32" t="s">
        <v>24</v>
      </c>
      <c r="E9589" s="32"/>
      <c r="F9589" s="32"/>
      <c r="G9589" s="32"/>
    </row>
    <row r="9590" spans="1:7" ht="19" x14ac:dyDescent="0.25">
      <c r="A9590" s="32" t="s">
        <v>9612</v>
      </c>
      <c r="B9590" s="32">
        <v>352.18049999999999</v>
      </c>
      <c r="C9590" s="32">
        <v>2.522167</v>
      </c>
      <c r="D9590" s="32" t="s">
        <v>24</v>
      </c>
      <c r="E9590" s="32"/>
      <c r="F9590" s="32"/>
      <c r="G9590" s="32"/>
    </row>
    <row r="9591" spans="1:7" ht="19" x14ac:dyDescent="0.25">
      <c r="A9591" s="32" t="s">
        <v>9613</v>
      </c>
      <c r="B9591" s="32">
        <v>372.1857</v>
      </c>
      <c r="C9591" s="32">
        <v>2.5653329999999999</v>
      </c>
      <c r="D9591" s="32" t="s">
        <v>24</v>
      </c>
      <c r="E9591" s="32"/>
      <c r="F9591" s="32"/>
      <c r="G9591" s="32"/>
    </row>
    <row r="9592" spans="1:7" ht="19" x14ac:dyDescent="0.25">
      <c r="A9592" s="32" t="s">
        <v>9614</v>
      </c>
      <c r="B9592" s="32">
        <v>381.2285</v>
      </c>
      <c r="C9592" s="32">
        <v>2.5283329999999999</v>
      </c>
      <c r="D9592" s="32" t="s">
        <v>24</v>
      </c>
      <c r="E9592" s="32"/>
      <c r="F9592" s="32"/>
      <c r="G9592" s="32"/>
    </row>
    <row r="9593" spans="1:7" ht="19" x14ac:dyDescent="0.25">
      <c r="A9593" s="32" t="s">
        <v>9615</v>
      </c>
      <c r="B9593" s="32">
        <v>382.18009999999998</v>
      </c>
      <c r="C9593" s="32">
        <v>2.5283329999999999</v>
      </c>
      <c r="D9593" s="32" t="s">
        <v>24</v>
      </c>
      <c r="E9593" s="32"/>
      <c r="F9593" s="32"/>
      <c r="G9593" s="32"/>
    </row>
    <row r="9594" spans="1:7" ht="19" x14ac:dyDescent="0.25">
      <c r="A9594" s="32" t="s">
        <v>9616</v>
      </c>
      <c r="B9594" s="32">
        <v>387.25439999999998</v>
      </c>
      <c r="C9594" s="32">
        <v>2.5283329999999999</v>
      </c>
      <c r="D9594" s="32" t="s">
        <v>24</v>
      </c>
      <c r="E9594" s="32"/>
      <c r="F9594" s="32" t="s">
        <v>12692</v>
      </c>
      <c r="G9594" s="32"/>
    </row>
    <row r="9595" spans="1:7" ht="19" x14ac:dyDescent="0.25">
      <c r="A9595" s="32" t="s">
        <v>9617</v>
      </c>
      <c r="B9595" s="32">
        <v>388.25909999999999</v>
      </c>
      <c r="C9595" s="32">
        <v>2.522167</v>
      </c>
      <c r="D9595" s="32" t="s">
        <v>24</v>
      </c>
      <c r="E9595" s="32"/>
      <c r="F9595" s="32" t="s">
        <v>12693</v>
      </c>
      <c r="G9595" s="32"/>
    </row>
    <row r="9596" spans="1:7" ht="19" x14ac:dyDescent="0.25">
      <c r="A9596" s="32" t="s">
        <v>9618</v>
      </c>
      <c r="B9596" s="32">
        <v>389.27</v>
      </c>
      <c r="C9596" s="32">
        <v>2.5298750000000001</v>
      </c>
      <c r="D9596" s="32" t="s">
        <v>24</v>
      </c>
      <c r="E9596" s="32"/>
      <c r="F9596" s="32"/>
      <c r="G9596" s="32"/>
    </row>
    <row r="9597" spans="1:7" ht="19" x14ac:dyDescent="0.25">
      <c r="A9597" s="32" t="s">
        <v>9619</v>
      </c>
      <c r="B9597" s="32">
        <v>391.27600000000001</v>
      </c>
      <c r="C9597" s="32">
        <v>2.516</v>
      </c>
      <c r="D9597" s="32" t="s">
        <v>24</v>
      </c>
      <c r="E9597" s="32"/>
      <c r="F9597" s="32"/>
      <c r="G9597" s="32"/>
    </row>
    <row r="9598" spans="1:7" ht="19" x14ac:dyDescent="0.25">
      <c r="A9598" s="32" t="s">
        <v>9620</v>
      </c>
      <c r="B9598" s="32">
        <v>485.2527</v>
      </c>
      <c r="C9598" s="32">
        <v>2.516</v>
      </c>
      <c r="D9598" s="32" t="s">
        <v>24</v>
      </c>
      <c r="E9598" s="32"/>
      <c r="F9598" s="32"/>
      <c r="G9598" s="32"/>
    </row>
    <row r="9599" spans="1:7" ht="19" x14ac:dyDescent="0.25">
      <c r="A9599" s="32" t="s">
        <v>9621</v>
      </c>
      <c r="B9599" s="32">
        <v>486.25779999999997</v>
      </c>
      <c r="C9599" s="32">
        <v>2.5190830000000002</v>
      </c>
      <c r="D9599" s="32" t="s">
        <v>24</v>
      </c>
      <c r="E9599" s="32"/>
      <c r="F9599" s="32"/>
      <c r="G9599" s="32"/>
    </row>
    <row r="9600" spans="1:7" ht="19" x14ac:dyDescent="0.25">
      <c r="A9600" s="32" t="s">
        <v>9622</v>
      </c>
      <c r="B9600" s="32">
        <v>517.32060000000001</v>
      </c>
      <c r="C9600" s="32">
        <v>2.5283329999999999</v>
      </c>
      <c r="D9600" s="32" t="s">
        <v>24</v>
      </c>
      <c r="E9600" s="32"/>
      <c r="F9600" s="32"/>
      <c r="G9600" s="32"/>
    </row>
    <row r="9601" spans="1:7" ht="19" x14ac:dyDescent="0.25">
      <c r="A9601" s="32" t="s">
        <v>9623</v>
      </c>
      <c r="B9601" s="32">
        <v>237.11240000000001</v>
      </c>
      <c r="C9601" s="32">
        <v>2.5345</v>
      </c>
      <c r="D9601" s="32" t="s">
        <v>24</v>
      </c>
      <c r="E9601" s="32"/>
      <c r="F9601" s="32"/>
      <c r="G9601" s="32"/>
    </row>
    <row r="9602" spans="1:7" ht="19" x14ac:dyDescent="0.25">
      <c r="A9602" s="32" t="s">
        <v>9624</v>
      </c>
      <c r="B9602" s="32">
        <v>247.09520000000001</v>
      </c>
      <c r="C9602" s="32">
        <v>2.5283329999999999</v>
      </c>
      <c r="D9602" s="32" t="s">
        <v>24</v>
      </c>
      <c r="E9602" s="32"/>
      <c r="F9602" s="32" t="s">
        <v>12694</v>
      </c>
      <c r="G9602" s="32"/>
    </row>
    <row r="9603" spans="1:7" ht="19" x14ac:dyDescent="0.25">
      <c r="A9603" s="32" t="s">
        <v>9625</v>
      </c>
      <c r="B9603" s="32">
        <v>248.09960000000001</v>
      </c>
      <c r="C9603" s="32">
        <v>2.5375830000000001</v>
      </c>
      <c r="D9603" s="32" t="s">
        <v>24</v>
      </c>
      <c r="E9603" s="32"/>
      <c r="F9603" s="32" t="s">
        <v>12695</v>
      </c>
      <c r="G9603" s="32"/>
    </row>
    <row r="9604" spans="1:7" ht="19" x14ac:dyDescent="0.25">
      <c r="A9604" s="32" t="s">
        <v>9626</v>
      </c>
      <c r="B9604" s="32">
        <v>248.90219999999999</v>
      </c>
      <c r="C9604" s="32">
        <v>2.5529999999999999</v>
      </c>
      <c r="D9604" s="32" t="s">
        <v>24</v>
      </c>
      <c r="E9604" s="32"/>
      <c r="F9604" s="32"/>
      <c r="G9604" s="32"/>
    </row>
    <row r="9605" spans="1:7" ht="19" x14ac:dyDescent="0.25">
      <c r="A9605" s="32" t="s">
        <v>9627</v>
      </c>
      <c r="B9605" s="32">
        <v>251.0926</v>
      </c>
      <c r="C9605" s="32">
        <v>2.516</v>
      </c>
      <c r="D9605" s="32" t="s">
        <v>24</v>
      </c>
      <c r="E9605" s="32"/>
      <c r="F9605" s="32"/>
      <c r="G9605" s="32"/>
    </row>
    <row r="9606" spans="1:7" ht="19" x14ac:dyDescent="0.25">
      <c r="A9606" s="32" t="s">
        <v>9628</v>
      </c>
      <c r="B9606" s="32">
        <v>252.0951</v>
      </c>
      <c r="C9606" s="32">
        <v>2.540667</v>
      </c>
      <c r="D9606" s="32" t="s">
        <v>24</v>
      </c>
      <c r="E9606" s="32"/>
      <c r="F9606" s="32"/>
      <c r="G9606" s="32"/>
    </row>
    <row r="9607" spans="1:7" ht="19" x14ac:dyDescent="0.25">
      <c r="A9607" s="32" t="s">
        <v>9629</v>
      </c>
      <c r="B9607" s="32">
        <v>261.07979999999998</v>
      </c>
      <c r="C9607" s="32">
        <v>2.5345</v>
      </c>
      <c r="D9607" s="32" t="s">
        <v>24</v>
      </c>
      <c r="E9607" s="32"/>
      <c r="F9607" s="32"/>
      <c r="G9607" s="32"/>
    </row>
    <row r="9608" spans="1:7" ht="19" x14ac:dyDescent="0.25">
      <c r="A9608" s="32" t="s">
        <v>9630</v>
      </c>
      <c r="B9608" s="32">
        <v>282.178</v>
      </c>
      <c r="C9608" s="32">
        <v>2.5283329999999999</v>
      </c>
      <c r="D9608" s="32" t="s">
        <v>24</v>
      </c>
      <c r="E9608" s="32"/>
      <c r="F9608" s="32"/>
      <c r="G9608" s="32"/>
    </row>
    <row r="9609" spans="1:7" ht="19" x14ac:dyDescent="0.25">
      <c r="A9609" s="32" t="s">
        <v>9631</v>
      </c>
      <c r="B9609" s="32">
        <v>295.15300000000002</v>
      </c>
      <c r="C9609" s="32">
        <v>2.5345</v>
      </c>
      <c r="D9609" s="32" t="s">
        <v>24</v>
      </c>
      <c r="E9609" s="32"/>
      <c r="F9609" s="32"/>
      <c r="G9609" s="32"/>
    </row>
    <row r="9610" spans="1:7" ht="19" x14ac:dyDescent="0.25">
      <c r="A9610" s="32" t="s">
        <v>9632</v>
      </c>
      <c r="B9610" s="32">
        <v>309.17110000000002</v>
      </c>
      <c r="C9610" s="32">
        <v>2.5283329999999999</v>
      </c>
      <c r="D9610" s="32" t="s">
        <v>24</v>
      </c>
      <c r="E9610" s="32"/>
      <c r="F9610" s="32"/>
      <c r="G9610" s="32"/>
    </row>
    <row r="9611" spans="1:7" ht="19" x14ac:dyDescent="0.25">
      <c r="A9611" s="32" t="s">
        <v>9633</v>
      </c>
      <c r="B9611" s="32">
        <v>310.17450000000002</v>
      </c>
      <c r="C9611" s="32">
        <v>2.522167</v>
      </c>
      <c r="D9611" s="32" t="s">
        <v>24</v>
      </c>
      <c r="E9611" s="32"/>
      <c r="F9611" s="32"/>
      <c r="G9611" s="32"/>
    </row>
    <row r="9612" spans="1:7" ht="19" x14ac:dyDescent="0.25">
      <c r="A9612" s="32" t="s">
        <v>9634</v>
      </c>
      <c r="B9612" s="32">
        <v>315.18110000000001</v>
      </c>
      <c r="C9612" s="32">
        <v>2.5345</v>
      </c>
      <c r="D9612" s="32" t="s">
        <v>24</v>
      </c>
      <c r="E9612" s="32"/>
      <c r="F9612" s="32"/>
      <c r="G9612" s="32"/>
    </row>
    <row r="9613" spans="1:7" ht="19" x14ac:dyDescent="0.25">
      <c r="A9613" s="32" t="s">
        <v>9635</v>
      </c>
      <c r="B9613" s="32">
        <v>321.17070000000001</v>
      </c>
      <c r="C9613" s="32">
        <v>2.5283329999999999</v>
      </c>
      <c r="D9613" s="32" t="s">
        <v>24</v>
      </c>
      <c r="E9613" s="32"/>
      <c r="F9613" s="32"/>
      <c r="G9613" s="32"/>
    </row>
    <row r="9614" spans="1:7" ht="19" x14ac:dyDescent="0.25">
      <c r="A9614" s="32" t="s">
        <v>9636</v>
      </c>
      <c r="B9614" s="32">
        <v>323.08010000000002</v>
      </c>
      <c r="C9614" s="32">
        <v>2.5314169999999998</v>
      </c>
      <c r="D9614" s="32" t="s">
        <v>24</v>
      </c>
      <c r="E9614" s="32"/>
      <c r="F9614" s="32"/>
      <c r="G9614" s="32"/>
    </row>
    <row r="9615" spans="1:7" ht="19" x14ac:dyDescent="0.25">
      <c r="A9615" s="32" t="s">
        <v>9637</v>
      </c>
      <c r="B9615" s="32">
        <v>324.08519999999999</v>
      </c>
      <c r="C9615" s="32">
        <v>2.5283329999999999</v>
      </c>
      <c r="D9615" s="32" t="s">
        <v>24</v>
      </c>
      <c r="E9615" s="32"/>
      <c r="F9615" s="32"/>
      <c r="G9615" s="32"/>
    </row>
    <row r="9616" spans="1:7" ht="19" x14ac:dyDescent="0.25">
      <c r="A9616" s="32" t="s">
        <v>9638</v>
      </c>
      <c r="B9616" s="32">
        <v>327.21780000000001</v>
      </c>
      <c r="C9616" s="32">
        <v>2.5283329999999999</v>
      </c>
      <c r="D9616" s="32" t="s">
        <v>24</v>
      </c>
      <c r="E9616" s="32"/>
      <c r="F9616" s="32"/>
      <c r="G9616" s="32"/>
    </row>
    <row r="9617" spans="1:7" ht="19" x14ac:dyDescent="0.25">
      <c r="A9617" s="32" t="s">
        <v>9639</v>
      </c>
      <c r="B9617" s="32">
        <v>329.0992</v>
      </c>
      <c r="C9617" s="32">
        <v>2.5375830000000001</v>
      </c>
      <c r="D9617" s="32" t="s">
        <v>24</v>
      </c>
      <c r="E9617" s="32"/>
      <c r="F9617" s="32"/>
      <c r="G9617" s="32"/>
    </row>
    <row r="9618" spans="1:7" ht="19" x14ac:dyDescent="0.25">
      <c r="A9618" s="32" t="s">
        <v>9640</v>
      </c>
      <c r="B9618" s="32">
        <v>330.10160000000002</v>
      </c>
      <c r="C9618" s="32">
        <v>2.5283329999999999</v>
      </c>
      <c r="D9618" s="32" t="s">
        <v>24</v>
      </c>
      <c r="E9618" s="32"/>
      <c r="F9618" s="32"/>
      <c r="G9618" s="32"/>
    </row>
    <row r="9619" spans="1:7" ht="19" x14ac:dyDescent="0.25">
      <c r="A9619" s="32" t="s">
        <v>9641</v>
      </c>
      <c r="B9619" s="32">
        <v>335.22269999999997</v>
      </c>
      <c r="C9619" s="32">
        <v>2.5345</v>
      </c>
      <c r="D9619" s="32" t="s">
        <v>24</v>
      </c>
      <c r="E9619" s="32"/>
      <c r="F9619" s="32"/>
      <c r="G9619" s="32"/>
    </row>
    <row r="9620" spans="1:7" ht="19" x14ac:dyDescent="0.25">
      <c r="A9620" s="32" t="s">
        <v>9642</v>
      </c>
      <c r="B9620" s="32">
        <v>341.05419999999998</v>
      </c>
      <c r="C9620" s="32">
        <v>2.5345</v>
      </c>
      <c r="D9620" s="32" t="s">
        <v>24</v>
      </c>
      <c r="E9620" s="32"/>
      <c r="F9620" s="32"/>
      <c r="G9620" s="32"/>
    </row>
    <row r="9621" spans="1:7" ht="19" x14ac:dyDescent="0.25">
      <c r="A9621" s="32" t="s">
        <v>9643</v>
      </c>
      <c r="B9621" s="32">
        <v>342.05220000000003</v>
      </c>
      <c r="C9621" s="32">
        <v>2.5283329999999999</v>
      </c>
      <c r="D9621" s="32" t="s">
        <v>24</v>
      </c>
      <c r="E9621" s="32"/>
      <c r="F9621" s="32"/>
      <c r="G9621" s="32"/>
    </row>
    <row r="9622" spans="1:7" ht="19" x14ac:dyDescent="0.25">
      <c r="A9622" s="32" t="s">
        <v>9644</v>
      </c>
      <c r="B9622" s="32">
        <v>347.17129999999997</v>
      </c>
      <c r="C9622" s="32">
        <v>2.4790000000000001</v>
      </c>
      <c r="D9622" s="32" t="s">
        <v>24</v>
      </c>
      <c r="E9622" s="32"/>
      <c r="F9622" s="32"/>
      <c r="G9622" s="32"/>
    </row>
    <row r="9623" spans="1:7" ht="19" x14ac:dyDescent="0.25">
      <c r="A9623" s="32" t="s">
        <v>9645</v>
      </c>
      <c r="B9623" s="32">
        <v>353.17360000000002</v>
      </c>
      <c r="C9623" s="32">
        <v>2.5345</v>
      </c>
      <c r="D9623" s="32" t="s">
        <v>24</v>
      </c>
      <c r="E9623" s="32"/>
      <c r="F9623" s="32"/>
      <c r="G9623" s="32"/>
    </row>
    <row r="9624" spans="1:7" ht="19" x14ac:dyDescent="0.25">
      <c r="A9624" s="32" t="s">
        <v>9646</v>
      </c>
      <c r="B9624" s="32">
        <v>361.23880000000003</v>
      </c>
      <c r="C9624" s="32">
        <v>2.5283329999999999</v>
      </c>
      <c r="D9624" s="32" t="s">
        <v>24</v>
      </c>
      <c r="E9624" s="32"/>
      <c r="F9624" s="32" t="s">
        <v>12696</v>
      </c>
      <c r="G9624" s="32"/>
    </row>
    <row r="9625" spans="1:7" ht="19" x14ac:dyDescent="0.25">
      <c r="A9625" s="32" t="s">
        <v>9647</v>
      </c>
      <c r="B9625" s="32">
        <v>377.2704</v>
      </c>
      <c r="C9625" s="32">
        <v>2.5283329999999999</v>
      </c>
      <c r="D9625" s="32" t="s">
        <v>24</v>
      </c>
      <c r="E9625" s="32"/>
      <c r="F9625" s="32"/>
      <c r="G9625" s="32"/>
    </row>
    <row r="9626" spans="1:7" ht="19" x14ac:dyDescent="0.25">
      <c r="A9626" s="32" t="s">
        <v>9648</v>
      </c>
      <c r="B9626" s="32">
        <v>395.24040000000002</v>
      </c>
      <c r="C9626" s="32">
        <v>2.516</v>
      </c>
      <c r="D9626" s="32" t="s">
        <v>24</v>
      </c>
      <c r="E9626" s="32"/>
      <c r="F9626" s="32"/>
      <c r="G9626" s="32"/>
    </row>
    <row r="9627" spans="1:7" ht="19" x14ac:dyDescent="0.25">
      <c r="A9627" s="32" t="s">
        <v>9649</v>
      </c>
      <c r="B9627" s="32">
        <v>405.08440000000002</v>
      </c>
      <c r="C9627" s="32">
        <v>2.5345</v>
      </c>
      <c r="D9627" s="32" t="s">
        <v>24</v>
      </c>
      <c r="E9627" s="32"/>
      <c r="F9627" s="32"/>
      <c r="G9627" s="32"/>
    </row>
    <row r="9628" spans="1:7" ht="57" x14ac:dyDescent="0.25">
      <c r="A9628" s="32" t="s">
        <v>9650</v>
      </c>
      <c r="B9628" s="32">
        <v>407.2799</v>
      </c>
      <c r="C9628" s="32">
        <v>2.5252500000000002</v>
      </c>
      <c r="D9628" s="32" t="s">
        <v>24</v>
      </c>
      <c r="E9628" s="32"/>
      <c r="F9628" s="32" t="s">
        <v>12697</v>
      </c>
      <c r="G9628" s="32" t="s">
        <v>12698</v>
      </c>
    </row>
    <row r="9629" spans="1:7" ht="19" x14ac:dyDescent="0.25">
      <c r="A9629" s="32" t="s">
        <v>9651</v>
      </c>
      <c r="B9629" s="32">
        <v>408.27910000000003</v>
      </c>
      <c r="C9629" s="32">
        <v>2.4975000000000001</v>
      </c>
      <c r="D9629" s="32" t="s">
        <v>24</v>
      </c>
      <c r="E9629" s="32"/>
      <c r="F9629" s="32"/>
      <c r="G9629" s="32"/>
    </row>
    <row r="9630" spans="1:7" ht="19" x14ac:dyDescent="0.25">
      <c r="A9630" s="32" t="s">
        <v>9652</v>
      </c>
      <c r="B9630" s="32">
        <v>409.2278</v>
      </c>
      <c r="C9630" s="32">
        <v>2.522167</v>
      </c>
      <c r="D9630" s="32" t="s">
        <v>24</v>
      </c>
      <c r="E9630" s="32"/>
      <c r="F9630" s="32"/>
      <c r="G9630" s="32"/>
    </row>
    <row r="9631" spans="1:7" ht="19" x14ac:dyDescent="0.25">
      <c r="A9631" s="32" t="s">
        <v>9653</v>
      </c>
      <c r="B9631" s="32">
        <v>411.10059999999999</v>
      </c>
      <c r="C9631" s="32">
        <v>2.5314169999999998</v>
      </c>
      <c r="D9631" s="32" t="s">
        <v>24</v>
      </c>
      <c r="E9631" s="32"/>
      <c r="F9631" s="32"/>
      <c r="G9631" s="32"/>
    </row>
    <row r="9632" spans="1:7" ht="19" x14ac:dyDescent="0.25">
      <c r="A9632" s="32" t="s">
        <v>9654</v>
      </c>
      <c r="B9632" s="32">
        <v>443.25940000000003</v>
      </c>
      <c r="C9632" s="32">
        <v>2.509833</v>
      </c>
      <c r="D9632" s="32" t="s">
        <v>24</v>
      </c>
      <c r="E9632" s="32"/>
      <c r="F9632" s="32"/>
      <c r="G9632" s="32"/>
    </row>
    <row r="9633" spans="1:7" ht="19" x14ac:dyDescent="0.25">
      <c r="A9633" s="32" t="s">
        <v>9655</v>
      </c>
      <c r="B9633" s="32">
        <v>445.25360000000001</v>
      </c>
      <c r="C9633" s="32">
        <v>2.5345</v>
      </c>
      <c r="D9633" s="32" t="s">
        <v>24</v>
      </c>
      <c r="E9633" s="32"/>
      <c r="F9633" s="32"/>
      <c r="G9633" s="32"/>
    </row>
    <row r="9634" spans="1:7" ht="19" x14ac:dyDescent="0.25">
      <c r="A9634" s="32" t="s">
        <v>9656</v>
      </c>
      <c r="B9634" s="32">
        <v>449.29039999999998</v>
      </c>
      <c r="C9634" s="32">
        <v>2.522167</v>
      </c>
      <c r="D9634" s="32" t="s">
        <v>24</v>
      </c>
      <c r="E9634" s="32"/>
      <c r="F9634" s="32"/>
      <c r="G9634" s="32"/>
    </row>
    <row r="9635" spans="1:7" ht="19" x14ac:dyDescent="0.25">
      <c r="A9635" s="32" t="s">
        <v>9657</v>
      </c>
      <c r="B9635" s="32">
        <v>450.29379999999998</v>
      </c>
      <c r="C9635" s="32">
        <v>2.5637919999999998</v>
      </c>
      <c r="D9635" s="32" t="s">
        <v>24</v>
      </c>
      <c r="E9635" s="32"/>
      <c r="F9635" s="32"/>
      <c r="G9635" s="32"/>
    </row>
    <row r="9636" spans="1:7" ht="38" x14ac:dyDescent="0.25">
      <c r="A9636" s="32" t="s">
        <v>9658</v>
      </c>
      <c r="B9636" s="32">
        <v>467.30149999999998</v>
      </c>
      <c r="C9636" s="32">
        <v>2.522167</v>
      </c>
      <c r="D9636" s="32" t="s">
        <v>24</v>
      </c>
      <c r="E9636" s="32"/>
      <c r="F9636" s="32" t="s">
        <v>12699</v>
      </c>
      <c r="G9636" s="32" t="s">
        <v>12700</v>
      </c>
    </row>
    <row r="9637" spans="1:7" ht="38" x14ac:dyDescent="0.25">
      <c r="A9637" s="32" t="s">
        <v>9659</v>
      </c>
      <c r="B9637" s="32">
        <v>468.30500000000001</v>
      </c>
      <c r="C9637" s="32">
        <v>2.522167</v>
      </c>
      <c r="D9637" s="32" t="s">
        <v>24</v>
      </c>
      <c r="E9637" s="32"/>
      <c r="F9637" s="32" t="s">
        <v>12701</v>
      </c>
      <c r="G9637" s="32" t="s">
        <v>12702</v>
      </c>
    </row>
    <row r="9638" spans="1:7" ht="19" x14ac:dyDescent="0.25">
      <c r="A9638" s="32" t="s">
        <v>9660</v>
      </c>
      <c r="B9638" s="32">
        <v>481.22309999999999</v>
      </c>
      <c r="C9638" s="32">
        <v>2.522167</v>
      </c>
      <c r="D9638" s="32" t="s">
        <v>24</v>
      </c>
      <c r="E9638" s="32"/>
      <c r="F9638" s="32"/>
      <c r="G9638" s="32"/>
    </row>
    <row r="9639" spans="1:7" ht="19" x14ac:dyDescent="0.25">
      <c r="A9639" s="32" t="s">
        <v>9661</v>
      </c>
      <c r="B9639" s="32">
        <v>487.08730000000003</v>
      </c>
      <c r="C9639" s="32">
        <v>2.5283329999999999</v>
      </c>
      <c r="D9639" s="32" t="s">
        <v>24</v>
      </c>
      <c r="E9639" s="32"/>
      <c r="F9639" s="32"/>
      <c r="G9639" s="32"/>
    </row>
    <row r="9640" spans="1:7" ht="19" x14ac:dyDescent="0.25">
      <c r="A9640" s="32" t="s">
        <v>9662</v>
      </c>
      <c r="B9640" s="32">
        <v>489.2774</v>
      </c>
      <c r="C9640" s="32">
        <v>2.5252500000000002</v>
      </c>
      <c r="D9640" s="32" t="s">
        <v>24</v>
      </c>
      <c r="E9640" s="32"/>
      <c r="F9640" s="32"/>
      <c r="G9640" s="32"/>
    </row>
    <row r="9641" spans="1:7" ht="19" x14ac:dyDescent="0.25">
      <c r="A9641" s="32" t="s">
        <v>9663</v>
      </c>
      <c r="B9641" s="32">
        <v>490.29399999999998</v>
      </c>
      <c r="C9641" s="32">
        <v>2.5429789999999999</v>
      </c>
      <c r="D9641" s="32" t="s">
        <v>24</v>
      </c>
      <c r="E9641" s="32"/>
      <c r="F9641" s="32"/>
      <c r="G9641" s="32"/>
    </row>
    <row r="9642" spans="1:7" ht="19" x14ac:dyDescent="0.25">
      <c r="A9642" s="32" t="s">
        <v>9664</v>
      </c>
      <c r="B9642" s="32">
        <v>497.2405</v>
      </c>
      <c r="C9642" s="32">
        <v>2.5414379999999999</v>
      </c>
      <c r="D9642" s="32" t="s">
        <v>24</v>
      </c>
      <c r="E9642" s="32"/>
      <c r="F9642" s="32" t="s">
        <v>12703</v>
      </c>
      <c r="G9642" s="32"/>
    </row>
    <row r="9643" spans="1:7" ht="19" x14ac:dyDescent="0.25">
      <c r="A9643" s="32" t="s">
        <v>9665</v>
      </c>
      <c r="B9643" s="32">
        <v>506.16739999999999</v>
      </c>
      <c r="C9643" s="32">
        <v>2.5345</v>
      </c>
      <c r="D9643" s="32" t="s">
        <v>24</v>
      </c>
      <c r="E9643" s="32"/>
      <c r="F9643" s="32" t="s">
        <v>12704</v>
      </c>
      <c r="G9643" s="32"/>
    </row>
    <row r="9644" spans="1:7" ht="19" x14ac:dyDescent="0.25">
      <c r="A9644" s="32" t="s">
        <v>9666</v>
      </c>
      <c r="B9644" s="32">
        <v>508.30459999999999</v>
      </c>
      <c r="C9644" s="32">
        <v>2.522167</v>
      </c>
      <c r="D9644" s="32" t="s">
        <v>24</v>
      </c>
      <c r="E9644" s="32"/>
      <c r="F9644" s="32"/>
      <c r="G9644" s="32"/>
    </row>
    <row r="9645" spans="1:7" ht="19" x14ac:dyDescent="0.25">
      <c r="A9645" s="32" t="s">
        <v>9667</v>
      </c>
      <c r="B9645" s="32">
        <v>516.31989999999996</v>
      </c>
      <c r="C9645" s="32">
        <v>2.5345</v>
      </c>
      <c r="D9645" s="32" t="s">
        <v>24</v>
      </c>
      <c r="E9645" s="32"/>
      <c r="F9645" s="32"/>
      <c r="G9645" s="32"/>
    </row>
    <row r="9646" spans="1:7" ht="19" x14ac:dyDescent="0.25">
      <c r="A9646" s="32" t="s">
        <v>9668</v>
      </c>
      <c r="B9646" s="32">
        <v>523.26390000000004</v>
      </c>
      <c r="C9646" s="32">
        <v>2.5298750000000001</v>
      </c>
      <c r="D9646" s="32" t="s">
        <v>24</v>
      </c>
      <c r="E9646" s="32"/>
      <c r="F9646" s="32"/>
      <c r="G9646" s="32"/>
    </row>
    <row r="9647" spans="1:7" ht="19" x14ac:dyDescent="0.25">
      <c r="A9647" s="32" t="s">
        <v>9669</v>
      </c>
      <c r="B9647" s="32">
        <v>557.25540000000001</v>
      </c>
      <c r="C9647" s="32">
        <v>2.5345</v>
      </c>
      <c r="D9647" s="32" t="s">
        <v>24</v>
      </c>
      <c r="E9647" s="32"/>
      <c r="F9647" s="32"/>
      <c r="G9647" s="32"/>
    </row>
    <row r="9648" spans="1:7" ht="19" x14ac:dyDescent="0.25">
      <c r="A9648" s="32" t="s">
        <v>9670</v>
      </c>
      <c r="B9648" s="32">
        <v>571.27919999999995</v>
      </c>
      <c r="C9648" s="32">
        <v>2.5345</v>
      </c>
      <c r="D9648" s="32" t="s">
        <v>24</v>
      </c>
      <c r="E9648" s="32"/>
      <c r="F9648" s="32"/>
      <c r="G9648" s="32"/>
    </row>
    <row r="9649" spans="1:7" ht="19" x14ac:dyDescent="0.25">
      <c r="A9649" s="32" t="s">
        <v>9671</v>
      </c>
      <c r="B9649" s="32">
        <v>642.22029999999995</v>
      </c>
      <c r="C9649" s="32">
        <v>2.522167</v>
      </c>
      <c r="D9649" s="32" t="s">
        <v>24</v>
      </c>
      <c r="E9649" s="32"/>
      <c r="F9649" s="32"/>
      <c r="G9649" s="32"/>
    </row>
    <row r="9650" spans="1:7" ht="19" x14ac:dyDescent="0.25">
      <c r="A9650" s="32" t="s">
        <v>9672</v>
      </c>
      <c r="B9650" s="32">
        <v>231.15989999999999</v>
      </c>
      <c r="C9650" s="32">
        <v>2.5375830000000001</v>
      </c>
      <c r="D9650" s="32" t="s">
        <v>24</v>
      </c>
      <c r="E9650" s="32"/>
      <c r="F9650" s="32"/>
      <c r="G9650" s="32"/>
    </row>
    <row r="9651" spans="1:7" ht="19" x14ac:dyDescent="0.25">
      <c r="A9651" s="32" t="s">
        <v>9673</v>
      </c>
      <c r="B9651" s="32">
        <v>232.16329999999999</v>
      </c>
      <c r="C9651" s="32">
        <v>2.5345</v>
      </c>
      <c r="D9651" s="32" t="s">
        <v>24</v>
      </c>
      <c r="E9651" s="32"/>
      <c r="F9651" s="32"/>
      <c r="G9651" s="32"/>
    </row>
    <row r="9652" spans="1:7" ht="19" x14ac:dyDescent="0.25">
      <c r="A9652" s="32" t="s">
        <v>9674</v>
      </c>
      <c r="B9652" s="32">
        <v>236.63919999999999</v>
      </c>
      <c r="C9652" s="32">
        <v>2.5714999999999999</v>
      </c>
      <c r="D9652" s="32" t="s">
        <v>24</v>
      </c>
      <c r="E9652" s="32"/>
      <c r="F9652" s="32"/>
      <c r="G9652" s="32"/>
    </row>
    <row r="9653" spans="1:7" ht="19" x14ac:dyDescent="0.25">
      <c r="A9653" s="32" t="s">
        <v>9675</v>
      </c>
      <c r="B9653" s="32">
        <v>239.1652</v>
      </c>
      <c r="C9653" s="32">
        <v>2.5345</v>
      </c>
      <c r="D9653" s="32" t="s">
        <v>24</v>
      </c>
      <c r="E9653" s="32"/>
      <c r="F9653" s="32"/>
      <c r="G9653" s="32"/>
    </row>
    <row r="9654" spans="1:7" ht="19" x14ac:dyDescent="0.25">
      <c r="A9654" s="32" t="s">
        <v>9676</v>
      </c>
      <c r="B9654" s="32">
        <v>240.16849999999999</v>
      </c>
      <c r="C9654" s="32">
        <v>2.540667</v>
      </c>
      <c r="D9654" s="32" t="s">
        <v>24</v>
      </c>
      <c r="E9654" s="32"/>
      <c r="F9654" s="32"/>
      <c r="G9654" s="32"/>
    </row>
    <row r="9655" spans="1:7" ht="19" x14ac:dyDescent="0.25">
      <c r="A9655" s="32" t="s">
        <v>9677</v>
      </c>
      <c r="B9655" s="32">
        <v>251.1653</v>
      </c>
      <c r="C9655" s="32">
        <v>2.540667</v>
      </c>
      <c r="D9655" s="32" t="s">
        <v>24</v>
      </c>
      <c r="E9655" s="32"/>
      <c r="F9655" s="32"/>
      <c r="G9655" s="32"/>
    </row>
    <row r="9656" spans="1:7" ht="19" x14ac:dyDescent="0.25">
      <c r="A9656" s="32" t="s">
        <v>9678</v>
      </c>
      <c r="B9656" s="32">
        <v>257.17599999999999</v>
      </c>
      <c r="C9656" s="32">
        <v>2.5468329999999999</v>
      </c>
      <c r="D9656" s="32" t="s">
        <v>24</v>
      </c>
      <c r="E9656" s="32"/>
      <c r="F9656" s="32"/>
      <c r="G9656" s="32"/>
    </row>
    <row r="9657" spans="1:7" ht="19" x14ac:dyDescent="0.25">
      <c r="A9657" s="32" t="s">
        <v>9679</v>
      </c>
      <c r="B9657" s="32">
        <v>259.19159999999999</v>
      </c>
      <c r="C9657" s="32">
        <v>2.5468329999999999</v>
      </c>
      <c r="D9657" s="32" t="s">
        <v>24</v>
      </c>
      <c r="E9657" s="32"/>
      <c r="F9657" s="32" t="s">
        <v>12705</v>
      </c>
      <c r="G9657" s="32"/>
    </row>
    <row r="9658" spans="1:7" ht="19" x14ac:dyDescent="0.25">
      <c r="A9658" s="32" t="s">
        <v>9680</v>
      </c>
      <c r="B9658" s="32">
        <v>280.0684</v>
      </c>
      <c r="C9658" s="32">
        <v>2.5468329999999999</v>
      </c>
      <c r="D9658" s="32" t="s">
        <v>24</v>
      </c>
      <c r="E9658" s="32"/>
      <c r="F9658" s="32"/>
      <c r="G9658" s="32"/>
    </row>
    <row r="9659" spans="1:7" ht="19" x14ac:dyDescent="0.25">
      <c r="A9659" s="32" t="s">
        <v>9681</v>
      </c>
      <c r="B9659" s="32">
        <v>287.22309999999999</v>
      </c>
      <c r="C9659" s="32">
        <v>2.540667</v>
      </c>
      <c r="D9659" s="32" t="s">
        <v>24</v>
      </c>
      <c r="E9659" s="32"/>
      <c r="F9659" s="32"/>
      <c r="G9659" s="32"/>
    </row>
    <row r="9660" spans="1:7" ht="19" x14ac:dyDescent="0.25">
      <c r="A9660" s="32" t="s">
        <v>9682</v>
      </c>
      <c r="B9660" s="32">
        <v>312.22660000000002</v>
      </c>
      <c r="C9660" s="32">
        <v>2.566875</v>
      </c>
      <c r="D9660" s="32" t="s">
        <v>24</v>
      </c>
      <c r="E9660" s="32"/>
      <c r="F9660" s="32"/>
      <c r="G9660" s="32"/>
    </row>
    <row r="9661" spans="1:7" ht="19" x14ac:dyDescent="0.25">
      <c r="A9661" s="32" t="s">
        <v>9683</v>
      </c>
      <c r="B9661" s="32">
        <v>313.16379999999998</v>
      </c>
      <c r="C9661" s="32">
        <v>2.5345</v>
      </c>
      <c r="D9661" s="32" t="s">
        <v>24</v>
      </c>
      <c r="E9661" s="32"/>
      <c r="F9661" s="32"/>
      <c r="G9661" s="32"/>
    </row>
    <row r="9662" spans="1:7" ht="19" x14ac:dyDescent="0.25">
      <c r="A9662" s="32" t="s">
        <v>9684</v>
      </c>
      <c r="B9662" s="32">
        <v>315.21780000000001</v>
      </c>
      <c r="C9662" s="32">
        <v>2.5529999999999999</v>
      </c>
      <c r="D9662" s="32" t="s">
        <v>24</v>
      </c>
      <c r="E9662" s="32"/>
      <c r="F9662" s="32"/>
      <c r="G9662" s="32"/>
    </row>
    <row r="9663" spans="1:7" ht="19" x14ac:dyDescent="0.25">
      <c r="A9663" s="32" t="s">
        <v>9685</v>
      </c>
      <c r="B9663" s="32">
        <v>337.23250000000002</v>
      </c>
      <c r="C9663" s="32">
        <v>2.522167</v>
      </c>
      <c r="D9663" s="32" t="s">
        <v>24</v>
      </c>
      <c r="E9663" s="32"/>
      <c r="F9663" s="32"/>
      <c r="G9663" s="32"/>
    </row>
    <row r="9664" spans="1:7" ht="19" x14ac:dyDescent="0.25">
      <c r="A9664" s="32" t="s">
        <v>9686</v>
      </c>
      <c r="B9664" s="32">
        <v>341.19490000000002</v>
      </c>
      <c r="C9664" s="32">
        <v>2.5345</v>
      </c>
      <c r="D9664" s="32" t="s">
        <v>24</v>
      </c>
      <c r="E9664" s="32"/>
      <c r="F9664" s="32"/>
      <c r="G9664" s="32" t="s">
        <v>11241</v>
      </c>
    </row>
    <row r="9665" spans="1:7" ht="19" x14ac:dyDescent="0.25">
      <c r="A9665" s="32" t="s">
        <v>9687</v>
      </c>
      <c r="B9665" s="32">
        <v>363.25420000000003</v>
      </c>
      <c r="C9665" s="32">
        <v>2.540667</v>
      </c>
      <c r="D9665" s="32" t="s">
        <v>24</v>
      </c>
      <c r="E9665" s="32"/>
      <c r="F9665" s="32"/>
      <c r="G9665" s="32"/>
    </row>
    <row r="9666" spans="1:7" ht="19" x14ac:dyDescent="0.25">
      <c r="A9666" s="32" t="s">
        <v>9688</v>
      </c>
      <c r="B9666" s="32">
        <v>370.1771</v>
      </c>
      <c r="C9666" s="32">
        <v>2.5622500000000001</v>
      </c>
      <c r="D9666" s="32" t="s">
        <v>24</v>
      </c>
      <c r="E9666" s="32"/>
      <c r="F9666" s="32"/>
      <c r="G9666" s="32"/>
    </row>
    <row r="9667" spans="1:7" ht="19" x14ac:dyDescent="0.25">
      <c r="A9667" s="32" t="s">
        <v>9689</v>
      </c>
      <c r="B9667" s="32">
        <v>397.20580000000001</v>
      </c>
      <c r="C9667" s="32">
        <v>2.6470419999999999</v>
      </c>
      <c r="D9667" s="32" t="s">
        <v>24</v>
      </c>
      <c r="E9667" s="32"/>
      <c r="F9667" s="32"/>
      <c r="G9667" s="32"/>
    </row>
    <row r="9668" spans="1:7" ht="19" x14ac:dyDescent="0.25">
      <c r="A9668" s="32" t="s">
        <v>9690</v>
      </c>
      <c r="B9668" s="32">
        <v>398.20859999999999</v>
      </c>
      <c r="C9668" s="32">
        <v>2.5283329999999999</v>
      </c>
      <c r="D9668" s="32" t="s">
        <v>24</v>
      </c>
      <c r="E9668" s="32"/>
      <c r="F9668" s="32"/>
      <c r="G9668" s="32"/>
    </row>
    <row r="9669" spans="1:7" ht="19" x14ac:dyDescent="0.25">
      <c r="A9669" s="32" t="s">
        <v>9691</v>
      </c>
      <c r="B9669" s="32">
        <v>400.20650000000001</v>
      </c>
      <c r="C9669" s="32">
        <v>2.5036670000000001</v>
      </c>
      <c r="D9669" s="32" t="s">
        <v>24</v>
      </c>
      <c r="E9669" s="32"/>
      <c r="F9669" s="32"/>
      <c r="G9669" s="32"/>
    </row>
    <row r="9670" spans="1:7" ht="19" x14ac:dyDescent="0.25">
      <c r="A9670" s="32" t="s">
        <v>9692</v>
      </c>
      <c r="B9670" s="32">
        <v>402.21420000000001</v>
      </c>
      <c r="C9670" s="32">
        <v>2.5776669999999999</v>
      </c>
      <c r="D9670" s="32" t="s">
        <v>24</v>
      </c>
      <c r="E9670" s="32"/>
      <c r="F9670" s="32"/>
      <c r="G9670" s="32"/>
    </row>
    <row r="9671" spans="1:7" ht="19" x14ac:dyDescent="0.25">
      <c r="A9671" s="32" t="s">
        <v>9693</v>
      </c>
      <c r="B9671" s="32">
        <v>446.2928</v>
      </c>
      <c r="C9671" s="32">
        <v>2.540667</v>
      </c>
      <c r="D9671" s="32" t="s">
        <v>24</v>
      </c>
      <c r="E9671" s="32"/>
      <c r="F9671" s="32"/>
      <c r="G9671" s="32"/>
    </row>
    <row r="9672" spans="1:7" ht="19" x14ac:dyDescent="0.25">
      <c r="A9672" s="32" t="s">
        <v>9694</v>
      </c>
      <c r="B9672" s="32">
        <v>457.15050000000002</v>
      </c>
      <c r="C9672" s="32">
        <v>2.5499170000000002</v>
      </c>
      <c r="D9672" s="32" t="s">
        <v>24</v>
      </c>
      <c r="E9672" s="32"/>
      <c r="F9672" s="32"/>
      <c r="G9672" s="32"/>
    </row>
    <row r="9673" spans="1:7" ht="19" x14ac:dyDescent="0.25">
      <c r="A9673" s="32" t="s">
        <v>9695</v>
      </c>
      <c r="B9673" s="32">
        <v>474.29059999999998</v>
      </c>
      <c r="C9673" s="32">
        <v>2.5468329999999999</v>
      </c>
      <c r="D9673" s="32" t="s">
        <v>24</v>
      </c>
      <c r="E9673" s="32"/>
      <c r="F9673" s="32"/>
      <c r="G9673" s="32"/>
    </row>
    <row r="9674" spans="1:7" ht="19" x14ac:dyDescent="0.25">
      <c r="A9674" s="32" t="s">
        <v>9696</v>
      </c>
      <c r="B9674" s="32">
        <v>475.29160000000002</v>
      </c>
      <c r="C9674" s="32">
        <v>2.516</v>
      </c>
      <c r="D9674" s="32" t="s">
        <v>24</v>
      </c>
      <c r="E9674" s="32"/>
      <c r="F9674" s="32"/>
      <c r="G9674" s="32"/>
    </row>
    <row r="9675" spans="1:7" ht="19" x14ac:dyDescent="0.25">
      <c r="A9675" s="32" t="s">
        <v>9697</v>
      </c>
      <c r="B9675" s="32">
        <v>476.2919</v>
      </c>
      <c r="C9675" s="32">
        <v>2.5375830000000001</v>
      </c>
      <c r="D9675" s="32" t="s">
        <v>24</v>
      </c>
      <c r="E9675" s="32"/>
      <c r="F9675" s="32"/>
      <c r="G9675" s="32"/>
    </row>
    <row r="9676" spans="1:7" ht="19" x14ac:dyDescent="0.25">
      <c r="A9676" s="32" t="s">
        <v>9698</v>
      </c>
      <c r="B9676" s="32">
        <v>481.2885</v>
      </c>
      <c r="C9676" s="32">
        <v>2.5869170000000001</v>
      </c>
      <c r="D9676" s="32" t="s">
        <v>24</v>
      </c>
      <c r="E9676" s="32"/>
      <c r="F9676" s="32"/>
      <c r="G9676" s="32"/>
    </row>
    <row r="9677" spans="1:7" ht="19" x14ac:dyDescent="0.25">
      <c r="A9677" s="32" t="s">
        <v>9699</v>
      </c>
      <c r="B9677" s="32">
        <v>510.3202</v>
      </c>
      <c r="C9677" s="32">
        <v>2.5252500000000002</v>
      </c>
      <c r="D9677" s="32" t="s">
        <v>24</v>
      </c>
      <c r="E9677" s="32"/>
      <c r="F9677" s="32"/>
      <c r="G9677" s="32"/>
    </row>
    <row r="9678" spans="1:7" ht="19" x14ac:dyDescent="0.25">
      <c r="A9678" s="32" t="s">
        <v>9700</v>
      </c>
      <c r="B9678" s="32">
        <v>550.32039999999995</v>
      </c>
      <c r="C9678" s="32">
        <v>2.5267919999999999</v>
      </c>
      <c r="D9678" s="32" t="s">
        <v>24</v>
      </c>
      <c r="E9678" s="32"/>
      <c r="F9678" s="32"/>
      <c r="G9678" s="32"/>
    </row>
    <row r="9679" spans="1:7" ht="19" x14ac:dyDescent="0.25">
      <c r="A9679" s="32" t="s">
        <v>9701</v>
      </c>
      <c r="B9679" s="32">
        <v>578.27809999999999</v>
      </c>
      <c r="C9679" s="32">
        <v>2.5529999999999999</v>
      </c>
      <c r="D9679" s="32" t="s">
        <v>24</v>
      </c>
      <c r="E9679" s="32"/>
      <c r="F9679" s="32"/>
      <c r="G9679" s="32"/>
    </row>
    <row r="9680" spans="1:7" ht="19" x14ac:dyDescent="0.25">
      <c r="A9680" s="32" t="s">
        <v>9702</v>
      </c>
      <c r="B9680" s="32">
        <v>591.31849999999997</v>
      </c>
      <c r="C9680" s="32">
        <v>2.540667</v>
      </c>
      <c r="D9680" s="32" t="s">
        <v>24</v>
      </c>
      <c r="E9680" s="32"/>
      <c r="F9680" s="32"/>
      <c r="G9680" s="32"/>
    </row>
    <row r="9681" spans="1:7" ht="19" x14ac:dyDescent="0.25">
      <c r="A9681" s="32" t="s">
        <v>9703</v>
      </c>
      <c r="B9681" s="32">
        <v>241.18029999999999</v>
      </c>
      <c r="C9681" s="32">
        <v>2.5622500000000001</v>
      </c>
      <c r="D9681" s="32" t="s">
        <v>24</v>
      </c>
      <c r="E9681" s="32"/>
      <c r="F9681" s="32"/>
      <c r="G9681" s="32"/>
    </row>
    <row r="9682" spans="1:7" ht="19" x14ac:dyDescent="0.25">
      <c r="A9682" s="32" t="s">
        <v>9704</v>
      </c>
      <c r="B9682" s="32">
        <v>264.63</v>
      </c>
      <c r="C9682" s="32">
        <v>2.5468329999999999</v>
      </c>
      <c r="D9682" s="32" t="s">
        <v>24</v>
      </c>
      <c r="E9682" s="32"/>
      <c r="F9682" s="32"/>
      <c r="G9682" s="32"/>
    </row>
    <row r="9683" spans="1:7" ht="19" x14ac:dyDescent="0.25">
      <c r="A9683" s="32" t="s">
        <v>9705</v>
      </c>
      <c r="B9683" s="32">
        <v>273.17099999999999</v>
      </c>
      <c r="C9683" s="32">
        <v>2.5345</v>
      </c>
      <c r="D9683" s="32" t="s">
        <v>24</v>
      </c>
      <c r="E9683" s="32"/>
      <c r="F9683" s="32"/>
      <c r="G9683" s="32"/>
    </row>
    <row r="9684" spans="1:7" ht="19" x14ac:dyDescent="0.25">
      <c r="A9684" s="32" t="s">
        <v>9706</v>
      </c>
      <c r="B9684" s="32">
        <v>279.1241</v>
      </c>
      <c r="C9684" s="32">
        <v>2.5345</v>
      </c>
      <c r="D9684" s="32" t="s">
        <v>24</v>
      </c>
      <c r="E9684" s="32"/>
      <c r="F9684" s="32"/>
      <c r="G9684" s="32"/>
    </row>
    <row r="9685" spans="1:7" ht="19" x14ac:dyDescent="0.25">
      <c r="A9685" s="32" t="s">
        <v>9707</v>
      </c>
      <c r="B9685" s="32">
        <v>280.12790000000001</v>
      </c>
      <c r="C9685" s="32">
        <v>2.540667</v>
      </c>
      <c r="D9685" s="32" t="s">
        <v>24</v>
      </c>
      <c r="E9685" s="32"/>
      <c r="F9685" s="32"/>
      <c r="G9685" s="32"/>
    </row>
    <row r="9686" spans="1:7" ht="19" x14ac:dyDescent="0.25">
      <c r="A9686" s="32" t="s">
        <v>9708</v>
      </c>
      <c r="B9686" s="32">
        <v>297.16079999999999</v>
      </c>
      <c r="C9686" s="32">
        <v>2.540667</v>
      </c>
      <c r="D9686" s="32" t="s">
        <v>24</v>
      </c>
      <c r="E9686" s="32"/>
      <c r="F9686" s="32"/>
      <c r="G9686" s="32"/>
    </row>
    <row r="9687" spans="1:7" ht="19" x14ac:dyDescent="0.25">
      <c r="A9687" s="32" t="s">
        <v>9709</v>
      </c>
      <c r="B9687" s="32">
        <v>299.22269999999997</v>
      </c>
      <c r="C9687" s="32">
        <v>2.5283329999999999</v>
      </c>
      <c r="D9687" s="32" t="s">
        <v>24</v>
      </c>
      <c r="E9687" s="32"/>
      <c r="F9687" s="32"/>
      <c r="G9687" s="32"/>
    </row>
    <row r="9688" spans="1:7" ht="19" x14ac:dyDescent="0.25">
      <c r="A9688" s="32" t="s">
        <v>9710</v>
      </c>
      <c r="B9688" s="32">
        <v>335.18680000000001</v>
      </c>
      <c r="C9688" s="32">
        <v>2.5345</v>
      </c>
      <c r="D9688" s="32" t="s">
        <v>24</v>
      </c>
      <c r="E9688" s="32"/>
      <c r="F9688" s="32"/>
      <c r="G9688" s="32"/>
    </row>
    <row r="9689" spans="1:7" ht="19" x14ac:dyDescent="0.25">
      <c r="A9689" s="32" t="s">
        <v>9711</v>
      </c>
      <c r="B9689" s="32">
        <v>355.17360000000002</v>
      </c>
      <c r="C9689" s="32">
        <v>2.5345</v>
      </c>
      <c r="D9689" s="32" t="s">
        <v>24</v>
      </c>
      <c r="E9689" s="32"/>
      <c r="F9689" s="32"/>
      <c r="G9689" s="32"/>
    </row>
    <row r="9690" spans="1:7" ht="19" x14ac:dyDescent="0.25">
      <c r="A9690" s="32" t="s">
        <v>9712</v>
      </c>
      <c r="B9690" s="32">
        <v>373.1891</v>
      </c>
      <c r="C9690" s="32">
        <v>2.540667</v>
      </c>
      <c r="D9690" s="32" t="s">
        <v>24</v>
      </c>
      <c r="E9690" s="32"/>
      <c r="F9690" s="32"/>
      <c r="G9690" s="32"/>
    </row>
    <row r="9691" spans="1:7" ht="19" x14ac:dyDescent="0.25">
      <c r="A9691" s="32" t="s">
        <v>9713</v>
      </c>
      <c r="B9691" s="32">
        <v>447.2568</v>
      </c>
      <c r="C9691" s="32">
        <v>2.5437500000000002</v>
      </c>
      <c r="D9691" s="32" t="s">
        <v>24</v>
      </c>
      <c r="E9691" s="32"/>
      <c r="F9691" s="32"/>
      <c r="G9691" s="32"/>
    </row>
    <row r="9692" spans="1:7" ht="19" x14ac:dyDescent="0.25">
      <c r="A9692" s="32" t="s">
        <v>9714</v>
      </c>
      <c r="B9692" s="32">
        <v>469.22669999999999</v>
      </c>
      <c r="C9692" s="32">
        <v>2.522167</v>
      </c>
      <c r="D9692" s="32" t="s">
        <v>24</v>
      </c>
      <c r="E9692" s="32"/>
      <c r="F9692" s="32"/>
      <c r="G9692" s="32"/>
    </row>
    <row r="9693" spans="1:7" ht="19" x14ac:dyDescent="0.25">
      <c r="A9693" s="32" t="s">
        <v>9715</v>
      </c>
      <c r="B9693" s="32">
        <v>470.22969999999998</v>
      </c>
      <c r="C9693" s="32">
        <v>2.5792079999999999</v>
      </c>
      <c r="D9693" s="32" t="s">
        <v>24</v>
      </c>
      <c r="E9693" s="32"/>
      <c r="F9693" s="32"/>
      <c r="G9693" s="32"/>
    </row>
    <row r="9694" spans="1:7" ht="19" x14ac:dyDescent="0.25">
      <c r="A9694" s="32" t="s">
        <v>9716</v>
      </c>
      <c r="B9694" s="32">
        <v>479.2088</v>
      </c>
      <c r="C9694" s="32">
        <v>2.5283329999999999</v>
      </c>
      <c r="D9694" s="32" t="s">
        <v>24</v>
      </c>
      <c r="E9694" s="32"/>
      <c r="F9694" s="32"/>
      <c r="G9694" s="32"/>
    </row>
    <row r="9695" spans="1:7" ht="19" x14ac:dyDescent="0.25">
      <c r="A9695" s="32" t="s">
        <v>9717</v>
      </c>
      <c r="B9695" s="32">
        <v>480.2115</v>
      </c>
      <c r="C9695" s="32">
        <v>2.540667</v>
      </c>
      <c r="D9695" s="32" t="s">
        <v>24</v>
      </c>
      <c r="E9695" s="32"/>
      <c r="F9695" s="32"/>
      <c r="G9695" s="32"/>
    </row>
    <row r="9696" spans="1:7" ht="19" x14ac:dyDescent="0.25">
      <c r="A9696" s="32" t="s">
        <v>9718</v>
      </c>
      <c r="B9696" s="32">
        <v>505.19529999999997</v>
      </c>
      <c r="C9696" s="32">
        <v>2.5468329999999999</v>
      </c>
      <c r="D9696" s="32" t="s">
        <v>24</v>
      </c>
      <c r="E9696" s="32"/>
      <c r="F9696" s="32"/>
      <c r="G9696" s="32"/>
    </row>
    <row r="9697" spans="1:7" ht="19" x14ac:dyDescent="0.25">
      <c r="A9697" s="32" t="s">
        <v>9719</v>
      </c>
      <c r="B9697" s="32">
        <v>509.30619999999999</v>
      </c>
      <c r="C9697" s="32">
        <v>2.5560830000000001</v>
      </c>
      <c r="D9697" s="32" t="s">
        <v>24</v>
      </c>
      <c r="E9697" s="32"/>
      <c r="F9697" s="32"/>
      <c r="G9697" s="32"/>
    </row>
    <row r="9698" spans="1:7" ht="19" x14ac:dyDescent="0.25">
      <c r="A9698" s="32" t="s">
        <v>9720</v>
      </c>
      <c r="B9698" s="32">
        <v>527.16250000000002</v>
      </c>
      <c r="C9698" s="32">
        <v>2.5468329999999999</v>
      </c>
      <c r="D9698" s="32" t="s">
        <v>24</v>
      </c>
      <c r="E9698" s="32"/>
      <c r="F9698" s="32"/>
      <c r="G9698" s="32"/>
    </row>
    <row r="9699" spans="1:7" ht="19" x14ac:dyDescent="0.25">
      <c r="A9699" s="32" t="s">
        <v>9721</v>
      </c>
      <c r="B9699" s="32">
        <v>529.24540000000002</v>
      </c>
      <c r="C9699" s="32">
        <v>2.540667</v>
      </c>
      <c r="D9699" s="32" t="s">
        <v>24</v>
      </c>
      <c r="E9699" s="32"/>
      <c r="F9699" s="32"/>
      <c r="G9699" s="32"/>
    </row>
    <row r="9700" spans="1:7" ht="19" x14ac:dyDescent="0.25">
      <c r="A9700" s="32" t="s">
        <v>9722</v>
      </c>
      <c r="B9700" s="32">
        <v>594.33280000000002</v>
      </c>
      <c r="C9700" s="32">
        <v>2.5237080000000001</v>
      </c>
      <c r="D9700" s="32" t="s">
        <v>24</v>
      </c>
      <c r="E9700" s="32"/>
      <c r="F9700" s="32"/>
      <c r="G9700" s="32"/>
    </row>
    <row r="9701" spans="1:7" ht="19" x14ac:dyDescent="0.25">
      <c r="A9701" s="32" t="s">
        <v>9723</v>
      </c>
      <c r="B9701" s="32">
        <v>595.33939999999996</v>
      </c>
      <c r="C9701" s="32">
        <v>2.540667</v>
      </c>
      <c r="D9701" s="32" t="s">
        <v>24</v>
      </c>
      <c r="E9701" s="32"/>
      <c r="F9701" s="32"/>
      <c r="G9701" s="32"/>
    </row>
    <row r="9702" spans="1:7" ht="19" x14ac:dyDescent="0.25">
      <c r="A9702" s="32" t="s">
        <v>9724</v>
      </c>
      <c r="B9702" s="32">
        <v>625.35029999999995</v>
      </c>
      <c r="C9702" s="32">
        <v>2.559167</v>
      </c>
      <c r="D9702" s="32" t="s">
        <v>24</v>
      </c>
      <c r="E9702" s="32"/>
      <c r="F9702" s="32"/>
      <c r="G9702" s="32"/>
    </row>
    <row r="9703" spans="1:7" ht="19" x14ac:dyDescent="0.25">
      <c r="A9703" s="32" t="s">
        <v>9725</v>
      </c>
      <c r="B9703" s="32">
        <v>251.12889999999999</v>
      </c>
      <c r="C9703" s="32">
        <v>2.5529999999999999</v>
      </c>
      <c r="D9703" s="32" t="s">
        <v>24</v>
      </c>
      <c r="E9703" s="32"/>
      <c r="F9703" s="32"/>
      <c r="G9703" s="32"/>
    </row>
    <row r="9704" spans="1:7" ht="19" x14ac:dyDescent="0.25">
      <c r="A9704" s="32" t="s">
        <v>9726</v>
      </c>
      <c r="B9704" s="32">
        <v>252.13249999999999</v>
      </c>
      <c r="C9704" s="32">
        <v>2.5468329999999999</v>
      </c>
      <c r="D9704" s="32" t="s">
        <v>24</v>
      </c>
      <c r="E9704" s="32"/>
      <c r="F9704" s="32"/>
      <c r="G9704" s="32"/>
    </row>
    <row r="9705" spans="1:7" ht="19" x14ac:dyDescent="0.25">
      <c r="A9705" s="32" t="s">
        <v>9727</v>
      </c>
      <c r="B9705" s="32">
        <v>328.14980000000003</v>
      </c>
      <c r="C9705" s="32">
        <v>2.559167</v>
      </c>
      <c r="D9705" s="32" t="s">
        <v>24</v>
      </c>
      <c r="E9705" s="32"/>
      <c r="F9705" s="32"/>
      <c r="G9705" s="32"/>
    </row>
    <row r="9706" spans="1:7" ht="19" x14ac:dyDescent="0.25">
      <c r="A9706" s="32" t="s">
        <v>9728</v>
      </c>
      <c r="B9706" s="32">
        <v>333.13170000000002</v>
      </c>
      <c r="C9706" s="32">
        <v>2.559167</v>
      </c>
      <c r="D9706" s="32" t="s">
        <v>24</v>
      </c>
      <c r="E9706" s="32"/>
      <c r="F9706" s="32"/>
      <c r="G9706" s="32"/>
    </row>
    <row r="9707" spans="1:7" ht="19" x14ac:dyDescent="0.25">
      <c r="A9707" s="32" t="s">
        <v>9729</v>
      </c>
      <c r="B9707" s="32">
        <v>433.28190000000001</v>
      </c>
      <c r="C9707" s="32">
        <v>2.5468329999999999</v>
      </c>
      <c r="D9707" s="32" t="s">
        <v>24</v>
      </c>
      <c r="E9707" s="32"/>
      <c r="F9707" s="32"/>
      <c r="G9707" s="32"/>
    </row>
    <row r="9708" spans="1:7" ht="19" x14ac:dyDescent="0.25">
      <c r="A9708" s="32" t="s">
        <v>9730</v>
      </c>
      <c r="B9708" s="32">
        <v>455.15839999999997</v>
      </c>
      <c r="C9708" s="32">
        <v>2.5560830000000001</v>
      </c>
      <c r="D9708" s="32" t="s">
        <v>24</v>
      </c>
      <c r="E9708" s="32"/>
      <c r="F9708" s="32"/>
      <c r="G9708" s="32"/>
    </row>
    <row r="9709" spans="1:7" ht="19" x14ac:dyDescent="0.25">
      <c r="A9709" s="32" t="s">
        <v>9731</v>
      </c>
      <c r="B9709" s="32">
        <v>468.2697</v>
      </c>
      <c r="C9709" s="32">
        <v>2.5437500000000002</v>
      </c>
      <c r="D9709" s="32" t="s">
        <v>24</v>
      </c>
      <c r="E9709" s="32"/>
      <c r="F9709" s="32" t="s">
        <v>12706</v>
      </c>
      <c r="G9709" s="32"/>
    </row>
    <row r="9710" spans="1:7" ht="19" x14ac:dyDescent="0.25">
      <c r="A9710" s="32" t="s">
        <v>9732</v>
      </c>
      <c r="B9710" s="32">
        <v>539.26599999999996</v>
      </c>
      <c r="C9710" s="32">
        <v>2.5468329999999999</v>
      </c>
      <c r="D9710" s="32" t="s">
        <v>24</v>
      </c>
      <c r="E9710" s="32"/>
      <c r="F9710" s="32"/>
      <c r="G9710" s="32"/>
    </row>
    <row r="9711" spans="1:7" ht="19" x14ac:dyDescent="0.25">
      <c r="A9711" s="32" t="s">
        <v>9733</v>
      </c>
      <c r="B9711" s="32">
        <v>227.1653</v>
      </c>
      <c r="C9711" s="32">
        <v>2.5714999999999999</v>
      </c>
      <c r="D9711" s="32" t="s">
        <v>24</v>
      </c>
      <c r="E9711" s="32"/>
      <c r="F9711" s="32"/>
      <c r="G9711" s="32"/>
    </row>
    <row r="9712" spans="1:7" ht="19" x14ac:dyDescent="0.25">
      <c r="A9712" s="32" t="s">
        <v>9734</v>
      </c>
      <c r="B9712" s="32">
        <v>253.1446</v>
      </c>
      <c r="C9712" s="32">
        <v>2.5468329999999999</v>
      </c>
      <c r="D9712" s="32" t="s">
        <v>24</v>
      </c>
      <c r="E9712" s="32"/>
      <c r="F9712" s="32"/>
      <c r="G9712" s="32"/>
    </row>
    <row r="9713" spans="1:7" ht="19" x14ac:dyDescent="0.25">
      <c r="A9713" s="32" t="s">
        <v>9735</v>
      </c>
      <c r="B9713" s="32">
        <v>271.19</v>
      </c>
      <c r="C9713" s="32">
        <v>2.559167</v>
      </c>
      <c r="D9713" s="32" t="s">
        <v>24</v>
      </c>
      <c r="E9713" s="32"/>
      <c r="F9713" s="32"/>
      <c r="G9713" s="32"/>
    </row>
    <row r="9714" spans="1:7" ht="19" x14ac:dyDescent="0.25">
      <c r="A9714" s="32" t="s">
        <v>9736</v>
      </c>
      <c r="B9714" s="32">
        <v>283.19380000000001</v>
      </c>
      <c r="C9714" s="32">
        <v>2.559167</v>
      </c>
      <c r="D9714" s="32" t="s">
        <v>24</v>
      </c>
      <c r="E9714" s="32"/>
      <c r="F9714" s="32"/>
      <c r="G9714" s="32"/>
    </row>
    <row r="9715" spans="1:7" ht="19" x14ac:dyDescent="0.25">
      <c r="A9715" s="32" t="s">
        <v>9737</v>
      </c>
      <c r="B9715" s="32">
        <v>328.1789</v>
      </c>
      <c r="C9715" s="32">
        <v>2.5529999999999999</v>
      </c>
      <c r="D9715" s="32" t="s">
        <v>24</v>
      </c>
      <c r="E9715" s="32"/>
      <c r="F9715" s="32"/>
      <c r="G9715" s="32"/>
    </row>
    <row r="9716" spans="1:7" ht="19" x14ac:dyDescent="0.25">
      <c r="A9716" s="32" t="s">
        <v>9738</v>
      </c>
      <c r="B9716" s="32">
        <v>358.16469999999998</v>
      </c>
      <c r="C9716" s="32">
        <v>2.5252500000000002</v>
      </c>
      <c r="D9716" s="32" t="s">
        <v>24</v>
      </c>
      <c r="E9716" s="32"/>
      <c r="F9716" s="32"/>
      <c r="G9716" s="32"/>
    </row>
    <row r="9717" spans="1:7" ht="19" x14ac:dyDescent="0.25">
      <c r="A9717" s="32" t="s">
        <v>9739</v>
      </c>
      <c r="B9717" s="32">
        <v>384.20190000000002</v>
      </c>
      <c r="C9717" s="32">
        <v>2.5714999999999999</v>
      </c>
      <c r="D9717" s="32" t="s">
        <v>24</v>
      </c>
      <c r="E9717" s="32"/>
      <c r="F9717" s="32"/>
      <c r="G9717" s="32"/>
    </row>
    <row r="9718" spans="1:7" ht="19" x14ac:dyDescent="0.25">
      <c r="A9718" s="32" t="s">
        <v>9740</v>
      </c>
      <c r="B9718" s="32">
        <v>425.20069999999998</v>
      </c>
      <c r="C9718" s="32">
        <v>2.5468329999999999</v>
      </c>
      <c r="D9718" s="32" t="s">
        <v>24</v>
      </c>
      <c r="E9718" s="32"/>
      <c r="F9718" s="32"/>
      <c r="G9718" s="32"/>
    </row>
    <row r="9719" spans="1:7" ht="19" x14ac:dyDescent="0.25">
      <c r="A9719" s="32" t="s">
        <v>9741</v>
      </c>
      <c r="B9719" s="32">
        <v>466.25779999999997</v>
      </c>
      <c r="C9719" s="32">
        <v>2.5437500000000002</v>
      </c>
      <c r="D9719" s="32" t="s">
        <v>24</v>
      </c>
      <c r="E9719" s="32"/>
      <c r="F9719" s="32"/>
      <c r="G9719" s="32"/>
    </row>
    <row r="9720" spans="1:7" ht="19" x14ac:dyDescent="0.25">
      <c r="A9720" s="32" t="s">
        <v>9742</v>
      </c>
      <c r="B9720" s="32">
        <v>467.2525</v>
      </c>
      <c r="C9720" s="32">
        <v>2.5375830000000001</v>
      </c>
      <c r="D9720" s="32" t="s">
        <v>24</v>
      </c>
      <c r="E9720" s="32"/>
      <c r="F9720" s="32"/>
      <c r="G9720" s="32"/>
    </row>
    <row r="9721" spans="1:7" ht="19" x14ac:dyDescent="0.25">
      <c r="A9721" s="32" t="s">
        <v>9743</v>
      </c>
      <c r="B9721" s="32">
        <v>467.26760000000002</v>
      </c>
      <c r="C9721" s="32">
        <v>2.5468329999999999</v>
      </c>
      <c r="D9721" s="32" t="s">
        <v>24</v>
      </c>
      <c r="E9721" s="32"/>
      <c r="F9721" s="32" t="s">
        <v>12707</v>
      </c>
      <c r="G9721" s="32"/>
    </row>
    <row r="9722" spans="1:7" ht="19" x14ac:dyDescent="0.25">
      <c r="A9722" s="32" t="s">
        <v>9744</v>
      </c>
      <c r="B9722" s="32">
        <v>488.24009999999998</v>
      </c>
      <c r="C9722" s="32">
        <v>2.559167</v>
      </c>
      <c r="D9722" s="32" t="s">
        <v>24</v>
      </c>
      <c r="E9722" s="32"/>
      <c r="F9722" s="32"/>
      <c r="G9722" s="32"/>
    </row>
    <row r="9723" spans="1:7" ht="19" x14ac:dyDescent="0.25">
      <c r="A9723" s="32" t="s">
        <v>9745</v>
      </c>
      <c r="B9723" s="32">
        <v>505.20859999999999</v>
      </c>
      <c r="C9723" s="32">
        <v>2.5345</v>
      </c>
      <c r="D9723" s="32" t="s">
        <v>24</v>
      </c>
      <c r="E9723" s="32"/>
      <c r="F9723" s="32"/>
      <c r="G9723" s="32"/>
    </row>
    <row r="9724" spans="1:7" ht="19" x14ac:dyDescent="0.25">
      <c r="A9724" s="32" t="s">
        <v>9746</v>
      </c>
      <c r="B9724" s="32">
        <v>579.22529999999995</v>
      </c>
      <c r="C9724" s="32">
        <v>2.5838329999999998</v>
      </c>
      <c r="D9724" s="32" t="s">
        <v>24</v>
      </c>
      <c r="E9724" s="32"/>
      <c r="F9724" s="32"/>
      <c r="G9724" s="32"/>
    </row>
    <row r="9725" spans="1:7" ht="19" x14ac:dyDescent="0.25">
      <c r="A9725" s="32" t="s">
        <v>9747</v>
      </c>
      <c r="B9725" s="32">
        <v>580.22850000000005</v>
      </c>
      <c r="C9725" s="32">
        <v>2.5529999999999999</v>
      </c>
      <c r="D9725" s="32" t="s">
        <v>24</v>
      </c>
      <c r="E9725" s="32"/>
      <c r="F9725" s="32"/>
      <c r="G9725" s="32"/>
    </row>
    <row r="9726" spans="1:7" ht="19" x14ac:dyDescent="0.25">
      <c r="A9726" s="32" t="s">
        <v>9748</v>
      </c>
      <c r="B9726" s="32">
        <v>637.18899999999996</v>
      </c>
      <c r="C9726" s="32">
        <v>2.509833</v>
      </c>
      <c r="D9726" s="32" t="s">
        <v>24</v>
      </c>
      <c r="E9726" s="32"/>
      <c r="F9726" s="32"/>
      <c r="G9726" s="32"/>
    </row>
    <row r="9727" spans="1:7" ht="19" x14ac:dyDescent="0.25">
      <c r="A9727" s="32" t="s">
        <v>9749</v>
      </c>
      <c r="B9727" s="32">
        <v>256.16379999999998</v>
      </c>
      <c r="C9727" s="32">
        <v>2.5653329999999999</v>
      </c>
      <c r="D9727" s="32" t="s">
        <v>24</v>
      </c>
      <c r="E9727" s="32"/>
      <c r="F9727" s="32" t="s">
        <v>12708</v>
      </c>
      <c r="G9727" s="32"/>
    </row>
    <row r="9728" spans="1:7" ht="19" x14ac:dyDescent="0.25">
      <c r="A9728" s="32" t="s">
        <v>9750</v>
      </c>
      <c r="B9728" s="32">
        <v>257.24040000000002</v>
      </c>
      <c r="C9728" s="32">
        <v>2.5653329999999999</v>
      </c>
      <c r="D9728" s="32" t="s">
        <v>24</v>
      </c>
      <c r="E9728" s="32"/>
      <c r="F9728" s="32"/>
      <c r="G9728" s="32"/>
    </row>
    <row r="9729" spans="1:7" ht="19" x14ac:dyDescent="0.25">
      <c r="A9729" s="32" t="s">
        <v>9751</v>
      </c>
      <c r="B9729" s="32">
        <v>263.09010000000001</v>
      </c>
      <c r="C9729" s="32">
        <v>2.559167</v>
      </c>
      <c r="D9729" s="32" t="s">
        <v>24</v>
      </c>
      <c r="E9729" s="32"/>
      <c r="F9729" s="32"/>
      <c r="G9729" s="32"/>
    </row>
    <row r="9730" spans="1:7" ht="19" x14ac:dyDescent="0.25">
      <c r="A9730" s="32" t="s">
        <v>9752</v>
      </c>
      <c r="B9730" s="32">
        <v>277.17959999999999</v>
      </c>
      <c r="C9730" s="32">
        <v>2.5560830000000001</v>
      </c>
      <c r="D9730" s="32" t="s">
        <v>24</v>
      </c>
      <c r="E9730" s="32"/>
      <c r="F9730" s="32"/>
      <c r="G9730" s="32"/>
    </row>
    <row r="9731" spans="1:7" ht="19" x14ac:dyDescent="0.25">
      <c r="A9731" s="32" t="s">
        <v>9753</v>
      </c>
      <c r="B9731" s="32">
        <v>280.15589999999997</v>
      </c>
      <c r="C9731" s="32">
        <v>2.5838329999999998</v>
      </c>
      <c r="D9731" s="32" t="s">
        <v>24</v>
      </c>
      <c r="E9731" s="32"/>
      <c r="F9731" s="32"/>
      <c r="G9731" s="32"/>
    </row>
    <row r="9732" spans="1:7" ht="19" x14ac:dyDescent="0.25">
      <c r="A9732" s="32" t="s">
        <v>9754</v>
      </c>
      <c r="B9732" s="32">
        <v>287.18680000000001</v>
      </c>
      <c r="C9732" s="32">
        <v>2.5529999999999999</v>
      </c>
      <c r="D9732" s="32" t="s">
        <v>24</v>
      </c>
      <c r="E9732" s="32"/>
      <c r="F9732" s="32"/>
      <c r="G9732" s="32"/>
    </row>
    <row r="9733" spans="1:7" ht="19" x14ac:dyDescent="0.25">
      <c r="A9733" s="32" t="s">
        <v>9755</v>
      </c>
      <c r="B9733" s="32">
        <v>297.20749999999998</v>
      </c>
      <c r="C9733" s="32">
        <v>2.559167</v>
      </c>
      <c r="D9733" s="32" t="s">
        <v>24</v>
      </c>
      <c r="E9733" s="32"/>
      <c r="F9733" s="32"/>
      <c r="G9733" s="32"/>
    </row>
    <row r="9734" spans="1:7" ht="19" x14ac:dyDescent="0.25">
      <c r="A9734" s="32" t="s">
        <v>9756</v>
      </c>
      <c r="B9734" s="32">
        <v>303.19670000000002</v>
      </c>
      <c r="C9734" s="32">
        <v>2.5529999999999999</v>
      </c>
      <c r="D9734" s="32" t="s">
        <v>24</v>
      </c>
      <c r="E9734" s="32"/>
      <c r="F9734" s="32"/>
      <c r="G9734" s="32"/>
    </row>
    <row r="9735" spans="1:7" ht="19" x14ac:dyDescent="0.25">
      <c r="A9735" s="32" t="s">
        <v>9757</v>
      </c>
      <c r="B9735" s="32">
        <v>307.15620000000001</v>
      </c>
      <c r="C9735" s="32">
        <v>2.559167</v>
      </c>
      <c r="D9735" s="32" t="s">
        <v>24</v>
      </c>
      <c r="E9735" s="32"/>
      <c r="F9735" s="32"/>
      <c r="G9735" s="32"/>
    </row>
    <row r="9736" spans="1:7" ht="19" x14ac:dyDescent="0.25">
      <c r="A9736" s="32" t="s">
        <v>9758</v>
      </c>
      <c r="B9736" s="32">
        <v>309.17110000000002</v>
      </c>
      <c r="C9736" s="32">
        <v>2.5653329999999999</v>
      </c>
      <c r="D9736" s="32" t="s">
        <v>24</v>
      </c>
      <c r="E9736" s="32"/>
      <c r="F9736" s="32"/>
      <c r="G9736" s="32"/>
    </row>
    <row r="9737" spans="1:7" ht="19" x14ac:dyDescent="0.25">
      <c r="A9737" s="32" t="s">
        <v>9759</v>
      </c>
      <c r="B9737" s="32">
        <v>310.17450000000002</v>
      </c>
      <c r="C9737" s="32">
        <v>2.5653329999999999</v>
      </c>
      <c r="D9737" s="32" t="s">
        <v>24</v>
      </c>
      <c r="E9737" s="32"/>
      <c r="F9737" s="32"/>
      <c r="G9737" s="32"/>
    </row>
    <row r="9738" spans="1:7" ht="19" x14ac:dyDescent="0.25">
      <c r="A9738" s="32" t="s">
        <v>9760</v>
      </c>
      <c r="B9738" s="32">
        <v>325.1662</v>
      </c>
      <c r="C9738" s="32">
        <v>2.5653329999999999</v>
      </c>
      <c r="D9738" s="32" t="s">
        <v>24</v>
      </c>
      <c r="E9738" s="32"/>
      <c r="F9738" s="32"/>
      <c r="G9738" s="32"/>
    </row>
    <row r="9739" spans="1:7" ht="19" x14ac:dyDescent="0.25">
      <c r="A9739" s="32" t="s">
        <v>9761</v>
      </c>
      <c r="B9739" s="32">
        <v>331.24970000000002</v>
      </c>
      <c r="C9739" s="32">
        <v>2.5684170000000002</v>
      </c>
      <c r="D9739" s="32" t="s">
        <v>24</v>
      </c>
      <c r="E9739" s="32"/>
      <c r="F9739" s="32" t="s">
        <v>12709</v>
      </c>
      <c r="G9739" s="32"/>
    </row>
    <row r="9740" spans="1:7" ht="19" x14ac:dyDescent="0.25">
      <c r="A9740" s="32" t="s">
        <v>9762</v>
      </c>
      <c r="B9740" s="32">
        <v>378.23779999999999</v>
      </c>
      <c r="C9740" s="32">
        <v>2.5653329999999999</v>
      </c>
      <c r="D9740" s="32" t="s">
        <v>24</v>
      </c>
      <c r="E9740" s="32"/>
      <c r="F9740" s="32"/>
      <c r="G9740" s="32"/>
    </row>
    <row r="9741" spans="1:7" ht="19" x14ac:dyDescent="0.25">
      <c r="A9741" s="32" t="s">
        <v>9763</v>
      </c>
      <c r="B9741" s="32">
        <v>445.18709999999999</v>
      </c>
      <c r="C9741" s="32">
        <v>2.5529999999999999</v>
      </c>
      <c r="D9741" s="32" t="s">
        <v>24</v>
      </c>
      <c r="E9741" s="32"/>
      <c r="F9741" s="32"/>
      <c r="G9741" s="32"/>
    </row>
    <row r="9742" spans="1:7" ht="19" x14ac:dyDescent="0.25">
      <c r="A9742" s="32" t="s">
        <v>9764</v>
      </c>
      <c r="B9742" s="32">
        <v>482.27749999999997</v>
      </c>
      <c r="C9742" s="32">
        <v>2.5499170000000002</v>
      </c>
      <c r="D9742" s="32" t="s">
        <v>24</v>
      </c>
      <c r="E9742" s="32"/>
      <c r="F9742" s="32"/>
      <c r="G9742" s="32"/>
    </row>
    <row r="9743" spans="1:7" ht="19" x14ac:dyDescent="0.25">
      <c r="A9743" s="32" t="s">
        <v>9765</v>
      </c>
      <c r="B9743" s="32">
        <v>499.23</v>
      </c>
      <c r="C9743" s="32">
        <v>2.5653329999999999</v>
      </c>
      <c r="D9743" s="32" t="s">
        <v>24</v>
      </c>
      <c r="E9743" s="32"/>
      <c r="F9743" s="32"/>
      <c r="G9743" s="32"/>
    </row>
    <row r="9744" spans="1:7" ht="19" x14ac:dyDescent="0.25">
      <c r="A9744" s="32" t="s">
        <v>9766</v>
      </c>
      <c r="B9744" s="32">
        <v>547.2405</v>
      </c>
      <c r="C9744" s="32">
        <v>2.559167</v>
      </c>
      <c r="D9744" s="32" t="s">
        <v>24</v>
      </c>
      <c r="E9744" s="32"/>
      <c r="F9744" s="32"/>
      <c r="G9744" s="32"/>
    </row>
    <row r="9745" spans="1:7" ht="19" x14ac:dyDescent="0.25">
      <c r="A9745" s="32" t="s">
        <v>9767</v>
      </c>
      <c r="B9745" s="32">
        <v>561.21280000000002</v>
      </c>
      <c r="C9745" s="32">
        <v>2.5653329999999999</v>
      </c>
      <c r="D9745" s="32" t="s">
        <v>24</v>
      </c>
      <c r="E9745" s="32"/>
      <c r="F9745" s="32"/>
      <c r="G9745" s="32"/>
    </row>
    <row r="9746" spans="1:7" ht="19" x14ac:dyDescent="0.25">
      <c r="A9746" s="32" t="s">
        <v>9768</v>
      </c>
      <c r="B9746" s="32">
        <v>571.29070000000002</v>
      </c>
      <c r="C9746" s="32">
        <v>2.559167</v>
      </c>
      <c r="D9746" s="32" t="s">
        <v>24</v>
      </c>
      <c r="E9746" s="32"/>
      <c r="F9746" s="32"/>
      <c r="G9746" s="32"/>
    </row>
    <row r="9747" spans="1:7" ht="19" x14ac:dyDescent="0.25">
      <c r="A9747" s="32" t="s">
        <v>9769</v>
      </c>
      <c r="B9747" s="32">
        <v>615.18529999999998</v>
      </c>
      <c r="C9747" s="32">
        <v>2.5437500000000002</v>
      </c>
      <c r="D9747" s="32" t="s">
        <v>24</v>
      </c>
      <c r="E9747" s="32"/>
      <c r="F9747" s="32"/>
      <c r="G9747" s="32"/>
    </row>
    <row r="9748" spans="1:7" ht="19" x14ac:dyDescent="0.25">
      <c r="A9748" s="32" t="s">
        <v>9770</v>
      </c>
      <c r="B9748" s="32">
        <v>641.35440000000006</v>
      </c>
      <c r="C9748" s="32">
        <v>2.59</v>
      </c>
      <c r="D9748" s="32" t="s">
        <v>24</v>
      </c>
      <c r="E9748" s="32"/>
      <c r="F9748" s="32"/>
      <c r="G9748" s="32"/>
    </row>
    <row r="9749" spans="1:7" ht="38" x14ac:dyDescent="0.25">
      <c r="A9749" s="32" t="s">
        <v>9771</v>
      </c>
      <c r="B9749" s="32">
        <v>649.24400000000003</v>
      </c>
      <c r="C9749" s="32">
        <v>2.559167</v>
      </c>
      <c r="D9749" s="32" t="s">
        <v>24</v>
      </c>
      <c r="E9749" s="32"/>
      <c r="F9749" s="32" t="s">
        <v>12710</v>
      </c>
      <c r="G9749" s="32"/>
    </row>
    <row r="9750" spans="1:7" ht="19" x14ac:dyDescent="0.25">
      <c r="A9750" s="32" t="s">
        <v>9772</v>
      </c>
      <c r="B9750" s="32">
        <v>253.08670000000001</v>
      </c>
      <c r="C9750" s="32">
        <v>2.5653329999999999</v>
      </c>
      <c r="D9750" s="32" t="s">
        <v>24</v>
      </c>
      <c r="E9750" s="32"/>
      <c r="F9750" s="32"/>
      <c r="G9750" s="32"/>
    </row>
    <row r="9751" spans="1:7" ht="19" x14ac:dyDescent="0.25">
      <c r="A9751" s="32" t="s">
        <v>9773</v>
      </c>
      <c r="B9751" s="32">
        <v>255.1602</v>
      </c>
      <c r="C9751" s="32">
        <v>2.5653329999999999</v>
      </c>
      <c r="D9751" s="32" t="s">
        <v>24</v>
      </c>
      <c r="E9751" s="32"/>
      <c r="F9751" s="32" t="s">
        <v>12711</v>
      </c>
      <c r="G9751" s="32"/>
    </row>
    <row r="9752" spans="1:7" ht="19" x14ac:dyDescent="0.25">
      <c r="A9752" s="32" t="s">
        <v>9774</v>
      </c>
      <c r="B9752" s="32">
        <v>259.15550000000002</v>
      </c>
      <c r="C9752" s="32">
        <v>2.559167</v>
      </c>
      <c r="D9752" s="32" t="s">
        <v>24</v>
      </c>
      <c r="E9752" s="32"/>
      <c r="F9752" s="32"/>
      <c r="G9752" s="32"/>
    </row>
    <row r="9753" spans="1:7" ht="19" x14ac:dyDescent="0.25">
      <c r="A9753" s="32" t="s">
        <v>9775</v>
      </c>
      <c r="B9753" s="32">
        <v>263.16539999999998</v>
      </c>
      <c r="C9753" s="32">
        <v>2.5653329999999999</v>
      </c>
      <c r="D9753" s="32" t="s">
        <v>24</v>
      </c>
      <c r="E9753" s="32"/>
      <c r="F9753" s="32"/>
      <c r="G9753" s="32"/>
    </row>
    <row r="9754" spans="1:7" ht="19" x14ac:dyDescent="0.25">
      <c r="A9754" s="32" t="s">
        <v>9776</v>
      </c>
      <c r="B9754" s="32">
        <v>264.17009999999999</v>
      </c>
      <c r="C9754" s="32">
        <v>2.559167</v>
      </c>
      <c r="D9754" s="32" t="s">
        <v>24</v>
      </c>
      <c r="E9754" s="32"/>
      <c r="F9754" s="32"/>
      <c r="G9754" s="32"/>
    </row>
    <row r="9755" spans="1:7" ht="19" x14ac:dyDescent="0.25">
      <c r="A9755" s="32" t="s">
        <v>9777</v>
      </c>
      <c r="B9755" s="32">
        <v>269.17649999999998</v>
      </c>
      <c r="C9755" s="32">
        <v>2.559167</v>
      </c>
      <c r="D9755" s="32" t="s">
        <v>24</v>
      </c>
      <c r="E9755" s="32"/>
      <c r="F9755" s="32"/>
      <c r="G9755" s="32"/>
    </row>
    <row r="9756" spans="1:7" ht="19" x14ac:dyDescent="0.25">
      <c r="A9756" s="32" t="s">
        <v>9778</v>
      </c>
      <c r="B9756" s="32">
        <v>282.1703</v>
      </c>
      <c r="C9756" s="32">
        <v>2.5714999999999999</v>
      </c>
      <c r="D9756" s="32" t="s">
        <v>24</v>
      </c>
      <c r="E9756" s="32"/>
      <c r="F9756" s="32"/>
      <c r="G9756" s="32"/>
    </row>
    <row r="9757" spans="1:7" ht="19" x14ac:dyDescent="0.25">
      <c r="A9757" s="32" t="s">
        <v>9779</v>
      </c>
      <c r="B9757" s="32">
        <v>291.16000000000003</v>
      </c>
      <c r="C9757" s="32">
        <v>2.5776669999999999</v>
      </c>
      <c r="D9757" s="32" t="s">
        <v>24</v>
      </c>
      <c r="E9757" s="32"/>
      <c r="F9757" s="32"/>
      <c r="G9757" s="32"/>
    </row>
    <row r="9758" spans="1:7" ht="19" x14ac:dyDescent="0.25">
      <c r="A9758" s="32" t="s">
        <v>9780</v>
      </c>
      <c r="B9758" s="32">
        <v>301.15820000000002</v>
      </c>
      <c r="C9758" s="32">
        <v>2.5745840000000002</v>
      </c>
      <c r="D9758" s="32" t="s">
        <v>24</v>
      </c>
      <c r="E9758" s="32"/>
      <c r="F9758" s="32"/>
      <c r="G9758" s="32"/>
    </row>
    <row r="9759" spans="1:7" ht="19" x14ac:dyDescent="0.25">
      <c r="A9759" s="32" t="s">
        <v>9781</v>
      </c>
      <c r="B9759" s="32">
        <v>302.15969999999999</v>
      </c>
      <c r="C9759" s="32">
        <v>2.5684170000000002</v>
      </c>
      <c r="D9759" s="32" t="s">
        <v>24</v>
      </c>
      <c r="E9759" s="32"/>
      <c r="F9759" s="32"/>
      <c r="G9759" s="32"/>
    </row>
    <row r="9760" spans="1:7" ht="19" x14ac:dyDescent="0.25">
      <c r="A9760" s="32" t="s">
        <v>9782</v>
      </c>
      <c r="B9760" s="32">
        <v>329.19720000000001</v>
      </c>
      <c r="C9760" s="32">
        <v>2.5468329999999999</v>
      </c>
      <c r="D9760" s="32" t="s">
        <v>24</v>
      </c>
      <c r="E9760" s="32"/>
      <c r="F9760" s="32"/>
      <c r="G9760" s="32"/>
    </row>
    <row r="9761" spans="1:7" ht="19" x14ac:dyDescent="0.25">
      <c r="A9761" s="32" t="s">
        <v>9783</v>
      </c>
      <c r="B9761" s="32">
        <v>335.22309999999999</v>
      </c>
      <c r="C9761" s="32">
        <v>2.5714999999999999</v>
      </c>
      <c r="D9761" s="32" t="s">
        <v>24</v>
      </c>
      <c r="E9761" s="32"/>
      <c r="F9761" s="32" t="s">
        <v>12712</v>
      </c>
      <c r="G9761" s="32"/>
    </row>
    <row r="9762" spans="1:7" ht="19" x14ac:dyDescent="0.25">
      <c r="A9762" s="32" t="s">
        <v>9784</v>
      </c>
      <c r="B9762" s="32">
        <v>336.22640000000001</v>
      </c>
      <c r="C9762" s="32">
        <v>2.5653329999999999</v>
      </c>
      <c r="D9762" s="32" t="s">
        <v>24</v>
      </c>
      <c r="E9762" s="32"/>
      <c r="F9762" s="32" t="s">
        <v>12713</v>
      </c>
      <c r="G9762" s="32"/>
    </row>
    <row r="9763" spans="1:7" ht="19" x14ac:dyDescent="0.25">
      <c r="A9763" s="32" t="s">
        <v>9785</v>
      </c>
      <c r="B9763" s="32">
        <v>357.26490000000001</v>
      </c>
      <c r="C9763" s="32">
        <v>2.5714999999999999</v>
      </c>
      <c r="D9763" s="32" t="s">
        <v>24</v>
      </c>
      <c r="E9763" s="32"/>
      <c r="F9763" s="32"/>
      <c r="G9763" s="32"/>
    </row>
    <row r="9764" spans="1:7" ht="19" x14ac:dyDescent="0.25">
      <c r="A9764" s="32" t="s">
        <v>9786</v>
      </c>
      <c r="B9764" s="32">
        <v>395.24299999999999</v>
      </c>
      <c r="C9764" s="32">
        <v>2.5961669999999999</v>
      </c>
      <c r="D9764" s="32" t="s">
        <v>24</v>
      </c>
      <c r="E9764" s="32"/>
      <c r="F9764" s="32"/>
      <c r="G9764" s="32"/>
    </row>
    <row r="9765" spans="1:7" ht="19" x14ac:dyDescent="0.25">
      <c r="A9765" s="32" t="s">
        <v>9787</v>
      </c>
      <c r="B9765" s="32">
        <v>405.26490000000001</v>
      </c>
      <c r="C9765" s="32">
        <v>2.5653329999999999</v>
      </c>
      <c r="D9765" s="32" t="s">
        <v>24</v>
      </c>
      <c r="E9765" s="32"/>
      <c r="F9765" s="32" t="s">
        <v>12714</v>
      </c>
      <c r="G9765" s="32"/>
    </row>
    <row r="9766" spans="1:7" ht="19" x14ac:dyDescent="0.25">
      <c r="A9766" s="32" t="s">
        <v>9788</v>
      </c>
      <c r="B9766" s="32">
        <v>417.226</v>
      </c>
      <c r="C9766" s="32">
        <v>2.5714999999999999</v>
      </c>
      <c r="D9766" s="32" t="s">
        <v>24</v>
      </c>
      <c r="E9766" s="32"/>
      <c r="F9766" s="32" t="s">
        <v>12715</v>
      </c>
      <c r="G9766" s="32"/>
    </row>
    <row r="9767" spans="1:7" ht="19" x14ac:dyDescent="0.25">
      <c r="A9767" s="32" t="s">
        <v>9789</v>
      </c>
      <c r="B9767" s="32">
        <v>487.26949999999999</v>
      </c>
      <c r="C9767" s="32">
        <v>2.5653329999999999</v>
      </c>
      <c r="D9767" s="32" t="s">
        <v>24</v>
      </c>
      <c r="E9767" s="32"/>
      <c r="F9767" s="32"/>
      <c r="G9767" s="32"/>
    </row>
    <row r="9768" spans="1:7" ht="19" x14ac:dyDescent="0.25">
      <c r="A9768" s="32" t="s">
        <v>9790</v>
      </c>
      <c r="B9768" s="32">
        <v>491.32389999999998</v>
      </c>
      <c r="C9768" s="32">
        <v>2.559167</v>
      </c>
      <c r="D9768" s="32" t="s">
        <v>24</v>
      </c>
      <c r="E9768" s="32"/>
      <c r="F9768" s="32" t="s">
        <v>12716</v>
      </c>
      <c r="G9768" s="32"/>
    </row>
    <row r="9769" spans="1:7" ht="19" x14ac:dyDescent="0.25">
      <c r="A9769" s="32" t="s">
        <v>9791</v>
      </c>
      <c r="B9769" s="32">
        <v>496.2629</v>
      </c>
      <c r="C9769" s="32">
        <v>2.559167</v>
      </c>
      <c r="D9769" s="32" t="s">
        <v>24</v>
      </c>
      <c r="E9769" s="32"/>
      <c r="F9769" s="32"/>
      <c r="G9769" s="32"/>
    </row>
    <row r="9770" spans="1:7" ht="19" x14ac:dyDescent="0.25">
      <c r="A9770" s="32" t="s">
        <v>9792</v>
      </c>
      <c r="B9770" s="32">
        <v>611.38419999999996</v>
      </c>
      <c r="C9770" s="32">
        <v>2.5714999999999999</v>
      </c>
      <c r="D9770" s="32" t="s">
        <v>24</v>
      </c>
      <c r="E9770" s="32"/>
      <c r="F9770" s="32"/>
      <c r="G9770" s="32"/>
    </row>
    <row r="9771" spans="1:7" ht="19" x14ac:dyDescent="0.25">
      <c r="A9771" s="32" t="s">
        <v>9793</v>
      </c>
      <c r="B9771" s="32">
        <v>616.32060000000001</v>
      </c>
      <c r="C9771" s="32">
        <v>2.5622500000000001</v>
      </c>
      <c r="D9771" s="32" t="s">
        <v>24</v>
      </c>
      <c r="E9771" s="32"/>
      <c r="F9771" s="32"/>
      <c r="G9771" s="32"/>
    </row>
    <row r="9772" spans="1:7" ht="38" x14ac:dyDescent="0.25">
      <c r="A9772" s="32" t="s">
        <v>9794</v>
      </c>
      <c r="B9772" s="32">
        <v>647.23659999999995</v>
      </c>
      <c r="C9772" s="32">
        <v>2.5653329999999999</v>
      </c>
      <c r="D9772" s="32" t="s">
        <v>24</v>
      </c>
      <c r="E9772" s="32"/>
      <c r="F9772" s="32" t="s">
        <v>12717</v>
      </c>
      <c r="G9772" s="32"/>
    </row>
    <row r="9773" spans="1:7" ht="38" x14ac:dyDescent="0.25">
      <c r="A9773" s="32" t="s">
        <v>9795</v>
      </c>
      <c r="B9773" s="32">
        <v>648.23990000000003</v>
      </c>
      <c r="C9773" s="32">
        <v>2.559167</v>
      </c>
      <c r="D9773" s="32" t="s">
        <v>24</v>
      </c>
      <c r="E9773" s="32"/>
      <c r="F9773" s="32" t="s">
        <v>12718</v>
      </c>
      <c r="G9773" s="32"/>
    </row>
    <row r="9774" spans="1:7" ht="19" x14ac:dyDescent="0.25">
      <c r="A9774" s="32" t="s">
        <v>9796</v>
      </c>
      <c r="B9774" s="32">
        <v>235.09729999999999</v>
      </c>
      <c r="C9774" s="32">
        <v>2.5653329999999999</v>
      </c>
      <c r="D9774" s="32" t="s">
        <v>24</v>
      </c>
      <c r="E9774" s="32"/>
      <c r="F9774" s="32"/>
      <c r="G9774" s="32"/>
    </row>
    <row r="9775" spans="1:7" ht="19" x14ac:dyDescent="0.25">
      <c r="A9775" s="32" t="s">
        <v>9797</v>
      </c>
      <c r="B9775" s="32">
        <v>281.17469999999997</v>
      </c>
      <c r="C9775" s="32">
        <v>2.5653329999999999</v>
      </c>
      <c r="D9775" s="32" t="s">
        <v>24</v>
      </c>
      <c r="E9775" s="32"/>
      <c r="F9775" s="32"/>
      <c r="G9775" s="32"/>
    </row>
    <row r="9776" spans="1:7" ht="19" x14ac:dyDescent="0.25">
      <c r="A9776" s="32" t="s">
        <v>9798</v>
      </c>
      <c r="B9776" s="32">
        <v>311.22309999999999</v>
      </c>
      <c r="C9776" s="32">
        <v>2.5653329999999999</v>
      </c>
      <c r="D9776" s="32" t="s">
        <v>24</v>
      </c>
      <c r="E9776" s="32"/>
      <c r="F9776" s="32"/>
      <c r="G9776" s="32"/>
    </row>
    <row r="9777" spans="1:7" ht="19" x14ac:dyDescent="0.25">
      <c r="A9777" s="32" t="s">
        <v>9799</v>
      </c>
      <c r="B9777" s="32">
        <v>323.22370000000001</v>
      </c>
      <c r="C9777" s="32">
        <v>2.5653329999999999</v>
      </c>
      <c r="D9777" s="32" t="s">
        <v>24</v>
      </c>
      <c r="E9777" s="32"/>
      <c r="F9777" s="32"/>
      <c r="G9777" s="32"/>
    </row>
    <row r="9778" spans="1:7" ht="19" x14ac:dyDescent="0.25">
      <c r="A9778" s="32" t="s">
        <v>9800</v>
      </c>
      <c r="B9778" s="32">
        <v>335.18709999999999</v>
      </c>
      <c r="C9778" s="32">
        <v>2.5776669999999999</v>
      </c>
      <c r="D9778" s="32" t="s">
        <v>24</v>
      </c>
      <c r="E9778" s="32"/>
      <c r="F9778" s="32"/>
      <c r="G9778" s="32"/>
    </row>
    <row r="9779" spans="1:7" ht="19" x14ac:dyDescent="0.25">
      <c r="A9779" s="32" t="s">
        <v>9801</v>
      </c>
      <c r="B9779" s="32">
        <v>462.29939999999999</v>
      </c>
      <c r="C9779" s="32">
        <v>2.59</v>
      </c>
      <c r="D9779" s="32" t="s">
        <v>24</v>
      </c>
      <c r="E9779" s="32"/>
      <c r="F9779" s="32"/>
      <c r="G9779" s="32"/>
    </row>
    <row r="9780" spans="1:7" ht="19" x14ac:dyDescent="0.25">
      <c r="A9780" s="32" t="s">
        <v>9802</v>
      </c>
      <c r="B9780" s="32">
        <v>463.30500000000001</v>
      </c>
      <c r="C9780" s="32">
        <v>2.5529999999999999</v>
      </c>
      <c r="D9780" s="32" t="s">
        <v>24</v>
      </c>
      <c r="E9780" s="32"/>
      <c r="F9780" s="32"/>
      <c r="G9780" s="32"/>
    </row>
    <row r="9781" spans="1:7" ht="19" x14ac:dyDescent="0.25">
      <c r="A9781" s="32" t="s">
        <v>9803</v>
      </c>
      <c r="B9781" s="32">
        <v>469.23</v>
      </c>
      <c r="C9781" s="32">
        <v>2.6023329999999998</v>
      </c>
      <c r="D9781" s="32" t="s">
        <v>24</v>
      </c>
      <c r="E9781" s="32"/>
      <c r="F9781" s="32"/>
      <c r="G9781" s="32"/>
    </row>
    <row r="9782" spans="1:7" ht="19" x14ac:dyDescent="0.25">
      <c r="A9782" s="32" t="s">
        <v>9804</v>
      </c>
      <c r="B9782" s="32">
        <v>477.25020000000001</v>
      </c>
      <c r="C9782" s="32">
        <v>2.5684170000000002</v>
      </c>
      <c r="D9782" s="32" t="s">
        <v>24</v>
      </c>
      <c r="E9782" s="32"/>
      <c r="F9782" s="32"/>
      <c r="G9782" s="32"/>
    </row>
    <row r="9783" spans="1:7" ht="19" x14ac:dyDescent="0.25">
      <c r="A9783" s="32" t="s">
        <v>9805</v>
      </c>
      <c r="B9783" s="32">
        <v>478.2543</v>
      </c>
      <c r="C9783" s="32">
        <v>2.5776669999999999</v>
      </c>
      <c r="D9783" s="32" t="s">
        <v>24</v>
      </c>
      <c r="E9783" s="32"/>
      <c r="F9783" s="32"/>
      <c r="G9783" s="32"/>
    </row>
    <row r="9784" spans="1:7" ht="19" x14ac:dyDescent="0.25">
      <c r="A9784" s="32" t="s">
        <v>9806</v>
      </c>
      <c r="B9784" s="32">
        <v>519.31820000000005</v>
      </c>
      <c r="C9784" s="32">
        <v>2.5714999999999999</v>
      </c>
      <c r="D9784" s="32" t="s">
        <v>24</v>
      </c>
      <c r="E9784" s="32"/>
      <c r="F9784" s="32"/>
      <c r="G9784" s="32"/>
    </row>
    <row r="9785" spans="1:7" ht="19" x14ac:dyDescent="0.25">
      <c r="A9785" s="32" t="s">
        <v>9807</v>
      </c>
      <c r="B9785" s="32">
        <v>522.33789999999999</v>
      </c>
      <c r="C9785" s="32">
        <v>2.5745840000000002</v>
      </c>
      <c r="D9785" s="32" t="s">
        <v>24</v>
      </c>
      <c r="E9785" s="32"/>
      <c r="F9785" s="32"/>
      <c r="G9785" s="32"/>
    </row>
    <row r="9786" spans="1:7" ht="19" x14ac:dyDescent="0.25">
      <c r="A9786" s="32" t="s">
        <v>9808</v>
      </c>
      <c r="B9786" s="32">
        <v>597.37189999999998</v>
      </c>
      <c r="C9786" s="32">
        <v>2.5345</v>
      </c>
      <c r="D9786" s="32" t="s">
        <v>24</v>
      </c>
      <c r="E9786" s="32"/>
      <c r="F9786" s="32"/>
      <c r="G9786" s="32"/>
    </row>
    <row r="9787" spans="1:7" ht="19" x14ac:dyDescent="0.25">
      <c r="A9787" s="32" t="s">
        <v>9809</v>
      </c>
      <c r="B9787" s="32">
        <v>637.39949999999999</v>
      </c>
      <c r="C9787" s="32">
        <v>2.5807500000000001</v>
      </c>
      <c r="D9787" s="32" t="s">
        <v>24</v>
      </c>
      <c r="E9787" s="32"/>
      <c r="F9787" s="32"/>
      <c r="G9787" s="32"/>
    </row>
    <row r="9788" spans="1:7" ht="19" x14ac:dyDescent="0.25">
      <c r="A9788" s="32" t="s">
        <v>9810</v>
      </c>
      <c r="B9788" s="32">
        <v>638.40150000000006</v>
      </c>
      <c r="C9788" s="32">
        <v>2.5807500000000001</v>
      </c>
      <c r="D9788" s="32" t="s">
        <v>24</v>
      </c>
      <c r="E9788" s="32"/>
      <c r="F9788" s="32"/>
      <c r="G9788" s="32"/>
    </row>
    <row r="9789" spans="1:7" ht="19" x14ac:dyDescent="0.25">
      <c r="A9789" s="32" t="s">
        <v>9811</v>
      </c>
      <c r="B9789" s="32">
        <v>229.18049999999999</v>
      </c>
      <c r="C9789" s="32">
        <v>2.5537709999999998</v>
      </c>
      <c r="D9789" s="32" t="s">
        <v>24</v>
      </c>
      <c r="E9789" s="32"/>
      <c r="F9789" s="32"/>
      <c r="G9789" s="32"/>
    </row>
    <row r="9790" spans="1:7" ht="19" x14ac:dyDescent="0.25">
      <c r="A9790" s="32" t="s">
        <v>9812</v>
      </c>
      <c r="B9790" s="32">
        <v>267.19670000000002</v>
      </c>
      <c r="C9790" s="32">
        <v>2.5714999999999999</v>
      </c>
      <c r="D9790" s="32" t="s">
        <v>24</v>
      </c>
      <c r="E9790" s="32"/>
      <c r="F9790" s="32"/>
      <c r="G9790" s="32"/>
    </row>
    <row r="9791" spans="1:7" ht="19" x14ac:dyDescent="0.25">
      <c r="A9791" s="32" t="s">
        <v>9813</v>
      </c>
      <c r="B9791" s="32">
        <v>270.20760000000001</v>
      </c>
      <c r="C9791" s="32">
        <v>2.5653329999999999</v>
      </c>
      <c r="D9791" s="32" t="s">
        <v>24</v>
      </c>
      <c r="E9791" s="32"/>
      <c r="F9791" s="32"/>
      <c r="G9791" s="32"/>
    </row>
    <row r="9792" spans="1:7" ht="19" x14ac:dyDescent="0.25">
      <c r="A9792" s="32" t="s">
        <v>9814</v>
      </c>
      <c r="B9792" s="32">
        <v>271.21010000000001</v>
      </c>
      <c r="C9792" s="32">
        <v>2.5776669999999999</v>
      </c>
      <c r="D9792" s="32" t="s">
        <v>24</v>
      </c>
      <c r="E9792" s="32"/>
      <c r="F9792" s="32"/>
      <c r="G9792" s="32"/>
    </row>
    <row r="9793" spans="1:7" ht="19" x14ac:dyDescent="0.25">
      <c r="A9793" s="32" t="s">
        <v>9815</v>
      </c>
      <c r="B9793" s="32">
        <v>273.17110000000002</v>
      </c>
      <c r="C9793" s="32">
        <v>2.59</v>
      </c>
      <c r="D9793" s="32" t="s">
        <v>24</v>
      </c>
      <c r="E9793" s="32"/>
      <c r="F9793" s="32"/>
      <c r="G9793" s="32"/>
    </row>
    <row r="9794" spans="1:7" ht="19" x14ac:dyDescent="0.25">
      <c r="A9794" s="32" t="s">
        <v>9816</v>
      </c>
      <c r="B9794" s="32">
        <v>285.2072</v>
      </c>
      <c r="C9794" s="32">
        <v>2.5822919999999998</v>
      </c>
      <c r="D9794" s="32" t="s">
        <v>24</v>
      </c>
      <c r="E9794" s="32"/>
      <c r="F9794" s="32"/>
      <c r="G9794" s="32"/>
    </row>
    <row r="9795" spans="1:7" ht="19" x14ac:dyDescent="0.25">
      <c r="A9795" s="32" t="s">
        <v>9817</v>
      </c>
      <c r="B9795" s="32">
        <v>325.20229999999998</v>
      </c>
      <c r="C9795" s="32">
        <v>2.5776669999999999</v>
      </c>
      <c r="D9795" s="32" t="s">
        <v>24</v>
      </c>
      <c r="E9795" s="32"/>
      <c r="F9795" s="32"/>
      <c r="G9795" s="32"/>
    </row>
    <row r="9796" spans="1:7" ht="19" x14ac:dyDescent="0.25">
      <c r="A9796" s="32" t="s">
        <v>9818</v>
      </c>
      <c r="B9796" s="32">
        <v>331.04160000000002</v>
      </c>
      <c r="C9796" s="32">
        <v>2.5714999999999999</v>
      </c>
      <c r="D9796" s="32" t="s">
        <v>24</v>
      </c>
      <c r="E9796" s="32"/>
      <c r="F9796" s="32"/>
      <c r="G9796" s="32"/>
    </row>
    <row r="9797" spans="1:7" ht="19" x14ac:dyDescent="0.25">
      <c r="A9797" s="32" t="s">
        <v>9819</v>
      </c>
      <c r="B9797" s="32">
        <v>347.18439999999998</v>
      </c>
      <c r="C9797" s="32">
        <v>2.5776669999999999</v>
      </c>
      <c r="D9797" s="32" t="s">
        <v>24</v>
      </c>
      <c r="E9797" s="32"/>
      <c r="F9797" s="32"/>
      <c r="G9797" s="32"/>
    </row>
    <row r="9798" spans="1:7" ht="19" x14ac:dyDescent="0.25">
      <c r="A9798" s="32" t="s">
        <v>9820</v>
      </c>
      <c r="B9798" s="32">
        <v>352.21120000000002</v>
      </c>
      <c r="C9798" s="32">
        <v>2.5653329999999999</v>
      </c>
      <c r="D9798" s="32" t="s">
        <v>24</v>
      </c>
      <c r="E9798" s="32"/>
      <c r="F9798" s="32"/>
      <c r="G9798" s="32"/>
    </row>
    <row r="9799" spans="1:7" ht="19" x14ac:dyDescent="0.25">
      <c r="A9799" s="32" t="s">
        <v>9821</v>
      </c>
      <c r="B9799" s="32">
        <v>381.17430000000002</v>
      </c>
      <c r="C9799" s="32">
        <v>2.5776669999999999</v>
      </c>
      <c r="D9799" s="32" t="s">
        <v>24</v>
      </c>
      <c r="E9799" s="32"/>
      <c r="F9799" s="32"/>
      <c r="G9799" s="32"/>
    </row>
    <row r="9800" spans="1:7" ht="19" x14ac:dyDescent="0.25">
      <c r="A9800" s="32" t="s">
        <v>9822</v>
      </c>
      <c r="B9800" s="32">
        <v>419.22969999999998</v>
      </c>
      <c r="C9800" s="32">
        <v>2.5714999999999999</v>
      </c>
      <c r="D9800" s="32" t="s">
        <v>24</v>
      </c>
      <c r="E9800" s="32"/>
      <c r="F9800" s="32" t="s">
        <v>12719</v>
      </c>
      <c r="G9800" s="32"/>
    </row>
    <row r="9801" spans="1:7" ht="19" x14ac:dyDescent="0.25">
      <c r="A9801" s="32" t="s">
        <v>9823</v>
      </c>
      <c r="B9801" s="32">
        <v>420.2328</v>
      </c>
      <c r="C9801" s="32">
        <v>2.5714999999999999</v>
      </c>
      <c r="D9801" s="32" t="s">
        <v>24</v>
      </c>
      <c r="E9801" s="32"/>
      <c r="F9801" s="32" t="s">
        <v>12720</v>
      </c>
      <c r="G9801" s="32"/>
    </row>
    <row r="9802" spans="1:7" ht="19" x14ac:dyDescent="0.25">
      <c r="A9802" s="32" t="s">
        <v>9824</v>
      </c>
      <c r="B9802" s="32">
        <v>431.22980000000001</v>
      </c>
      <c r="C9802" s="32">
        <v>2.5776669999999999</v>
      </c>
      <c r="D9802" s="32" t="s">
        <v>24</v>
      </c>
      <c r="E9802" s="32"/>
      <c r="F9802" s="32"/>
      <c r="G9802" s="32"/>
    </row>
    <row r="9803" spans="1:7" ht="19" x14ac:dyDescent="0.25">
      <c r="A9803" s="32" t="s">
        <v>9825</v>
      </c>
      <c r="B9803" s="32">
        <v>432.23239999999998</v>
      </c>
      <c r="C9803" s="32">
        <v>2.6084999999999998</v>
      </c>
      <c r="D9803" s="32" t="s">
        <v>24</v>
      </c>
      <c r="E9803" s="32"/>
      <c r="F9803" s="32"/>
      <c r="G9803" s="32"/>
    </row>
    <row r="9804" spans="1:7" ht="19" x14ac:dyDescent="0.25">
      <c r="A9804" s="32" t="s">
        <v>9826</v>
      </c>
      <c r="B9804" s="32">
        <v>433.23180000000002</v>
      </c>
      <c r="C9804" s="32">
        <v>2.5622500000000001</v>
      </c>
      <c r="D9804" s="32" t="s">
        <v>24</v>
      </c>
      <c r="E9804" s="32"/>
      <c r="F9804" s="32"/>
      <c r="G9804" s="32"/>
    </row>
    <row r="9805" spans="1:7" ht="19" x14ac:dyDescent="0.25">
      <c r="A9805" s="32" t="s">
        <v>9827</v>
      </c>
      <c r="B9805" s="32">
        <v>437.13889999999998</v>
      </c>
      <c r="C9805" s="32">
        <v>2.5745840000000002</v>
      </c>
      <c r="D9805" s="32" t="s">
        <v>24</v>
      </c>
      <c r="E9805" s="32"/>
      <c r="F9805" s="32"/>
      <c r="G9805" s="32"/>
    </row>
    <row r="9806" spans="1:7" ht="19" x14ac:dyDescent="0.25">
      <c r="A9806" s="32" t="s">
        <v>9828</v>
      </c>
      <c r="B9806" s="32">
        <v>441.20859999999999</v>
      </c>
      <c r="C9806" s="32">
        <v>2.5776669999999999</v>
      </c>
      <c r="D9806" s="32" t="s">
        <v>24</v>
      </c>
      <c r="E9806" s="32"/>
      <c r="F9806" s="32"/>
      <c r="G9806" s="32"/>
    </row>
    <row r="9807" spans="1:7" ht="19" x14ac:dyDescent="0.25">
      <c r="A9807" s="32" t="s">
        <v>9829</v>
      </c>
      <c r="B9807" s="32">
        <v>452.1807</v>
      </c>
      <c r="C9807" s="32">
        <v>2.5560830000000001</v>
      </c>
      <c r="D9807" s="32" t="s">
        <v>24</v>
      </c>
      <c r="E9807" s="32"/>
      <c r="F9807" s="32" t="s">
        <v>12721</v>
      </c>
      <c r="G9807" s="32"/>
    </row>
    <row r="9808" spans="1:7" ht="19" x14ac:dyDescent="0.25">
      <c r="A9808" s="32" t="s">
        <v>9830</v>
      </c>
      <c r="B9808" s="32">
        <v>454.2183</v>
      </c>
      <c r="C9808" s="32">
        <v>2.5992500000000001</v>
      </c>
      <c r="D9808" s="32" t="s">
        <v>24</v>
      </c>
      <c r="E9808" s="32"/>
      <c r="F9808" s="32"/>
      <c r="G9808" s="32"/>
    </row>
    <row r="9809" spans="1:7" ht="19" x14ac:dyDescent="0.25">
      <c r="A9809" s="32" t="s">
        <v>9831</v>
      </c>
      <c r="B9809" s="32">
        <v>461.1825</v>
      </c>
      <c r="C9809" s="32">
        <v>2.5714999999999999</v>
      </c>
      <c r="D9809" s="32" t="s">
        <v>24</v>
      </c>
      <c r="E9809" s="32"/>
      <c r="F9809" s="32"/>
      <c r="G9809" s="32"/>
    </row>
    <row r="9810" spans="1:7" ht="19" x14ac:dyDescent="0.25">
      <c r="A9810" s="32" t="s">
        <v>9832</v>
      </c>
      <c r="B9810" s="32">
        <v>462.18040000000002</v>
      </c>
      <c r="C9810" s="32">
        <v>2.5807500000000001</v>
      </c>
      <c r="D9810" s="32" t="s">
        <v>24</v>
      </c>
      <c r="E9810" s="32"/>
      <c r="F9810" s="32"/>
      <c r="G9810" s="32"/>
    </row>
    <row r="9811" spans="1:7" ht="19" x14ac:dyDescent="0.25">
      <c r="A9811" s="32" t="s">
        <v>9833</v>
      </c>
      <c r="B9811" s="32">
        <v>468.22989999999999</v>
      </c>
      <c r="C9811" s="32">
        <v>2.59</v>
      </c>
      <c r="D9811" s="32" t="s">
        <v>24</v>
      </c>
      <c r="E9811" s="32"/>
      <c r="F9811" s="32"/>
      <c r="G9811" s="32"/>
    </row>
    <row r="9812" spans="1:7" ht="19" x14ac:dyDescent="0.25">
      <c r="A9812" s="32" t="s">
        <v>9834</v>
      </c>
      <c r="B9812" s="32">
        <v>475.28800000000001</v>
      </c>
      <c r="C9812" s="32">
        <v>2.5684170000000002</v>
      </c>
      <c r="D9812" s="32" t="s">
        <v>24</v>
      </c>
      <c r="E9812" s="32"/>
      <c r="F9812" s="32"/>
      <c r="G9812" s="32"/>
    </row>
    <row r="9813" spans="1:7" ht="19" x14ac:dyDescent="0.25">
      <c r="A9813" s="32" t="s">
        <v>9835</v>
      </c>
      <c r="B9813" s="32">
        <v>480.21039999999999</v>
      </c>
      <c r="C9813" s="32">
        <v>2.5838329999999998</v>
      </c>
      <c r="D9813" s="32" t="s">
        <v>24</v>
      </c>
      <c r="E9813" s="32"/>
      <c r="F9813" s="32"/>
      <c r="G9813" s="32"/>
    </row>
    <row r="9814" spans="1:7" ht="19" x14ac:dyDescent="0.25">
      <c r="A9814" s="32" t="s">
        <v>9836</v>
      </c>
      <c r="B9814" s="32">
        <v>486.26049999999998</v>
      </c>
      <c r="C9814" s="32">
        <v>2.5776669999999999</v>
      </c>
      <c r="D9814" s="32" t="s">
        <v>24</v>
      </c>
      <c r="E9814" s="32"/>
      <c r="F9814" s="32"/>
      <c r="G9814" s="32"/>
    </row>
    <row r="9815" spans="1:7" ht="19" x14ac:dyDescent="0.25">
      <c r="A9815" s="32" t="s">
        <v>9837</v>
      </c>
      <c r="B9815" s="32">
        <v>520.32240000000002</v>
      </c>
      <c r="C9815" s="32">
        <v>2.5653329999999999</v>
      </c>
      <c r="D9815" s="32" t="s">
        <v>24</v>
      </c>
      <c r="E9815" s="32"/>
      <c r="F9815" s="32"/>
      <c r="G9815" s="32"/>
    </row>
    <row r="9816" spans="1:7" ht="19" x14ac:dyDescent="0.25">
      <c r="A9816" s="32" t="s">
        <v>9838</v>
      </c>
      <c r="B9816" s="32">
        <v>521.33640000000003</v>
      </c>
      <c r="C9816" s="32">
        <v>2.5452910000000002</v>
      </c>
      <c r="D9816" s="32" t="s">
        <v>24</v>
      </c>
      <c r="E9816" s="32"/>
      <c r="F9816" s="32"/>
      <c r="G9816" s="32"/>
    </row>
    <row r="9817" spans="1:7" ht="19" x14ac:dyDescent="0.25">
      <c r="A9817" s="32" t="s">
        <v>9839</v>
      </c>
      <c r="B9817" s="32">
        <v>527.16269999999997</v>
      </c>
      <c r="C9817" s="32">
        <v>2.5776669999999999</v>
      </c>
      <c r="D9817" s="32" t="s">
        <v>24</v>
      </c>
      <c r="E9817" s="32"/>
      <c r="F9817" s="32"/>
      <c r="G9817" s="32"/>
    </row>
    <row r="9818" spans="1:7" ht="19" x14ac:dyDescent="0.25">
      <c r="A9818" s="32" t="s">
        <v>9840</v>
      </c>
      <c r="B9818" s="32">
        <v>597.36599999999999</v>
      </c>
      <c r="C9818" s="32">
        <v>2.5838329999999998</v>
      </c>
      <c r="D9818" s="32" t="s">
        <v>24</v>
      </c>
      <c r="E9818" s="32"/>
      <c r="F9818" s="32"/>
      <c r="G9818" s="32"/>
    </row>
    <row r="9819" spans="1:7" ht="19" x14ac:dyDescent="0.25">
      <c r="A9819" s="32" t="s">
        <v>9841</v>
      </c>
      <c r="B9819" s="32">
        <v>642.34360000000004</v>
      </c>
      <c r="C9819" s="32">
        <v>2.5992500000000001</v>
      </c>
      <c r="D9819" s="32" t="s">
        <v>24</v>
      </c>
      <c r="E9819" s="32"/>
      <c r="F9819" s="32"/>
      <c r="G9819" s="32"/>
    </row>
    <row r="9820" spans="1:7" ht="19" x14ac:dyDescent="0.25">
      <c r="A9820" s="32" t="s">
        <v>9842</v>
      </c>
      <c r="B9820" s="32">
        <v>266.14030000000002</v>
      </c>
      <c r="C9820" s="32">
        <v>2.59</v>
      </c>
      <c r="D9820" s="32" t="s">
        <v>24</v>
      </c>
      <c r="E9820" s="32"/>
      <c r="F9820" s="32"/>
      <c r="G9820" s="32"/>
    </row>
    <row r="9821" spans="1:7" ht="19" x14ac:dyDescent="0.25">
      <c r="A9821" s="32" t="s">
        <v>9843</v>
      </c>
      <c r="B9821" s="32">
        <v>274.14819999999997</v>
      </c>
      <c r="C9821" s="32">
        <v>2.5838329999999998</v>
      </c>
      <c r="D9821" s="32" t="s">
        <v>24</v>
      </c>
      <c r="E9821" s="32"/>
      <c r="F9821" s="32"/>
      <c r="G9821" s="32"/>
    </row>
    <row r="9822" spans="1:7" ht="19" x14ac:dyDescent="0.25">
      <c r="A9822" s="32" t="s">
        <v>9844</v>
      </c>
      <c r="B9822" s="32">
        <v>297.1241</v>
      </c>
      <c r="C9822" s="32">
        <v>2.59</v>
      </c>
      <c r="D9822" s="32" t="s">
        <v>24</v>
      </c>
      <c r="E9822" s="32"/>
      <c r="F9822" s="32"/>
      <c r="G9822" s="32"/>
    </row>
    <row r="9823" spans="1:7" ht="19" x14ac:dyDescent="0.25">
      <c r="A9823" s="32" t="s">
        <v>9845</v>
      </c>
      <c r="B9823" s="32">
        <v>337.24029999999999</v>
      </c>
      <c r="C9823" s="32">
        <v>2.586916</v>
      </c>
      <c r="D9823" s="32" t="s">
        <v>24</v>
      </c>
      <c r="E9823" s="32"/>
      <c r="F9823" s="32"/>
      <c r="G9823" s="32"/>
    </row>
    <row r="9824" spans="1:7" ht="19" x14ac:dyDescent="0.25">
      <c r="A9824" s="32" t="s">
        <v>9846</v>
      </c>
      <c r="B9824" s="32">
        <v>347.22239999999999</v>
      </c>
      <c r="C9824" s="32">
        <v>2.593083</v>
      </c>
      <c r="D9824" s="32" t="s">
        <v>24</v>
      </c>
      <c r="E9824" s="32"/>
      <c r="F9824" s="32"/>
      <c r="G9824" s="32"/>
    </row>
    <row r="9825" spans="1:7" ht="19" x14ac:dyDescent="0.25">
      <c r="A9825" s="32" t="s">
        <v>9847</v>
      </c>
      <c r="B9825" s="32">
        <v>348.22640000000001</v>
      </c>
      <c r="C9825" s="32">
        <v>2.5714999999999999</v>
      </c>
      <c r="D9825" s="32" t="s">
        <v>24</v>
      </c>
      <c r="E9825" s="32"/>
      <c r="F9825" s="32"/>
      <c r="G9825" s="32"/>
    </row>
    <row r="9826" spans="1:7" ht="19" x14ac:dyDescent="0.25">
      <c r="A9826" s="32" t="s">
        <v>9848</v>
      </c>
      <c r="B9826" s="32">
        <v>389.26990000000001</v>
      </c>
      <c r="C9826" s="32">
        <v>2.5745830000000001</v>
      </c>
      <c r="D9826" s="32" t="s">
        <v>24</v>
      </c>
      <c r="E9826" s="32"/>
      <c r="F9826" s="32"/>
      <c r="G9826" s="32"/>
    </row>
    <row r="9827" spans="1:7" ht="19" x14ac:dyDescent="0.25">
      <c r="A9827" s="32" t="s">
        <v>9849</v>
      </c>
      <c r="B9827" s="32">
        <v>390.27359999999999</v>
      </c>
      <c r="C9827" s="32">
        <v>2.5637919999999998</v>
      </c>
      <c r="D9827" s="32" t="s">
        <v>24</v>
      </c>
      <c r="E9827" s="32"/>
      <c r="F9827" s="32"/>
      <c r="G9827" s="32"/>
    </row>
    <row r="9828" spans="1:7" ht="19" x14ac:dyDescent="0.25">
      <c r="A9828" s="32" t="s">
        <v>9850</v>
      </c>
      <c r="B9828" s="32">
        <v>449.29059999999998</v>
      </c>
      <c r="C9828" s="32">
        <v>2.5776669999999999</v>
      </c>
      <c r="D9828" s="32" t="s">
        <v>24</v>
      </c>
      <c r="E9828" s="32"/>
      <c r="F9828" s="32"/>
      <c r="G9828" s="32"/>
    </row>
    <row r="9829" spans="1:7" ht="19" x14ac:dyDescent="0.25">
      <c r="A9829" s="32" t="s">
        <v>9851</v>
      </c>
      <c r="B9829" s="32">
        <v>453.2158</v>
      </c>
      <c r="C9829" s="32">
        <v>2.5622500000000001</v>
      </c>
      <c r="D9829" s="32" t="s">
        <v>24</v>
      </c>
      <c r="E9829" s="32"/>
      <c r="F9829" s="32"/>
      <c r="G9829" s="32"/>
    </row>
    <row r="9830" spans="1:7" ht="19" x14ac:dyDescent="0.25">
      <c r="A9830" s="32" t="s">
        <v>9852</v>
      </c>
      <c r="B9830" s="32">
        <v>485.25619999999998</v>
      </c>
      <c r="C9830" s="32">
        <v>2.5776669999999999</v>
      </c>
      <c r="D9830" s="32" t="s">
        <v>24</v>
      </c>
      <c r="E9830" s="32"/>
      <c r="F9830" s="32"/>
      <c r="G9830" s="32"/>
    </row>
    <row r="9831" spans="1:7" ht="19" x14ac:dyDescent="0.25">
      <c r="A9831" s="32" t="s">
        <v>9853</v>
      </c>
      <c r="B9831" s="32">
        <v>489.20119999999997</v>
      </c>
      <c r="C9831" s="32">
        <v>2.5714999999999999</v>
      </c>
      <c r="D9831" s="32" t="s">
        <v>24</v>
      </c>
      <c r="E9831" s="32"/>
      <c r="F9831" s="32"/>
      <c r="G9831" s="32"/>
    </row>
    <row r="9832" spans="1:7" ht="19" x14ac:dyDescent="0.25">
      <c r="A9832" s="32" t="s">
        <v>9854</v>
      </c>
      <c r="B9832" s="32">
        <v>491.2099</v>
      </c>
      <c r="C9832" s="32">
        <v>2.5776669999999999</v>
      </c>
      <c r="D9832" s="32" t="s">
        <v>24</v>
      </c>
      <c r="E9832" s="32"/>
      <c r="F9832" s="32"/>
      <c r="G9832" s="32"/>
    </row>
    <row r="9833" spans="1:7" ht="19" x14ac:dyDescent="0.25">
      <c r="A9833" s="32" t="s">
        <v>9855</v>
      </c>
      <c r="B9833" s="32">
        <v>513.24159999999995</v>
      </c>
      <c r="C9833" s="32">
        <v>2.5745840000000002</v>
      </c>
      <c r="D9833" s="32" t="s">
        <v>24</v>
      </c>
      <c r="E9833" s="32"/>
      <c r="F9833" s="32"/>
      <c r="G9833" s="32"/>
    </row>
    <row r="9834" spans="1:7" ht="19" x14ac:dyDescent="0.25">
      <c r="A9834" s="32" t="s">
        <v>9856</v>
      </c>
      <c r="B9834" s="32">
        <v>514.25620000000004</v>
      </c>
      <c r="C9834" s="32">
        <v>2.5761250000000002</v>
      </c>
      <c r="D9834" s="32" t="s">
        <v>24</v>
      </c>
      <c r="E9834" s="32"/>
      <c r="F9834" s="32"/>
      <c r="G9834" s="32"/>
    </row>
    <row r="9835" spans="1:7" ht="19" x14ac:dyDescent="0.25">
      <c r="A9835" s="32" t="s">
        <v>9857</v>
      </c>
      <c r="B9835" s="32">
        <v>534.27779999999996</v>
      </c>
      <c r="C9835" s="32">
        <v>2.586916</v>
      </c>
      <c r="D9835" s="32" t="s">
        <v>24</v>
      </c>
      <c r="E9835" s="32"/>
      <c r="F9835" s="32"/>
      <c r="G9835" s="32"/>
    </row>
    <row r="9836" spans="1:7" ht="19" x14ac:dyDescent="0.25">
      <c r="A9836" s="32" t="s">
        <v>9858</v>
      </c>
      <c r="B9836" s="32">
        <v>547.26030000000003</v>
      </c>
      <c r="C9836" s="32">
        <v>2.5838329999999998</v>
      </c>
      <c r="D9836" s="32" t="s">
        <v>24</v>
      </c>
      <c r="E9836" s="32"/>
      <c r="F9836" s="32"/>
      <c r="G9836" s="32"/>
    </row>
    <row r="9837" spans="1:7" ht="19" x14ac:dyDescent="0.25">
      <c r="A9837" s="32" t="s">
        <v>9859</v>
      </c>
      <c r="B9837" s="32">
        <v>555.19359999999995</v>
      </c>
      <c r="C9837" s="32">
        <v>2.59</v>
      </c>
      <c r="D9837" s="32" t="s">
        <v>24</v>
      </c>
      <c r="E9837" s="32"/>
      <c r="F9837" s="32"/>
      <c r="G9837" s="32"/>
    </row>
    <row r="9838" spans="1:7" ht="19" x14ac:dyDescent="0.25">
      <c r="A9838" s="32" t="s">
        <v>9860</v>
      </c>
      <c r="B9838" s="32">
        <v>561.21199999999999</v>
      </c>
      <c r="C9838" s="32">
        <v>2.59</v>
      </c>
      <c r="D9838" s="32" t="s">
        <v>24</v>
      </c>
      <c r="E9838" s="32"/>
      <c r="F9838" s="32"/>
      <c r="G9838" s="32"/>
    </row>
    <row r="9839" spans="1:7" ht="19" x14ac:dyDescent="0.25">
      <c r="A9839" s="32" t="s">
        <v>9861</v>
      </c>
      <c r="B9839" s="32">
        <v>601.20280000000002</v>
      </c>
      <c r="C9839" s="32">
        <v>2.6054170000000001</v>
      </c>
      <c r="D9839" s="32" t="s">
        <v>24</v>
      </c>
      <c r="E9839" s="32"/>
      <c r="F9839" s="32"/>
      <c r="G9839" s="32"/>
    </row>
    <row r="9840" spans="1:7" ht="19" x14ac:dyDescent="0.25">
      <c r="A9840" s="32" t="s">
        <v>9862</v>
      </c>
      <c r="B9840" s="32">
        <v>611.21130000000005</v>
      </c>
      <c r="C9840" s="32">
        <v>2.5992500000000001</v>
      </c>
      <c r="D9840" s="32" t="s">
        <v>24</v>
      </c>
      <c r="E9840" s="32"/>
      <c r="F9840" s="32"/>
      <c r="G9840" s="32"/>
    </row>
    <row r="9841" spans="1:7" ht="19" x14ac:dyDescent="0.25">
      <c r="A9841" s="32" t="s">
        <v>9863</v>
      </c>
      <c r="B9841" s="32">
        <v>228.16849999999999</v>
      </c>
      <c r="C9841" s="32">
        <v>2.59</v>
      </c>
      <c r="D9841" s="32" t="s">
        <v>24</v>
      </c>
      <c r="E9841" s="32"/>
      <c r="F9841" s="32"/>
      <c r="G9841" s="32"/>
    </row>
    <row r="9842" spans="1:7" ht="19" x14ac:dyDescent="0.25">
      <c r="A9842" s="32" t="s">
        <v>9864</v>
      </c>
      <c r="B9842" s="32">
        <v>261.15010000000001</v>
      </c>
      <c r="C9842" s="32">
        <v>2.5807500000000001</v>
      </c>
      <c r="D9842" s="32" t="s">
        <v>24</v>
      </c>
      <c r="E9842" s="32"/>
      <c r="F9842" s="32"/>
      <c r="G9842" s="32"/>
    </row>
    <row r="9843" spans="1:7" ht="19" x14ac:dyDescent="0.25">
      <c r="A9843" s="32" t="s">
        <v>9865</v>
      </c>
      <c r="B9843" s="32">
        <v>263.1653</v>
      </c>
      <c r="C9843" s="32">
        <v>2.5961669999999999</v>
      </c>
      <c r="D9843" s="32" t="s">
        <v>24</v>
      </c>
      <c r="E9843" s="32"/>
      <c r="F9843" s="32"/>
      <c r="G9843" s="32"/>
    </row>
    <row r="9844" spans="1:7" ht="19" x14ac:dyDescent="0.25">
      <c r="A9844" s="32" t="s">
        <v>9866</v>
      </c>
      <c r="B9844" s="32">
        <v>283.10890000000001</v>
      </c>
      <c r="C9844" s="32">
        <v>2.5961669999999999</v>
      </c>
      <c r="D9844" s="32" t="s">
        <v>24</v>
      </c>
      <c r="E9844" s="32"/>
      <c r="F9844" s="32"/>
      <c r="G9844" s="32"/>
    </row>
    <row r="9845" spans="1:7" ht="19" x14ac:dyDescent="0.25">
      <c r="A9845" s="32" t="s">
        <v>9867</v>
      </c>
      <c r="B9845" s="32">
        <v>284.11219999999997</v>
      </c>
      <c r="C9845" s="32">
        <v>2.5961669999999999</v>
      </c>
      <c r="D9845" s="32" t="s">
        <v>24</v>
      </c>
      <c r="E9845" s="32"/>
      <c r="F9845" s="32"/>
      <c r="G9845" s="32"/>
    </row>
    <row r="9846" spans="1:7" ht="19" x14ac:dyDescent="0.25">
      <c r="A9846" s="32" t="s">
        <v>9868</v>
      </c>
      <c r="B9846" s="32">
        <v>293.13979999999998</v>
      </c>
      <c r="C9846" s="32">
        <v>2.5529999999999999</v>
      </c>
      <c r="D9846" s="32" t="s">
        <v>24</v>
      </c>
      <c r="E9846" s="32"/>
      <c r="F9846" s="32"/>
      <c r="G9846" s="32"/>
    </row>
    <row r="9847" spans="1:7" ht="19" x14ac:dyDescent="0.25">
      <c r="A9847" s="32" t="s">
        <v>9869</v>
      </c>
      <c r="B9847" s="32">
        <v>311.18340000000001</v>
      </c>
      <c r="C9847" s="32">
        <v>2.5591659999999998</v>
      </c>
      <c r="D9847" s="32" t="s">
        <v>24</v>
      </c>
      <c r="E9847" s="32"/>
      <c r="F9847" s="32"/>
      <c r="G9847" s="32"/>
    </row>
    <row r="9848" spans="1:7" ht="19" x14ac:dyDescent="0.25">
      <c r="A9848" s="32" t="s">
        <v>9870</v>
      </c>
      <c r="B9848" s="32">
        <v>385.23950000000002</v>
      </c>
      <c r="C9848" s="32">
        <v>2.59</v>
      </c>
      <c r="D9848" s="32" t="s">
        <v>24</v>
      </c>
      <c r="E9848" s="32"/>
      <c r="F9848" s="32"/>
      <c r="G9848" s="32"/>
    </row>
    <row r="9849" spans="1:7" ht="19" x14ac:dyDescent="0.25">
      <c r="A9849" s="32" t="s">
        <v>9871</v>
      </c>
      <c r="B9849" s="32">
        <v>449.23020000000002</v>
      </c>
      <c r="C9849" s="32">
        <v>2.5714999999999999</v>
      </c>
      <c r="D9849" s="32" t="s">
        <v>24</v>
      </c>
      <c r="E9849" s="32"/>
      <c r="F9849" s="32"/>
      <c r="G9849" s="32"/>
    </row>
    <row r="9850" spans="1:7" ht="19" x14ac:dyDescent="0.25">
      <c r="A9850" s="32" t="s">
        <v>9872</v>
      </c>
      <c r="B9850" s="32">
        <v>450.2321</v>
      </c>
      <c r="C9850" s="32">
        <v>2.5838329999999998</v>
      </c>
      <c r="D9850" s="32" t="s">
        <v>24</v>
      </c>
      <c r="E9850" s="32"/>
      <c r="F9850" s="32"/>
      <c r="G9850" s="32"/>
    </row>
    <row r="9851" spans="1:7" ht="19" x14ac:dyDescent="0.25">
      <c r="A9851" s="32" t="s">
        <v>9873</v>
      </c>
      <c r="B9851" s="32">
        <v>467.23059999999998</v>
      </c>
      <c r="C9851" s="32">
        <v>2.6023329999999998</v>
      </c>
      <c r="D9851" s="32" t="s">
        <v>24</v>
      </c>
      <c r="E9851" s="32"/>
      <c r="F9851" s="32"/>
      <c r="G9851" s="32"/>
    </row>
    <row r="9852" spans="1:7" ht="19" x14ac:dyDescent="0.25">
      <c r="A9852" s="32" t="s">
        <v>9874</v>
      </c>
      <c r="B9852" s="32">
        <v>476.18259999999998</v>
      </c>
      <c r="C9852" s="32">
        <v>2.59</v>
      </c>
      <c r="D9852" s="32" t="s">
        <v>24</v>
      </c>
      <c r="E9852" s="32"/>
      <c r="F9852" s="32" t="s">
        <v>12722</v>
      </c>
      <c r="G9852" s="32"/>
    </row>
    <row r="9853" spans="1:7" ht="19" x14ac:dyDescent="0.25">
      <c r="A9853" s="32" t="s">
        <v>9875</v>
      </c>
      <c r="B9853" s="32">
        <v>505.2106</v>
      </c>
      <c r="C9853" s="32">
        <v>2.5776669999999999</v>
      </c>
      <c r="D9853" s="32" t="s">
        <v>24</v>
      </c>
      <c r="E9853" s="32"/>
      <c r="F9853" s="32"/>
      <c r="G9853" s="32"/>
    </row>
    <row r="9854" spans="1:7" ht="19" x14ac:dyDescent="0.25">
      <c r="A9854" s="32" t="s">
        <v>9876</v>
      </c>
      <c r="B9854" s="32">
        <v>527.25639999999999</v>
      </c>
      <c r="C9854" s="32">
        <v>2.5961669999999999</v>
      </c>
      <c r="D9854" s="32" t="s">
        <v>24</v>
      </c>
      <c r="E9854" s="32"/>
      <c r="F9854" s="32"/>
      <c r="G9854" s="32"/>
    </row>
    <row r="9855" spans="1:7" ht="19" x14ac:dyDescent="0.25">
      <c r="A9855" s="32" t="s">
        <v>9877</v>
      </c>
      <c r="B9855" s="32">
        <v>535.23829999999998</v>
      </c>
      <c r="C9855" s="32">
        <v>2.593083</v>
      </c>
      <c r="D9855" s="32" t="s">
        <v>24</v>
      </c>
      <c r="E9855" s="32"/>
      <c r="F9855" s="32"/>
      <c r="G9855" s="32"/>
    </row>
    <row r="9856" spans="1:7" ht="19" x14ac:dyDescent="0.25">
      <c r="A9856" s="32" t="s">
        <v>9878</v>
      </c>
      <c r="B9856" s="32">
        <v>593.12829999999997</v>
      </c>
      <c r="C9856" s="32">
        <v>2.5869170000000001</v>
      </c>
      <c r="D9856" s="32" t="s">
        <v>24</v>
      </c>
      <c r="E9856" s="32"/>
      <c r="F9856" s="32"/>
      <c r="G9856" s="32"/>
    </row>
    <row r="9857" spans="1:7" ht="19" x14ac:dyDescent="0.25">
      <c r="A9857" s="32" t="s">
        <v>9879</v>
      </c>
      <c r="B9857" s="32">
        <v>594.1345</v>
      </c>
      <c r="C9857" s="32">
        <v>2.5961669999999999</v>
      </c>
      <c r="D9857" s="32" t="s">
        <v>24</v>
      </c>
      <c r="E9857" s="32"/>
      <c r="F9857" s="32"/>
      <c r="G9857" s="32"/>
    </row>
    <row r="9858" spans="1:7" ht="19" x14ac:dyDescent="0.25">
      <c r="A9858" s="32" t="s">
        <v>9880</v>
      </c>
      <c r="B9858" s="32">
        <v>647.2423</v>
      </c>
      <c r="C9858" s="32">
        <v>2.6208330000000002</v>
      </c>
      <c r="D9858" s="32" t="s">
        <v>24</v>
      </c>
      <c r="E9858" s="32"/>
      <c r="F9858" s="32"/>
      <c r="G9858" s="32"/>
    </row>
    <row r="9859" spans="1:7" ht="19" x14ac:dyDescent="0.25">
      <c r="A9859" s="32" t="s">
        <v>9881</v>
      </c>
      <c r="B9859" s="32">
        <v>648.24120000000005</v>
      </c>
      <c r="C9859" s="32">
        <v>2.6616870000000001</v>
      </c>
      <c r="D9859" s="32" t="s">
        <v>24</v>
      </c>
      <c r="E9859" s="32"/>
      <c r="F9859" s="32"/>
      <c r="G9859" s="32"/>
    </row>
    <row r="9860" spans="1:7" ht="19" x14ac:dyDescent="0.25">
      <c r="A9860" s="32" t="s">
        <v>9882</v>
      </c>
      <c r="B9860" s="32">
        <v>649.24270000000001</v>
      </c>
      <c r="C9860" s="32">
        <v>2.5961669999999999</v>
      </c>
      <c r="D9860" s="32" t="s">
        <v>24</v>
      </c>
      <c r="E9860" s="32"/>
      <c r="F9860" s="32"/>
      <c r="G9860" s="32"/>
    </row>
    <row r="9861" spans="1:7" ht="19" x14ac:dyDescent="0.25">
      <c r="A9861" s="32" t="s">
        <v>9883</v>
      </c>
      <c r="B9861" s="32">
        <v>273.11099999999999</v>
      </c>
      <c r="C9861" s="32">
        <v>2.611583</v>
      </c>
      <c r="D9861" s="32" t="s">
        <v>24</v>
      </c>
      <c r="E9861" s="32"/>
      <c r="F9861" s="32"/>
      <c r="G9861" s="32"/>
    </row>
    <row r="9862" spans="1:7" ht="19" x14ac:dyDescent="0.25">
      <c r="A9862" s="32" t="s">
        <v>9884</v>
      </c>
      <c r="B9862" s="32">
        <v>350.20609999999999</v>
      </c>
      <c r="C9862" s="32">
        <v>2.6023329999999998</v>
      </c>
      <c r="D9862" s="32" t="s">
        <v>24</v>
      </c>
      <c r="E9862" s="32"/>
      <c r="F9862" s="32"/>
      <c r="G9862" s="32"/>
    </row>
    <row r="9863" spans="1:7" ht="19" x14ac:dyDescent="0.25">
      <c r="A9863" s="32" t="s">
        <v>9885</v>
      </c>
      <c r="B9863" s="32">
        <v>399.20569999999998</v>
      </c>
      <c r="C9863" s="32">
        <v>2.5961669999999999</v>
      </c>
      <c r="D9863" s="32" t="s">
        <v>24</v>
      </c>
      <c r="E9863" s="32"/>
      <c r="F9863" s="32" t="s">
        <v>12723</v>
      </c>
      <c r="G9863" s="32"/>
    </row>
    <row r="9864" spans="1:7" ht="19" x14ac:dyDescent="0.25">
      <c r="A9864" s="32" t="s">
        <v>9886</v>
      </c>
      <c r="B9864" s="32">
        <v>407.24149999999997</v>
      </c>
      <c r="C9864" s="32">
        <v>2.5992500000000001</v>
      </c>
      <c r="D9864" s="32" t="s">
        <v>24</v>
      </c>
      <c r="E9864" s="32"/>
      <c r="F9864" s="32" t="s">
        <v>12724</v>
      </c>
      <c r="G9864" s="32"/>
    </row>
    <row r="9865" spans="1:7" ht="19" x14ac:dyDescent="0.25">
      <c r="A9865" s="32" t="s">
        <v>9887</v>
      </c>
      <c r="B9865" s="32">
        <v>416.30160000000001</v>
      </c>
      <c r="C9865" s="32">
        <v>2.59</v>
      </c>
      <c r="D9865" s="32" t="s">
        <v>24</v>
      </c>
      <c r="E9865" s="32"/>
      <c r="F9865" s="32"/>
      <c r="G9865" s="32"/>
    </row>
    <row r="9866" spans="1:7" ht="19" x14ac:dyDescent="0.25">
      <c r="A9866" s="32" t="s">
        <v>9888</v>
      </c>
      <c r="B9866" s="32">
        <v>455.1626</v>
      </c>
      <c r="C9866" s="32">
        <v>2.5961669999999999</v>
      </c>
      <c r="D9866" s="32" t="s">
        <v>24</v>
      </c>
      <c r="E9866" s="32"/>
      <c r="F9866" s="32"/>
      <c r="G9866" s="32"/>
    </row>
    <row r="9867" spans="1:7" ht="19" x14ac:dyDescent="0.25">
      <c r="A9867" s="32" t="s">
        <v>9889</v>
      </c>
      <c r="B9867" s="32">
        <v>480.21080000000001</v>
      </c>
      <c r="C9867" s="32">
        <v>2.6023329999999998</v>
      </c>
      <c r="D9867" s="32" t="s">
        <v>24</v>
      </c>
      <c r="E9867" s="32"/>
      <c r="F9867" s="32"/>
      <c r="G9867" s="32"/>
    </row>
    <row r="9868" spans="1:7" ht="19" x14ac:dyDescent="0.25">
      <c r="A9868" s="32" t="s">
        <v>9890</v>
      </c>
      <c r="B9868" s="32">
        <v>495.25959999999998</v>
      </c>
      <c r="C9868" s="32">
        <v>2.5961669999999999</v>
      </c>
      <c r="D9868" s="32" t="s">
        <v>24</v>
      </c>
      <c r="E9868" s="32"/>
      <c r="F9868" s="32" t="s">
        <v>12725</v>
      </c>
      <c r="G9868" s="32"/>
    </row>
    <row r="9869" spans="1:7" ht="19" x14ac:dyDescent="0.25">
      <c r="A9869" s="32" t="s">
        <v>9891</v>
      </c>
      <c r="B9869" s="32">
        <v>496.26369999999997</v>
      </c>
      <c r="C9869" s="32">
        <v>2.5961669999999999</v>
      </c>
      <c r="D9869" s="32" t="s">
        <v>24</v>
      </c>
      <c r="E9869" s="32"/>
      <c r="F9869" s="32" t="s">
        <v>12726</v>
      </c>
      <c r="G9869" s="32"/>
    </row>
    <row r="9870" spans="1:7" ht="19" x14ac:dyDescent="0.25">
      <c r="A9870" s="32" t="s">
        <v>9892</v>
      </c>
      <c r="B9870" s="32">
        <v>243.16</v>
      </c>
      <c r="C9870" s="32">
        <v>2.6084999999999998</v>
      </c>
      <c r="D9870" s="32" t="s">
        <v>24</v>
      </c>
      <c r="E9870" s="32"/>
      <c r="F9870" s="32"/>
      <c r="G9870" s="32"/>
    </row>
    <row r="9871" spans="1:7" ht="19" x14ac:dyDescent="0.25">
      <c r="A9871" s="32" t="s">
        <v>9893</v>
      </c>
      <c r="B9871" s="32">
        <v>255.16040000000001</v>
      </c>
      <c r="C9871" s="32">
        <v>2.6023329999999998</v>
      </c>
      <c r="D9871" s="32" t="s">
        <v>24</v>
      </c>
      <c r="E9871" s="32"/>
      <c r="F9871" s="32"/>
      <c r="G9871" s="32"/>
    </row>
    <row r="9872" spans="1:7" ht="19" x14ac:dyDescent="0.25">
      <c r="A9872" s="32" t="s">
        <v>9894</v>
      </c>
      <c r="B9872" s="32">
        <v>265.18040000000002</v>
      </c>
      <c r="C9872" s="32">
        <v>2.6162079999999999</v>
      </c>
      <c r="D9872" s="32" t="s">
        <v>24</v>
      </c>
      <c r="E9872" s="32"/>
      <c r="F9872" s="32"/>
      <c r="G9872" s="32"/>
    </row>
    <row r="9873" spans="1:7" ht="19" x14ac:dyDescent="0.25">
      <c r="A9873" s="32" t="s">
        <v>9895</v>
      </c>
      <c r="B9873" s="32">
        <v>279.16019999999997</v>
      </c>
      <c r="C9873" s="32">
        <v>2.6023329999999998</v>
      </c>
      <c r="D9873" s="32" t="s">
        <v>24</v>
      </c>
      <c r="E9873" s="32"/>
      <c r="F9873" s="32"/>
      <c r="G9873" s="32"/>
    </row>
    <row r="9874" spans="1:7" ht="19" x14ac:dyDescent="0.25">
      <c r="A9874" s="32" t="s">
        <v>9896</v>
      </c>
      <c r="B9874" s="32">
        <v>287.18740000000003</v>
      </c>
      <c r="C9874" s="32">
        <v>2.6023329999999998</v>
      </c>
      <c r="D9874" s="32" t="s">
        <v>24</v>
      </c>
      <c r="E9874" s="32"/>
      <c r="F9874" s="32"/>
      <c r="G9874" s="32"/>
    </row>
    <row r="9875" spans="1:7" ht="19" x14ac:dyDescent="0.25">
      <c r="A9875" s="32" t="s">
        <v>9897</v>
      </c>
      <c r="B9875" s="32">
        <v>300.10950000000003</v>
      </c>
      <c r="C9875" s="32">
        <v>2.6023329999999998</v>
      </c>
      <c r="D9875" s="32" t="s">
        <v>24</v>
      </c>
      <c r="E9875" s="32"/>
      <c r="F9875" s="32"/>
      <c r="G9875" s="32"/>
    </row>
    <row r="9876" spans="1:7" ht="19" x14ac:dyDescent="0.25">
      <c r="A9876" s="32" t="s">
        <v>9898</v>
      </c>
      <c r="B9876" s="32">
        <v>303.17099999999999</v>
      </c>
      <c r="C9876" s="32">
        <v>2.6084999999999998</v>
      </c>
      <c r="D9876" s="32" t="s">
        <v>24</v>
      </c>
      <c r="E9876" s="32"/>
      <c r="F9876" s="32"/>
      <c r="G9876" s="32"/>
    </row>
    <row r="9877" spans="1:7" ht="19" x14ac:dyDescent="0.25">
      <c r="A9877" s="32" t="s">
        <v>9899</v>
      </c>
      <c r="B9877" s="32">
        <v>308.1798</v>
      </c>
      <c r="C9877" s="32">
        <v>2.611583</v>
      </c>
      <c r="D9877" s="32" t="s">
        <v>24</v>
      </c>
      <c r="E9877" s="32"/>
      <c r="F9877" s="32"/>
      <c r="G9877" s="32"/>
    </row>
    <row r="9878" spans="1:7" ht="19" x14ac:dyDescent="0.25">
      <c r="A9878" s="32" t="s">
        <v>9900</v>
      </c>
      <c r="B9878" s="32">
        <v>347.20949999999999</v>
      </c>
      <c r="C9878" s="32">
        <v>2.6084999999999998</v>
      </c>
      <c r="D9878" s="32" t="s">
        <v>24</v>
      </c>
      <c r="E9878" s="32"/>
      <c r="F9878" s="32"/>
      <c r="G9878" s="32"/>
    </row>
    <row r="9879" spans="1:7" ht="19" x14ac:dyDescent="0.25">
      <c r="A9879" s="32" t="s">
        <v>9901</v>
      </c>
      <c r="B9879" s="32">
        <v>355.11959999999999</v>
      </c>
      <c r="C9879" s="32">
        <v>2.6054170000000001</v>
      </c>
      <c r="D9879" s="32" t="s">
        <v>24</v>
      </c>
      <c r="E9879" s="32"/>
      <c r="F9879" s="32" t="s">
        <v>12727</v>
      </c>
      <c r="G9879" s="32"/>
    </row>
    <row r="9880" spans="1:7" ht="19" x14ac:dyDescent="0.25">
      <c r="A9880" s="32" t="s">
        <v>9902</v>
      </c>
      <c r="B9880" s="32">
        <v>371.18990000000002</v>
      </c>
      <c r="C9880" s="32">
        <v>2.6023329999999998</v>
      </c>
      <c r="D9880" s="32" t="s">
        <v>24</v>
      </c>
      <c r="E9880" s="32"/>
      <c r="F9880" s="32"/>
      <c r="G9880" s="32"/>
    </row>
    <row r="9881" spans="1:7" ht="19" x14ac:dyDescent="0.25">
      <c r="A9881" s="32" t="s">
        <v>9903</v>
      </c>
      <c r="B9881" s="32">
        <v>372.18130000000002</v>
      </c>
      <c r="C9881" s="32">
        <v>2.6084999999999998</v>
      </c>
      <c r="D9881" s="32" t="s">
        <v>24</v>
      </c>
      <c r="E9881" s="32"/>
      <c r="F9881" s="32"/>
      <c r="G9881" s="32"/>
    </row>
    <row r="9882" spans="1:7" ht="19" x14ac:dyDescent="0.25">
      <c r="A9882" s="32" t="s">
        <v>9904</v>
      </c>
      <c r="B9882" s="32">
        <v>373.1893</v>
      </c>
      <c r="C9882" s="32">
        <v>2.6084999999999998</v>
      </c>
      <c r="D9882" s="32" t="s">
        <v>24</v>
      </c>
      <c r="E9882" s="32"/>
      <c r="F9882" s="32"/>
      <c r="G9882" s="32"/>
    </row>
    <row r="9883" spans="1:7" ht="19" x14ac:dyDescent="0.25">
      <c r="A9883" s="32" t="s">
        <v>9905</v>
      </c>
      <c r="B9883" s="32">
        <v>407.28050000000002</v>
      </c>
      <c r="C9883" s="32">
        <v>2.6084999999999998</v>
      </c>
      <c r="D9883" s="32" t="s">
        <v>24</v>
      </c>
      <c r="E9883" s="32"/>
      <c r="F9883" s="32"/>
      <c r="G9883" s="32"/>
    </row>
    <row r="9884" spans="1:7" ht="19" x14ac:dyDescent="0.25">
      <c r="A9884" s="32" t="s">
        <v>9906</v>
      </c>
      <c r="B9884" s="32">
        <v>411.20089999999999</v>
      </c>
      <c r="C9884" s="32">
        <v>2.6208330000000002</v>
      </c>
      <c r="D9884" s="32" t="s">
        <v>24</v>
      </c>
      <c r="E9884" s="32"/>
      <c r="F9884" s="32"/>
      <c r="G9884" s="32"/>
    </row>
    <row r="9885" spans="1:7" ht="19" x14ac:dyDescent="0.25">
      <c r="A9885" s="32" t="s">
        <v>9907</v>
      </c>
      <c r="B9885" s="32">
        <v>435.24970000000002</v>
      </c>
      <c r="C9885" s="32">
        <v>2.61775</v>
      </c>
      <c r="D9885" s="32" t="s">
        <v>24</v>
      </c>
      <c r="E9885" s="32"/>
      <c r="F9885" s="32"/>
      <c r="G9885" s="32"/>
    </row>
    <row r="9886" spans="1:7" ht="57" x14ac:dyDescent="0.25">
      <c r="A9886" s="32" t="s">
        <v>9908</v>
      </c>
      <c r="B9886" s="32">
        <v>451.303</v>
      </c>
      <c r="C9886" s="32">
        <v>2.5961669999999999</v>
      </c>
      <c r="D9886" s="32" t="s">
        <v>24</v>
      </c>
      <c r="E9886" s="32"/>
      <c r="F9886" s="32"/>
      <c r="G9886" s="32" t="s">
        <v>11300</v>
      </c>
    </row>
    <row r="9887" spans="1:7" ht="19" x14ac:dyDescent="0.25">
      <c r="A9887" s="32" t="s">
        <v>9909</v>
      </c>
      <c r="B9887" s="32">
        <v>460.26960000000003</v>
      </c>
      <c r="C9887" s="32">
        <v>2.593083</v>
      </c>
      <c r="D9887" s="32" t="s">
        <v>24</v>
      </c>
      <c r="E9887" s="32"/>
      <c r="F9887" s="32"/>
      <c r="G9887" s="32"/>
    </row>
    <row r="9888" spans="1:7" ht="19" x14ac:dyDescent="0.25">
      <c r="A9888" s="32" t="s">
        <v>9910</v>
      </c>
      <c r="B9888" s="32">
        <v>535.32709999999997</v>
      </c>
      <c r="C9888" s="32">
        <v>2.5961669999999999</v>
      </c>
      <c r="D9888" s="32" t="s">
        <v>24</v>
      </c>
      <c r="E9888" s="32"/>
      <c r="F9888" s="32"/>
      <c r="G9888" s="32"/>
    </row>
    <row r="9889" spans="1:7" ht="19" x14ac:dyDescent="0.25">
      <c r="A9889" s="32" t="s">
        <v>9911</v>
      </c>
      <c r="B9889" s="32">
        <v>537.13930000000005</v>
      </c>
      <c r="C9889" s="32">
        <v>2.611583</v>
      </c>
      <c r="D9889" s="32" t="s">
        <v>24</v>
      </c>
      <c r="E9889" s="32"/>
      <c r="F9889" s="32"/>
      <c r="G9889" s="32"/>
    </row>
    <row r="9890" spans="1:7" ht="19" x14ac:dyDescent="0.25">
      <c r="A9890" s="32" t="s">
        <v>9912</v>
      </c>
      <c r="B9890" s="32">
        <v>538.14419999999996</v>
      </c>
      <c r="C9890" s="32">
        <v>2.6023329999999998</v>
      </c>
      <c r="D9890" s="32" t="s">
        <v>24</v>
      </c>
      <c r="E9890" s="32"/>
      <c r="F9890" s="32"/>
      <c r="G9890" s="32"/>
    </row>
    <row r="9891" spans="1:7" ht="19" x14ac:dyDescent="0.25">
      <c r="A9891" s="32" t="s">
        <v>9913</v>
      </c>
      <c r="B9891" s="32">
        <v>594.32889999999998</v>
      </c>
      <c r="C9891" s="32">
        <v>2.6146669999999999</v>
      </c>
      <c r="D9891" s="32" t="s">
        <v>24</v>
      </c>
      <c r="E9891" s="32"/>
      <c r="F9891" s="32" t="s">
        <v>12728</v>
      </c>
      <c r="G9891" s="32"/>
    </row>
    <row r="9892" spans="1:7" ht="19" x14ac:dyDescent="0.25">
      <c r="A9892" s="32" t="s">
        <v>9914</v>
      </c>
      <c r="B9892" s="32">
        <v>607.35019999999997</v>
      </c>
      <c r="C9892" s="32">
        <v>2.59</v>
      </c>
      <c r="D9892" s="32" t="s">
        <v>24</v>
      </c>
      <c r="E9892" s="32"/>
      <c r="F9892" s="32"/>
      <c r="G9892" s="32"/>
    </row>
    <row r="9893" spans="1:7" ht="19" x14ac:dyDescent="0.25">
      <c r="A9893" s="32" t="s">
        <v>9915</v>
      </c>
      <c r="B9893" s="32">
        <v>242.18549999999999</v>
      </c>
      <c r="C9893" s="32">
        <v>2.6023329999999998</v>
      </c>
      <c r="D9893" s="32" t="s">
        <v>24</v>
      </c>
      <c r="E9893" s="32"/>
      <c r="F9893" s="32"/>
      <c r="G9893" s="32"/>
    </row>
    <row r="9894" spans="1:7" ht="19" x14ac:dyDescent="0.25">
      <c r="A9894" s="32" t="s">
        <v>9916</v>
      </c>
      <c r="B9894" s="32">
        <v>250.1165</v>
      </c>
      <c r="C9894" s="32">
        <v>2.6084999999999998</v>
      </c>
      <c r="D9894" s="32" t="s">
        <v>24</v>
      </c>
      <c r="E9894" s="32"/>
      <c r="F9894" s="32"/>
      <c r="G9894" s="32"/>
    </row>
    <row r="9895" spans="1:7" ht="19" x14ac:dyDescent="0.25">
      <c r="A9895" s="32" t="s">
        <v>9917</v>
      </c>
      <c r="B9895" s="32">
        <v>254.17599999999999</v>
      </c>
      <c r="C9895" s="32">
        <v>2.59</v>
      </c>
      <c r="D9895" s="32" t="s">
        <v>24</v>
      </c>
      <c r="E9895" s="32"/>
      <c r="F9895" s="32"/>
      <c r="G9895" s="32"/>
    </row>
    <row r="9896" spans="1:7" ht="19" x14ac:dyDescent="0.25">
      <c r="A9896" s="32" t="s">
        <v>9918</v>
      </c>
      <c r="B9896" s="32">
        <v>269.13760000000002</v>
      </c>
      <c r="C9896" s="32">
        <v>2.6084999999999998</v>
      </c>
      <c r="D9896" s="32" t="s">
        <v>24</v>
      </c>
      <c r="E9896" s="32"/>
      <c r="F9896" s="32"/>
      <c r="G9896" s="32"/>
    </row>
    <row r="9897" spans="1:7" ht="19" x14ac:dyDescent="0.25">
      <c r="A9897" s="32" t="s">
        <v>9919</v>
      </c>
      <c r="B9897" s="32">
        <v>271.09539999999998</v>
      </c>
      <c r="C9897" s="32">
        <v>2.6084999999999998</v>
      </c>
      <c r="D9897" s="32" t="s">
        <v>24</v>
      </c>
      <c r="E9897" s="32"/>
      <c r="F9897" s="32"/>
      <c r="G9897" s="32"/>
    </row>
    <row r="9898" spans="1:7" ht="19" x14ac:dyDescent="0.25">
      <c r="A9898" s="32" t="s">
        <v>9920</v>
      </c>
      <c r="B9898" s="32">
        <v>277.18040000000002</v>
      </c>
      <c r="C9898" s="32">
        <v>2.6084999999999998</v>
      </c>
      <c r="D9898" s="32" t="s">
        <v>24</v>
      </c>
      <c r="E9898" s="32"/>
      <c r="F9898" s="32"/>
      <c r="G9898" s="32"/>
    </row>
    <row r="9899" spans="1:7" ht="19" x14ac:dyDescent="0.25">
      <c r="A9899" s="32" t="s">
        <v>9921</v>
      </c>
      <c r="B9899" s="32">
        <v>316.19779999999997</v>
      </c>
      <c r="C9899" s="32">
        <v>2.6239170000000001</v>
      </c>
      <c r="D9899" s="32" t="s">
        <v>24</v>
      </c>
      <c r="E9899" s="32"/>
      <c r="F9899" s="32"/>
      <c r="G9899" s="32"/>
    </row>
    <row r="9900" spans="1:7" ht="19" x14ac:dyDescent="0.25">
      <c r="A9900" s="32" t="s">
        <v>9922</v>
      </c>
      <c r="B9900" s="32">
        <v>325.16890000000001</v>
      </c>
      <c r="C9900" s="32">
        <v>2.611583</v>
      </c>
      <c r="D9900" s="32" t="s">
        <v>24</v>
      </c>
      <c r="E9900" s="32"/>
      <c r="F9900" s="32"/>
      <c r="G9900" s="32"/>
    </row>
    <row r="9901" spans="1:7" ht="19" x14ac:dyDescent="0.25">
      <c r="A9901" s="32" t="s">
        <v>9923</v>
      </c>
      <c r="B9901" s="32">
        <v>357.22930000000002</v>
      </c>
      <c r="C9901" s="32">
        <v>2.611583</v>
      </c>
      <c r="D9901" s="32" t="s">
        <v>24</v>
      </c>
      <c r="E9901" s="32"/>
      <c r="F9901" s="32"/>
      <c r="G9901" s="32"/>
    </row>
    <row r="9902" spans="1:7" ht="38" x14ac:dyDescent="0.25">
      <c r="A9902" s="32" t="s">
        <v>9924</v>
      </c>
      <c r="B9902" s="32">
        <v>391.28370000000001</v>
      </c>
      <c r="C9902" s="32">
        <v>2.5946250000000002</v>
      </c>
      <c r="D9902" s="32" t="s">
        <v>24</v>
      </c>
      <c r="E9902" s="32"/>
      <c r="F9902" s="32" t="s">
        <v>12729</v>
      </c>
      <c r="G9902" s="32" t="s">
        <v>12730</v>
      </c>
    </row>
    <row r="9903" spans="1:7" ht="38" x14ac:dyDescent="0.25">
      <c r="A9903" s="32" t="s">
        <v>9925</v>
      </c>
      <c r="B9903" s="32">
        <v>392.28919999999999</v>
      </c>
      <c r="C9903" s="32">
        <v>2.6023329999999998</v>
      </c>
      <c r="D9903" s="32" t="s">
        <v>24</v>
      </c>
      <c r="E9903" s="32"/>
      <c r="F9903" s="32" t="s">
        <v>12731</v>
      </c>
      <c r="G9903" s="32" t="s">
        <v>12732</v>
      </c>
    </row>
    <row r="9904" spans="1:7" ht="19" x14ac:dyDescent="0.25">
      <c r="A9904" s="32" t="s">
        <v>9926</v>
      </c>
      <c r="B9904" s="32">
        <v>451.17899999999997</v>
      </c>
      <c r="C9904" s="32">
        <v>2.6331669999999998</v>
      </c>
      <c r="D9904" s="32" t="s">
        <v>24</v>
      </c>
      <c r="E9904" s="32"/>
      <c r="F9904" s="32"/>
      <c r="G9904" s="32"/>
    </row>
    <row r="9905" spans="1:7" ht="19" x14ac:dyDescent="0.25">
      <c r="A9905" s="32" t="s">
        <v>9927</v>
      </c>
      <c r="B9905" s="32">
        <v>462.23480000000001</v>
      </c>
      <c r="C9905" s="32">
        <v>2.5761250000000002</v>
      </c>
      <c r="D9905" s="32" t="s">
        <v>24</v>
      </c>
      <c r="E9905" s="32"/>
      <c r="F9905" s="32"/>
      <c r="G9905" s="32"/>
    </row>
    <row r="9906" spans="1:7" ht="19" x14ac:dyDescent="0.25">
      <c r="A9906" s="32" t="s">
        <v>9928</v>
      </c>
      <c r="B9906" s="32">
        <v>484.23</v>
      </c>
      <c r="C9906" s="32">
        <v>2.6146669999999999</v>
      </c>
      <c r="D9906" s="32" t="s">
        <v>24</v>
      </c>
      <c r="E9906" s="32"/>
      <c r="F9906" s="32"/>
      <c r="G9906" s="32"/>
    </row>
    <row r="9907" spans="1:7" ht="19" x14ac:dyDescent="0.25">
      <c r="A9907" s="32" t="s">
        <v>9929</v>
      </c>
      <c r="B9907" s="32">
        <v>595.33230000000003</v>
      </c>
      <c r="C9907" s="32">
        <v>2.6084999999999998</v>
      </c>
      <c r="D9907" s="32" t="s">
        <v>24</v>
      </c>
      <c r="E9907" s="32"/>
      <c r="F9907" s="32" t="s">
        <v>12733</v>
      </c>
      <c r="G9907" s="32"/>
    </row>
    <row r="9908" spans="1:7" ht="19" x14ac:dyDescent="0.25">
      <c r="A9908" s="32" t="s">
        <v>9930</v>
      </c>
      <c r="B9908" s="32">
        <v>251.1653</v>
      </c>
      <c r="C9908" s="32">
        <v>2.6269999999999998</v>
      </c>
      <c r="D9908" s="32" t="s">
        <v>24</v>
      </c>
      <c r="E9908" s="32"/>
      <c r="F9908" s="32"/>
      <c r="G9908" s="32"/>
    </row>
    <row r="9909" spans="1:7" ht="19" x14ac:dyDescent="0.25">
      <c r="A9909" s="32" t="s">
        <v>9931</v>
      </c>
      <c r="B9909" s="32">
        <v>259.09769999999997</v>
      </c>
      <c r="C9909" s="32">
        <v>2.6269999999999998</v>
      </c>
      <c r="D9909" s="32" t="s">
        <v>24</v>
      </c>
      <c r="E9909" s="32"/>
      <c r="F9909" s="32"/>
      <c r="G9909" s="32"/>
    </row>
    <row r="9910" spans="1:7" ht="19" x14ac:dyDescent="0.25">
      <c r="A9910" s="32" t="s">
        <v>9932</v>
      </c>
      <c r="B9910" s="32">
        <v>267.19690000000003</v>
      </c>
      <c r="C9910" s="32">
        <v>2.6269999999999998</v>
      </c>
      <c r="D9910" s="32" t="s">
        <v>24</v>
      </c>
      <c r="E9910" s="32"/>
      <c r="F9910" s="32"/>
      <c r="G9910" s="32"/>
    </row>
    <row r="9911" spans="1:7" ht="19" x14ac:dyDescent="0.25">
      <c r="A9911" s="32" t="s">
        <v>9933</v>
      </c>
      <c r="B9911" s="32">
        <v>301.20229999999998</v>
      </c>
      <c r="C9911" s="32">
        <v>2.6146669999999999</v>
      </c>
      <c r="D9911" s="32" t="s">
        <v>24</v>
      </c>
      <c r="E9911" s="32"/>
      <c r="F9911" s="32"/>
      <c r="G9911" s="32"/>
    </row>
    <row r="9912" spans="1:7" ht="19" x14ac:dyDescent="0.25">
      <c r="A9912" s="32" t="s">
        <v>9934</v>
      </c>
      <c r="B9912" s="32">
        <v>302.2047</v>
      </c>
      <c r="C9912" s="32">
        <v>2.6208330000000002</v>
      </c>
      <c r="D9912" s="32" t="s">
        <v>24</v>
      </c>
      <c r="E9912" s="32"/>
      <c r="F9912" s="32"/>
      <c r="G9912" s="32"/>
    </row>
    <row r="9913" spans="1:7" ht="19" x14ac:dyDescent="0.25">
      <c r="A9913" s="32" t="s">
        <v>9935</v>
      </c>
      <c r="B9913" s="32">
        <v>310.17239999999998</v>
      </c>
      <c r="C9913" s="32">
        <v>2.6084999999999998</v>
      </c>
      <c r="D9913" s="32" t="s">
        <v>24</v>
      </c>
      <c r="E9913" s="32"/>
      <c r="F9913" s="32"/>
      <c r="G9913" s="32"/>
    </row>
    <row r="9914" spans="1:7" ht="19" x14ac:dyDescent="0.25">
      <c r="A9914" s="32" t="s">
        <v>9936</v>
      </c>
      <c r="B9914" s="32">
        <v>325.09769999999997</v>
      </c>
      <c r="C9914" s="32">
        <v>2.6084999999999998</v>
      </c>
      <c r="D9914" s="32" t="s">
        <v>24</v>
      </c>
      <c r="E9914" s="32"/>
      <c r="F9914" s="32"/>
      <c r="G9914" s="32"/>
    </row>
    <row r="9915" spans="1:7" ht="19" x14ac:dyDescent="0.25">
      <c r="A9915" s="32" t="s">
        <v>9937</v>
      </c>
      <c r="B9915" s="32">
        <v>336.22559999999999</v>
      </c>
      <c r="C9915" s="32">
        <v>2.6084999999999998</v>
      </c>
      <c r="D9915" s="32" t="s">
        <v>24</v>
      </c>
      <c r="E9915" s="32"/>
      <c r="F9915" s="32"/>
      <c r="G9915" s="32"/>
    </row>
    <row r="9916" spans="1:7" ht="19" x14ac:dyDescent="0.25">
      <c r="A9916" s="32" t="s">
        <v>9938</v>
      </c>
      <c r="B9916" s="32">
        <v>339.24180000000001</v>
      </c>
      <c r="C9916" s="32">
        <v>2.6084999999999998</v>
      </c>
      <c r="D9916" s="32" t="s">
        <v>24</v>
      </c>
      <c r="E9916" s="32"/>
      <c r="F9916" s="32"/>
      <c r="G9916" s="32"/>
    </row>
    <row r="9917" spans="1:7" ht="19" x14ac:dyDescent="0.25">
      <c r="A9917" s="32" t="s">
        <v>9939</v>
      </c>
      <c r="B9917" s="32">
        <v>348.08789999999999</v>
      </c>
      <c r="C9917" s="32">
        <v>2.6146669999999999</v>
      </c>
      <c r="D9917" s="32" t="s">
        <v>24</v>
      </c>
      <c r="E9917" s="32"/>
      <c r="F9917" s="32"/>
      <c r="G9917" s="32"/>
    </row>
    <row r="9918" spans="1:7" ht="19" x14ac:dyDescent="0.25">
      <c r="A9918" s="32" t="s">
        <v>9940</v>
      </c>
      <c r="B9918" s="32">
        <v>349.09589999999997</v>
      </c>
      <c r="C9918" s="32">
        <v>2.6208330000000002</v>
      </c>
      <c r="D9918" s="32" t="s">
        <v>24</v>
      </c>
      <c r="E9918" s="32"/>
      <c r="F9918" s="32"/>
      <c r="G9918" s="32"/>
    </row>
    <row r="9919" spans="1:7" ht="19" x14ac:dyDescent="0.25">
      <c r="A9919" s="32" t="s">
        <v>9941</v>
      </c>
      <c r="B9919" s="32">
        <v>369.17430000000002</v>
      </c>
      <c r="C9919" s="32">
        <v>2.6146669999999999</v>
      </c>
      <c r="D9919" s="32" t="s">
        <v>24</v>
      </c>
      <c r="E9919" s="32"/>
      <c r="F9919" s="32"/>
      <c r="G9919" s="32"/>
    </row>
    <row r="9920" spans="1:7" ht="19" x14ac:dyDescent="0.25">
      <c r="A9920" s="32" t="s">
        <v>9942</v>
      </c>
      <c r="B9920" s="32">
        <v>372.2758</v>
      </c>
      <c r="C9920" s="32">
        <v>2.6023329999999998</v>
      </c>
      <c r="D9920" s="32" t="s">
        <v>24</v>
      </c>
      <c r="E9920" s="32"/>
      <c r="F9920" s="32"/>
      <c r="G9920" s="32"/>
    </row>
    <row r="9921" spans="1:7" ht="19" x14ac:dyDescent="0.25">
      <c r="A9921" s="32" t="s">
        <v>9943</v>
      </c>
      <c r="B9921" s="32">
        <v>376.18419999999998</v>
      </c>
      <c r="C9921" s="32">
        <v>2.6146669999999999</v>
      </c>
      <c r="D9921" s="32" t="s">
        <v>24</v>
      </c>
      <c r="E9921" s="32"/>
      <c r="F9921" s="32"/>
      <c r="G9921" s="32"/>
    </row>
    <row r="9922" spans="1:7" ht="19" x14ac:dyDescent="0.25">
      <c r="A9922" s="32" t="s">
        <v>9944</v>
      </c>
      <c r="B9922" s="32">
        <v>398.71440000000001</v>
      </c>
      <c r="C9922" s="32">
        <v>2.6640000000000001</v>
      </c>
      <c r="D9922" s="32" t="s">
        <v>24</v>
      </c>
      <c r="E9922" s="32"/>
      <c r="F9922" s="32"/>
      <c r="G9922" s="32"/>
    </row>
    <row r="9923" spans="1:7" ht="19" x14ac:dyDescent="0.25">
      <c r="A9923" s="32" t="s">
        <v>9945</v>
      </c>
      <c r="B9923" s="32">
        <v>425.20069999999998</v>
      </c>
      <c r="C9923" s="32">
        <v>2.6146669999999999</v>
      </c>
      <c r="D9923" s="32" t="s">
        <v>24</v>
      </c>
      <c r="E9923" s="32"/>
      <c r="F9923" s="32"/>
      <c r="G9923" s="32"/>
    </row>
    <row r="9924" spans="1:7" ht="19" x14ac:dyDescent="0.25">
      <c r="A9924" s="32" t="s">
        <v>9946</v>
      </c>
      <c r="B9924" s="32">
        <v>453.21699999999998</v>
      </c>
      <c r="C9924" s="32">
        <v>2.61775</v>
      </c>
      <c r="D9924" s="32" t="s">
        <v>24</v>
      </c>
      <c r="E9924" s="32"/>
      <c r="F9924" s="32"/>
      <c r="G9924" s="32"/>
    </row>
    <row r="9925" spans="1:7" ht="19" x14ac:dyDescent="0.25">
      <c r="A9925" s="32" t="s">
        <v>9947</v>
      </c>
      <c r="B9925" s="32">
        <v>466.25369999999998</v>
      </c>
      <c r="C9925" s="32">
        <v>2.6393330000000002</v>
      </c>
      <c r="D9925" s="32" t="s">
        <v>24</v>
      </c>
      <c r="E9925" s="32"/>
      <c r="F9925" s="32"/>
      <c r="G9925" s="32"/>
    </row>
    <row r="9926" spans="1:7" ht="19" x14ac:dyDescent="0.25">
      <c r="A9926" s="32" t="s">
        <v>9948</v>
      </c>
      <c r="B9926" s="32">
        <v>489.20179999999999</v>
      </c>
      <c r="C9926" s="32">
        <v>2.6269999999999998</v>
      </c>
      <c r="D9926" s="32" t="s">
        <v>24</v>
      </c>
      <c r="E9926" s="32"/>
      <c r="F9926" s="32"/>
      <c r="G9926" s="32"/>
    </row>
    <row r="9927" spans="1:7" ht="19" x14ac:dyDescent="0.25">
      <c r="A9927" s="32" t="s">
        <v>9949</v>
      </c>
      <c r="B9927" s="32">
        <v>490.20389999999998</v>
      </c>
      <c r="C9927" s="32">
        <v>2.6208330000000002</v>
      </c>
      <c r="D9927" s="32" t="s">
        <v>24</v>
      </c>
      <c r="E9927" s="32"/>
      <c r="F9927" s="32"/>
      <c r="G9927" s="32"/>
    </row>
    <row r="9928" spans="1:7" ht="19" x14ac:dyDescent="0.25">
      <c r="A9928" s="32" t="s">
        <v>9950</v>
      </c>
      <c r="B9928" s="32">
        <v>491.2022</v>
      </c>
      <c r="C9928" s="32">
        <v>2.6269999999999998</v>
      </c>
      <c r="D9928" s="32" t="s">
        <v>24</v>
      </c>
      <c r="E9928" s="32"/>
      <c r="F9928" s="32"/>
      <c r="G9928" s="32"/>
    </row>
    <row r="9929" spans="1:7" ht="19" x14ac:dyDescent="0.25">
      <c r="A9929" s="32" t="s">
        <v>9951</v>
      </c>
      <c r="B9929" s="32">
        <v>511.26389999999998</v>
      </c>
      <c r="C9929" s="32">
        <v>2.6208330000000002</v>
      </c>
      <c r="D9929" s="32" t="s">
        <v>24</v>
      </c>
      <c r="E9929" s="32"/>
      <c r="F9929" s="32"/>
      <c r="G9929" s="32"/>
    </row>
    <row r="9930" spans="1:7" ht="19" x14ac:dyDescent="0.25">
      <c r="A9930" s="32" t="s">
        <v>9952</v>
      </c>
      <c r="B9930" s="32">
        <v>513.24260000000004</v>
      </c>
      <c r="C9930" s="32">
        <v>2.61775</v>
      </c>
      <c r="D9930" s="32" t="s">
        <v>24</v>
      </c>
      <c r="E9930" s="32"/>
      <c r="F9930" s="32"/>
      <c r="G9930" s="32"/>
    </row>
    <row r="9931" spans="1:7" ht="19" x14ac:dyDescent="0.25">
      <c r="A9931" s="32" t="s">
        <v>9953</v>
      </c>
      <c r="B9931" s="32">
        <v>514.24900000000002</v>
      </c>
      <c r="C9931" s="32">
        <v>2.6208330000000002</v>
      </c>
      <c r="D9931" s="32" t="s">
        <v>24</v>
      </c>
      <c r="E9931" s="32"/>
      <c r="F9931" s="32"/>
      <c r="G9931" s="32"/>
    </row>
    <row r="9932" spans="1:7" ht="19" x14ac:dyDescent="0.25">
      <c r="A9932" s="32" t="s">
        <v>9954</v>
      </c>
      <c r="B9932" s="32">
        <v>547.25450000000001</v>
      </c>
      <c r="C9932" s="32">
        <v>2.6269999999999998</v>
      </c>
      <c r="D9932" s="32" t="s">
        <v>24</v>
      </c>
      <c r="E9932" s="32"/>
      <c r="F9932" s="32"/>
      <c r="G9932" s="32"/>
    </row>
    <row r="9933" spans="1:7" ht="19" x14ac:dyDescent="0.25">
      <c r="A9933" s="32" t="s">
        <v>9955</v>
      </c>
      <c r="B9933" s="32">
        <v>572.28560000000004</v>
      </c>
      <c r="C9933" s="32">
        <v>2.6023339999999999</v>
      </c>
      <c r="D9933" s="32" t="s">
        <v>24</v>
      </c>
      <c r="E9933" s="32"/>
      <c r="F9933" s="32"/>
      <c r="G9933" s="32"/>
    </row>
    <row r="9934" spans="1:7" ht="19" x14ac:dyDescent="0.25">
      <c r="A9934" s="32" t="s">
        <v>9956</v>
      </c>
      <c r="B9934" s="32">
        <v>573.29089999999997</v>
      </c>
      <c r="C9934" s="32">
        <v>2.611583</v>
      </c>
      <c r="D9934" s="32" t="s">
        <v>24</v>
      </c>
      <c r="E9934" s="32"/>
      <c r="F9934" s="32"/>
      <c r="G9934" s="32"/>
    </row>
    <row r="9935" spans="1:7" ht="19" x14ac:dyDescent="0.25">
      <c r="A9935" s="32" t="s">
        <v>9957</v>
      </c>
      <c r="B9935" s="32">
        <v>574.29160000000002</v>
      </c>
      <c r="C9935" s="32">
        <v>2.6084999999999998</v>
      </c>
      <c r="D9935" s="32" t="s">
        <v>24</v>
      </c>
      <c r="E9935" s="32"/>
      <c r="F9935" s="32"/>
      <c r="G9935" s="32"/>
    </row>
    <row r="9936" spans="1:7" ht="19" x14ac:dyDescent="0.25">
      <c r="A9936" s="32" t="s">
        <v>9958</v>
      </c>
      <c r="B9936" s="32">
        <v>580.21879999999999</v>
      </c>
      <c r="C9936" s="32">
        <v>2.6146669999999999</v>
      </c>
      <c r="D9936" s="32" t="s">
        <v>24</v>
      </c>
      <c r="E9936" s="32"/>
      <c r="F9936" s="32"/>
      <c r="G9936" s="32"/>
    </row>
    <row r="9937" spans="1:7" ht="19" x14ac:dyDescent="0.25">
      <c r="A9937" s="32" t="s">
        <v>9959</v>
      </c>
      <c r="B9937" s="32">
        <v>596.35680000000002</v>
      </c>
      <c r="C9937" s="32">
        <v>2.63625</v>
      </c>
      <c r="D9937" s="32" t="s">
        <v>24</v>
      </c>
      <c r="E9937" s="32"/>
      <c r="F9937" s="32"/>
      <c r="G9937" s="32"/>
    </row>
    <row r="9938" spans="1:7" ht="19" x14ac:dyDescent="0.25">
      <c r="A9938" s="32" t="s">
        <v>9960</v>
      </c>
      <c r="B9938" s="32">
        <v>225.14920000000001</v>
      </c>
      <c r="C9938" s="32">
        <v>2.6208330000000002</v>
      </c>
      <c r="D9938" s="32" t="s">
        <v>24</v>
      </c>
      <c r="E9938" s="32"/>
      <c r="F9938" s="32"/>
      <c r="G9938" s="32"/>
    </row>
    <row r="9939" spans="1:7" ht="19" x14ac:dyDescent="0.25">
      <c r="A9939" s="32" t="s">
        <v>9961</v>
      </c>
      <c r="B9939" s="32">
        <v>227.1995</v>
      </c>
      <c r="C9939" s="32">
        <v>2.6208330000000002</v>
      </c>
      <c r="D9939" s="32" t="s">
        <v>24</v>
      </c>
      <c r="E9939" s="32"/>
      <c r="F9939" s="32"/>
      <c r="G9939" s="32"/>
    </row>
    <row r="9940" spans="1:7" ht="19" x14ac:dyDescent="0.25">
      <c r="A9940" s="32" t="s">
        <v>9962</v>
      </c>
      <c r="B9940" s="32">
        <v>269.17649999999998</v>
      </c>
      <c r="C9940" s="32">
        <v>2.611583</v>
      </c>
      <c r="D9940" s="32" t="s">
        <v>24</v>
      </c>
      <c r="E9940" s="32"/>
      <c r="F9940" s="32"/>
      <c r="G9940" s="32"/>
    </row>
    <row r="9941" spans="1:7" ht="19" x14ac:dyDescent="0.25">
      <c r="A9941" s="32" t="s">
        <v>9963</v>
      </c>
      <c r="B9941" s="32">
        <v>283.15539999999999</v>
      </c>
      <c r="C9941" s="32">
        <v>2.6084999999999998</v>
      </c>
      <c r="D9941" s="32" t="s">
        <v>24</v>
      </c>
      <c r="E9941" s="32"/>
      <c r="F9941" s="32"/>
      <c r="G9941" s="32"/>
    </row>
    <row r="9942" spans="1:7" ht="19" x14ac:dyDescent="0.25">
      <c r="A9942" s="32" t="s">
        <v>9964</v>
      </c>
      <c r="B9942" s="32">
        <v>289.18450000000001</v>
      </c>
      <c r="C9942" s="32">
        <v>2.6269999999999998</v>
      </c>
      <c r="D9942" s="32" t="s">
        <v>24</v>
      </c>
      <c r="E9942" s="32"/>
      <c r="F9942" s="32"/>
      <c r="G9942" s="32"/>
    </row>
    <row r="9943" spans="1:7" ht="19" x14ac:dyDescent="0.25">
      <c r="A9943" s="32" t="s">
        <v>9965</v>
      </c>
      <c r="B9943" s="32">
        <v>295.15539999999999</v>
      </c>
      <c r="C9943" s="32">
        <v>2.6208330000000002</v>
      </c>
      <c r="D9943" s="32" t="s">
        <v>24</v>
      </c>
      <c r="E9943" s="32"/>
      <c r="F9943" s="32"/>
      <c r="G9943" s="32"/>
    </row>
    <row r="9944" spans="1:7" ht="19" x14ac:dyDescent="0.25">
      <c r="A9944" s="32" t="s">
        <v>9966</v>
      </c>
      <c r="B9944" s="32">
        <v>298.16390000000001</v>
      </c>
      <c r="C9944" s="32">
        <v>2.6208330000000002</v>
      </c>
      <c r="D9944" s="32" t="s">
        <v>24</v>
      </c>
      <c r="E9944" s="32"/>
      <c r="F9944" s="32"/>
      <c r="G9944" s="32"/>
    </row>
    <row r="9945" spans="1:7" ht="19" x14ac:dyDescent="0.25">
      <c r="A9945" s="32" t="s">
        <v>9967</v>
      </c>
      <c r="B9945" s="32">
        <v>305.17270000000002</v>
      </c>
      <c r="C9945" s="32">
        <v>2.6269999999999998</v>
      </c>
      <c r="D9945" s="32" t="s">
        <v>24</v>
      </c>
      <c r="E9945" s="32"/>
      <c r="F9945" s="32"/>
      <c r="G9945" s="32"/>
    </row>
    <row r="9946" spans="1:7" ht="19" x14ac:dyDescent="0.25">
      <c r="A9946" s="32" t="s">
        <v>9968</v>
      </c>
      <c r="B9946" s="32">
        <v>319.22210000000001</v>
      </c>
      <c r="C9946" s="32">
        <v>2.6084999999999998</v>
      </c>
      <c r="D9946" s="32" t="s">
        <v>24</v>
      </c>
      <c r="E9946" s="32"/>
      <c r="F9946" s="32"/>
      <c r="G9946" s="32"/>
    </row>
    <row r="9947" spans="1:7" ht="19" x14ac:dyDescent="0.25">
      <c r="A9947" s="32" t="s">
        <v>9969</v>
      </c>
      <c r="B9947" s="32">
        <v>326.15039999999999</v>
      </c>
      <c r="C9947" s="32">
        <v>2.6269999999999998</v>
      </c>
      <c r="D9947" s="32" t="s">
        <v>24</v>
      </c>
      <c r="E9947" s="32"/>
      <c r="F9947" s="32"/>
      <c r="G9947" s="32"/>
    </row>
    <row r="9948" spans="1:7" ht="19" x14ac:dyDescent="0.25">
      <c r="A9948" s="32" t="s">
        <v>9970</v>
      </c>
      <c r="B9948" s="32">
        <v>334.20979999999997</v>
      </c>
      <c r="C9948" s="32">
        <v>2.611583</v>
      </c>
      <c r="D9948" s="32" t="s">
        <v>24</v>
      </c>
      <c r="E9948" s="32"/>
      <c r="F9948" s="32"/>
      <c r="G9948" s="32"/>
    </row>
    <row r="9949" spans="1:7" ht="19" x14ac:dyDescent="0.25">
      <c r="A9949" s="32" t="s">
        <v>9971</v>
      </c>
      <c r="B9949" s="32">
        <v>337.2328</v>
      </c>
      <c r="C9949" s="32">
        <v>2.6269999999999998</v>
      </c>
      <c r="D9949" s="32" t="s">
        <v>24</v>
      </c>
      <c r="E9949" s="32"/>
      <c r="F9949" s="32"/>
      <c r="G9949" s="32"/>
    </row>
    <row r="9950" spans="1:7" ht="19" x14ac:dyDescent="0.25">
      <c r="A9950" s="32" t="s">
        <v>9972</v>
      </c>
      <c r="B9950" s="32">
        <v>338.23719999999997</v>
      </c>
      <c r="C9950" s="32">
        <v>2.5869170000000001</v>
      </c>
      <c r="D9950" s="32" t="s">
        <v>24</v>
      </c>
      <c r="E9950" s="32"/>
      <c r="F9950" s="32"/>
      <c r="G9950" s="32"/>
    </row>
    <row r="9951" spans="1:7" ht="19" x14ac:dyDescent="0.25">
      <c r="A9951" s="32" t="s">
        <v>9973</v>
      </c>
      <c r="B9951" s="32">
        <v>342.15370000000001</v>
      </c>
      <c r="C9951" s="32">
        <v>2.6269999999999998</v>
      </c>
      <c r="D9951" s="32" t="s">
        <v>24</v>
      </c>
      <c r="E9951" s="32"/>
      <c r="F9951" s="32"/>
      <c r="G9951" s="32"/>
    </row>
    <row r="9952" spans="1:7" ht="19" x14ac:dyDescent="0.25">
      <c r="A9952" s="32" t="s">
        <v>9974</v>
      </c>
      <c r="B9952" s="32">
        <v>365.13990000000001</v>
      </c>
      <c r="C9952" s="32">
        <v>2.6239170000000001</v>
      </c>
      <c r="D9952" s="32" t="s">
        <v>24</v>
      </c>
      <c r="E9952" s="32"/>
      <c r="F9952" s="32"/>
      <c r="G9952" s="32"/>
    </row>
    <row r="9953" spans="1:7" ht="19" x14ac:dyDescent="0.25">
      <c r="A9953" s="32" t="s">
        <v>9975</v>
      </c>
      <c r="B9953" s="32">
        <v>385.1551</v>
      </c>
      <c r="C9953" s="32">
        <v>2.6269999999999998</v>
      </c>
      <c r="D9953" s="32" t="s">
        <v>24</v>
      </c>
      <c r="E9953" s="32"/>
      <c r="F9953" s="32"/>
      <c r="G9953" s="32"/>
    </row>
    <row r="9954" spans="1:7" ht="19" x14ac:dyDescent="0.25">
      <c r="A9954" s="32" t="s">
        <v>9976</v>
      </c>
      <c r="B9954" s="32">
        <v>389.2704</v>
      </c>
      <c r="C9954" s="32">
        <v>2.6393330000000002</v>
      </c>
      <c r="D9954" s="32" t="s">
        <v>24</v>
      </c>
      <c r="E9954" s="32"/>
      <c r="F9954" s="32"/>
      <c r="G9954" s="32"/>
    </row>
    <row r="9955" spans="1:7" ht="19" x14ac:dyDescent="0.25">
      <c r="A9955" s="32" t="s">
        <v>9977</v>
      </c>
      <c r="B9955" s="32">
        <v>390.27350000000001</v>
      </c>
      <c r="C9955" s="32">
        <v>2.6208330000000002</v>
      </c>
      <c r="D9955" s="32" t="s">
        <v>24</v>
      </c>
      <c r="E9955" s="32"/>
      <c r="F9955" s="32"/>
      <c r="G9955" s="32"/>
    </row>
    <row r="9956" spans="1:7" ht="19" x14ac:dyDescent="0.25">
      <c r="A9956" s="32" t="s">
        <v>9978</v>
      </c>
      <c r="B9956" s="32">
        <v>401.2106</v>
      </c>
      <c r="C9956" s="32">
        <v>2.6208330000000002</v>
      </c>
      <c r="D9956" s="32" t="s">
        <v>24</v>
      </c>
      <c r="E9956" s="32"/>
      <c r="F9956" s="32"/>
      <c r="G9956" s="32"/>
    </row>
    <row r="9957" spans="1:7" ht="19" x14ac:dyDescent="0.25">
      <c r="A9957" s="32" t="s">
        <v>9979</v>
      </c>
      <c r="B9957" s="32">
        <v>403.19959999999998</v>
      </c>
      <c r="C9957" s="32">
        <v>2.61775</v>
      </c>
      <c r="D9957" s="32" t="s">
        <v>24</v>
      </c>
      <c r="E9957" s="32"/>
      <c r="F9957" s="32"/>
      <c r="G9957" s="32"/>
    </row>
    <row r="9958" spans="1:7" ht="19" x14ac:dyDescent="0.25">
      <c r="A9958" s="32" t="s">
        <v>9980</v>
      </c>
      <c r="B9958" s="32">
        <v>419.2303</v>
      </c>
      <c r="C9958" s="32">
        <v>2.6208330000000002</v>
      </c>
      <c r="D9958" s="32" t="s">
        <v>24</v>
      </c>
      <c r="E9958" s="32"/>
      <c r="F9958" s="32"/>
      <c r="G9958" s="32"/>
    </row>
    <row r="9959" spans="1:7" ht="19" x14ac:dyDescent="0.25">
      <c r="A9959" s="32" t="s">
        <v>9981</v>
      </c>
      <c r="B9959" s="32">
        <v>426.21499999999997</v>
      </c>
      <c r="C9959" s="32">
        <v>2.6640000000000001</v>
      </c>
      <c r="D9959" s="32" t="s">
        <v>24</v>
      </c>
      <c r="E9959" s="32"/>
      <c r="F9959" s="32"/>
      <c r="G9959" s="32"/>
    </row>
    <row r="9960" spans="1:7" ht="19" x14ac:dyDescent="0.25">
      <c r="A9960" s="32" t="s">
        <v>9982</v>
      </c>
      <c r="B9960" s="32">
        <v>449.23</v>
      </c>
      <c r="C9960" s="32">
        <v>2.6269999999999998</v>
      </c>
      <c r="D9960" s="32" t="s">
        <v>24</v>
      </c>
      <c r="E9960" s="32"/>
      <c r="F9960" s="32"/>
      <c r="G9960" s="32"/>
    </row>
    <row r="9961" spans="1:7" ht="19" x14ac:dyDescent="0.25">
      <c r="A9961" s="32" t="s">
        <v>9983</v>
      </c>
      <c r="B9961" s="32">
        <v>465.24990000000003</v>
      </c>
      <c r="C9961" s="32">
        <v>2.6146669999999999</v>
      </c>
      <c r="D9961" s="32" t="s">
        <v>24</v>
      </c>
      <c r="E9961" s="32"/>
      <c r="F9961" s="32"/>
      <c r="G9961" s="32"/>
    </row>
    <row r="9962" spans="1:7" ht="19" x14ac:dyDescent="0.25">
      <c r="A9962" s="32" t="s">
        <v>9984</v>
      </c>
      <c r="B9962" s="32">
        <v>491.32310000000001</v>
      </c>
      <c r="C9962" s="32">
        <v>2.6269999999999998</v>
      </c>
      <c r="D9962" s="32" t="s">
        <v>24</v>
      </c>
      <c r="E9962" s="32"/>
      <c r="F9962" s="32" t="s">
        <v>12734</v>
      </c>
      <c r="G9962" s="32" t="s">
        <v>12735</v>
      </c>
    </row>
    <row r="9963" spans="1:7" ht="38" x14ac:dyDescent="0.25">
      <c r="A9963" s="32" t="s">
        <v>9985</v>
      </c>
      <c r="B9963" s="32">
        <v>492.32960000000003</v>
      </c>
      <c r="C9963" s="32">
        <v>2.6269999999999998</v>
      </c>
      <c r="D9963" s="32" t="s">
        <v>24</v>
      </c>
      <c r="E9963" s="32"/>
      <c r="F9963" s="32" t="s">
        <v>12736</v>
      </c>
      <c r="G9963" s="32" t="s">
        <v>12737</v>
      </c>
    </row>
    <row r="9964" spans="1:7" ht="19" x14ac:dyDescent="0.25">
      <c r="A9964" s="32" t="s">
        <v>9986</v>
      </c>
      <c r="B9964" s="32">
        <v>493.3236</v>
      </c>
      <c r="C9964" s="32">
        <v>2.5822919999999998</v>
      </c>
      <c r="D9964" s="32" t="s">
        <v>24</v>
      </c>
      <c r="E9964" s="32"/>
      <c r="F9964" s="32"/>
      <c r="G9964" s="32"/>
    </row>
    <row r="9965" spans="1:7" ht="19" x14ac:dyDescent="0.25">
      <c r="A9965" s="32" t="s">
        <v>9987</v>
      </c>
      <c r="B9965" s="32">
        <v>501.30790000000002</v>
      </c>
      <c r="C9965" s="32">
        <v>2.6269999999999998</v>
      </c>
      <c r="D9965" s="32" t="s">
        <v>24</v>
      </c>
      <c r="E9965" s="32"/>
      <c r="F9965" s="32"/>
      <c r="G9965" s="32"/>
    </row>
    <row r="9966" spans="1:7" ht="19" x14ac:dyDescent="0.25">
      <c r="A9966" s="32" t="s">
        <v>9988</v>
      </c>
      <c r="B9966" s="32">
        <v>545.21029999999996</v>
      </c>
      <c r="C9966" s="32">
        <v>2.6146669999999999</v>
      </c>
      <c r="D9966" s="32" t="s">
        <v>24</v>
      </c>
      <c r="E9966" s="32"/>
      <c r="F9966" s="32"/>
      <c r="G9966" s="32"/>
    </row>
    <row r="9967" spans="1:7" ht="19" x14ac:dyDescent="0.25">
      <c r="A9967" s="32" t="s">
        <v>9989</v>
      </c>
      <c r="B9967" s="32">
        <v>554.27670000000001</v>
      </c>
      <c r="C9967" s="32">
        <v>2.6208330000000002</v>
      </c>
      <c r="D9967" s="32" t="s">
        <v>24</v>
      </c>
      <c r="E9967" s="32"/>
      <c r="F9967" s="32"/>
      <c r="G9967" s="32"/>
    </row>
    <row r="9968" spans="1:7" ht="19" x14ac:dyDescent="0.25">
      <c r="A9968" s="32" t="s">
        <v>9990</v>
      </c>
      <c r="B9968" s="32">
        <v>556.36329999999998</v>
      </c>
      <c r="C9968" s="32">
        <v>2.5961669999999999</v>
      </c>
      <c r="D9968" s="32" t="s">
        <v>24</v>
      </c>
      <c r="E9968" s="32"/>
      <c r="F9968" s="32"/>
      <c r="G9968" s="32"/>
    </row>
    <row r="9969" spans="1:7" ht="19" x14ac:dyDescent="0.25">
      <c r="A9969" s="32" t="s">
        <v>9991</v>
      </c>
      <c r="B9969" s="32">
        <v>561.21299999999997</v>
      </c>
      <c r="C9969" s="32">
        <v>2.6146669999999999</v>
      </c>
      <c r="D9969" s="32" t="s">
        <v>24</v>
      </c>
      <c r="E9969" s="32"/>
      <c r="F9969" s="32"/>
      <c r="G9969" s="32"/>
    </row>
    <row r="9970" spans="1:7" ht="19" x14ac:dyDescent="0.25">
      <c r="A9970" s="32" t="s">
        <v>9992</v>
      </c>
      <c r="B9970" s="32">
        <v>573.30740000000003</v>
      </c>
      <c r="C9970" s="32">
        <v>2.6146669999999999</v>
      </c>
      <c r="D9970" s="32" t="s">
        <v>24</v>
      </c>
      <c r="E9970" s="32"/>
      <c r="F9970" s="32"/>
      <c r="G9970" s="32"/>
    </row>
    <row r="9971" spans="1:7" ht="38" x14ac:dyDescent="0.25">
      <c r="A9971" s="32" t="s">
        <v>9993</v>
      </c>
      <c r="B9971" s="32">
        <v>573.32960000000003</v>
      </c>
      <c r="C9971" s="32">
        <v>2.6347079999999998</v>
      </c>
      <c r="D9971" s="32" t="s">
        <v>24</v>
      </c>
      <c r="E9971" s="32"/>
      <c r="F9971" s="32"/>
      <c r="G9971" s="32" t="s">
        <v>11339</v>
      </c>
    </row>
    <row r="9972" spans="1:7" ht="19" x14ac:dyDescent="0.25">
      <c r="A9972" s="32" t="s">
        <v>9994</v>
      </c>
      <c r="B9972" s="32">
        <v>574.32569999999998</v>
      </c>
      <c r="C9972" s="32">
        <v>2.6547499999999999</v>
      </c>
      <c r="D9972" s="32" t="s">
        <v>24</v>
      </c>
      <c r="E9972" s="32"/>
      <c r="F9972" s="32"/>
      <c r="G9972" s="32"/>
    </row>
    <row r="9973" spans="1:7" ht="19" x14ac:dyDescent="0.25">
      <c r="A9973" s="32" t="s">
        <v>9995</v>
      </c>
      <c r="B9973" s="32">
        <v>597.3682</v>
      </c>
      <c r="C9973" s="32">
        <v>2.6316250000000001</v>
      </c>
      <c r="D9973" s="32" t="s">
        <v>24</v>
      </c>
      <c r="E9973" s="32"/>
      <c r="F9973" s="32" t="s">
        <v>12738</v>
      </c>
      <c r="G9973" s="32"/>
    </row>
    <row r="9974" spans="1:7" ht="19" x14ac:dyDescent="0.25">
      <c r="A9974" s="32" t="s">
        <v>9996</v>
      </c>
      <c r="B9974" s="32">
        <v>598.37459999999999</v>
      </c>
      <c r="C9974" s="32">
        <v>2.6239170000000001</v>
      </c>
      <c r="D9974" s="32" t="s">
        <v>24</v>
      </c>
      <c r="E9974" s="32"/>
      <c r="F9974" s="32"/>
      <c r="G9974" s="32"/>
    </row>
    <row r="9975" spans="1:7" ht="19" x14ac:dyDescent="0.25">
      <c r="A9975" s="32" t="s">
        <v>9997</v>
      </c>
      <c r="B9975" s="32">
        <v>649.33590000000004</v>
      </c>
      <c r="C9975" s="32">
        <v>2.6300829999999999</v>
      </c>
      <c r="D9975" s="32" t="s">
        <v>24</v>
      </c>
      <c r="E9975" s="32"/>
      <c r="F9975" s="32"/>
      <c r="G9975" s="32"/>
    </row>
    <row r="9976" spans="1:7" ht="19" x14ac:dyDescent="0.25">
      <c r="A9976" s="32" t="s">
        <v>9998</v>
      </c>
      <c r="B9976" s="32">
        <v>226.1138</v>
      </c>
      <c r="C9976" s="32">
        <v>2.6331669999999998</v>
      </c>
      <c r="D9976" s="32" t="s">
        <v>24</v>
      </c>
      <c r="E9976" s="32"/>
      <c r="F9976" s="32"/>
      <c r="G9976" s="32"/>
    </row>
    <row r="9977" spans="1:7" ht="19" x14ac:dyDescent="0.25">
      <c r="A9977" s="32" t="s">
        <v>9999</v>
      </c>
      <c r="B9977" s="32">
        <v>227.16499999999999</v>
      </c>
      <c r="C9977" s="32">
        <v>2.6208330000000002</v>
      </c>
      <c r="D9977" s="32" t="s">
        <v>24</v>
      </c>
      <c r="E9977" s="32"/>
      <c r="F9977" s="32" t="s">
        <v>12739</v>
      </c>
      <c r="G9977" s="32"/>
    </row>
    <row r="9978" spans="1:7" ht="19" x14ac:dyDescent="0.25">
      <c r="A9978" s="32" t="s">
        <v>10000</v>
      </c>
      <c r="B9978" s="32">
        <v>228.16839999999999</v>
      </c>
      <c r="C9978" s="32">
        <v>2.6208330000000002</v>
      </c>
      <c r="D9978" s="32" t="s">
        <v>24</v>
      </c>
      <c r="E9978" s="32"/>
      <c r="F9978" s="32" t="s">
        <v>12740</v>
      </c>
      <c r="G9978" s="32"/>
    </row>
    <row r="9979" spans="1:7" ht="19" x14ac:dyDescent="0.25">
      <c r="A9979" s="32" t="s">
        <v>10001</v>
      </c>
      <c r="B9979" s="32">
        <v>242.17590000000001</v>
      </c>
      <c r="C9979" s="32">
        <v>2.6269999999999998</v>
      </c>
      <c r="D9979" s="32" t="s">
        <v>24</v>
      </c>
      <c r="E9979" s="32"/>
      <c r="F9979" s="32"/>
      <c r="G9979" s="32"/>
    </row>
    <row r="9980" spans="1:7" ht="19" x14ac:dyDescent="0.25">
      <c r="A9980" s="32" t="s">
        <v>10002</v>
      </c>
      <c r="B9980" s="32">
        <v>251.1283</v>
      </c>
      <c r="C9980" s="32">
        <v>2.6331669999999998</v>
      </c>
      <c r="D9980" s="32" t="s">
        <v>24</v>
      </c>
      <c r="E9980" s="32"/>
      <c r="F9980" s="32"/>
      <c r="G9980" s="32"/>
    </row>
    <row r="9981" spans="1:7" ht="19" x14ac:dyDescent="0.25">
      <c r="A9981" s="32" t="s">
        <v>10003</v>
      </c>
      <c r="B9981" s="32">
        <v>253.1447</v>
      </c>
      <c r="C9981" s="32">
        <v>2.6208330000000002</v>
      </c>
      <c r="D9981" s="32" t="s">
        <v>24</v>
      </c>
      <c r="E9981" s="32"/>
      <c r="F9981" s="32"/>
      <c r="G9981" s="32"/>
    </row>
    <row r="9982" spans="1:7" ht="19" x14ac:dyDescent="0.25">
      <c r="A9982" s="32" t="s">
        <v>10004</v>
      </c>
      <c r="B9982" s="32">
        <v>271.15559999999999</v>
      </c>
      <c r="C9982" s="32">
        <v>2.6331669999999998</v>
      </c>
      <c r="D9982" s="32" t="s">
        <v>24</v>
      </c>
      <c r="E9982" s="32"/>
      <c r="F9982" s="32"/>
      <c r="G9982" s="32"/>
    </row>
    <row r="9983" spans="1:7" ht="19" x14ac:dyDescent="0.25">
      <c r="A9983" s="32" t="s">
        <v>10005</v>
      </c>
      <c r="B9983" s="32">
        <v>279.16030000000001</v>
      </c>
      <c r="C9983" s="32">
        <v>2.6455000000000002</v>
      </c>
      <c r="D9983" s="32" t="s">
        <v>24</v>
      </c>
      <c r="E9983" s="32"/>
      <c r="F9983" s="32"/>
      <c r="G9983" s="32"/>
    </row>
    <row r="9984" spans="1:7" ht="19" x14ac:dyDescent="0.25">
      <c r="A9984" s="32" t="s">
        <v>10006</v>
      </c>
      <c r="B9984" s="32">
        <v>280.16340000000002</v>
      </c>
      <c r="C9984" s="32">
        <v>2.6146669999999999</v>
      </c>
      <c r="D9984" s="32" t="s">
        <v>24</v>
      </c>
      <c r="E9984" s="32"/>
      <c r="F9984" s="32"/>
      <c r="G9984" s="32"/>
    </row>
    <row r="9985" spans="1:7" ht="19" x14ac:dyDescent="0.25">
      <c r="A9985" s="32" t="s">
        <v>10007</v>
      </c>
      <c r="B9985" s="32">
        <v>286.05059999999997</v>
      </c>
      <c r="C9985" s="32">
        <v>2.6269999999999998</v>
      </c>
      <c r="D9985" s="32" t="s">
        <v>24</v>
      </c>
      <c r="E9985" s="32"/>
      <c r="F9985" s="32"/>
      <c r="G9985" s="32"/>
    </row>
    <row r="9986" spans="1:7" ht="19" x14ac:dyDescent="0.25">
      <c r="A9986" s="32" t="s">
        <v>10008</v>
      </c>
      <c r="B9986" s="32">
        <v>297.16039999999998</v>
      </c>
      <c r="C9986" s="32">
        <v>2.6208330000000002</v>
      </c>
      <c r="D9986" s="32" t="s">
        <v>24</v>
      </c>
      <c r="E9986" s="32"/>
      <c r="F9986" s="32"/>
      <c r="G9986" s="32"/>
    </row>
    <row r="9987" spans="1:7" ht="19" x14ac:dyDescent="0.25">
      <c r="A9987" s="32" t="s">
        <v>10009</v>
      </c>
      <c r="B9987" s="32">
        <v>301.17160000000001</v>
      </c>
      <c r="C9987" s="32">
        <v>2.6208330000000002</v>
      </c>
      <c r="D9987" s="32" t="s">
        <v>24</v>
      </c>
      <c r="E9987" s="32"/>
      <c r="F9987" s="32"/>
      <c r="G9987" s="32"/>
    </row>
    <row r="9988" spans="1:7" ht="19" x14ac:dyDescent="0.25">
      <c r="A9988" s="32" t="s">
        <v>10010</v>
      </c>
      <c r="B9988" s="32">
        <v>304.17020000000002</v>
      </c>
      <c r="C9988" s="32">
        <v>2.6655419999999999</v>
      </c>
      <c r="D9988" s="32" t="s">
        <v>24</v>
      </c>
      <c r="E9988" s="32"/>
      <c r="F9988" s="32"/>
      <c r="G9988" s="32"/>
    </row>
    <row r="9989" spans="1:7" ht="19" x14ac:dyDescent="0.25">
      <c r="A9989" s="32" t="s">
        <v>10011</v>
      </c>
      <c r="B9989" s="32">
        <v>307.15390000000002</v>
      </c>
      <c r="C9989" s="32">
        <v>2.6162079999999999</v>
      </c>
      <c r="D9989" s="32" t="s">
        <v>24</v>
      </c>
      <c r="E9989" s="32"/>
      <c r="F9989" s="32"/>
      <c r="G9989" s="32"/>
    </row>
    <row r="9990" spans="1:7" ht="19" x14ac:dyDescent="0.25">
      <c r="A9990" s="32" t="s">
        <v>10012</v>
      </c>
      <c r="B9990" s="32">
        <v>308.11900000000003</v>
      </c>
      <c r="C9990" s="32">
        <v>2.6146669999999999</v>
      </c>
      <c r="D9990" s="32" t="s">
        <v>24</v>
      </c>
      <c r="E9990" s="32"/>
      <c r="F9990" s="32"/>
      <c r="G9990" s="32"/>
    </row>
    <row r="9991" spans="1:7" ht="19" x14ac:dyDescent="0.25">
      <c r="A9991" s="32" t="s">
        <v>10013</v>
      </c>
      <c r="B9991" s="32">
        <v>317.06979999999999</v>
      </c>
      <c r="C9991" s="32">
        <v>2.6331669999999998</v>
      </c>
      <c r="D9991" s="32" t="s">
        <v>24</v>
      </c>
      <c r="E9991" s="32"/>
      <c r="F9991" s="32"/>
      <c r="G9991" s="32"/>
    </row>
    <row r="9992" spans="1:7" ht="19" x14ac:dyDescent="0.25">
      <c r="A9992" s="32" t="s">
        <v>10014</v>
      </c>
      <c r="B9992" s="32">
        <v>317.10809999999998</v>
      </c>
      <c r="C9992" s="32">
        <v>2.6269999999999998</v>
      </c>
      <c r="D9992" s="32" t="s">
        <v>24</v>
      </c>
      <c r="E9992" s="32"/>
      <c r="F9992" s="32"/>
      <c r="G9992" s="32"/>
    </row>
    <row r="9993" spans="1:7" ht="19" x14ac:dyDescent="0.25">
      <c r="A9993" s="32" t="s">
        <v>10015</v>
      </c>
      <c r="B9993" s="32">
        <v>321.20650000000001</v>
      </c>
      <c r="C9993" s="32">
        <v>2.61775</v>
      </c>
      <c r="D9993" s="32" t="s">
        <v>24</v>
      </c>
      <c r="E9993" s="32"/>
      <c r="F9993" s="32"/>
      <c r="G9993" s="32"/>
    </row>
    <row r="9994" spans="1:7" ht="19" x14ac:dyDescent="0.25">
      <c r="A9994" s="32" t="s">
        <v>10016</v>
      </c>
      <c r="B9994" s="32">
        <v>322.20979999999997</v>
      </c>
      <c r="C9994" s="32">
        <v>2.6239170000000001</v>
      </c>
      <c r="D9994" s="32" t="s">
        <v>24</v>
      </c>
      <c r="E9994" s="32"/>
      <c r="F9994" s="32"/>
      <c r="G9994" s="32"/>
    </row>
    <row r="9995" spans="1:7" ht="19" x14ac:dyDescent="0.25">
      <c r="A9995" s="32" t="s">
        <v>10017</v>
      </c>
      <c r="B9995" s="32">
        <v>323.15320000000003</v>
      </c>
      <c r="C9995" s="32">
        <v>2.6208330000000002</v>
      </c>
      <c r="D9995" s="32" t="s">
        <v>24</v>
      </c>
      <c r="E9995" s="32"/>
      <c r="F9995" s="32"/>
      <c r="G9995" s="32"/>
    </row>
    <row r="9996" spans="1:7" ht="19" x14ac:dyDescent="0.25">
      <c r="A9996" s="32" t="s">
        <v>10018</v>
      </c>
      <c r="B9996" s="32">
        <v>329.23360000000002</v>
      </c>
      <c r="C9996" s="32">
        <v>2.6269999999999998</v>
      </c>
      <c r="D9996" s="32" t="s">
        <v>24</v>
      </c>
      <c r="E9996" s="32"/>
      <c r="F9996" s="32" t="s">
        <v>12741</v>
      </c>
      <c r="G9996" s="32"/>
    </row>
    <row r="9997" spans="1:7" ht="19" x14ac:dyDescent="0.25">
      <c r="A9997" s="32" t="s">
        <v>10019</v>
      </c>
      <c r="B9997" s="32">
        <v>330.23689999999999</v>
      </c>
      <c r="C9997" s="32">
        <v>2.6331669999999998</v>
      </c>
      <c r="D9997" s="32" t="s">
        <v>24</v>
      </c>
      <c r="E9997" s="32"/>
      <c r="F9997" s="32" t="s">
        <v>12742</v>
      </c>
      <c r="G9997" s="32"/>
    </row>
    <row r="9998" spans="1:7" ht="19" x14ac:dyDescent="0.25">
      <c r="A9998" s="32" t="s">
        <v>10020</v>
      </c>
      <c r="B9998" s="32">
        <v>341.15050000000002</v>
      </c>
      <c r="C9998" s="32">
        <v>2.5822919999999998</v>
      </c>
      <c r="D9998" s="32" t="s">
        <v>24</v>
      </c>
      <c r="E9998" s="32"/>
      <c r="F9998" s="32"/>
      <c r="G9998" s="32"/>
    </row>
    <row r="9999" spans="1:7" ht="19" x14ac:dyDescent="0.25">
      <c r="A9999" s="32" t="s">
        <v>10021</v>
      </c>
      <c r="B9999" s="32">
        <v>344.66980000000001</v>
      </c>
      <c r="C9999" s="32">
        <v>2.670166</v>
      </c>
      <c r="D9999" s="32" t="s">
        <v>24</v>
      </c>
      <c r="E9999" s="32"/>
      <c r="F9999" s="32"/>
      <c r="G9999" s="32"/>
    </row>
    <row r="10000" spans="1:7" ht="19" x14ac:dyDescent="0.25">
      <c r="A10000" s="32" t="s">
        <v>10022</v>
      </c>
      <c r="B10000" s="32">
        <v>345.17070000000001</v>
      </c>
      <c r="C10000" s="32">
        <v>2.6269999999999998</v>
      </c>
      <c r="D10000" s="32" t="s">
        <v>24</v>
      </c>
      <c r="E10000" s="32"/>
      <c r="F10000" s="32"/>
      <c r="G10000" s="32"/>
    </row>
    <row r="10001" spans="1:7" ht="19" x14ac:dyDescent="0.25">
      <c r="A10001" s="32" t="s">
        <v>10023</v>
      </c>
      <c r="B10001" s="32">
        <v>345.6703</v>
      </c>
      <c r="C10001" s="32">
        <v>2.6455000000000002</v>
      </c>
      <c r="D10001" s="32" t="s">
        <v>24</v>
      </c>
      <c r="E10001" s="32"/>
      <c r="F10001" s="32"/>
      <c r="G10001" s="32"/>
    </row>
    <row r="10002" spans="1:7" ht="19" x14ac:dyDescent="0.25">
      <c r="A10002" s="32" t="s">
        <v>10024</v>
      </c>
      <c r="B10002" s="32">
        <v>351.6628</v>
      </c>
      <c r="C10002" s="32">
        <v>2.6269999999999998</v>
      </c>
      <c r="D10002" s="32" t="s">
        <v>24</v>
      </c>
      <c r="E10002" s="32"/>
      <c r="F10002" s="32"/>
      <c r="G10002" s="32"/>
    </row>
    <row r="10003" spans="1:7" ht="19" x14ac:dyDescent="0.25">
      <c r="A10003" s="32" t="s">
        <v>10025</v>
      </c>
      <c r="B10003" s="32">
        <v>373.13290000000001</v>
      </c>
      <c r="C10003" s="32">
        <v>2.6485829999999999</v>
      </c>
      <c r="D10003" s="32" t="s">
        <v>24</v>
      </c>
      <c r="E10003" s="32"/>
      <c r="F10003" s="32"/>
      <c r="G10003" s="32"/>
    </row>
    <row r="10004" spans="1:7" ht="19" x14ac:dyDescent="0.25">
      <c r="A10004" s="32" t="s">
        <v>10026</v>
      </c>
      <c r="B10004" s="32">
        <v>384.10500000000002</v>
      </c>
      <c r="C10004" s="32">
        <v>2.6269999999999998</v>
      </c>
      <c r="D10004" s="32" t="s">
        <v>24</v>
      </c>
      <c r="E10004" s="32"/>
      <c r="F10004" s="32"/>
      <c r="G10004" s="32"/>
    </row>
    <row r="10005" spans="1:7" ht="19" x14ac:dyDescent="0.25">
      <c r="A10005" s="32" t="s">
        <v>10027</v>
      </c>
      <c r="B10005" s="32">
        <v>385.19819999999999</v>
      </c>
      <c r="C10005" s="32">
        <v>2.6393330000000002</v>
      </c>
      <c r="D10005" s="32" t="s">
        <v>24</v>
      </c>
      <c r="E10005" s="32"/>
      <c r="F10005" s="32"/>
      <c r="G10005" s="32"/>
    </row>
    <row r="10006" spans="1:7" ht="19" x14ac:dyDescent="0.25">
      <c r="A10006" s="32" t="s">
        <v>10028</v>
      </c>
      <c r="B10006" s="32">
        <v>389.11720000000003</v>
      </c>
      <c r="C10006" s="32">
        <v>2.6331669999999998</v>
      </c>
      <c r="D10006" s="32" t="s">
        <v>24</v>
      </c>
      <c r="E10006" s="32"/>
      <c r="F10006" s="32"/>
      <c r="G10006" s="32"/>
    </row>
    <row r="10007" spans="1:7" ht="19" x14ac:dyDescent="0.25">
      <c r="A10007" s="32" t="s">
        <v>10029</v>
      </c>
      <c r="B10007" s="32">
        <v>401.07319999999999</v>
      </c>
      <c r="C10007" s="32">
        <v>2.6331669999999998</v>
      </c>
      <c r="D10007" s="32" t="s">
        <v>24</v>
      </c>
      <c r="E10007" s="32"/>
      <c r="F10007" s="32"/>
      <c r="G10007" s="32"/>
    </row>
    <row r="10008" spans="1:7" ht="19" x14ac:dyDescent="0.25">
      <c r="A10008" s="32" t="s">
        <v>10030</v>
      </c>
      <c r="B10008" s="32">
        <v>417.26839999999999</v>
      </c>
      <c r="C10008" s="32">
        <v>2.6485829999999999</v>
      </c>
      <c r="D10008" s="32" t="s">
        <v>24</v>
      </c>
      <c r="E10008" s="32"/>
      <c r="F10008" s="32"/>
      <c r="G10008" s="32"/>
    </row>
    <row r="10009" spans="1:7" ht="19" x14ac:dyDescent="0.25">
      <c r="A10009" s="32" t="s">
        <v>10031</v>
      </c>
      <c r="B10009" s="32">
        <v>445.18880000000001</v>
      </c>
      <c r="C10009" s="32">
        <v>2.6331669999999998</v>
      </c>
      <c r="D10009" s="32" t="s">
        <v>24</v>
      </c>
      <c r="E10009" s="32"/>
      <c r="F10009" s="32"/>
      <c r="G10009" s="32"/>
    </row>
    <row r="10010" spans="1:7" ht="19" x14ac:dyDescent="0.25">
      <c r="A10010" s="32" t="s">
        <v>10032</v>
      </c>
      <c r="B10010" s="32">
        <v>445.3005</v>
      </c>
      <c r="C10010" s="32">
        <v>2.6239170000000001</v>
      </c>
      <c r="D10010" s="32" t="s">
        <v>24</v>
      </c>
      <c r="E10010" s="32"/>
      <c r="F10010" s="32"/>
      <c r="G10010" s="32"/>
    </row>
    <row r="10011" spans="1:7" ht="19" x14ac:dyDescent="0.25">
      <c r="A10011" s="32" t="s">
        <v>10033</v>
      </c>
      <c r="B10011" s="32">
        <v>446.19009999999997</v>
      </c>
      <c r="C10011" s="32">
        <v>2.6046459999999998</v>
      </c>
      <c r="D10011" s="32" t="s">
        <v>24</v>
      </c>
      <c r="E10011" s="32"/>
      <c r="F10011" s="32"/>
      <c r="G10011" s="32"/>
    </row>
    <row r="10012" spans="1:7" ht="19" x14ac:dyDescent="0.25">
      <c r="A10012" s="32" t="s">
        <v>10034</v>
      </c>
      <c r="B10012" s="32">
        <v>447.19929999999999</v>
      </c>
      <c r="C10012" s="32">
        <v>2.6640000000000001</v>
      </c>
      <c r="D10012" s="32" t="s">
        <v>24</v>
      </c>
      <c r="E10012" s="32"/>
      <c r="F10012" s="32"/>
      <c r="G10012" s="32"/>
    </row>
    <row r="10013" spans="1:7" ht="57" x14ac:dyDescent="0.25">
      <c r="A10013" s="32" t="s">
        <v>10035</v>
      </c>
      <c r="B10013" s="32">
        <v>452.31</v>
      </c>
      <c r="C10013" s="32">
        <v>2.6331669999999998</v>
      </c>
      <c r="D10013" s="32" t="s">
        <v>24</v>
      </c>
      <c r="E10013" s="32"/>
      <c r="F10013" s="32" t="s">
        <v>12743</v>
      </c>
      <c r="G10013" s="32" t="s">
        <v>12744</v>
      </c>
    </row>
    <row r="10014" spans="1:7" ht="19" x14ac:dyDescent="0.25">
      <c r="A10014" s="32" t="s">
        <v>10036</v>
      </c>
      <c r="B10014" s="32">
        <v>455.22030000000001</v>
      </c>
      <c r="C10014" s="32">
        <v>2.6269999999999998</v>
      </c>
      <c r="D10014" s="32" t="s">
        <v>24</v>
      </c>
      <c r="E10014" s="32"/>
      <c r="F10014" s="32"/>
      <c r="G10014" s="32"/>
    </row>
    <row r="10015" spans="1:7" ht="19" x14ac:dyDescent="0.25">
      <c r="A10015" s="32" t="s">
        <v>10037</v>
      </c>
      <c r="B10015" s="32">
        <v>459.08679999999998</v>
      </c>
      <c r="C10015" s="32">
        <v>2.6269999999999998</v>
      </c>
      <c r="D10015" s="32" t="s">
        <v>24</v>
      </c>
      <c r="E10015" s="32"/>
      <c r="F10015" s="32"/>
      <c r="G10015" s="32"/>
    </row>
    <row r="10016" spans="1:7" ht="19" x14ac:dyDescent="0.25">
      <c r="A10016" s="32" t="s">
        <v>10038</v>
      </c>
      <c r="B10016" s="32">
        <v>540.27340000000004</v>
      </c>
      <c r="C10016" s="32">
        <v>2.6208330000000002</v>
      </c>
      <c r="D10016" s="32" t="s">
        <v>24</v>
      </c>
      <c r="E10016" s="32"/>
      <c r="F10016" s="32"/>
      <c r="G10016" s="32"/>
    </row>
    <row r="10017" spans="1:7" ht="19" x14ac:dyDescent="0.25">
      <c r="A10017" s="32" t="s">
        <v>10039</v>
      </c>
      <c r="B10017" s="32">
        <v>541.09029999999996</v>
      </c>
      <c r="C10017" s="32">
        <v>2.6300829999999999</v>
      </c>
      <c r="D10017" s="32" t="s">
        <v>24</v>
      </c>
      <c r="E10017" s="32"/>
      <c r="F10017" s="32"/>
      <c r="G10017" s="32"/>
    </row>
    <row r="10018" spans="1:7" ht="19" x14ac:dyDescent="0.25">
      <c r="A10018" s="32" t="s">
        <v>10040</v>
      </c>
      <c r="B10018" s="32">
        <v>547.1105</v>
      </c>
      <c r="C10018" s="32">
        <v>2.6300829999999999</v>
      </c>
      <c r="D10018" s="32" t="s">
        <v>24</v>
      </c>
      <c r="E10018" s="32"/>
      <c r="F10018" s="32"/>
      <c r="G10018" s="32"/>
    </row>
    <row r="10019" spans="1:7" ht="19" x14ac:dyDescent="0.25">
      <c r="A10019" s="32" t="s">
        <v>10041</v>
      </c>
      <c r="B10019" s="32">
        <v>568.32169999999996</v>
      </c>
      <c r="C10019" s="32">
        <v>2.6208330000000002</v>
      </c>
      <c r="D10019" s="32" t="s">
        <v>24</v>
      </c>
      <c r="E10019" s="32"/>
      <c r="F10019" s="32"/>
      <c r="G10019" s="32"/>
    </row>
    <row r="10020" spans="1:7" ht="19" x14ac:dyDescent="0.25">
      <c r="A10020" s="32" t="s">
        <v>10042</v>
      </c>
      <c r="B10020" s="32">
        <v>608.34659999999997</v>
      </c>
      <c r="C10020" s="32">
        <v>2.6208330000000002</v>
      </c>
      <c r="D10020" s="32" t="s">
        <v>24</v>
      </c>
      <c r="E10020" s="32"/>
      <c r="F10020" s="32"/>
      <c r="G10020" s="32"/>
    </row>
    <row r="10021" spans="1:7" ht="19" x14ac:dyDescent="0.25">
      <c r="A10021" s="32" t="s">
        <v>10043</v>
      </c>
      <c r="B10021" s="32">
        <v>610.35659999999996</v>
      </c>
      <c r="C10021" s="32">
        <v>2.6493540000000002</v>
      </c>
      <c r="D10021" s="32" t="s">
        <v>24</v>
      </c>
      <c r="E10021" s="32"/>
      <c r="F10021" s="32"/>
      <c r="G10021" s="32"/>
    </row>
    <row r="10022" spans="1:7" ht="19" x14ac:dyDescent="0.25">
      <c r="A10022" s="32" t="s">
        <v>10044</v>
      </c>
      <c r="B10022" s="32">
        <v>225.11009999999999</v>
      </c>
      <c r="C10022" s="32">
        <v>2.61775</v>
      </c>
      <c r="D10022" s="32" t="s">
        <v>24</v>
      </c>
      <c r="E10022" s="32"/>
      <c r="F10022" s="32"/>
      <c r="G10022" s="32"/>
    </row>
    <row r="10023" spans="1:7" ht="19" x14ac:dyDescent="0.25">
      <c r="A10023" s="32" t="s">
        <v>10045</v>
      </c>
      <c r="B10023" s="32">
        <v>238.08099999999999</v>
      </c>
      <c r="C10023" s="32">
        <v>2.6331669999999998</v>
      </c>
      <c r="D10023" s="32" t="s">
        <v>24</v>
      </c>
      <c r="E10023" s="32"/>
      <c r="F10023" s="32"/>
      <c r="G10023" s="32"/>
    </row>
    <row r="10024" spans="1:7" ht="19" x14ac:dyDescent="0.25">
      <c r="A10024" s="32" t="s">
        <v>10046</v>
      </c>
      <c r="B10024" s="32">
        <v>243.03290000000001</v>
      </c>
      <c r="C10024" s="32">
        <v>2.6331669999999998</v>
      </c>
      <c r="D10024" s="32" t="s">
        <v>24</v>
      </c>
      <c r="E10024" s="32"/>
      <c r="F10024" s="32"/>
      <c r="G10024" s="32"/>
    </row>
    <row r="10025" spans="1:7" ht="19" x14ac:dyDescent="0.25">
      <c r="A10025" s="32" t="s">
        <v>10047</v>
      </c>
      <c r="B10025" s="32">
        <v>259.19159999999999</v>
      </c>
      <c r="C10025" s="32">
        <v>2.6331669999999998</v>
      </c>
      <c r="D10025" s="32" t="s">
        <v>24</v>
      </c>
      <c r="E10025" s="32"/>
      <c r="F10025" s="32" t="s">
        <v>12745</v>
      </c>
      <c r="G10025" s="32"/>
    </row>
    <row r="10026" spans="1:7" ht="19" x14ac:dyDescent="0.25">
      <c r="A10026" s="32" t="s">
        <v>10048</v>
      </c>
      <c r="B10026" s="32">
        <v>260.19490000000002</v>
      </c>
      <c r="C10026" s="32">
        <v>2.6269999999999998</v>
      </c>
      <c r="D10026" s="32" t="s">
        <v>24</v>
      </c>
      <c r="E10026" s="32"/>
      <c r="F10026" s="32" t="s">
        <v>12746</v>
      </c>
      <c r="G10026" s="32"/>
    </row>
    <row r="10027" spans="1:7" ht="19" x14ac:dyDescent="0.25">
      <c r="A10027" s="32" t="s">
        <v>10049</v>
      </c>
      <c r="B10027" s="32">
        <v>287.22120000000001</v>
      </c>
      <c r="C10027" s="32">
        <v>2.61775</v>
      </c>
      <c r="D10027" s="32" t="s">
        <v>24</v>
      </c>
      <c r="E10027" s="32"/>
      <c r="F10027" s="32"/>
      <c r="G10027" s="32"/>
    </row>
    <row r="10028" spans="1:7" ht="19" x14ac:dyDescent="0.25">
      <c r="A10028" s="32" t="s">
        <v>10050</v>
      </c>
      <c r="B10028" s="32">
        <v>293.08</v>
      </c>
      <c r="C10028" s="32">
        <v>2.63625</v>
      </c>
      <c r="D10028" s="32" t="s">
        <v>24</v>
      </c>
      <c r="E10028" s="32"/>
      <c r="F10028" s="32"/>
      <c r="G10028" s="32"/>
    </row>
    <row r="10029" spans="1:7" ht="19" x14ac:dyDescent="0.25">
      <c r="A10029" s="32" t="s">
        <v>10051</v>
      </c>
      <c r="B10029" s="32">
        <v>295.20010000000002</v>
      </c>
      <c r="C10029" s="32">
        <v>2.6393330000000002</v>
      </c>
      <c r="D10029" s="32" t="s">
        <v>24</v>
      </c>
      <c r="E10029" s="32"/>
      <c r="F10029" s="32"/>
      <c r="G10029" s="32"/>
    </row>
    <row r="10030" spans="1:7" ht="19" x14ac:dyDescent="0.25">
      <c r="A10030" s="32" t="s">
        <v>10052</v>
      </c>
      <c r="B10030" s="32">
        <v>301.09710000000001</v>
      </c>
      <c r="C10030" s="32">
        <v>2.6331669999999998</v>
      </c>
      <c r="D10030" s="32" t="s">
        <v>24</v>
      </c>
      <c r="E10030" s="32"/>
      <c r="F10030" s="32"/>
      <c r="G10030" s="32"/>
    </row>
    <row r="10031" spans="1:7" ht="19" x14ac:dyDescent="0.25">
      <c r="A10031" s="32" t="s">
        <v>10053</v>
      </c>
      <c r="B10031" s="32">
        <v>302.1003</v>
      </c>
      <c r="C10031" s="32">
        <v>2.63625</v>
      </c>
      <c r="D10031" s="32" t="s">
        <v>24</v>
      </c>
      <c r="E10031" s="32"/>
      <c r="F10031" s="32"/>
      <c r="G10031" s="32"/>
    </row>
    <row r="10032" spans="1:7" ht="19" x14ac:dyDescent="0.25">
      <c r="A10032" s="32" t="s">
        <v>10054</v>
      </c>
      <c r="B10032" s="32">
        <v>304.67149999999998</v>
      </c>
      <c r="C10032" s="32">
        <v>2.6146669999999999</v>
      </c>
      <c r="D10032" s="32" t="s">
        <v>24</v>
      </c>
      <c r="E10032" s="32"/>
      <c r="F10032" s="32"/>
      <c r="G10032" s="32"/>
    </row>
    <row r="10033" spans="1:7" ht="19" x14ac:dyDescent="0.25">
      <c r="A10033" s="32" t="s">
        <v>10055</v>
      </c>
      <c r="B10033" s="32">
        <v>307.11430000000001</v>
      </c>
      <c r="C10033" s="32">
        <v>2.6455000000000002</v>
      </c>
      <c r="D10033" s="32" t="s">
        <v>24</v>
      </c>
      <c r="E10033" s="32"/>
      <c r="F10033" s="32"/>
      <c r="G10033" s="32"/>
    </row>
    <row r="10034" spans="1:7" ht="19" x14ac:dyDescent="0.25">
      <c r="A10034" s="32" t="s">
        <v>10056</v>
      </c>
      <c r="B10034" s="32">
        <v>311.22289999999998</v>
      </c>
      <c r="C10034" s="32">
        <v>2.6331669999999998</v>
      </c>
      <c r="D10034" s="32" t="s">
        <v>24</v>
      </c>
      <c r="E10034" s="32"/>
      <c r="F10034" s="32" t="s">
        <v>12747</v>
      </c>
      <c r="G10034" s="32"/>
    </row>
    <row r="10035" spans="1:7" ht="19" x14ac:dyDescent="0.25">
      <c r="A10035" s="32" t="s">
        <v>10057</v>
      </c>
      <c r="B10035" s="32">
        <v>312.67790000000002</v>
      </c>
      <c r="C10035" s="32">
        <v>2.6146669999999999</v>
      </c>
      <c r="D10035" s="32" t="s">
        <v>24</v>
      </c>
      <c r="E10035" s="32"/>
      <c r="F10035" s="32"/>
      <c r="G10035" s="32"/>
    </row>
    <row r="10036" spans="1:7" ht="19" x14ac:dyDescent="0.25">
      <c r="A10036" s="32" t="s">
        <v>10058</v>
      </c>
      <c r="B10036" s="32">
        <v>313.17829999999998</v>
      </c>
      <c r="C10036" s="32">
        <v>2.6393330000000002</v>
      </c>
      <c r="D10036" s="32" t="s">
        <v>24</v>
      </c>
      <c r="E10036" s="32"/>
      <c r="F10036" s="32"/>
      <c r="G10036" s="32"/>
    </row>
    <row r="10037" spans="1:7" ht="19" x14ac:dyDescent="0.25">
      <c r="A10037" s="32" t="s">
        <v>10059</v>
      </c>
      <c r="B10037" s="32">
        <v>317.21230000000003</v>
      </c>
      <c r="C10037" s="32">
        <v>2.6393330000000002</v>
      </c>
      <c r="D10037" s="32" t="s">
        <v>24</v>
      </c>
      <c r="E10037" s="32"/>
      <c r="F10037" s="32"/>
      <c r="G10037" s="32"/>
    </row>
    <row r="10038" spans="1:7" ht="19" x14ac:dyDescent="0.25">
      <c r="A10038" s="32" t="s">
        <v>10060</v>
      </c>
      <c r="B10038" s="32">
        <v>319.07</v>
      </c>
      <c r="C10038" s="32">
        <v>2.6300829999999999</v>
      </c>
      <c r="D10038" s="32" t="s">
        <v>24</v>
      </c>
      <c r="E10038" s="32"/>
      <c r="F10038" s="32" t="s">
        <v>12748</v>
      </c>
      <c r="G10038" s="32"/>
    </row>
    <row r="10039" spans="1:7" ht="19" x14ac:dyDescent="0.25">
      <c r="A10039" s="32" t="s">
        <v>10061</v>
      </c>
      <c r="B10039" s="32">
        <v>320.06939999999997</v>
      </c>
      <c r="C10039" s="32">
        <v>2.63625</v>
      </c>
      <c r="D10039" s="32" t="s">
        <v>24</v>
      </c>
      <c r="E10039" s="32"/>
      <c r="F10039" s="32" t="s">
        <v>12749</v>
      </c>
      <c r="G10039" s="32"/>
    </row>
    <row r="10040" spans="1:7" ht="19" x14ac:dyDescent="0.25">
      <c r="A10040" s="32" t="s">
        <v>10062</v>
      </c>
      <c r="B10040" s="32">
        <v>321.06700000000001</v>
      </c>
      <c r="C10040" s="32">
        <v>2.6331669999999998</v>
      </c>
      <c r="D10040" s="32" t="s">
        <v>24</v>
      </c>
      <c r="E10040" s="32"/>
      <c r="F10040" s="32"/>
      <c r="G10040" s="32"/>
    </row>
    <row r="10041" spans="1:7" ht="19" x14ac:dyDescent="0.25">
      <c r="A10041" s="32" t="s">
        <v>10063</v>
      </c>
      <c r="B10041" s="32">
        <v>341.19529999999997</v>
      </c>
      <c r="C10041" s="32">
        <v>2.6084999999999998</v>
      </c>
      <c r="D10041" s="32" t="s">
        <v>24</v>
      </c>
      <c r="E10041" s="32"/>
      <c r="F10041" s="32"/>
      <c r="G10041" s="32"/>
    </row>
    <row r="10042" spans="1:7" ht="19" x14ac:dyDescent="0.25">
      <c r="A10042" s="32" t="s">
        <v>10064</v>
      </c>
      <c r="B10042" s="32">
        <v>353.178</v>
      </c>
      <c r="C10042" s="32">
        <v>2.6393330000000002</v>
      </c>
      <c r="D10042" s="32" t="s">
        <v>24</v>
      </c>
      <c r="E10042" s="32"/>
      <c r="F10042" s="32"/>
      <c r="G10042" s="32"/>
    </row>
    <row r="10043" spans="1:7" ht="19" x14ac:dyDescent="0.25">
      <c r="A10043" s="32" t="s">
        <v>10065</v>
      </c>
      <c r="B10043" s="32">
        <v>357.2285</v>
      </c>
      <c r="C10043" s="32">
        <v>2.6455000000000002</v>
      </c>
      <c r="D10043" s="32" t="s">
        <v>24</v>
      </c>
      <c r="E10043" s="32"/>
      <c r="F10043" s="32"/>
      <c r="G10043" s="32"/>
    </row>
    <row r="10044" spans="1:7" ht="19" x14ac:dyDescent="0.25">
      <c r="A10044" s="32" t="s">
        <v>10066</v>
      </c>
      <c r="B10044" s="32">
        <v>383.09989999999999</v>
      </c>
      <c r="C10044" s="32">
        <v>2.6331669999999998</v>
      </c>
      <c r="D10044" s="32" t="s">
        <v>24</v>
      </c>
      <c r="E10044" s="32"/>
      <c r="F10044" s="32"/>
      <c r="G10044" s="32"/>
    </row>
    <row r="10045" spans="1:7" ht="57" x14ac:dyDescent="0.25">
      <c r="A10045" s="32" t="s">
        <v>10067</v>
      </c>
      <c r="B10045" s="32">
        <v>391.28579999999999</v>
      </c>
      <c r="C10045" s="32">
        <v>2.6269999999999998</v>
      </c>
      <c r="D10045" s="32" t="s">
        <v>24</v>
      </c>
      <c r="E10045" s="32"/>
      <c r="F10045" s="32" t="s">
        <v>12750</v>
      </c>
      <c r="G10045" s="32" t="s">
        <v>12751</v>
      </c>
    </row>
    <row r="10046" spans="1:7" ht="57" x14ac:dyDescent="0.25">
      <c r="A10046" s="32" t="s">
        <v>10068</v>
      </c>
      <c r="B10046" s="32">
        <v>392.28910000000002</v>
      </c>
      <c r="C10046" s="32">
        <v>2.6269999999999998</v>
      </c>
      <c r="D10046" s="32" t="s">
        <v>24</v>
      </c>
      <c r="E10046" s="32"/>
      <c r="F10046" s="32" t="s">
        <v>12752</v>
      </c>
      <c r="G10046" s="32" t="s">
        <v>12753</v>
      </c>
    </row>
    <row r="10047" spans="1:7" ht="19" x14ac:dyDescent="0.25">
      <c r="A10047" s="32" t="s">
        <v>10069</v>
      </c>
      <c r="B10047" s="32">
        <v>402.07499999999999</v>
      </c>
      <c r="C10047" s="32">
        <v>2.6331669999999998</v>
      </c>
      <c r="D10047" s="32" t="s">
        <v>24</v>
      </c>
      <c r="E10047" s="32"/>
      <c r="F10047" s="32"/>
      <c r="G10047" s="32"/>
    </row>
    <row r="10048" spans="1:7" ht="19" x14ac:dyDescent="0.25">
      <c r="A10048" s="32" t="s">
        <v>10070</v>
      </c>
      <c r="B10048" s="32">
        <v>403.0718</v>
      </c>
      <c r="C10048" s="32">
        <v>2.6269999999999998</v>
      </c>
      <c r="D10048" s="32" t="s">
        <v>24</v>
      </c>
      <c r="E10048" s="32"/>
      <c r="F10048" s="32"/>
      <c r="G10048" s="32"/>
    </row>
    <row r="10049" spans="1:7" ht="19" x14ac:dyDescent="0.25">
      <c r="A10049" s="32" t="s">
        <v>10071</v>
      </c>
      <c r="B10049" s="32">
        <v>446.30619999999999</v>
      </c>
      <c r="C10049" s="32">
        <v>2.7339530000000001</v>
      </c>
      <c r="D10049" s="32" t="s">
        <v>24</v>
      </c>
      <c r="E10049" s="32"/>
      <c r="F10049" s="32"/>
      <c r="G10049" s="32"/>
    </row>
    <row r="10050" spans="1:7" ht="57" x14ac:dyDescent="0.25">
      <c r="A10050" s="32" t="s">
        <v>10072</v>
      </c>
      <c r="B10050" s="32">
        <v>451.30689999999998</v>
      </c>
      <c r="C10050" s="32">
        <v>2.6269999999999998</v>
      </c>
      <c r="D10050" s="32" t="s">
        <v>24</v>
      </c>
      <c r="E10050" s="32"/>
      <c r="F10050" s="32" t="s">
        <v>12754</v>
      </c>
      <c r="G10050" s="32" t="s">
        <v>12755</v>
      </c>
    </row>
    <row r="10051" spans="1:7" ht="19" x14ac:dyDescent="0.25">
      <c r="A10051" s="32" t="s">
        <v>10073</v>
      </c>
      <c r="B10051" s="32">
        <v>465.09989999999999</v>
      </c>
      <c r="C10051" s="32">
        <v>2.6300829999999999</v>
      </c>
      <c r="D10051" s="32" t="s">
        <v>24</v>
      </c>
      <c r="E10051" s="32"/>
      <c r="F10051" s="32"/>
      <c r="G10051" s="32"/>
    </row>
    <row r="10052" spans="1:7" ht="19" x14ac:dyDescent="0.25">
      <c r="A10052" s="32" t="s">
        <v>10074</v>
      </c>
      <c r="B10052" s="32">
        <v>479.20870000000002</v>
      </c>
      <c r="C10052" s="32">
        <v>2.6485829999999999</v>
      </c>
      <c r="D10052" s="32" t="s">
        <v>24</v>
      </c>
      <c r="E10052" s="32"/>
      <c r="F10052" s="32"/>
      <c r="G10052" s="32"/>
    </row>
    <row r="10053" spans="1:7" ht="19" x14ac:dyDescent="0.25">
      <c r="A10053" s="32" t="s">
        <v>10075</v>
      </c>
      <c r="B10053" s="32">
        <v>479.26280000000003</v>
      </c>
      <c r="C10053" s="32">
        <v>2.6269999999999998</v>
      </c>
      <c r="D10053" s="32" t="s">
        <v>24</v>
      </c>
      <c r="E10053" s="32"/>
      <c r="F10053" s="32"/>
      <c r="G10053" s="32"/>
    </row>
    <row r="10054" spans="1:7" ht="19" x14ac:dyDescent="0.25">
      <c r="A10054" s="32" t="s">
        <v>10076</v>
      </c>
      <c r="B10054" s="32">
        <v>487.27359999999999</v>
      </c>
      <c r="C10054" s="32">
        <v>2.6269999999999998</v>
      </c>
      <c r="D10054" s="32" t="s">
        <v>24</v>
      </c>
      <c r="E10054" s="32"/>
      <c r="F10054" s="32"/>
      <c r="G10054" s="32"/>
    </row>
    <row r="10055" spans="1:7" ht="19" x14ac:dyDescent="0.25">
      <c r="A10055" s="32" t="s">
        <v>10077</v>
      </c>
      <c r="B10055" s="32">
        <v>535.40030000000002</v>
      </c>
      <c r="C10055" s="32">
        <v>2.6331669999999998</v>
      </c>
      <c r="D10055" s="32" t="s">
        <v>24</v>
      </c>
      <c r="E10055" s="32"/>
      <c r="F10055" s="32" t="s">
        <v>12756</v>
      </c>
      <c r="G10055" s="32"/>
    </row>
    <row r="10056" spans="1:7" ht="19" x14ac:dyDescent="0.25">
      <c r="A10056" s="32" t="s">
        <v>10078</v>
      </c>
      <c r="B10056" s="32">
        <v>567.24109999999996</v>
      </c>
      <c r="C10056" s="32">
        <v>2.6424159999999999</v>
      </c>
      <c r="D10056" s="32" t="s">
        <v>24</v>
      </c>
      <c r="E10056" s="32"/>
      <c r="F10056" s="32"/>
      <c r="G10056" s="32"/>
    </row>
    <row r="10057" spans="1:7" ht="19" x14ac:dyDescent="0.25">
      <c r="A10057" s="32" t="s">
        <v>10079</v>
      </c>
      <c r="B10057" s="32">
        <v>580.30229999999995</v>
      </c>
      <c r="C10057" s="32">
        <v>2.6269999999999998</v>
      </c>
      <c r="D10057" s="32" t="s">
        <v>24</v>
      </c>
      <c r="E10057" s="32"/>
      <c r="F10057" s="32"/>
      <c r="G10057" s="32"/>
    </row>
    <row r="10058" spans="1:7" ht="19" x14ac:dyDescent="0.25">
      <c r="A10058" s="32" t="s">
        <v>10080</v>
      </c>
      <c r="B10058" s="32">
        <v>625.35979999999995</v>
      </c>
      <c r="C10058" s="32">
        <v>2.6239170000000001</v>
      </c>
      <c r="D10058" s="32" t="s">
        <v>24</v>
      </c>
      <c r="E10058" s="32"/>
      <c r="F10058" s="32" t="s">
        <v>12757</v>
      </c>
      <c r="G10058" s="32"/>
    </row>
    <row r="10059" spans="1:7" ht="19" x14ac:dyDescent="0.25">
      <c r="A10059" s="32" t="s">
        <v>10081</v>
      </c>
      <c r="B10059" s="32">
        <v>626.36320000000001</v>
      </c>
      <c r="C10059" s="32">
        <v>2.6208330000000002</v>
      </c>
      <c r="D10059" s="32" t="s">
        <v>24</v>
      </c>
      <c r="E10059" s="32"/>
      <c r="F10059" s="32" t="s">
        <v>12758</v>
      </c>
      <c r="G10059" s="32"/>
    </row>
    <row r="10060" spans="1:7" ht="19" x14ac:dyDescent="0.25">
      <c r="A10060" s="32" t="s">
        <v>10082</v>
      </c>
      <c r="B10060" s="32">
        <v>627.36689999999999</v>
      </c>
      <c r="C10060" s="32">
        <v>2.6701670000000002</v>
      </c>
      <c r="D10060" s="32" t="s">
        <v>24</v>
      </c>
      <c r="E10060" s="32"/>
      <c r="F10060" s="32"/>
      <c r="G10060" s="32"/>
    </row>
    <row r="10061" spans="1:7" ht="19" x14ac:dyDescent="0.25">
      <c r="A10061" s="32" t="s">
        <v>10083</v>
      </c>
      <c r="B10061" s="32">
        <v>648.34529999999995</v>
      </c>
      <c r="C10061" s="32">
        <v>2.6084999999999998</v>
      </c>
      <c r="D10061" s="32" t="s">
        <v>24</v>
      </c>
      <c r="E10061" s="32"/>
      <c r="F10061" s="32"/>
      <c r="G10061" s="32"/>
    </row>
    <row r="10062" spans="1:7" ht="19" x14ac:dyDescent="0.25">
      <c r="A10062" s="32" t="s">
        <v>10084</v>
      </c>
      <c r="B10062" s="32">
        <v>253.18100000000001</v>
      </c>
      <c r="C10062" s="32">
        <v>2.6455000000000002</v>
      </c>
      <c r="D10062" s="32" t="s">
        <v>24</v>
      </c>
      <c r="E10062" s="32"/>
      <c r="F10062" s="32"/>
      <c r="G10062" s="32"/>
    </row>
    <row r="10063" spans="1:7" ht="19" x14ac:dyDescent="0.25">
      <c r="A10063" s="32" t="s">
        <v>10085</v>
      </c>
      <c r="B10063" s="32">
        <v>257.17610000000002</v>
      </c>
      <c r="C10063" s="32">
        <v>2.6516670000000002</v>
      </c>
      <c r="D10063" s="32" t="s">
        <v>24</v>
      </c>
      <c r="E10063" s="32"/>
      <c r="F10063" s="32"/>
      <c r="G10063" s="32"/>
    </row>
    <row r="10064" spans="1:7" ht="19" x14ac:dyDescent="0.25">
      <c r="A10064" s="32" t="s">
        <v>10086</v>
      </c>
      <c r="B10064" s="32">
        <v>267.16030000000001</v>
      </c>
      <c r="C10064" s="32">
        <v>2.6269999999999998</v>
      </c>
      <c r="D10064" s="32" t="s">
        <v>24</v>
      </c>
      <c r="E10064" s="32"/>
      <c r="F10064" s="32"/>
      <c r="G10064" s="32"/>
    </row>
    <row r="10065" spans="1:7" ht="19" x14ac:dyDescent="0.25">
      <c r="A10065" s="32" t="s">
        <v>10087</v>
      </c>
      <c r="B10065" s="32">
        <v>299.22340000000003</v>
      </c>
      <c r="C10065" s="32">
        <v>2.6331669999999998</v>
      </c>
      <c r="D10065" s="32" t="s">
        <v>24</v>
      </c>
      <c r="E10065" s="32"/>
      <c r="F10065" s="32"/>
      <c r="G10065" s="32"/>
    </row>
    <row r="10066" spans="1:7" ht="19" x14ac:dyDescent="0.25">
      <c r="A10066" s="32" t="s">
        <v>10088</v>
      </c>
      <c r="B10066" s="32">
        <v>447.30099999999999</v>
      </c>
      <c r="C10066" s="32">
        <v>2.6331669999999998</v>
      </c>
      <c r="D10066" s="32" t="s">
        <v>24</v>
      </c>
      <c r="E10066" s="32"/>
      <c r="F10066" s="32"/>
      <c r="G10066" s="32"/>
    </row>
    <row r="10067" spans="1:7" ht="19" x14ac:dyDescent="0.25">
      <c r="A10067" s="32" t="s">
        <v>10089</v>
      </c>
      <c r="B10067" s="32">
        <v>500.2912</v>
      </c>
      <c r="C10067" s="32">
        <v>2.6269999999999998</v>
      </c>
      <c r="D10067" s="32" t="s">
        <v>24</v>
      </c>
      <c r="E10067" s="32"/>
      <c r="F10067" s="32" t="s">
        <v>12759</v>
      </c>
      <c r="G10067" s="32"/>
    </row>
    <row r="10068" spans="1:7" ht="19" x14ac:dyDescent="0.25">
      <c r="A10068" s="32" t="s">
        <v>10090</v>
      </c>
      <c r="B10068" s="32">
        <v>502.29309999999998</v>
      </c>
      <c r="C10068" s="32">
        <v>2.6208330000000002</v>
      </c>
      <c r="D10068" s="32" t="s">
        <v>24</v>
      </c>
      <c r="E10068" s="32"/>
      <c r="F10068" s="32"/>
      <c r="G10068" s="32"/>
    </row>
    <row r="10069" spans="1:7" ht="19" x14ac:dyDescent="0.25">
      <c r="A10069" s="32" t="s">
        <v>10091</v>
      </c>
      <c r="B10069" s="32">
        <v>508.32010000000002</v>
      </c>
      <c r="C10069" s="32">
        <v>2.6393330000000002</v>
      </c>
      <c r="D10069" s="32" t="s">
        <v>24</v>
      </c>
      <c r="E10069" s="32"/>
      <c r="F10069" s="32"/>
      <c r="G10069" s="32"/>
    </row>
    <row r="10070" spans="1:7" ht="19" x14ac:dyDescent="0.25">
      <c r="A10070" s="32" t="s">
        <v>10092</v>
      </c>
      <c r="B10070" s="32">
        <v>541.29960000000005</v>
      </c>
      <c r="C10070" s="32">
        <v>2.6547499999999999</v>
      </c>
      <c r="D10070" s="32" t="s">
        <v>24</v>
      </c>
      <c r="E10070" s="32"/>
      <c r="F10070" s="32"/>
      <c r="G10070" s="32"/>
    </row>
    <row r="10071" spans="1:7" ht="19" x14ac:dyDescent="0.25">
      <c r="A10071" s="32" t="s">
        <v>10093</v>
      </c>
      <c r="B10071" s="32">
        <v>554.33969999999999</v>
      </c>
      <c r="C10071" s="32">
        <v>2.6455000000000002</v>
      </c>
      <c r="D10071" s="32" t="s">
        <v>24</v>
      </c>
      <c r="E10071" s="32"/>
      <c r="F10071" s="32"/>
      <c r="G10071" s="32"/>
    </row>
    <row r="10072" spans="1:7" ht="19" x14ac:dyDescent="0.25">
      <c r="A10072" s="32" t="s">
        <v>10094</v>
      </c>
      <c r="B10072" s="32">
        <v>647.34220000000005</v>
      </c>
      <c r="C10072" s="32">
        <v>2.6269999999999998</v>
      </c>
      <c r="D10072" s="32" t="s">
        <v>24</v>
      </c>
      <c r="E10072" s="32"/>
      <c r="F10072" s="32"/>
      <c r="G10072" s="32"/>
    </row>
    <row r="10073" spans="1:7" ht="19" x14ac:dyDescent="0.25">
      <c r="A10073" s="32" t="s">
        <v>10095</v>
      </c>
      <c r="B10073" s="32">
        <v>229.14490000000001</v>
      </c>
      <c r="C10073" s="32">
        <v>2.6516670000000002</v>
      </c>
      <c r="D10073" s="32" t="s">
        <v>24</v>
      </c>
      <c r="E10073" s="32"/>
      <c r="F10073" s="32"/>
      <c r="G10073" s="32"/>
    </row>
    <row r="10074" spans="1:7" ht="19" x14ac:dyDescent="0.25">
      <c r="A10074" s="32" t="s">
        <v>10096</v>
      </c>
      <c r="B10074" s="32">
        <v>241.1808</v>
      </c>
      <c r="C10074" s="32">
        <v>2.6516670000000002</v>
      </c>
      <c r="D10074" s="32" t="s">
        <v>24</v>
      </c>
      <c r="E10074" s="32"/>
      <c r="F10074" s="32" t="s">
        <v>12760</v>
      </c>
      <c r="G10074" s="32"/>
    </row>
    <row r="10075" spans="1:7" ht="19" x14ac:dyDescent="0.25">
      <c r="A10075" s="32" t="s">
        <v>10097</v>
      </c>
      <c r="B10075" s="32">
        <v>242.1842</v>
      </c>
      <c r="C10075" s="32">
        <v>2.6455000000000002</v>
      </c>
      <c r="D10075" s="32" t="s">
        <v>24</v>
      </c>
      <c r="E10075" s="32"/>
      <c r="F10075" s="32" t="s">
        <v>12761</v>
      </c>
      <c r="G10075" s="32"/>
    </row>
    <row r="10076" spans="1:7" ht="19" x14ac:dyDescent="0.25">
      <c r="A10076" s="32" t="s">
        <v>10098</v>
      </c>
      <c r="B10076" s="32">
        <v>255.1602</v>
      </c>
      <c r="C10076" s="32">
        <v>2.6593749999999998</v>
      </c>
      <c r="D10076" s="32" t="s">
        <v>24</v>
      </c>
      <c r="E10076" s="32"/>
      <c r="F10076" s="32"/>
      <c r="G10076" s="32"/>
    </row>
    <row r="10077" spans="1:7" ht="19" x14ac:dyDescent="0.25">
      <c r="A10077" s="32" t="s">
        <v>10099</v>
      </c>
      <c r="B10077" s="32">
        <v>256.1635</v>
      </c>
      <c r="C10077" s="32">
        <v>2.6701670000000002</v>
      </c>
      <c r="D10077" s="32" t="s">
        <v>24</v>
      </c>
      <c r="E10077" s="32"/>
      <c r="F10077" s="32"/>
      <c r="G10077" s="32"/>
    </row>
    <row r="10078" spans="1:7" ht="19" x14ac:dyDescent="0.25">
      <c r="A10078" s="32" t="s">
        <v>10100</v>
      </c>
      <c r="B10078" s="32">
        <v>259.15440000000001</v>
      </c>
      <c r="C10078" s="32">
        <v>2.6763330000000001</v>
      </c>
      <c r="D10078" s="32" t="s">
        <v>24</v>
      </c>
      <c r="E10078" s="32"/>
      <c r="F10078" s="32"/>
      <c r="G10078" s="32"/>
    </row>
    <row r="10079" spans="1:7" ht="19" x14ac:dyDescent="0.25">
      <c r="A10079" s="32" t="s">
        <v>10101</v>
      </c>
      <c r="B10079" s="32">
        <v>312.17630000000003</v>
      </c>
      <c r="C10079" s="32">
        <v>2.6516670000000002</v>
      </c>
      <c r="D10079" s="32" t="s">
        <v>24</v>
      </c>
      <c r="E10079" s="32"/>
      <c r="F10079" s="32"/>
      <c r="G10079" s="32"/>
    </row>
    <row r="10080" spans="1:7" ht="19" x14ac:dyDescent="0.25">
      <c r="A10080" s="32" t="s">
        <v>10102</v>
      </c>
      <c r="B10080" s="32">
        <v>323.18459999999999</v>
      </c>
      <c r="C10080" s="32">
        <v>2.6516670000000002</v>
      </c>
      <c r="D10080" s="32" t="s">
        <v>24</v>
      </c>
      <c r="E10080" s="32"/>
      <c r="F10080" s="32"/>
      <c r="G10080" s="32"/>
    </row>
    <row r="10081" spans="1:7" ht="19" x14ac:dyDescent="0.25">
      <c r="A10081" s="32" t="s">
        <v>10103</v>
      </c>
      <c r="B10081" s="32">
        <v>368.16210000000001</v>
      </c>
      <c r="C10081" s="32">
        <v>2.6455000000000002</v>
      </c>
      <c r="D10081" s="32" t="s">
        <v>24</v>
      </c>
      <c r="E10081" s="32"/>
      <c r="F10081" s="32" t="s">
        <v>12762</v>
      </c>
      <c r="G10081" s="32"/>
    </row>
    <row r="10082" spans="1:7" ht="19" x14ac:dyDescent="0.25">
      <c r="A10082" s="32" t="s">
        <v>10104</v>
      </c>
      <c r="B10082" s="32">
        <v>393.2921</v>
      </c>
      <c r="C10082" s="32">
        <v>2.6455000000000002</v>
      </c>
      <c r="D10082" s="32" t="s">
        <v>24</v>
      </c>
      <c r="E10082" s="32"/>
      <c r="F10082" s="32" t="s">
        <v>12763</v>
      </c>
      <c r="G10082" s="32" t="s">
        <v>12764</v>
      </c>
    </row>
    <row r="10083" spans="1:7" ht="19" x14ac:dyDescent="0.25">
      <c r="A10083" s="32" t="s">
        <v>10105</v>
      </c>
      <c r="B10083" s="32">
        <v>394.2955</v>
      </c>
      <c r="C10083" s="32">
        <v>2.6455000000000002</v>
      </c>
      <c r="D10083" s="32" t="s">
        <v>24</v>
      </c>
      <c r="E10083" s="32"/>
      <c r="F10083" s="32" t="s">
        <v>12765</v>
      </c>
      <c r="G10083" s="32"/>
    </row>
    <row r="10084" spans="1:7" ht="19" x14ac:dyDescent="0.25">
      <c r="A10084" s="32" t="s">
        <v>10106</v>
      </c>
      <c r="B10084" s="32">
        <v>398.20940000000002</v>
      </c>
      <c r="C10084" s="32">
        <v>2.668625</v>
      </c>
      <c r="D10084" s="32" t="s">
        <v>24</v>
      </c>
      <c r="E10084" s="32"/>
      <c r="F10084" s="32"/>
      <c r="G10084" s="32"/>
    </row>
    <row r="10085" spans="1:7" ht="19" x14ac:dyDescent="0.25">
      <c r="A10085" s="32" t="s">
        <v>10107</v>
      </c>
      <c r="B10085" s="32">
        <v>417.22239999999999</v>
      </c>
      <c r="C10085" s="32">
        <v>2.6701670000000002</v>
      </c>
      <c r="D10085" s="32" t="s">
        <v>24</v>
      </c>
      <c r="E10085" s="32"/>
      <c r="F10085" s="32"/>
      <c r="G10085" s="32"/>
    </row>
    <row r="10086" spans="1:7" ht="19" x14ac:dyDescent="0.25">
      <c r="A10086" s="32" t="s">
        <v>10108</v>
      </c>
      <c r="B10086" s="32">
        <v>427.26249999999999</v>
      </c>
      <c r="C10086" s="32">
        <v>2.6516670000000002</v>
      </c>
      <c r="D10086" s="32" t="s">
        <v>24</v>
      </c>
      <c r="E10086" s="32"/>
      <c r="F10086" s="32"/>
      <c r="G10086" s="32"/>
    </row>
    <row r="10087" spans="1:7" ht="19" x14ac:dyDescent="0.25">
      <c r="A10087" s="32" t="s">
        <v>10109</v>
      </c>
      <c r="B10087" s="32">
        <v>428.26639999999998</v>
      </c>
      <c r="C10087" s="32">
        <v>2.6331669999999998</v>
      </c>
      <c r="D10087" s="32" t="s">
        <v>24</v>
      </c>
      <c r="E10087" s="32"/>
      <c r="F10087" s="32"/>
      <c r="G10087" s="32"/>
    </row>
    <row r="10088" spans="1:7" ht="19" x14ac:dyDescent="0.25">
      <c r="A10088" s="32" t="s">
        <v>10110</v>
      </c>
      <c r="B10088" s="32">
        <v>429.2595</v>
      </c>
      <c r="C10088" s="32">
        <v>2.6393330000000002</v>
      </c>
      <c r="D10088" s="32" t="s">
        <v>24</v>
      </c>
      <c r="E10088" s="32"/>
      <c r="F10088" s="32" t="s">
        <v>12766</v>
      </c>
      <c r="G10088" s="32"/>
    </row>
    <row r="10089" spans="1:7" ht="19" x14ac:dyDescent="0.25">
      <c r="A10089" s="32" t="s">
        <v>10111</v>
      </c>
      <c r="B10089" s="32">
        <v>437.291</v>
      </c>
      <c r="C10089" s="32">
        <v>2.6393330000000002</v>
      </c>
      <c r="D10089" s="32" t="s">
        <v>24</v>
      </c>
      <c r="E10089" s="32"/>
      <c r="F10089" s="32"/>
      <c r="G10089" s="32"/>
    </row>
    <row r="10090" spans="1:7" ht="19" x14ac:dyDescent="0.25">
      <c r="A10090" s="32" t="s">
        <v>10112</v>
      </c>
      <c r="B10090" s="32">
        <v>453.31299999999999</v>
      </c>
      <c r="C10090" s="32">
        <v>2.6393330000000002</v>
      </c>
      <c r="D10090" s="32" t="s">
        <v>24</v>
      </c>
      <c r="E10090" s="32"/>
      <c r="F10090" s="32"/>
      <c r="G10090" s="32" t="s">
        <v>11302</v>
      </c>
    </row>
    <row r="10091" spans="1:7" ht="19" x14ac:dyDescent="0.25">
      <c r="A10091" s="32" t="s">
        <v>10113</v>
      </c>
      <c r="B10091" s="32">
        <v>454.31760000000003</v>
      </c>
      <c r="C10091" s="32">
        <v>2.6331669999999998</v>
      </c>
      <c r="D10091" s="32" t="s">
        <v>24</v>
      </c>
      <c r="E10091" s="32"/>
      <c r="F10091" s="32"/>
      <c r="G10091" s="32"/>
    </row>
    <row r="10092" spans="1:7" ht="19" x14ac:dyDescent="0.25">
      <c r="A10092" s="32" t="s">
        <v>10114</v>
      </c>
      <c r="B10092" s="32">
        <v>459.77499999999998</v>
      </c>
      <c r="C10092" s="32">
        <v>2.6331669999999998</v>
      </c>
      <c r="D10092" s="32" t="s">
        <v>24</v>
      </c>
      <c r="E10092" s="32"/>
      <c r="F10092" s="32" t="s">
        <v>12767</v>
      </c>
      <c r="G10092" s="32"/>
    </row>
    <row r="10093" spans="1:7" ht="19" x14ac:dyDescent="0.25">
      <c r="A10093" s="32" t="s">
        <v>10115</v>
      </c>
      <c r="B10093" s="32">
        <v>460.27850000000001</v>
      </c>
      <c r="C10093" s="32">
        <v>2.6485829999999999</v>
      </c>
      <c r="D10093" s="32" t="s">
        <v>24</v>
      </c>
      <c r="E10093" s="32"/>
      <c r="F10093" s="32"/>
      <c r="G10093" s="32"/>
    </row>
    <row r="10094" spans="1:7" ht="19" x14ac:dyDescent="0.25">
      <c r="A10094" s="32" t="s">
        <v>10116</v>
      </c>
      <c r="B10094" s="32">
        <v>460.77690000000001</v>
      </c>
      <c r="C10094" s="32">
        <v>2.6393330000000002</v>
      </c>
      <c r="D10094" s="32" t="s">
        <v>24</v>
      </c>
      <c r="E10094" s="32"/>
      <c r="F10094" s="32" t="s">
        <v>12768</v>
      </c>
      <c r="G10094" s="32"/>
    </row>
    <row r="10095" spans="1:7" ht="19" x14ac:dyDescent="0.25">
      <c r="A10095" s="32" t="s">
        <v>10117</v>
      </c>
      <c r="B10095" s="32">
        <v>473.28910000000002</v>
      </c>
      <c r="C10095" s="32">
        <v>2.6377920000000001</v>
      </c>
      <c r="D10095" s="32" t="s">
        <v>24</v>
      </c>
      <c r="E10095" s="32"/>
      <c r="F10095" s="32"/>
      <c r="G10095" s="32"/>
    </row>
    <row r="10096" spans="1:7" ht="19" x14ac:dyDescent="0.25">
      <c r="A10096" s="32" t="s">
        <v>10118</v>
      </c>
      <c r="B10096" s="32">
        <v>474.29239999999999</v>
      </c>
      <c r="C10096" s="32">
        <v>2.6269999999999998</v>
      </c>
      <c r="D10096" s="32" t="s">
        <v>24</v>
      </c>
      <c r="E10096" s="32"/>
      <c r="F10096" s="32"/>
      <c r="G10096" s="32"/>
    </row>
    <row r="10097" spans="1:7" ht="19" x14ac:dyDescent="0.25">
      <c r="A10097" s="32" t="s">
        <v>10119</v>
      </c>
      <c r="B10097" s="32">
        <v>475.29450000000003</v>
      </c>
      <c r="C10097" s="32">
        <v>2.6701670000000002</v>
      </c>
      <c r="D10097" s="32" t="s">
        <v>24</v>
      </c>
      <c r="E10097" s="32"/>
      <c r="F10097" s="32"/>
      <c r="G10097" s="32"/>
    </row>
    <row r="10098" spans="1:7" ht="19" x14ac:dyDescent="0.25">
      <c r="A10098" s="32" t="s">
        <v>10120</v>
      </c>
      <c r="B10098" s="32">
        <v>488.27839999999998</v>
      </c>
      <c r="C10098" s="32">
        <v>2.6393330000000002</v>
      </c>
      <c r="D10098" s="32" t="s">
        <v>24</v>
      </c>
      <c r="E10098" s="32"/>
      <c r="F10098" s="32"/>
      <c r="G10098" s="32"/>
    </row>
    <row r="10099" spans="1:7" ht="19" x14ac:dyDescent="0.25">
      <c r="A10099" s="32" t="s">
        <v>10121</v>
      </c>
      <c r="B10099" s="32">
        <v>489.27260000000001</v>
      </c>
      <c r="C10099" s="32">
        <v>2.6377920000000001</v>
      </c>
      <c r="D10099" s="32" t="s">
        <v>24</v>
      </c>
      <c r="E10099" s="32"/>
      <c r="F10099" s="32"/>
      <c r="G10099" s="32"/>
    </row>
    <row r="10100" spans="1:7" ht="19" x14ac:dyDescent="0.25">
      <c r="A10100" s="32" t="s">
        <v>10122</v>
      </c>
      <c r="B10100" s="32">
        <v>493.27870000000001</v>
      </c>
      <c r="C10100" s="32">
        <v>2.63625</v>
      </c>
      <c r="D10100" s="32" t="s">
        <v>24</v>
      </c>
      <c r="E10100" s="32"/>
      <c r="F10100" s="32" t="s">
        <v>12769</v>
      </c>
      <c r="G10100" s="32"/>
    </row>
    <row r="10101" spans="1:7" ht="19" x14ac:dyDescent="0.25">
      <c r="A10101" s="32" t="s">
        <v>10123</v>
      </c>
      <c r="B10101" s="32">
        <v>497.3494</v>
      </c>
      <c r="C10101" s="32">
        <v>2.6455000000000002</v>
      </c>
      <c r="D10101" s="32" t="s">
        <v>24</v>
      </c>
      <c r="E10101" s="32"/>
      <c r="F10101" s="32"/>
      <c r="G10101" s="32"/>
    </row>
    <row r="10102" spans="1:7" ht="38" x14ac:dyDescent="0.25">
      <c r="A10102" s="32" t="s">
        <v>10124</v>
      </c>
      <c r="B10102" s="32">
        <v>498.28989999999999</v>
      </c>
      <c r="C10102" s="32">
        <v>2.6331669999999998</v>
      </c>
      <c r="D10102" s="32" t="s">
        <v>24</v>
      </c>
      <c r="E10102" s="32"/>
      <c r="F10102" s="32" t="s">
        <v>12770</v>
      </c>
      <c r="G10102" s="32"/>
    </row>
    <row r="10103" spans="1:7" ht="19" x14ac:dyDescent="0.25">
      <c r="A10103" s="32" t="s">
        <v>10125</v>
      </c>
      <c r="B10103" s="32">
        <v>498.35199999999998</v>
      </c>
      <c r="C10103" s="32">
        <v>2.6331669999999998</v>
      </c>
      <c r="D10103" s="32" t="s">
        <v>24</v>
      </c>
      <c r="E10103" s="32"/>
      <c r="F10103" s="32"/>
      <c r="G10103" s="32"/>
    </row>
    <row r="10104" spans="1:7" ht="19" x14ac:dyDescent="0.25">
      <c r="A10104" s="32" t="s">
        <v>10126</v>
      </c>
      <c r="B10104" s="32">
        <v>499.29300000000001</v>
      </c>
      <c r="C10104" s="32">
        <v>2.6393330000000002</v>
      </c>
      <c r="D10104" s="32" t="s">
        <v>24</v>
      </c>
      <c r="E10104" s="32"/>
      <c r="F10104" s="32" t="s">
        <v>12771</v>
      </c>
      <c r="G10104" s="32"/>
    </row>
    <row r="10105" spans="1:7" ht="19" x14ac:dyDescent="0.25">
      <c r="A10105" s="32" t="s">
        <v>10127</v>
      </c>
      <c r="B10105" s="32">
        <v>519.31820000000005</v>
      </c>
      <c r="C10105" s="32">
        <v>2.6455000000000002</v>
      </c>
      <c r="D10105" s="32" t="s">
        <v>24</v>
      </c>
      <c r="E10105" s="32"/>
      <c r="F10105" s="32"/>
      <c r="G10105" s="32"/>
    </row>
    <row r="10106" spans="1:7" ht="19" x14ac:dyDescent="0.25">
      <c r="A10106" s="32" t="s">
        <v>10128</v>
      </c>
      <c r="B10106" s="32">
        <v>520.32069999999999</v>
      </c>
      <c r="C10106" s="32">
        <v>2.660917</v>
      </c>
      <c r="D10106" s="32" t="s">
        <v>24</v>
      </c>
      <c r="E10106" s="32"/>
      <c r="F10106" s="32"/>
      <c r="G10106" s="32"/>
    </row>
    <row r="10107" spans="1:7" ht="19" x14ac:dyDescent="0.25">
      <c r="A10107" s="32" t="s">
        <v>10129</v>
      </c>
      <c r="B10107" s="32">
        <v>549.27610000000004</v>
      </c>
      <c r="C10107" s="32">
        <v>2.6316250000000001</v>
      </c>
      <c r="D10107" s="32" t="s">
        <v>24</v>
      </c>
      <c r="E10107" s="32"/>
      <c r="F10107" s="32" t="s">
        <v>12772</v>
      </c>
      <c r="G10107" s="32"/>
    </row>
    <row r="10108" spans="1:7" ht="19" x14ac:dyDescent="0.25">
      <c r="A10108" s="32" t="s">
        <v>10130</v>
      </c>
      <c r="B10108" s="32">
        <v>553.32809999999995</v>
      </c>
      <c r="C10108" s="32">
        <v>2.61775</v>
      </c>
      <c r="D10108" s="32" t="s">
        <v>24</v>
      </c>
      <c r="E10108" s="32"/>
      <c r="F10108" s="32"/>
      <c r="G10108" s="32"/>
    </row>
    <row r="10109" spans="1:7" ht="19" x14ac:dyDescent="0.25">
      <c r="A10109" s="32" t="s">
        <v>10131</v>
      </c>
      <c r="B10109" s="32">
        <v>555.28700000000003</v>
      </c>
      <c r="C10109" s="32">
        <v>2.6408749999999999</v>
      </c>
      <c r="D10109" s="32" t="s">
        <v>24</v>
      </c>
      <c r="E10109" s="32"/>
      <c r="F10109" s="32" t="s">
        <v>12773</v>
      </c>
      <c r="G10109" s="32"/>
    </row>
    <row r="10110" spans="1:7" ht="19" x14ac:dyDescent="0.25">
      <c r="A10110" s="32" t="s">
        <v>10132</v>
      </c>
      <c r="B10110" s="32">
        <v>556.29089999999997</v>
      </c>
      <c r="C10110" s="32">
        <v>2.6424159999999999</v>
      </c>
      <c r="D10110" s="32" t="s">
        <v>24</v>
      </c>
      <c r="E10110" s="32"/>
      <c r="F10110" s="32" t="s">
        <v>12774</v>
      </c>
      <c r="G10110" s="32"/>
    </row>
    <row r="10111" spans="1:7" ht="19" x14ac:dyDescent="0.25">
      <c r="A10111" s="32" t="s">
        <v>10133</v>
      </c>
      <c r="B10111" s="32">
        <v>556.36379999999997</v>
      </c>
      <c r="C10111" s="32">
        <v>2.6578330000000001</v>
      </c>
      <c r="D10111" s="32" t="s">
        <v>24</v>
      </c>
      <c r="E10111" s="32"/>
      <c r="F10111" s="32"/>
      <c r="G10111" s="32"/>
    </row>
    <row r="10112" spans="1:7" ht="19" x14ac:dyDescent="0.25">
      <c r="A10112" s="32" t="s">
        <v>10134</v>
      </c>
      <c r="B10112" s="32">
        <v>568.2482</v>
      </c>
      <c r="C10112" s="32">
        <v>2.6455000000000002</v>
      </c>
      <c r="D10112" s="32" t="s">
        <v>24</v>
      </c>
      <c r="E10112" s="32"/>
      <c r="F10112" s="32"/>
      <c r="G10112" s="32"/>
    </row>
    <row r="10113" spans="1:7" ht="19" x14ac:dyDescent="0.25">
      <c r="A10113" s="32" t="s">
        <v>10135</v>
      </c>
      <c r="B10113" s="32">
        <v>569.25199999999995</v>
      </c>
      <c r="C10113" s="32">
        <v>2.6223749999999999</v>
      </c>
      <c r="D10113" s="32" t="s">
        <v>24</v>
      </c>
      <c r="E10113" s="32"/>
      <c r="F10113" s="32"/>
      <c r="G10113" s="32"/>
    </row>
    <row r="10114" spans="1:7" ht="19" x14ac:dyDescent="0.25">
      <c r="A10114" s="32" t="s">
        <v>10136</v>
      </c>
      <c r="B10114" s="32">
        <v>630.327</v>
      </c>
      <c r="C10114" s="32">
        <v>2.6208330000000002</v>
      </c>
      <c r="D10114" s="32" t="s">
        <v>24</v>
      </c>
      <c r="E10114" s="32"/>
      <c r="F10114" s="32"/>
      <c r="G10114" s="32"/>
    </row>
    <row r="10115" spans="1:7" ht="19" x14ac:dyDescent="0.25">
      <c r="A10115" s="32" t="s">
        <v>10137</v>
      </c>
      <c r="B10115" s="32">
        <v>631.27120000000002</v>
      </c>
      <c r="C10115" s="32">
        <v>2.6408749999999999</v>
      </c>
      <c r="D10115" s="32" t="s">
        <v>24</v>
      </c>
      <c r="E10115" s="32"/>
      <c r="F10115" s="32"/>
      <c r="G10115" s="32"/>
    </row>
    <row r="10116" spans="1:7" ht="19" x14ac:dyDescent="0.25">
      <c r="A10116" s="32" t="s">
        <v>10138</v>
      </c>
      <c r="B10116" s="32">
        <v>637.30089999999996</v>
      </c>
      <c r="C10116" s="32">
        <v>2.6578330000000001</v>
      </c>
      <c r="D10116" s="32" t="s">
        <v>24</v>
      </c>
      <c r="E10116" s="32"/>
      <c r="F10116" s="32"/>
      <c r="G10116" s="32"/>
    </row>
    <row r="10117" spans="1:7" ht="19" x14ac:dyDescent="0.25">
      <c r="A10117" s="32" t="s">
        <v>10139</v>
      </c>
      <c r="B10117" s="32">
        <v>229.16820000000001</v>
      </c>
      <c r="C10117" s="32">
        <v>2.6516670000000002</v>
      </c>
      <c r="D10117" s="32" t="s">
        <v>24</v>
      </c>
      <c r="E10117" s="32"/>
      <c r="F10117" s="32"/>
      <c r="G10117" s="32"/>
    </row>
    <row r="10118" spans="1:7" ht="19" x14ac:dyDescent="0.25">
      <c r="A10118" s="32" t="s">
        <v>10140</v>
      </c>
      <c r="B10118" s="32">
        <v>230.1842</v>
      </c>
      <c r="C10118" s="32">
        <v>2.6578330000000001</v>
      </c>
      <c r="D10118" s="32" t="s">
        <v>24</v>
      </c>
      <c r="E10118" s="32"/>
      <c r="F10118" s="32"/>
      <c r="G10118" s="32"/>
    </row>
    <row r="10119" spans="1:7" ht="19" x14ac:dyDescent="0.25">
      <c r="A10119" s="32" t="s">
        <v>10141</v>
      </c>
      <c r="B10119" s="32">
        <v>231.17509999999999</v>
      </c>
      <c r="C10119" s="32">
        <v>2.6578330000000001</v>
      </c>
      <c r="D10119" s="32" t="s">
        <v>24</v>
      </c>
      <c r="E10119" s="32"/>
      <c r="F10119" s="32"/>
      <c r="G10119" s="32"/>
    </row>
    <row r="10120" spans="1:7" ht="19" x14ac:dyDescent="0.25">
      <c r="A10120" s="32" t="s">
        <v>10142</v>
      </c>
      <c r="B10120" s="32">
        <v>271.18799999999999</v>
      </c>
      <c r="C10120" s="32">
        <v>2.660917</v>
      </c>
      <c r="D10120" s="32" t="s">
        <v>24</v>
      </c>
      <c r="E10120" s="32"/>
      <c r="F10120" s="32"/>
      <c r="G10120" s="32"/>
    </row>
    <row r="10121" spans="1:7" ht="19" x14ac:dyDescent="0.25">
      <c r="A10121" s="32" t="s">
        <v>10143</v>
      </c>
      <c r="B10121" s="32">
        <v>283.19069999999999</v>
      </c>
      <c r="C10121" s="32">
        <v>2.6640000000000001</v>
      </c>
      <c r="D10121" s="32" t="s">
        <v>24</v>
      </c>
      <c r="E10121" s="32"/>
      <c r="F10121" s="32"/>
      <c r="G10121" s="32"/>
    </row>
    <row r="10122" spans="1:7" ht="19" x14ac:dyDescent="0.25">
      <c r="A10122" s="32" t="s">
        <v>10144</v>
      </c>
      <c r="B10122" s="32">
        <v>284.19549999999998</v>
      </c>
      <c r="C10122" s="32">
        <v>2.6701670000000002</v>
      </c>
      <c r="D10122" s="32" t="s">
        <v>24</v>
      </c>
      <c r="E10122" s="32"/>
      <c r="F10122" s="32"/>
      <c r="G10122" s="32"/>
    </row>
    <row r="10123" spans="1:7" ht="19" x14ac:dyDescent="0.25">
      <c r="A10123" s="32" t="s">
        <v>10145</v>
      </c>
      <c r="B10123" s="32">
        <v>303.66860000000003</v>
      </c>
      <c r="C10123" s="32">
        <v>2.6670829999999999</v>
      </c>
      <c r="D10123" s="32" t="s">
        <v>24</v>
      </c>
      <c r="E10123" s="32"/>
      <c r="F10123" s="32"/>
      <c r="G10123" s="32"/>
    </row>
    <row r="10124" spans="1:7" ht="19" x14ac:dyDescent="0.25">
      <c r="A10124" s="32" t="s">
        <v>10146</v>
      </c>
      <c r="B10124" s="32">
        <v>311.18450000000001</v>
      </c>
      <c r="C10124" s="32">
        <v>2.6701670000000002</v>
      </c>
      <c r="D10124" s="32" t="s">
        <v>24</v>
      </c>
      <c r="E10124" s="32"/>
      <c r="F10124" s="32"/>
      <c r="G10124" s="32"/>
    </row>
    <row r="10125" spans="1:7" ht="19" x14ac:dyDescent="0.25">
      <c r="A10125" s="32" t="s">
        <v>10147</v>
      </c>
      <c r="B10125" s="32">
        <v>361.22370000000001</v>
      </c>
      <c r="C10125" s="32">
        <v>2.6269999999999998</v>
      </c>
      <c r="D10125" s="32" t="s">
        <v>24</v>
      </c>
      <c r="E10125" s="32"/>
      <c r="F10125" s="32"/>
      <c r="G10125" s="32"/>
    </row>
    <row r="10126" spans="1:7" ht="19" x14ac:dyDescent="0.25">
      <c r="A10126" s="32" t="s">
        <v>10148</v>
      </c>
      <c r="B10126" s="32">
        <v>367.15870000000001</v>
      </c>
      <c r="C10126" s="32">
        <v>2.6393330000000002</v>
      </c>
      <c r="D10126" s="32" t="s">
        <v>24</v>
      </c>
      <c r="E10126" s="32"/>
      <c r="F10126" s="32" t="s">
        <v>12775</v>
      </c>
      <c r="G10126" s="32"/>
    </row>
    <row r="10127" spans="1:7" ht="57" x14ac:dyDescent="0.25">
      <c r="A10127" s="32" t="s">
        <v>10149</v>
      </c>
      <c r="B10127" s="32">
        <v>407.2441</v>
      </c>
      <c r="C10127" s="32">
        <v>2.6516670000000002</v>
      </c>
      <c r="D10127" s="32" t="s">
        <v>24</v>
      </c>
      <c r="E10127" s="32"/>
      <c r="F10127" s="32" t="s">
        <v>12776</v>
      </c>
      <c r="G10127" s="32" t="s">
        <v>12777</v>
      </c>
    </row>
    <row r="10128" spans="1:7" ht="57" x14ac:dyDescent="0.25">
      <c r="A10128" s="32" t="s">
        <v>10150</v>
      </c>
      <c r="B10128" s="32">
        <v>408.2473</v>
      </c>
      <c r="C10128" s="32">
        <v>2.6578330000000001</v>
      </c>
      <c r="D10128" s="32" t="s">
        <v>24</v>
      </c>
      <c r="E10128" s="32"/>
      <c r="F10128" s="32" t="s">
        <v>12778</v>
      </c>
      <c r="G10128" s="32" t="s">
        <v>12779</v>
      </c>
    </row>
    <row r="10129" spans="1:7" ht="19" x14ac:dyDescent="0.25">
      <c r="A10129" s="32" t="s">
        <v>10151</v>
      </c>
      <c r="B10129" s="32">
        <v>415.27330000000001</v>
      </c>
      <c r="C10129" s="32">
        <v>2.6640000000000001</v>
      </c>
      <c r="D10129" s="32" t="s">
        <v>24</v>
      </c>
      <c r="E10129" s="32"/>
      <c r="F10129" s="32"/>
      <c r="G10129" s="32"/>
    </row>
    <row r="10130" spans="1:7" ht="19" x14ac:dyDescent="0.25">
      <c r="A10130" s="32" t="s">
        <v>10152</v>
      </c>
      <c r="B10130" s="32">
        <v>425.20069999999998</v>
      </c>
      <c r="C10130" s="32">
        <v>2.6455000000000002</v>
      </c>
      <c r="D10130" s="32" t="s">
        <v>24</v>
      </c>
      <c r="E10130" s="32"/>
      <c r="F10130" s="32" t="s">
        <v>12780</v>
      </c>
      <c r="G10130" s="32"/>
    </row>
    <row r="10131" spans="1:7" ht="19" x14ac:dyDescent="0.25">
      <c r="A10131" s="32" t="s">
        <v>10153</v>
      </c>
      <c r="B10131" s="32">
        <v>439.31810000000002</v>
      </c>
      <c r="C10131" s="32">
        <v>2.6578330000000001</v>
      </c>
      <c r="D10131" s="32" t="s">
        <v>24</v>
      </c>
      <c r="E10131" s="32"/>
      <c r="F10131" s="32"/>
      <c r="G10131" s="32"/>
    </row>
    <row r="10132" spans="1:7" ht="19" x14ac:dyDescent="0.25">
      <c r="A10132" s="32" t="s">
        <v>10154</v>
      </c>
      <c r="B10132" s="32">
        <v>440.32010000000002</v>
      </c>
      <c r="C10132" s="32">
        <v>2.6485829999999999</v>
      </c>
      <c r="D10132" s="32" t="s">
        <v>24</v>
      </c>
      <c r="E10132" s="32"/>
      <c r="F10132" s="32"/>
      <c r="G10132" s="32"/>
    </row>
    <row r="10133" spans="1:7" ht="19" x14ac:dyDescent="0.25">
      <c r="A10133" s="32" t="s">
        <v>10155</v>
      </c>
      <c r="B10133" s="32">
        <v>442.28969999999998</v>
      </c>
      <c r="C10133" s="32">
        <v>2.6516670000000002</v>
      </c>
      <c r="D10133" s="32" t="s">
        <v>24</v>
      </c>
      <c r="E10133" s="32"/>
      <c r="F10133" s="32"/>
      <c r="G10133" s="32"/>
    </row>
    <row r="10134" spans="1:7" ht="19" x14ac:dyDescent="0.25">
      <c r="A10134" s="32" t="s">
        <v>10156</v>
      </c>
      <c r="B10134" s="32">
        <v>443.22019999999998</v>
      </c>
      <c r="C10134" s="32">
        <v>2.6732499999999999</v>
      </c>
      <c r="D10134" s="32" t="s">
        <v>24</v>
      </c>
      <c r="E10134" s="32"/>
      <c r="F10134" s="32"/>
      <c r="G10134" s="32"/>
    </row>
    <row r="10135" spans="1:7" ht="76" x14ac:dyDescent="0.25">
      <c r="A10135" s="32" t="s">
        <v>10157</v>
      </c>
      <c r="B10135" s="32">
        <v>467.26760000000002</v>
      </c>
      <c r="C10135" s="32">
        <v>2.6516670000000002</v>
      </c>
      <c r="D10135" s="32" t="s">
        <v>24</v>
      </c>
      <c r="E10135" s="32"/>
      <c r="F10135" s="32" t="s">
        <v>12781</v>
      </c>
      <c r="G10135" s="32" t="s">
        <v>12782</v>
      </c>
    </row>
    <row r="10136" spans="1:7" ht="76" x14ac:dyDescent="0.25">
      <c r="A10136" s="32" t="s">
        <v>10158</v>
      </c>
      <c r="B10136" s="32">
        <v>468.26929999999999</v>
      </c>
      <c r="C10136" s="32">
        <v>2.6578330000000001</v>
      </c>
      <c r="D10136" s="32" t="s">
        <v>24</v>
      </c>
      <c r="E10136" s="32"/>
      <c r="F10136" s="32" t="s">
        <v>12783</v>
      </c>
      <c r="G10136" s="32" t="s">
        <v>12784</v>
      </c>
    </row>
    <row r="10137" spans="1:7" ht="19" x14ac:dyDescent="0.25">
      <c r="A10137" s="32" t="s">
        <v>10159</v>
      </c>
      <c r="B10137" s="32">
        <v>471.2407</v>
      </c>
      <c r="C10137" s="32">
        <v>2.6331669999999998</v>
      </c>
      <c r="D10137" s="32" t="s">
        <v>24</v>
      </c>
      <c r="E10137" s="32"/>
      <c r="F10137" s="32" t="s">
        <v>12785</v>
      </c>
      <c r="G10137" s="32"/>
    </row>
    <row r="10138" spans="1:7" ht="19" x14ac:dyDescent="0.25">
      <c r="A10138" s="32" t="s">
        <v>10160</v>
      </c>
      <c r="B10138" s="32">
        <v>481.2029</v>
      </c>
      <c r="C10138" s="32">
        <v>2.6516670000000002</v>
      </c>
      <c r="D10138" s="32" t="s">
        <v>24</v>
      </c>
      <c r="E10138" s="32"/>
      <c r="F10138" s="32"/>
      <c r="G10138" s="32"/>
    </row>
    <row r="10139" spans="1:7" ht="19" x14ac:dyDescent="0.25">
      <c r="A10139" s="32" t="s">
        <v>10161</v>
      </c>
      <c r="B10139" s="32">
        <v>539.27750000000003</v>
      </c>
      <c r="C10139" s="32">
        <v>2.6640000000000001</v>
      </c>
      <c r="D10139" s="32" t="s">
        <v>24</v>
      </c>
      <c r="E10139" s="32"/>
      <c r="F10139" s="32"/>
      <c r="G10139" s="32"/>
    </row>
    <row r="10140" spans="1:7" ht="19" x14ac:dyDescent="0.25">
      <c r="A10140" s="32" t="s">
        <v>10162</v>
      </c>
      <c r="B10140" s="32">
        <v>539.33979999999997</v>
      </c>
      <c r="C10140" s="32">
        <v>2.6393330000000002</v>
      </c>
      <c r="D10140" s="32" t="s">
        <v>24</v>
      </c>
      <c r="E10140" s="32"/>
      <c r="F10140" s="32"/>
      <c r="G10140" s="32"/>
    </row>
    <row r="10141" spans="1:7" ht="19" x14ac:dyDescent="0.25">
      <c r="A10141" s="32" t="s">
        <v>10163</v>
      </c>
      <c r="B10141" s="32">
        <v>555.19849999999997</v>
      </c>
      <c r="C10141" s="32">
        <v>2.6455000000000002</v>
      </c>
      <c r="D10141" s="32" t="s">
        <v>24</v>
      </c>
      <c r="E10141" s="32"/>
      <c r="F10141" s="32"/>
      <c r="G10141" s="32"/>
    </row>
    <row r="10142" spans="1:7" ht="19" x14ac:dyDescent="0.25">
      <c r="A10142" s="32" t="s">
        <v>10164</v>
      </c>
      <c r="B10142" s="32">
        <v>594.3383</v>
      </c>
      <c r="C10142" s="32">
        <v>2.6532079999999998</v>
      </c>
      <c r="D10142" s="32" t="s">
        <v>24</v>
      </c>
      <c r="E10142" s="32"/>
      <c r="F10142" s="32"/>
      <c r="G10142" s="32"/>
    </row>
    <row r="10143" spans="1:7" ht="19" x14ac:dyDescent="0.25">
      <c r="A10143" s="32" t="s">
        <v>10165</v>
      </c>
      <c r="B10143" s="32">
        <v>595.33889999999997</v>
      </c>
      <c r="C10143" s="32">
        <v>2.6640000000000001</v>
      </c>
      <c r="D10143" s="32" t="s">
        <v>24</v>
      </c>
      <c r="E10143" s="32"/>
      <c r="F10143" s="32"/>
      <c r="G10143" s="32"/>
    </row>
    <row r="10144" spans="1:7" ht="19" x14ac:dyDescent="0.25">
      <c r="A10144" s="32" t="s">
        <v>10166</v>
      </c>
      <c r="B10144" s="32">
        <v>596.3374</v>
      </c>
      <c r="C10144" s="32">
        <v>2.6516670000000002</v>
      </c>
      <c r="D10144" s="32" t="s">
        <v>24</v>
      </c>
      <c r="E10144" s="32"/>
      <c r="F10144" s="32"/>
      <c r="G10144" s="32"/>
    </row>
    <row r="10145" spans="1:7" ht="19" x14ac:dyDescent="0.25">
      <c r="A10145" s="32" t="s">
        <v>10167</v>
      </c>
      <c r="B10145" s="32">
        <v>599.24</v>
      </c>
      <c r="C10145" s="32">
        <v>2.6670829999999999</v>
      </c>
      <c r="D10145" s="32" t="s">
        <v>24</v>
      </c>
      <c r="E10145" s="32"/>
      <c r="F10145" s="32"/>
      <c r="G10145" s="32"/>
    </row>
    <row r="10146" spans="1:7" ht="19" x14ac:dyDescent="0.25">
      <c r="A10146" s="32" t="s">
        <v>10168</v>
      </c>
      <c r="B10146" s="32">
        <v>609.3492</v>
      </c>
      <c r="C10146" s="32">
        <v>2.6393330000000002</v>
      </c>
      <c r="D10146" s="32" t="s">
        <v>24</v>
      </c>
      <c r="E10146" s="32"/>
      <c r="F10146" s="32"/>
      <c r="G10146" s="32"/>
    </row>
    <row r="10147" spans="1:7" ht="19" x14ac:dyDescent="0.25">
      <c r="A10147" s="32" t="s">
        <v>10169</v>
      </c>
      <c r="B10147" s="32">
        <v>238.14879999999999</v>
      </c>
      <c r="C10147" s="32">
        <v>2.6578330000000001</v>
      </c>
      <c r="D10147" s="32" t="s">
        <v>24</v>
      </c>
      <c r="E10147" s="32"/>
      <c r="F10147" s="32"/>
      <c r="G10147" s="32"/>
    </row>
    <row r="10148" spans="1:7" ht="19" x14ac:dyDescent="0.25">
      <c r="A10148" s="32" t="s">
        <v>10170</v>
      </c>
      <c r="B10148" s="32">
        <v>251.1652</v>
      </c>
      <c r="C10148" s="32">
        <v>2.6640000000000001</v>
      </c>
      <c r="D10148" s="32" t="s">
        <v>24</v>
      </c>
      <c r="E10148" s="32"/>
      <c r="F10148" s="32"/>
      <c r="G10148" s="32"/>
    </row>
    <row r="10149" spans="1:7" ht="19" x14ac:dyDescent="0.25">
      <c r="A10149" s="32" t="s">
        <v>10171</v>
      </c>
      <c r="B10149" s="32">
        <v>270.20979999999997</v>
      </c>
      <c r="C10149" s="32">
        <v>2.6640000000000001</v>
      </c>
      <c r="D10149" s="32" t="s">
        <v>24</v>
      </c>
      <c r="E10149" s="32"/>
      <c r="F10149" s="32"/>
      <c r="G10149" s="32"/>
    </row>
    <row r="10150" spans="1:7" ht="19" x14ac:dyDescent="0.25">
      <c r="A10150" s="32" t="s">
        <v>10172</v>
      </c>
      <c r="B10150" s="32">
        <v>293.17720000000003</v>
      </c>
      <c r="C10150" s="32">
        <v>2.63625</v>
      </c>
      <c r="D10150" s="32" t="s">
        <v>24</v>
      </c>
      <c r="E10150" s="32"/>
      <c r="F10150" s="32"/>
      <c r="G10150" s="32"/>
    </row>
    <row r="10151" spans="1:7" ht="19" x14ac:dyDescent="0.25">
      <c r="A10151" s="32" t="s">
        <v>10173</v>
      </c>
      <c r="B10151" s="32">
        <v>297.20740000000001</v>
      </c>
      <c r="C10151" s="32">
        <v>2.6516670000000002</v>
      </c>
      <c r="D10151" s="32" t="s">
        <v>24</v>
      </c>
      <c r="E10151" s="32"/>
      <c r="F10151" s="32"/>
      <c r="G10151" s="32"/>
    </row>
    <row r="10152" spans="1:7" ht="19" x14ac:dyDescent="0.25">
      <c r="A10152" s="32" t="s">
        <v>10174</v>
      </c>
      <c r="B10152" s="32">
        <v>299.22309999999999</v>
      </c>
      <c r="C10152" s="32">
        <v>2.6640000000000001</v>
      </c>
      <c r="D10152" s="32" t="s">
        <v>24</v>
      </c>
      <c r="E10152" s="32"/>
      <c r="F10152" s="32"/>
      <c r="G10152" s="32"/>
    </row>
    <row r="10153" spans="1:7" ht="19" x14ac:dyDescent="0.25">
      <c r="A10153" s="32" t="s">
        <v>10175</v>
      </c>
      <c r="B10153" s="32">
        <v>307.15539999999999</v>
      </c>
      <c r="C10153" s="32">
        <v>2.6640000000000001</v>
      </c>
      <c r="D10153" s="32" t="s">
        <v>24</v>
      </c>
      <c r="E10153" s="32"/>
      <c r="F10153" s="32"/>
      <c r="G10153" s="32"/>
    </row>
    <row r="10154" spans="1:7" ht="19" x14ac:dyDescent="0.25">
      <c r="A10154" s="32" t="s">
        <v>10176</v>
      </c>
      <c r="B10154" s="32">
        <v>315.18049999999999</v>
      </c>
      <c r="C10154" s="32">
        <v>2.6516670000000002</v>
      </c>
      <c r="D10154" s="32" t="s">
        <v>24</v>
      </c>
      <c r="E10154" s="32"/>
      <c r="F10154" s="32"/>
      <c r="G10154" s="32"/>
    </row>
    <row r="10155" spans="1:7" ht="19" x14ac:dyDescent="0.25">
      <c r="A10155" s="32" t="s">
        <v>10177</v>
      </c>
      <c r="B10155" s="32">
        <v>319.22239999999999</v>
      </c>
      <c r="C10155" s="32">
        <v>2.6578330000000001</v>
      </c>
      <c r="D10155" s="32" t="s">
        <v>24</v>
      </c>
      <c r="E10155" s="32"/>
      <c r="F10155" s="32"/>
      <c r="G10155" s="32"/>
    </row>
    <row r="10156" spans="1:7" ht="19" x14ac:dyDescent="0.25">
      <c r="A10156" s="32" t="s">
        <v>10178</v>
      </c>
      <c r="B10156" s="32">
        <v>320.2253</v>
      </c>
      <c r="C10156" s="32">
        <v>2.6640000000000001</v>
      </c>
      <c r="D10156" s="32" t="s">
        <v>24</v>
      </c>
      <c r="E10156" s="32"/>
      <c r="F10156" s="32"/>
      <c r="G10156" s="32"/>
    </row>
    <row r="10157" spans="1:7" ht="19" x14ac:dyDescent="0.25">
      <c r="A10157" s="32" t="s">
        <v>10179</v>
      </c>
      <c r="B10157" s="32">
        <v>337.2328</v>
      </c>
      <c r="C10157" s="32">
        <v>2.6578330000000001</v>
      </c>
      <c r="D10157" s="32" t="s">
        <v>24</v>
      </c>
      <c r="E10157" s="32"/>
      <c r="F10157" s="32"/>
      <c r="G10157" s="32"/>
    </row>
    <row r="10158" spans="1:7" ht="19" x14ac:dyDescent="0.25">
      <c r="A10158" s="32" t="s">
        <v>10180</v>
      </c>
      <c r="B10158" s="32">
        <v>338.23719999999997</v>
      </c>
      <c r="C10158" s="32">
        <v>2.6578330000000001</v>
      </c>
      <c r="D10158" s="32" t="s">
        <v>24</v>
      </c>
      <c r="E10158" s="32"/>
      <c r="F10158" s="32"/>
      <c r="G10158" s="32"/>
    </row>
    <row r="10159" spans="1:7" ht="19" x14ac:dyDescent="0.25">
      <c r="A10159" s="32" t="s">
        <v>10181</v>
      </c>
      <c r="B10159" s="32">
        <v>339.24110000000002</v>
      </c>
      <c r="C10159" s="32">
        <v>2.6578330000000001</v>
      </c>
      <c r="D10159" s="32" t="s">
        <v>24</v>
      </c>
      <c r="E10159" s="32"/>
      <c r="F10159" s="32"/>
      <c r="G10159" s="32"/>
    </row>
    <row r="10160" spans="1:7" ht="19" x14ac:dyDescent="0.25">
      <c r="A10160" s="32" t="s">
        <v>10182</v>
      </c>
      <c r="B10160" s="32">
        <v>352.18169999999998</v>
      </c>
      <c r="C10160" s="32">
        <v>2.6578330000000001</v>
      </c>
      <c r="D10160" s="32" t="s">
        <v>24</v>
      </c>
      <c r="E10160" s="32"/>
      <c r="F10160" s="32"/>
      <c r="G10160" s="32"/>
    </row>
    <row r="10161" spans="1:7" ht="19" x14ac:dyDescent="0.25">
      <c r="A10161" s="32" t="s">
        <v>10183</v>
      </c>
      <c r="B10161" s="32">
        <v>419.23009999999999</v>
      </c>
      <c r="C10161" s="32">
        <v>2.6825000000000001</v>
      </c>
      <c r="D10161" s="32" t="s">
        <v>24</v>
      </c>
      <c r="E10161" s="32"/>
      <c r="F10161" s="32"/>
      <c r="G10161" s="32"/>
    </row>
    <row r="10162" spans="1:7" ht="19" x14ac:dyDescent="0.25">
      <c r="A10162" s="32" t="s">
        <v>10184</v>
      </c>
      <c r="B10162" s="32">
        <v>424.2133</v>
      </c>
      <c r="C10162" s="32">
        <v>2.6455000000000002</v>
      </c>
      <c r="D10162" s="32" t="s">
        <v>24</v>
      </c>
      <c r="E10162" s="32"/>
      <c r="F10162" s="32"/>
      <c r="G10162" s="32"/>
    </row>
    <row r="10163" spans="1:7" ht="19" x14ac:dyDescent="0.25">
      <c r="A10163" s="32" t="s">
        <v>10185</v>
      </c>
      <c r="B10163" s="32">
        <v>450.2133</v>
      </c>
      <c r="C10163" s="32">
        <v>2.6640000000000001</v>
      </c>
      <c r="D10163" s="32" t="s">
        <v>24</v>
      </c>
      <c r="E10163" s="32"/>
      <c r="F10163" s="32"/>
      <c r="G10163" s="32"/>
    </row>
    <row r="10164" spans="1:7" ht="19" x14ac:dyDescent="0.25">
      <c r="A10164" s="32" t="s">
        <v>10186</v>
      </c>
      <c r="B10164" s="32">
        <v>462.29880000000003</v>
      </c>
      <c r="C10164" s="32">
        <v>2.6578330000000001</v>
      </c>
      <c r="D10164" s="32" t="s">
        <v>24</v>
      </c>
      <c r="E10164" s="32"/>
      <c r="F10164" s="32"/>
      <c r="G10164" s="32"/>
    </row>
    <row r="10165" spans="1:7" ht="19" x14ac:dyDescent="0.25">
      <c r="A10165" s="32" t="s">
        <v>10187</v>
      </c>
      <c r="B10165" s="32">
        <v>559.40030000000002</v>
      </c>
      <c r="C10165" s="32">
        <v>2.6547499999999999</v>
      </c>
      <c r="D10165" s="32" t="s">
        <v>24</v>
      </c>
      <c r="E10165" s="32"/>
      <c r="F10165" s="32" t="s">
        <v>12786</v>
      </c>
      <c r="G10165" s="32"/>
    </row>
    <row r="10166" spans="1:7" ht="19" x14ac:dyDescent="0.25">
      <c r="A10166" s="32" t="s">
        <v>10188</v>
      </c>
      <c r="B10166" s="32">
        <v>578.27430000000004</v>
      </c>
      <c r="C10166" s="32">
        <v>2.6701670000000002</v>
      </c>
      <c r="D10166" s="32" t="s">
        <v>24</v>
      </c>
      <c r="E10166" s="32"/>
      <c r="F10166" s="32"/>
      <c r="G10166" s="32"/>
    </row>
    <row r="10167" spans="1:7" ht="19" x14ac:dyDescent="0.25">
      <c r="A10167" s="32" t="s">
        <v>10189</v>
      </c>
      <c r="B10167" s="32">
        <v>611.38070000000005</v>
      </c>
      <c r="C10167" s="32">
        <v>2.6578330000000001</v>
      </c>
      <c r="D10167" s="32" t="s">
        <v>24</v>
      </c>
      <c r="E10167" s="32"/>
      <c r="F10167" s="32"/>
      <c r="G10167" s="32"/>
    </row>
    <row r="10168" spans="1:7" ht="19" x14ac:dyDescent="0.25">
      <c r="A10168" s="32" t="s">
        <v>10190</v>
      </c>
      <c r="B10168" s="32">
        <v>612.38430000000005</v>
      </c>
      <c r="C10168" s="32">
        <v>2.670166</v>
      </c>
      <c r="D10168" s="32" t="s">
        <v>24</v>
      </c>
      <c r="E10168" s="32"/>
      <c r="F10168" s="32"/>
      <c r="G10168" s="32"/>
    </row>
    <row r="10169" spans="1:7" ht="19" x14ac:dyDescent="0.25">
      <c r="A10169" s="32" t="s">
        <v>10191</v>
      </c>
      <c r="B10169" s="32">
        <v>613.38779999999997</v>
      </c>
      <c r="C10169" s="32">
        <v>2.6331669999999998</v>
      </c>
      <c r="D10169" s="32" t="s">
        <v>24</v>
      </c>
      <c r="E10169" s="32"/>
      <c r="F10169" s="32"/>
      <c r="G10169" s="32"/>
    </row>
    <row r="10170" spans="1:7" ht="19" x14ac:dyDescent="0.25">
      <c r="A10170" s="32" t="s">
        <v>10192</v>
      </c>
      <c r="B10170" s="32">
        <v>227.16499999999999</v>
      </c>
      <c r="C10170" s="32">
        <v>2.693292</v>
      </c>
      <c r="D10170" s="32" t="s">
        <v>24</v>
      </c>
      <c r="E10170" s="32"/>
      <c r="F10170" s="32"/>
      <c r="G10170" s="32"/>
    </row>
    <row r="10171" spans="1:7" ht="19" x14ac:dyDescent="0.25">
      <c r="A10171" s="32" t="s">
        <v>10193</v>
      </c>
      <c r="B10171" s="32">
        <v>240.15989999999999</v>
      </c>
      <c r="C10171" s="32">
        <v>2.6547499999999999</v>
      </c>
      <c r="D10171" s="32" t="s">
        <v>24</v>
      </c>
      <c r="E10171" s="32"/>
      <c r="F10171" s="32"/>
      <c r="G10171" s="32"/>
    </row>
    <row r="10172" spans="1:7" ht="19" x14ac:dyDescent="0.25">
      <c r="A10172" s="32" t="s">
        <v>10194</v>
      </c>
      <c r="B10172" s="32">
        <v>245.09119999999999</v>
      </c>
      <c r="C10172" s="32">
        <v>2.6670829999999999</v>
      </c>
      <c r="D10172" s="32" t="s">
        <v>24</v>
      </c>
      <c r="E10172" s="32"/>
      <c r="F10172" s="32"/>
      <c r="G10172" s="32"/>
    </row>
    <row r="10173" spans="1:7" ht="19" x14ac:dyDescent="0.25">
      <c r="A10173" s="32" t="s">
        <v>10195</v>
      </c>
      <c r="B10173" s="32">
        <v>247.0907</v>
      </c>
      <c r="C10173" s="32">
        <v>2.6701670000000002</v>
      </c>
      <c r="D10173" s="32" t="s">
        <v>24</v>
      </c>
      <c r="E10173" s="32"/>
      <c r="F10173" s="32"/>
      <c r="G10173" s="32"/>
    </row>
    <row r="10174" spans="1:7" ht="19" x14ac:dyDescent="0.25">
      <c r="A10174" s="32" t="s">
        <v>10196</v>
      </c>
      <c r="B10174" s="32">
        <v>249.11080000000001</v>
      </c>
      <c r="C10174" s="32">
        <v>2.693292</v>
      </c>
      <c r="D10174" s="32" t="s">
        <v>24</v>
      </c>
      <c r="E10174" s="32"/>
      <c r="F10174" s="32"/>
      <c r="G10174" s="32"/>
    </row>
    <row r="10175" spans="1:7" ht="19" x14ac:dyDescent="0.25">
      <c r="A10175" s="32" t="s">
        <v>10197</v>
      </c>
      <c r="B10175" s="32">
        <v>250.11420000000001</v>
      </c>
      <c r="C10175" s="32">
        <v>2.6825000000000001</v>
      </c>
      <c r="D10175" s="32" t="s">
        <v>24</v>
      </c>
      <c r="E10175" s="32"/>
      <c r="F10175" s="32"/>
      <c r="G10175" s="32"/>
    </row>
    <row r="10176" spans="1:7" ht="19" x14ac:dyDescent="0.25">
      <c r="A10176" s="32" t="s">
        <v>10198</v>
      </c>
      <c r="B10176" s="32">
        <v>263.096</v>
      </c>
      <c r="C10176" s="32">
        <v>2.6578330000000001</v>
      </c>
      <c r="D10176" s="32" t="s">
        <v>24</v>
      </c>
      <c r="E10176" s="32"/>
      <c r="F10176" s="32"/>
      <c r="G10176" s="32"/>
    </row>
    <row r="10177" spans="1:7" ht="19" x14ac:dyDescent="0.25">
      <c r="A10177" s="32" t="s">
        <v>10199</v>
      </c>
      <c r="B10177" s="32">
        <v>325.09730000000002</v>
      </c>
      <c r="C10177" s="32">
        <v>2.6701670000000002</v>
      </c>
      <c r="D10177" s="32" t="s">
        <v>24</v>
      </c>
      <c r="E10177" s="32"/>
      <c r="F10177" s="32"/>
      <c r="G10177" s="32"/>
    </row>
    <row r="10178" spans="1:7" ht="19" x14ac:dyDescent="0.25">
      <c r="A10178" s="32" t="s">
        <v>10200</v>
      </c>
      <c r="B10178" s="32">
        <v>326.10180000000003</v>
      </c>
      <c r="C10178" s="32">
        <v>2.6763330000000001</v>
      </c>
      <c r="D10178" s="32" t="s">
        <v>24</v>
      </c>
      <c r="E10178" s="32"/>
      <c r="F10178" s="32"/>
      <c r="G10178" s="32"/>
    </row>
    <row r="10179" spans="1:7" ht="19" x14ac:dyDescent="0.25">
      <c r="A10179" s="32" t="s">
        <v>10201</v>
      </c>
      <c r="B10179" s="32">
        <v>332.11759999999998</v>
      </c>
      <c r="C10179" s="32">
        <v>2.6763330000000001</v>
      </c>
      <c r="D10179" s="32" t="s">
        <v>24</v>
      </c>
      <c r="E10179" s="32"/>
      <c r="F10179" s="32"/>
      <c r="G10179" s="32"/>
    </row>
    <row r="10180" spans="1:7" ht="19" x14ac:dyDescent="0.25">
      <c r="A10180" s="32" t="s">
        <v>10202</v>
      </c>
      <c r="B10180" s="32">
        <v>341.06990000000002</v>
      </c>
      <c r="C10180" s="32">
        <v>2.6701670000000002</v>
      </c>
      <c r="D10180" s="32" t="s">
        <v>24</v>
      </c>
      <c r="E10180" s="32"/>
      <c r="F10180" s="32" t="s">
        <v>12787</v>
      </c>
      <c r="G10180" s="32" t="s">
        <v>12788</v>
      </c>
    </row>
    <row r="10181" spans="1:7" ht="19" x14ac:dyDescent="0.25">
      <c r="A10181" s="32" t="s">
        <v>10203</v>
      </c>
      <c r="B10181" s="32">
        <v>343.07010000000002</v>
      </c>
      <c r="C10181" s="32">
        <v>2.6732499999999999</v>
      </c>
      <c r="D10181" s="32" t="s">
        <v>24</v>
      </c>
      <c r="E10181" s="32"/>
      <c r="F10181" s="32"/>
      <c r="G10181" s="32"/>
    </row>
    <row r="10182" spans="1:7" ht="19" x14ac:dyDescent="0.25">
      <c r="A10182" s="32" t="s">
        <v>10204</v>
      </c>
      <c r="B10182" s="32">
        <v>344.06849999999997</v>
      </c>
      <c r="C10182" s="32">
        <v>2.6701670000000002</v>
      </c>
      <c r="D10182" s="32" t="s">
        <v>24</v>
      </c>
      <c r="E10182" s="32"/>
      <c r="F10182" s="32"/>
      <c r="G10182" s="32"/>
    </row>
    <row r="10183" spans="1:7" ht="19" x14ac:dyDescent="0.25">
      <c r="A10183" s="32" t="s">
        <v>10205</v>
      </c>
      <c r="B10183" s="32">
        <v>345.0677</v>
      </c>
      <c r="C10183" s="32">
        <v>2.6701670000000002</v>
      </c>
      <c r="D10183" s="32" t="s">
        <v>24</v>
      </c>
      <c r="E10183" s="32"/>
      <c r="F10183" s="32"/>
      <c r="G10183" s="32"/>
    </row>
    <row r="10184" spans="1:7" ht="19" x14ac:dyDescent="0.25">
      <c r="A10184" s="32" t="s">
        <v>10206</v>
      </c>
      <c r="B10184" s="32">
        <v>345.12349999999998</v>
      </c>
      <c r="C10184" s="32">
        <v>2.6331669999999998</v>
      </c>
      <c r="D10184" s="32" t="s">
        <v>24</v>
      </c>
      <c r="E10184" s="32"/>
      <c r="F10184" s="32"/>
      <c r="G10184" s="32"/>
    </row>
    <row r="10185" spans="1:7" ht="19" x14ac:dyDescent="0.25">
      <c r="A10185" s="32" t="s">
        <v>10207</v>
      </c>
      <c r="B10185" s="32">
        <v>350.20510000000002</v>
      </c>
      <c r="C10185" s="32">
        <v>2.6640000000000001</v>
      </c>
      <c r="D10185" s="32" t="s">
        <v>24</v>
      </c>
      <c r="E10185" s="32"/>
      <c r="F10185" s="32"/>
      <c r="G10185" s="32"/>
    </row>
    <row r="10186" spans="1:7" ht="19" x14ac:dyDescent="0.25">
      <c r="A10186" s="32" t="s">
        <v>10208</v>
      </c>
      <c r="B10186" s="32">
        <v>351.14</v>
      </c>
      <c r="C10186" s="32">
        <v>2.6640000000000001</v>
      </c>
      <c r="D10186" s="32" t="s">
        <v>24</v>
      </c>
      <c r="E10186" s="32"/>
      <c r="F10186" s="32"/>
      <c r="G10186" s="32"/>
    </row>
    <row r="10187" spans="1:7" ht="19" x14ac:dyDescent="0.25">
      <c r="A10187" s="32" t="s">
        <v>10209</v>
      </c>
      <c r="B10187" s="32">
        <v>390.2353</v>
      </c>
      <c r="C10187" s="32">
        <v>2.6516670000000002</v>
      </c>
      <c r="D10187" s="32" t="s">
        <v>24</v>
      </c>
      <c r="E10187" s="32"/>
      <c r="F10187" s="32"/>
      <c r="G10187" s="32"/>
    </row>
    <row r="10188" spans="1:7" ht="19" x14ac:dyDescent="0.25">
      <c r="A10188" s="32" t="s">
        <v>10210</v>
      </c>
      <c r="B10188" s="32">
        <v>401.1995</v>
      </c>
      <c r="C10188" s="32">
        <v>2.6701670000000002</v>
      </c>
      <c r="D10188" s="32" t="s">
        <v>24</v>
      </c>
      <c r="E10188" s="32"/>
      <c r="F10188" s="32"/>
      <c r="G10188" s="32"/>
    </row>
    <row r="10189" spans="1:7" ht="19" x14ac:dyDescent="0.25">
      <c r="A10189" s="32" t="s">
        <v>10211</v>
      </c>
      <c r="B10189" s="32">
        <v>407.09870000000001</v>
      </c>
      <c r="C10189" s="32">
        <v>2.6640000000000001</v>
      </c>
      <c r="D10189" s="32" t="s">
        <v>24</v>
      </c>
      <c r="E10189" s="32"/>
      <c r="F10189" s="32"/>
      <c r="G10189" s="32"/>
    </row>
    <row r="10190" spans="1:7" ht="19" x14ac:dyDescent="0.25">
      <c r="A10190" s="32" t="s">
        <v>10212</v>
      </c>
      <c r="B10190" s="32">
        <v>413.11720000000003</v>
      </c>
      <c r="C10190" s="32">
        <v>2.6763330000000001</v>
      </c>
      <c r="D10190" s="32" t="s">
        <v>24</v>
      </c>
      <c r="E10190" s="32"/>
      <c r="F10190" s="32"/>
      <c r="G10190" s="32"/>
    </row>
    <row r="10191" spans="1:7" ht="19" x14ac:dyDescent="0.25">
      <c r="A10191" s="32" t="s">
        <v>10213</v>
      </c>
      <c r="B10191" s="32">
        <v>427.12819999999999</v>
      </c>
      <c r="C10191" s="32">
        <v>2.6886670000000001</v>
      </c>
      <c r="D10191" s="32" t="s">
        <v>24</v>
      </c>
      <c r="E10191" s="32"/>
      <c r="F10191" s="32"/>
      <c r="G10191" s="32"/>
    </row>
    <row r="10192" spans="1:7" ht="19" x14ac:dyDescent="0.25">
      <c r="A10192" s="32" t="s">
        <v>10214</v>
      </c>
      <c r="B10192" s="32">
        <v>461.28410000000002</v>
      </c>
      <c r="C10192" s="32">
        <v>2.7233540000000001</v>
      </c>
      <c r="D10192" s="32" t="s">
        <v>24</v>
      </c>
      <c r="E10192" s="32"/>
      <c r="F10192" s="32"/>
      <c r="G10192" s="32"/>
    </row>
    <row r="10193" spans="1:7" ht="19" x14ac:dyDescent="0.25">
      <c r="A10193" s="32" t="s">
        <v>10215</v>
      </c>
      <c r="B10193" s="32">
        <v>487.22019999999998</v>
      </c>
      <c r="C10193" s="32">
        <v>2.6701670000000002</v>
      </c>
      <c r="D10193" s="32" t="s">
        <v>24</v>
      </c>
      <c r="E10193" s="32"/>
      <c r="F10193" s="32" t="s">
        <v>12789</v>
      </c>
      <c r="G10193" s="32"/>
    </row>
    <row r="10194" spans="1:7" ht="19" x14ac:dyDescent="0.25">
      <c r="A10194" s="32" t="s">
        <v>10216</v>
      </c>
      <c r="B10194" s="32">
        <v>489.10309999999998</v>
      </c>
      <c r="C10194" s="32">
        <v>2.6640000000000001</v>
      </c>
      <c r="D10194" s="32" t="s">
        <v>24</v>
      </c>
      <c r="E10194" s="32"/>
      <c r="F10194" s="32"/>
      <c r="G10194" s="32"/>
    </row>
    <row r="10195" spans="1:7" ht="19" x14ac:dyDescent="0.25">
      <c r="A10195" s="32" t="s">
        <v>10217</v>
      </c>
      <c r="B10195" s="32">
        <v>550.31949999999995</v>
      </c>
      <c r="C10195" s="32">
        <v>2.6593749999999998</v>
      </c>
      <c r="D10195" s="32" t="s">
        <v>24</v>
      </c>
      <c r="E10195" s="32"/>
      <c r="F10195" s="32"/>
      <c r="G10195" s="32"/>
    </row>
    <row r="10196" spans="1:7" ht="19" x14ac:dyDescent="0.25">
      <c r="A10196" s="32" t="s">
        <v>10218</v>
      </c>
      <c r="B10196" s="32">
        <v>551.31989999999996</v>
      </c>
      <c r="C10196" s="32">
        <v>2.6578330000000001</v>
      </c>
      <c r="D10196" s="32" t="s">
        <v>24</v>
      </c>
      <c r="E10196" s="32"/>
      <c r="F10196" s="32"/>
      <c r="G10196" s="32"/>
    </row>
    <row r="10197" spans="1:7" ht="19" x14ac:dyDescent="0.25">
      <c r="A10197" s="32" t="s">
        <v>10219</v>
      </c>
      <c r="B10197" s="32">
        <v>552.32090000000005</v>
      </c>
      <c r="C10197" s="32">
        <v>2.6640000000000001</v>
      </c>
      <c r="D10197" s="32" t="s">
        <v>24</v>
      </c>
      <c r="E10197" s="32"/>
      <c r="F10197" s="32"/>
      <c r="G10197" s="32"/>
    </row>
    <row r="10198" spans="1:7" ht="19" x14ac:dyDescent="0.25">
      <c r="A10198" s="32" t="s">
        <v>10220</v>
      </c>
      <c r="B10198" s="32">
        <v>587.3075</v>
      </c>
      <c r="C10198" s="32">
        <v>2.6701670000000002</v>
      </c>
      <c r="D10198" s="32" t="s">
        <v>24</v>
      </c>
      <c r="E10198" s="32"/>
      <c r="F10198" s="32"/>
      <c r="G10198" s="32"/>
    </row>
    <row r="10199" spans="1:7" ht="19" x14ac:dyDescent="0.25">
      <c r="A10199" s="32" t="s">
        <v>10221</v>
      </c>
      <c r="B10199" s="32">
        <v>597.36580000000004</v>
      </c>
      <c r="C10199" s="32">
        <v>2.6701670000000002</v>
      </c>
      <c r="D10199" s="32" t="s">
        <v>24</v>
      </c>
      <c r="E10199" s="32"/>
      <c r="F10199" s="32"/>
      <c r="G10199" s="32"/>
    </row>
    <row r="10200" spans="1:7" ht="19" x14ac:dyDescent="0.25">
      <c r="A10200" s="32" t="s">
        <v>10222</v>
      </c>
      <c r="B10200" s="32">
        <v>607.33249999999998</v>
      </c>
      <c r="C10200" s="32">
        <v>2.6794169999999999</v>
      </c>
      <c r="D10200" s="32" t="s">
        <v>24</v>
      </c>
      <c r="E10200" s="32"/>
      <c r="F10200" s="32"/>
      <c r="G10200" s="32"/>
    </row>
    <row r="10201" spans="1:7" ht="19" x14ac:dyDescent="0.25">
      <c r="A10201" s="32" t="s">
        <v>10223</v>
      </c>
      <c r="B10201" s="32">
        <v>609.35019999999997</v>
      </c>
      <c r="C10201" s="32">
        <v>2.6701670000000002</v>
      </c>
      <c r="D10201" s="32" t="s">
        <v>24</v>
      </c>
      <c r="E10201" s="32"/>
      <c r="F10201" s="32"/>
      <c r="G10201" s="32"/>
    </row>
    <row r="10202" spans="1:7" ht="19" x14ac:dyDescent="0.25">
      <c r="A10202" s="32" t="s">
        <v>10224</v>
      </c>
      <c r="B10202" s="32">
        <v>632.32010000000002</v>
      </c>
      <c r="C10202" s="32">
        <v>2.660917</v>
      </c>
      <c r="D10202" s="32" t="s">
        <v>24</v>
      </c>
      <c r="E10202" s="32"/>
      <c r="F10202" s="32"/>
      <c r="G10202" s="32"/>
    </row>
    <row r="10203" spans="1:7" ht="19" x14ac:dyDescent="0.25">
      <c r="A10203" s="32" t="s">
        <v>10225</v>
      </c>
      <c r="B10203" s="32">
        <v>228.15989999999999</v>
      </c>
      <c r="C10203" s="32">
        <v>2.6763330000000001</v>
      </c>
      <c r="D10203" s="32" t="s">
        <v>24</v>
      </c>
      <c r="E10203" s="32"/>
      <c r="F10203" s="32"/>
      <c r="G10203" s="32"/>
    </row>
    <row r="10204" spans="1:7" ht="19" x14ac:dyDescent="0.25">
      <c r="A10204" s="32" t="s">
        <v>10226</v>
      </c>
      <c r="B10204" s="32">
        <v>259.10939999999999</v>
      </c>
      <c r="C10204" s="32">
        <v>2.6701670000000002</v>
      </c>
      <c r="D10204" s="32" t="s">
        <v>24</v>
      </c>
      <c r="E10204" s="32"/>
      <c r="F10204" s="32"/>
      <c r="G10204" s="32"/>
    </row>
    <row r="10205" spans="1:7" ht="19" x14ac:dyDescent="0.25">
      <c r="A10205" s="32" t="s">
        <v>10227</v>
      </c>
      <c r="B10205" s="32">
        <v>259.19170000000003</v>
      </c>
      <c r="C10205" s="32">
        <v>2.6701670000000002</v>
      </c>
      <c r="D10205" s="32" t="s">
        <v>24</v>
      </c>
      <c r="E10205" s="32"/>
      <c r="F10205" s="32"/>
      <c r="G10205" s="32"/>
    </row>
    <row r="10206" spans="1:7" ht="19" x14ac:dyDescent="0.25">
      <c r="A10206" s="32" t="s">
        <v>10228</v>
      </c>
      <c r="B10206" s="32">
        <v>269.17610000000002</v>
      </c>
      <c r="C10206" s="32">
        <v>2.6640000000000001</v>
      </c>
      <c r="D10206" s="32" t="s">
        <v>24</v>
      </c>
      <c r="E10206" s="32"/>
      <c r="F10206" s="32" t="s">
        <v>12790</v>
      </c>
      <c r="G10206" s="32"/>
    </row>
    <row r="10207" spans="1:7" ht="19" x14ac:dyDescent="0.25">
      <c r="A10207" s="32" t="s">
        <v>10229</v>
      </c>
      <c r="B10207" s="32">
        <v>270.14010000000002</v>
      </c>
      <c r="C10207" s="32">
        <v>2.6763330000000001</v>
      </c>
      <c r="D10207" s="32" t="s">
        <v>24</v>
      </c>
      <c r="E10207" s="32"/>
      <c r="F10207" s="32"/>
      <c r="G10207" s="32"/>
    </row>
    <row r="10208" spans="1:7" ht="19" x14ac:dyDescent="0.25">
      <c r="A10208" s="32" t="s">
        <v>10230</v>
      </c>
      <c r="B10208" s="32">
        <v>270.17989999999998</v>
      </c>
      <c r="C10208" s="32">
        <v>2.6701670000000002</v>
      </c>
      <c r="D10208" s="32" t="s">
        <v>24</v>
      </c>
      <c r="E10208" s="32"/>
      <c r="F10208" s="32" t="s">
        <v>12791</v>
      </c>
      <c r="G10208" s="32"/>
    </row>
    <row r="10209" spans="1:7" ht="19" x14ac:dyDescent="0.25">
      <c r="A10209" s="32" t="s">
        <v>10231</v>
      </c>
      <c r="B10209" s="32">
        <v>283.15300000000002</v>
      </c>
      <c r="C10209" s="32">
        <v>2.6701670000000002</v>
      </c>
      <c r="D10209" s="32" t="s">
        <v>24</v>
      </c>
      <c r="E10209" s="32"/>
      <c r="F10209" s="32" t="s">
        <v>12792</v>
      </c>
      <c r="G10209" s="32"/>
    </row>
    <row r="10210" spans="1:7" ht="19" x14ac:dyDescent="0.25">
      <c r="A10210" s="32" t="s">
        <v>10232</v>
      </c>
      <c r="B10210" s="32">
        <v>284.15640000000002</v>
      </c>
      <c r="C10210" s="32">
        <v>2.6763330000000001</v>
      </c>
      <c r="D10210" s="32" t="s">
        <v>24</v>
      </c>
      <c r="E10210" s="32"/>
      <c r="F10210" s="32" t="s">
        <v>12793</v>
      </c>
      <c r="G10210" s="32"/>
    </row>
    <row r="10211" spans="1:7" ht="19" x14ac:dyDescent="0.25">
      <c r="A10211" s="32" t="s">
        <v>10233</v>
      </c>
      <c r="B10211" s="32">
        <v>284.18819999999999</v>
      </c>
      <c r="C10211" s="32">
        <v>2.6701670000000002</v>
      </c>
      <c r="D10211" s="32" t="s">
        <v>24</v>
      </c>
      <c r="E10211" s="32"/>
      <c r="F10211" s="32"/>
      <c r="G10211" s="32"/>
    </row>
    <row r="10212" spans="1:7" ht="19" x14ac:dyDescent="0.25">
      <c r="A10212" s="32" t="s">
        <v>10234</v>
      </c>
      <c r="B10212" s="32">
        <v>285.15890000000002</v>
      </c>
      <c r="C10212" s="32">
        <v>2.6886670000000001</v>
      </c>
      <c r="D10212" s="32" t="s">
        <v>24</v>
      </c>
      <c r="E10212" s="32"/>
      <c r="F10212" s="32"/>
      <c r="G10212" s="32"/>
    </row>
    <row r="10213" spans="1:7" ht="19" x14ac:dyDescent="0.25">
      <c r="A10213" s="32" t="s">
        <v>10235</v>
      </c>
      <c r="B10213" s="32">
        <v>286.12779999999998</v>
      </c>
      <c r="C10213" s="32">
        <v>2.6825000000000001</v>
      </c>
      <c r="D10213" s="32" t="s">
        <v>24</v>
      </c>
      <c r="E10213" s="32"/>
      <c r="F10213" s="32"/>
      <c r="G10213" s="32"/>
    </row>
    <row r="10214" spans="1:7" ht="19" x14ac:dyDescent="0.25">
      <c r="A10214" s="32" t="s">
        <v>10236</v>
      </c>
      <c r="B10214" s="32">
        <v>297.13799999999998</v>
      </c>
      <c r="C10214" s="32">
        <v>2.6763330000000001</v>
      </c>
      <c r="D10214" s="32" t="s">
        <v>24</v>
      </c>
      <c r="E10214" s="32"/>
      <c r="F10214" s="32"/>
      <c r="G10214" s="32"/>
    </row>
    <row r="10215" spans="1:7" ht="19" x14ac:dyDescent="0.25">
      <c r="A10215" s="32" t="s">
        <v>10237</v>
      </c>
      <c r="B10215" s="32">
        <v>315.09039999999999</v>
      </c>
      <c r="C10215" s="32">
        <v>2.6886670000000001</v>
      </c>
      <c r="D10215" s="32" t="s">
        <v>24</v>
      </c>
      <c r="E10215" s="32"/>
      <c r="F10215" s="32"/>
      <c r="G10215" s="32"/>
    </row>
    <row r="10216" spans="1:7" ht="19" x14ac:dyDescent="0.25">
      <c r="A10216" s="32" t="s">
        <v>10238</v>
      </c>
      <c r="B10216" s="32">
        <v>351.1798</v>
      </c>
      <c r="C10216" s="32">
        <v>2.6670829999999999</v>
      </c>
      <c r="D10216" s="32" t="s">
        <v>24</v>
      </c>
      <c r="E10216" s="32"/>
      <c r="F10216" s="32"/>
      <c r="G10216" s="32"/>
    </row>
    <row r="10217" spans="1:7" ht="19" x14ac:dyDescent="0.25">
      <c r="A10217" s="32" t="s">
        <v>10239</v>
      </c>
      <c r="B10217" s="32">
        <v>359.1395</v>
      </c>
      <c r="C10217" s="32">
        <v>2.6670829999999999</v>
      </c>
      <c r="D10217" s="32" t="s">
        <v>24</v>
      </c>
      <c r="E10217" s="32"/>
      <c r="F10217" s="32"/>
      <c r="G10217" s="32"/>
    </row>
    <row r="10218" spans="1:7" ht="19" x14ac:dyDescent="0.25">
      <c r="A10218" s="32" t="s">
        <v>10240</v>
      </c>
      <c r="B10218" s="32">
        <v>360.14249999999998</v>
      </c>
      <c r="C10218" s="32">
        <v>2.6763330000000001</v>
      </c>
      <c r="D10218" s="32" t="s">
        <v>24</v>
      </c>
      <c r="E10218" s="32"/>
      <c r="F10218" s="32"/>
      <c r="G10218" s="32"/>
    </row>
    <row r="10219" spans="1:7" ht="19" x14ac:dyDescent="0.25">
      <c r="A10219" s="32" t="s">
        <v>10241</v>
      </c>
      <c r="B10219" s="32">
        <v>365.15410000000003</v>
      </c>
      <c r="C10219" s="32">
        <v>2.6640000000000001</v>
      </c>
      <c r="D10219" s="32" t="s">
        <v>24</v>
      </c>
      <c r="E10219" s="32"/>
      <c r="F10219" s="32"/>
      <c r="G10219" s="32"/>
    </row>
    <row r="10220" spans="1:7" ht="19" x14ac:dyDescent="0.25">
      <c r="A10220" s="32" t="s">
        <v>10242</v>
      </c>
      <c r="B10220" s="32">
        <v>366.15940000000001</v>
      </c>
      <c r="C10220" s="32">
        <v>2.6732499999999999</v>
      </c>
      <c r="D10220" s="32" t="s">
        <v>24</v>
      </c>
      <c r="E10220" s="32"/>
      <c r="F10220" s="32"/>
      <c r="G10220" s="32"/>
    </row>
    <row r="10221" spans="1:7" ht="19" x14ac:dyDescent="0.25">
      <c r="A10221" s="32" t="s">
        <v>10243</v>
      </c>
      <c r="B10221" s="32">
        <v>379.23430000000002</v>
      </c>
      <c r="C10221" s="32">
        <v>2.6701670000000002</v>
      </c>
      <c r="D10221" s="32" t="s">
        <v>24</v>
      </c>
      <c r="E10221" s="32"/>
      <c r="F10221" s="32"/>
      <c r="G10221" s="32"/>
    </row>
    <row r="10222" spans="1:7" ht="19" x14ac:dyDescent="0.25">
      <c r="A10222" s="32" t="s">
        <v>10244</v>
      </c>
      <c r="B10222" s="32">
        <v>387.25420000000003</v>
      </c>
      <c r="C10222" s="32">
        <v>2.660917</v>
      </c>
      <c r="D10222" s="32" t="s">
        <v>24</v>
      </c>
      <c r="E10222" s="32"/>
      <c r="F10222" s="32"/>
      <c r="G10222" s="32"/>
    </row>
    <row r="10223" spans="1:7" ht="19" x14ac:dyDescent="0.25">
      <c r="A10223" s="32" t="s">
        <v>10245</v>
      </c>
      <c r="B10223" s="32">
        <v>403.30689999999998</v>
      </c>
      <c r="C10223" s="32">
        <v>2.6640000000000001</v>
      </c>
      <c r="D10223" s="32" t="s">
        <v>24</v>
      </c>
      <c r="E10223" s="32"/>
      <c r="F10223" s="32"/>
      <c r="G10223" s="32"/>
    </row>
    <row r="10224" spans="1:7" ht="19" x14ac:dyDescent="0.25">
      <c r="A10224" s="32" t="s">
        <v>10246</v>
      </c>
      <c r="B10224" s="32">
        <v>411.27350000000001</v>
      </c>
      <c r="C10224" s="32">
        <v>2.6701670000000002</v>
      </c>
      <c r="D10224" s="32" t="s">
        <v>24</v>
      </c>
      <c r="E10224" s="32"/>
      <c r="F10224" s="32"/>
      <c r="G10224" s="32"/>
    </row>
    <row r="10225" spans="1:7" ht="19" x14ac:dyDescent="0.25">
      <c r="A10225" s="32" t="s">
        <v>10247</v>
      </c>
      <c r="B10225" s="32">
        <v>425.2869</v>
      </c>
      <c r="C10225" s="32">
        <v>2.6192920000000002</v>
      </c>
      <c r="D10225" s="32" t="s">
        <v>24</v>
      </c>
      <c r="E10225" s="32"/>
      <c r="F10225" s="32"/>
      <c r="G10225" s="32"/>
    </row>
    <row r="10226" spans="1:7" ht="19" x14ac:dyDescent="0.25">
      <c r="A10226" s="32" t="s">
        <v>10248</v>
      </c>
      <c r="B10226" s="32">
        <v>441.14249999999998</v>
      </c>
      <c r="C10226" s="32">
        <v>2.6763330000000001</v>
      </c>
      <c r="D10226" s="32" t="s">
        <v>24</v>
      </c>
      <c r="E10226" s="32"/>
      <c r="F10226" s="32"/>
      <c r="G10226" s="32"/>
    </row>
    <row r="10227" spans="1:7" ht="19" x14ac:dyDescent="0.25">
      <c r="A10227" s="32" t="s">
        <v>10249</v>
      </c>
      <c r="B10227" s="32">
        <v>447.15910000000002</v>
      </c>
      <c r="C10227" s="32">
        <v>2.6763330000000001</v>
      </c>
      <c r="D10227" s="32" t="s">
        <v>24</v>
      </c>
      <c r="E10227" s="32"/>
      <c r="F10227" s="32"/>
      <c r="G10227" s="32"/>
    </row>
    <row r="10228" spans="1:7" ht="19" x14ac:dyDescent="0.25">
      <c r="A10228" s="32" t="s">
        <v>10250</v>
      </c>
      <c r="B10228" s="32">
        <v>490.274</v>
      </c>
      <c r="C10228" s="32">
        <v>2.656291</v>
      </c>
      <c r="D10228" s="32" t="s">
        <v>24</v>
      </c>
      <c r="E10228" s="32"/>
      <c r="F10228" s="32"/>
      <c r="G10228" s="32"/>
    </row>
    <row r="10229" spans="1:7" ht="19" x14ac:dyDescent="0.25">
      <c r="A10229" s="32" t="s">
        <v>10251</v>
      </c>
      <c r="B10229" s="32">
        <v>499.28030000000001</v>
      </c>
      <c r="C10229" s="32">
        <v>2.6393330000000002</v>
      </c>
      <c r="D10229" s="32" t="s">
        <v>24</v>
      </c>
      <c r="E10229" s="32"/>
      <c r="F10229" s="32"/>
      <c r="G10229" s="32"/>
    </row>
    <row r="10230" spans="1:7" ht="19" x14ac:dyDescent="0.25">
      <c r="A10230" s="32" t="s">
        <v>10252</v>
      </c>
      <c r="B10230" s="32">
        <v>511.2602</v>
      </c>
      <c r="C10230" s="32">
        <v>2.6825000000000001</v>
      </c>
      <c r="D10230" s="32" t="s">
        <v>24</v>
      </c>
      <c r="E10230" s="32"/>
      <c r="F10230" s="32"/>
      <c r="G10230" s="32"/>
    </row>
    <row r="10231" spans="1:7" ht="19" x14ac:dyDescent="0.25">
      <c r="A10231" s="32" t="s">
        <v>10253</v>
      </c>
      <c r="B10231" s="32">
        <v>511.36799999999999</v>
      </c>
      <c r="C10231" s="32">
        <v>2.6763330000000001</v>
      </c>
      <c r="D10231" s="32" t="s">
        <v>24</v>
      </c>
      <c r="E10231" s="32"/>
      <c r="F10231" s="32"/>
      <c r="G10231" s="32"/>
    </row>
    <row r="10232" spans="1:7" ht="19" x14ac:dyDescent="0.25">
      <c r="A10232" s="32" t="s">
        <v>10254</v>
      </c>
      <c r="B10232" s="32">
        <v>512.27250000000004</v>
      </c>
      <c r="C10232" s="32">
        <v>2.6825000000000001</v>
      </c>
      <c r="D10232" s="32" t="s">
        <v>24</v>
      </c>
      <c r="E10232" s="32"/>
      <c r="F10232" s="32"/>
      <c r="G10232" s="32"/>
    </row>
    <row r="10233" spans="1:7" ht="19" x14ac:dyDescent="0.25">
      <c r="A10233" s="32" t="s">
        <v>10255</v>
      </c>
      <c r="B10233" s="32">
        <v>523.14430000000004</v>
      </c>
      <c r="C10233" s="32">
        <v>2.6763330000000001</v>
      </c>
      <c r="D10233" s="32" t="s">
        <v>24</v>
      </c>
      <c r="E10233" s="32"/>
      <c r="F10233" s="32"/>
      <c r="G10233" s="32"/>
    </row>
    <row r="10234" spans="1:7" ht="19" x14ac:dyDescent="0.25">
      <c r="A10234" s="32" t="s">
        <v>10256</v>
      </c>
      <c r="B10234" s="32">
        <v>525.11099999999999</v>
      </c>
      <c r="C10234" s="32">
        <v>2.6670829999999999</v>
      </c>
      <c r="D10234" s="32" t="s">
        <v>24</v>
      </c>
      <c r="E10234" s="32"/>
      <c r="F10234" s="32"/>
      <c r="G10234" s="32"/>
    </row>
    <row r="10235" spans="1:7" ht="19" x14ac:dyDescent="0.25">
      <c r="A10235" s="32" t="s">
        <v>10257</v>
      </c>
      <c r="B10235" s="32">
        <v>553.33960000000002</v>
      </c>
      <c r="C10235" s="32">
        <v>2.660917</v>
      </c>
      <c r="D10235" s="32" t="s">
        <v>24</v>
      </c>
      <c r="E10235" s="32"/>
      <c r="F10235" s="32"/>
      <c r="G10235" s="32"/>
    </row>
    <row r="10236" spans="1:7" ht="19" x14ac:dyDescent="0.25">
      <c r="A10236" s="32" t="s">
        <v>10258</v>
      </c>
      <c r="B10236" s="32">
        <v>554.34839999999997</v>
      </c>
      <c r="C10236" s="32">
        <v>2.7040829999999998</v>
      </c>
      <c r="D10236" s="32" t="s">
        <v>24</v>
      </c>
      <c r="E10236" s="32"/>
      <c r="F10236" s="32"/>
      <c r="G10236" s="32"/>
    </row>
    <row r="10237" spans="1:7" ht="19" x14ac:dyDescent="0.25">
      <c r="A10237" s="32" t="s">
        <v>10259</v>
      </c>
      <c r="B10237" s="32">
        <v>593.31510000000003</v>
      </c>
      <c r="C10237" s="32">
        <v>2.6886670000000001</v>
      </c>
      <c r="D10237" s="32" t="s">
        <v>24</v>
      </c>
      <c r="E10237" s="32"/>
      <c r="F10237" s="32"/>
      <c r="G10237" s="32"/>
    </row>
    <row r="10238" spans="1:7" ht="19" x14ac:dyDescent="0.25">
      <c r="A10238" s="32" t="s">
        <v>10260</v>
      </c>
      <c r="B10238" s="32">
        <v>621.34630000000004</v>
      </c>
      <c r="C10238" s="32">
        <v>2.6701670000000002</v>
      </c>
      <c r="D10238" s="32" t="s">
        <v>24</v>
      </c>
      <c r="E10238" s="32"/>
      <c r="F10238" s="32"/>
      <c r="G10238" s="32"/>
    </row>
    <row r="10239" spans="1:7" ht="19" x14ac:dyDescent="0.25">
      <c r="A10239" s="32" t="s">
        <v>10261</v>
      </c>
      <c r="B10239" s="32">
        <v>227.12819999999999</v>
      </c>
      <c r="C10239" s="32">
        <v>2.6763330000000001</v>
      </c>
      <c r="D10239" s="32" t="s">
        <v>24</v>
      </c>
      <c r="E10239" s="32"/>
      <c r="F10239" s="32"/>
      <c r="G10239" s="32"/>
    </row>
    <row r="10240" spans="1:7" ht="19" x14ac:dyDescent="0.25">
      <c r="A10240" s="32" t="s">
        <v>10262</v>
      </c>
      <c r="B10240" s="32">
        <v>237.1259</v>
      </c>
      <c r="C10240" s="32">
        <v>2.6886670000000001</v>
      </c>
      <c r="D10240" s="32" t="s">
        <v>24</v>
      </c>
      <c r="E10240" s="32"/>
      <c r="F10240" s="32"/>
      <c r="G10240" s="32"/>
    </row>
    <row r="10241" spans="1:7" ht="19" x14ac:dyDescent="0.25">
      <c r="A10241" s="32" t="s">
        <v>10263</v>
      </c>
      <c r="B10241" s="32">
        <v>261.10509999999999</v>
      </c>
      <c r="C10241" s="32">
        <v>2.6763330000000001</v>
      </c>
      <c r="D10241" s="32" t="s">
        <v>24</v>
      </c>
      <c r="E10241" s="32"/>
      <c r="F10241" s="32"/>
      <c r="G10241" s="32"/>
    </row>
    <row r="10242" spans="1:7" ht="19" x14ac:dyDescent="0.25">
      <c r="A10242" s="32" t="s">
        <v>10264</v>
      </c>
      <c r="B10242" s="32">
        <v>285.20729999999998</v>
      </c>
      <c r="C10242" s="32">
        <v>2.6701670000000002</v>
      </c>
      <c r="D10242" s="32" t="s">
        <v>24</v>
      </c>
      <c r="E10242" s="32"/>
      <c r="F10242" s="32"/>
      <c r="G10242" s="32"/>
    </row>
    <row r="10243" spans="1:7" ht="19" x14ac:dyDescent="0.25">
      <c r="A10243" s="32" t="s">
        <v>10265</v>
      </c>
      <c r="B10243" s="32">
        <v>286.21100000000001</v>
      </c>
      <c r="C10243" s="32">
        <v>2.6886670000000001</v>
      </c>
      <c r="D10243" s="32" t="s">
        <v>24</v>
      </c>
      <c r="E10243" s="32"/>
      <c r="F10243" s="32"/>
      <c r="G10243" s="32"/>
    </row>
    <row r="10244" spans="1:7" ht="19" x14ac:dyDescent="0.25">
      <c r="A10244" s="32" t="s">
        <v>10266</v>
      </c>
      <c r="B10244" s="32">
        <v>291.16090000000003</v>
      </c>
      <c r="C10244" s="32">
        <v>2.6763330000000001</v>
      </c>
      <c r="D10244" s="32" t="s">
        <v>24</v>
      </c>
      <c r="E10244" s="32"/>
      <c r="F10244" s="32"/>
      <c r="G10244" s="32"/>
    </row>
    <row r="10245" spans="1:7" ht="19" x14ac:dyDescent="0.25">
      <c r="A10245" s="32" t="s">
        <v>10267</v>
      </c>
      <c r="B10245" s="32">
        <v>315.25420000000003</v>
      </c>
      <c r="C10245" s="32">
        <v>2.6701670000000002</v>
      </c>
      <c r="D10245" s="32" t="s">
        <v>24</v>
      </c>
      <c r="E10245" s="32"/>
      <c r="F10245" s="32"/>
      <c r="G10245" s="32"/>
    </row>
    <row r="10246" spans="1:7" ht="19" x14ac:dyDescent="0.25">
      <c r="A10246" s="32" t="s">
        <v>10268</v>
      </c>
      <c r="B10246" s="32">
        <v>318.08780000000002</v>
      </c>
      <c r="C10246" s="32">
        <v>2.6825000000000001</v>
      </c>
      <c r="D10246" s="32" t="s">
        <v>24</v>
      </c>
      <c r="E10246" s="32"/>
      <c r="F10246" s="32"/>
      <c r="G10246" s="32"/>
    </row>
    <row r="10247" spans="1:7" ht="19" x14ac:dyDescent="0.25">
      <c r="A10247" s="32" t="s">
        <v>10269</v>
      </c>
      <c r="B10247" s="32">
        <v>326.21359999999999</v>
      </c>
      <c r="C10247" s="32">
        <v>2.6455000000000002</v>
      </c>
      <c r="D10247" s="32" t="s">
        <v>24</v>
      </c>
      <c r="E10247" s="32"/>
      <c r="F10247" s="32"/>
      <c r="G10247" s="32"/>
    </row>
    <row r="10248" spans="1:7" ht="19" x14ac:dyDescent="0.25">
      <c r="A10248" s="32" t="s">
        <v>10270</v>
      </c>
      <c r="B10248" s="32">
        <v>331.15519999999998</v>
      </c>
      <c r="C10248" s="32">
        <v>2.6763330000000001</v>
      </c>
      <c r="D10248" s="32" t="s">
        <v>24</v>
      </c>
      <c r="E10248" s="32"/>
      <c r="F10248" s="32"/>
      <c r="G10248" s="32"/>
    </row>
    <row r="10249" spans="1:7" ht="19" x14ac:dyDescent="0.25">
      <c r="A10249" s="32" t="s">
        <v>10271</v>
      </c>
      <c r="B10249" s="32">
        <v>340.19470000000001</v>
      </c>
      <c r="C10249" s="32">
        <v>2.694833</v>
      </c>
      <c r="D10249" s="32" t="s">
        <v>24</v>
      </c>
      <c r="E10249" s="32"/>
      <c r="F10249" s="32"/>
      <c r="G10249" s="32"/>
    </row>
    <row r="10250" spans="1:7" ht="19" x14ac:dyDescent="0.25">
      <c r="A10250" s="32" t="s">
        <v>10272</v>
      </c>
      <c r="B10250" s="32">
        <v>363.25459999999998</v>
      </c>
      <c r="C10250" s="32">
        <v>2.660917</v>
      </c>
      <c r="D10250" s="32" t="s">
        <v>24</v>
      </c>
      <c r="E10250" s="32"/>
      <c r="F10250" s="32"/>
      <c r="G10250" s="32"/>
    </row>
    <row r="10251" spans="1:7" ht="19" x14ac:dyDescent="0.25">
      <c r="A10251" s="32" t="s">
        <v>10273</v>
      </c>
      <c r="B10251" s="32">
        <v>371.24400000000003</v>
      </c>
      <c r="C10251" s="32">
        <v>2.6763330000000001</v>
      </c>
      <c r="D10251" s="32" t="s">
        <v>24</v>
      </c>
      <c r="E10251" s="32"/>
      <c r="F10251" s="32"/>
      <c r="G10251" s="32"/>
    </row>
    <row r="10252" spans="1:7" ht="19" x14ac:dyDescent="0.25">
      <c r="A10252" s="32" t="s">
        <v>10274</v>
      </c>
      <c r="B10252" s="32">
        <v>385.25990000000002</v>
      </c>
      <c r="C10252" s="32">
        <v>2.6917499999999999</v>
      </c>
      <c r="D10252" s="32" t="s">
        <v>24</v>
      </c>
      <c r="E10252" s="32"/>
      <c r="F10252" s="32"/>
      <c r="G10252" s="32"/>
    </row>
    <row r="10253" spans="1:7" ht="19" x14ac:dyDescent="0.25">
      <c r="A10253" s="32" t="s">
        <v>10275</v>
      </c>
      <c r="B10253" s="32">
        <v>400.26900000000001</v>
      </c>
      <c r="C10253" s="32">
        <v>2.670166</v>
      </c>
      <c r="D10253" s="32" t="s">
        <v>24</v>
      </c>
      <c r="E10253" s="32"/>
      <c r="F10253" s="32"/>
      <c r="G10253" s="32"/>
    </row>
    <row r="10254" spans="1:7" ht="19" x14ac:dyDescent="0.25">
      <c r="A10254" s="32" t="s">
        <v>10276</v>
      </c>
      <c r="B10254" s="32">
        <v>401.3021</v>
      </c>
      <c r="C10254" s="32">
        <v>2.670166</v>
      </c>
      <c r="D10254" s="32" t="s">
        <v>24</v>
      </c>
      <c r="E10254" s="32"/>
      <c r="F10254" s="32"/>
      <c r="G10254" s="32"/>
    </row>
    <row r="10255" spans="1:7" ht="19" x14ac:dyDescent="0.25">
      <c r="A10255" s="32" t="s">
        <v>10277</v>
      </c>
      <c r="B10255" s="32">
        <v>425.20069999999998</v>
      </c>
      <c r="C10255" s="32">
        <v>2.6825000000000001</v>
      </c>
      <c r="D10255" s="32" t="s">
        <v>24</v>
      </c>
      <c r="E10255" s="32"/>
      <c r="F10255" s="32"/>
      <c r="G10255" s="32"/>
    </row>
    <row r="10256" spans="1:7" ht="19" x14ac:dyDescent="0.25">
      <c r="A10256" s="32" t="s">
        <v>10278</v>
      </c>
      <c r="B10256" s="32">
        <v>434.28879999999998</v>
      </c>
      <c r="C10256" s="32">
        <v>2.660917</v>
      </c>
      <c r="D10256" s="32" t="s">
        <v>24</v>
      </c>
      <c r="E10256" s="32"/>
      <c r="F10256" s="32"/>
      <c r="G10256" s="32"/>
    </row>
    <row r="10257" spans="1:7" ht="19" x14ac:dyDescent="0.25">
      <c r="A10257" s="32" t="s">
        <v>10279</v>
      </c>
      <c r="B10257" s="32">
        <v>461.09960000000001</v>
      </c>
      <c r="C10257" s="32">
        <v>2.6732499999999999</v>
      </c>
      <c r="D10257" s="32" t="s">
        <v>24</v>
      </c>
      <c r="E10257" s="32"/>
      <c r="F10257" s="32"/>
      <c r="G10257" s="32"/>
    </row>
    <row r="10258" spans="1:7" ht="19" x14ac:dyDescent="0.25">
      <c r="A10258" s="32" t="s">
        <v>10280</v>
      </c>
      <c r="B10258" s="32">
        <v>483.3032</v>
      </c>
      <c r="C10258" s="32">
        <v>2.6578330000000001</v>
      </c>
      <c r="D10258" s="32" t="s">
        <v>24</v>
      </c>
      <c r="E10258" s="32"/>
      <c r="F10258" s="32"/>
      <c r="G10258" s="32"/>
    </row>
    <row r="10259" spans="1:7" ht="19" x14ac:dyDescent="0.25">
      <c r="A10259" s="32" t="s">
        <v>10281</v>
      </c>
      <c r="B10259" s="32">
        <v>489.2697</v>
      </c>
      <c r="C10259" s="32">
        <v>2.7071670000000001</v>
      </c>
      <c r="D10259" s="32" t="s">
        <v>24</v>
      </c>
      <c r="E10259" s="32"/>
      <c r="F10259" s="32"/>
      <c r="G10259" s="32"/>
    </row>
    <row r="10260" spans="1:7" ht="19" x14ac:dyDescent="0.25">
      <c r="A10260" s="32" t="s">
        <v>10282</v>
      </c>
      <c r="B10260" s="32">
        <v>491.33580000000001</v>
      </c>
      <c r="C10260" s="32">
        <v>2.6794169999999999</v>
      </c>
      <c r="D10260" s="32" t="s">
        <v>24</v>
      </c>
      <c r="E10260" s="32"/>
      <c r="F10260" s="32"/>
      <c r="G10260" s="32"/>
    </row>
    <row r="10261" spans="1:7" ht="19" x14ac:dyDescent="0.25">
      <c r="A10261" s="32" t="s">
        <v>10283</v>
      </c>
      <c r="B10261" s="32">
        <v>493.35149999999999</v>
      </c>
      <c r="C10261" s="32">
        <v>2.6640000000000001</v>
      </c>
      <c r="D10261" s="32" t="s">
        <v>24</v>
      </c>
      <c r="E10261" s="32"/>
      <c r="F10261" s="32"/>
      <c r="G10261" s="32"/>
    </row>
    <row r="10262" spans="1:7" ht="19" x14ac:dyDescent="0.25">
      <c r="A10262" s="32" t="s">
        <v>10284</v>
      </c>
      <c r="B10262" s="32">
        <v>523.32870000000003</v>
      </c>
      <c r="C10262" s="32">
        <v>2.6763330000000001</v>
      </c>
      <c r="D10262" s="32" t="s">
        <v>24</v>
      </c>
      <c r="E10262" s="32"/>
      <c r="F10262" s="32"/>
      <c r="G10262" s="32"/>
    </row>
    <row r="10263" spans="1:7" ht="19" x14ac:dyDescent="0.25">
      <c r="A10263" s="32" t="s">
        <v>10285</v>
      </c>
      <c r="B10263" s="32">
        <v>549.10519999999997</v>
      </c>
      <c r="C10263" s="32">
        <v>2.680958</v>
      </c>
      <c r="D10263" s="32" t="s">
        <v>24</v>
      </c>
      <c r="E10263" s="32"/>
      <c r="F10263" s="32"/>
      <c r="G10263" s="32"/>
    </row>
    <row r="10264" spans="1:7" ht="19" x14ac:dyDescent="0.25">
      <c r="A10264" s="32" t="s">
        <v>10286</v>
      </c>
      <c r="B10264" s="32">
        <v>550.10900000000004</v>
      </c>
      <c r="C10264" s="32">
        <v>2.6732499999999999</v>
      </c>
      <c r="D10264" s="32" t="s">
        <v>24</v>
      </c>
      <c r="E10264" s="32"/>
      <c r="F10264" s="32"/>
      <c r="G10264" s="32"/>
    </row>
    <row r="10265" spans="1:7" ht="19" x14ac:dyDescent="0.25">
      <c r="A10265" s="32" t="s">
        <v>10287</v>
      </c>
      <c r="B10265" s="32">
        <v>551.25019999999995</v>
      </c>
      <c r="C10265" s="32">
        <v>2.6763330000000001</v>
      </c>
      <c r="D10265" s="32" t="s">
        <v>24</v>
      </c>
      <c r="E10265" s="32"/>
      <c r="F10265" s="32"/>
      <c r="G10265" s="32"/>
    </row>
    <row r="10266" spans="1:7" ht="19" x14ac:dyDescent="0.25">
      <c r="A10266" s="32" t="s">
        <v>10288</v>
      </c>
      <c r="B10266" s="32">
        <v>555.34849999999994</v>
      </c>
      <c r="C10266" s="32">
        <v>2.6825000000000001</v>
      </c>
      <c r="D10266" s="32" t="s">
        <v>24</v>
      </c>
      <c r="E10266" s="32"/>
      <c r="F10266" s="32"/>
      <c r="G10266" s="32"/>
    </row>
    <row r="10267" spans="1:7" ht="19" x14ac:dyDescent="0.25">
      <c r="A10267" s="32" t="s">
        <v>10289</v>
      </c>
      <c r="B10267" s="32">
        <v>239.1651</v>
      </c>
      <c r="C10267" s="32">
        <v>2.687125</v>
      </c>
      <c r="D10267" s="32" t="s">
        <v>24</v>
      </c>
      <c r="E10267" s="32"/>
      <c r="F10267" s="32"/>
      <c r="G10267" s="32"/>
    </row>
    <row r="10268" spans="1:7" ht="19" x14ac:dyDescent="0.25">
      <c r="A10268" s="32" t="s">
        <v>10290</v>
      </c>
      <c r="B10268" s="32">
        <v>241.1439</v>
      </c>
      <c r="C10268" s="32">
        <v>2.6825000000000001</v>
      </c>
      <c r="D10268" s="32" t="s">
        <v>24</v>
      </c>
      <c r="E10268" s="32"/>
      <c r="F10268" s="32"/>
      <c r="G10268" s="32"/>
    </row>
    <row r="10269" spans="1:7" ht="19" x14ac:dyDescent="0.25">
      <c r="A10269" s="32" t="s">
        <v>10291</v>
      </c>
      <c r="B10269" s="32">
        <v>241.18090000000001</v>
      </c>
      <c r="C10269" s="32">
        <v>2.6825000000000001</v>
      </c>
      <c r="D10269" s="32" t="s">
        <v>24</v>
      </c>
      <c r="E10269" s="32"/>
      <c r="F10269" s="32" t="s">
        <v>12794</v>
      </c>
      <c r="G10269" s="32"/>
    </row>
    <row r="10270" spans="1:7" ht="19" x14ac:dyDescent="0.25">
      <c r="A10270" s="32" t="s">
        <v>10292</v>
      </c>
      <c r="B10270" s="32">
        <v>242.18440000000001</v>
      </c>
      <c r="C10270" s="32">
        <v>2.6886670000000001</v>
      </c>
      <c r="D10270" s="32" t="s">
        <v>24</v>
      </c>
      <c r="E10270" s="32"/>
      <c r="F10270" s="32" t="s">
        <v>12795</v>
      </c>
      <c r="G10270" s="32"/>
    </row>
    <row r="10271" spans="1:7" ht="19" x14ac:dyDescent="0.25">
      <c r="A10271" s="32" t="s">
        <v>10293</v>
      </c>
      <c r="B10271" s="32">
        <v>253.1446</v>
      </c>
      <c r="C10271" s="32">
        <v>2.6825000000000001</v>
      </c>
      <c r="D10271" s="32" t="s">
        <v>24</v>
      </c>
      <c r="E10271" s="32"/>
      <c r="F10271" s="32"/>
      <c r="G10271" s="32"/>
    </row>
    <row r="10272" spans="1:7" ht="19" x14ac:dyDescent="0.25">
      <c r="A10272" s="32" t="s">
        <v>10294</v>
      </c>
      <c r="B10272" s="32">
        <v>254.12020000000001</v>
      </c>
      <c r="C10272" s="32">
        <v>2.6825000000000001</v>
      </c>
      <c r="D10272" s="32" t="s">
        <v>24</v>
      </c>
      <c r="E10272" s="32"/>
      <c r="F10272" s="32"/>
      <c r="G10272" s="32"/>
    </row>
    <row r="10273" spans="1:7" ht="19" x14ac:dyDescent="0.25">
      <c r="A10273" s="32" t="s">
        <v>10295</v>
      </c>
      <c r="B10273" s="32">
        <v>254.1482</v>
      </c>
      <c r="C10273" s="32">
        <v>2.63625</v>
      </c>
      <c r="D10273" s="32" t="s">
        <v>24</v>
      </c>
      <c r="E10273" s="32"/>
      <c r="F10273" s="32"/>
      <c r="G10273" s="32"/>
    </row>
    <row r="10274" spans="1:7" ht="19" x14ac:dyDescent="0.25">
      <c r="A10274" s="32" t="s">
        <v>10296</v>
      </c>
      <c r="B10274" s="32">
        <v>291.12380000000002</v>
      </c>
      <c r="C10274" s="32">
        <v>2.6763330000000001</v>
      </c>
      <c r="D10274" s="32" t="s">
        <v>24</v>
      </c>
      <c r="E10274" s="32"/>
      <c r="F10274" s="32"/>
      <c r="G10274" s="32"/>
    </row>
    <row r="10275" spans="1:7" ht="19" x14ac:dyDescent="0.25">
      <c r="A10275" s="32" t="s">
        <v>10297</v>
      </c>
      <c r="B10275" s="32">
        <v>301.20359999999999</v>
      </c>
      <c r="C10275" s="32">
        <v>2.6825000000000001</v>
      </c>
      <c r="D10275" s="32" t="s">
        <v>24</v>
      </c>
      <c r="E10275" s="32"/>
      <c r="F10275" s="32" t="s">
        <v>12796</v>
      </c>
      <c r="G10275" s="32"/>
    </row>
    <row r="10276" spans="1:7" ht="19" x14ac:dyDescent="0.25">
      <c r="A10276" s="32" t="s">
        <v>10298</v>
      </c>
      <c r="B10276" s="32">
        <v>311.1028</v>
      </c>
      <c r="C10276" s="32">
        <v>2.6886670000000001</v>
      </c>
      <c r="D10276" s="32" t="s">
        <v>24</v>
      </c>
      <c r="E10276" s="32"/>
      <c r="F10276" s="32"/>
      <c r="G10276" s="32"/>
    </row>
    <row r="10277" spans="1:7" ht="19" x14ac:dyDescent="0.25">
      <c r="A10277" s="32" t="s">
        <v>10299</v>
      </c>
      <c r="B10277" s="32">
        <v>313.2029</v>
      </c>
      <c r="C10277" s="32">
        <v>2.6701670000000002</v>
      </c>
      <c r="D10277" s="32" t="s">
        <v>24</v>
      </c>
      <c r="E10277" s="32"/>
      <c r="F10277" s="32"/>
      <c r="G10277" s="32"/>
    </row>
    <row r="10278" spans="1:7" ht="19" x14ac:dyDescent="0.25">
      <c r="A10278" s="32" t="s">
        <v>10300</v>
      </c>
      <c r="B10278" s="32">
        <v>323.18490000000003</v>
      </c>
      <c r="C10278" s="32">
        <v>2.6886670000000001</v>
      </c>
      <c r="D10278" s="32" t="s">
        <v>24</v>
      </c>
      <c r="E10278" s="32"/>
      <c r="F10278" s="32"/>
      <c r="G10278" s="32"/>
    </row>
    <row r="10279" spans="1:7" ht="19" x14ac:dyDescent="0.25">
      <c r="A10279" s="32" t="s">
        <v>10301</v>
      </c>
      <c r="B10279" s="32">
        <v>325.20179999999999</v>
      </c>
      <c r="C10279" s="32">
        <v>2.6825000000000001</v>
      </c>
      <c r="D10279" s="32" t="s">
        <v>24</v>
      </c>
      <c r="E10279" s="32"/>
      <c r="F10279" s="32"/>
      <c r="G10279" s="32"/>
    </row>
    <row r="10280" spans="1:7" ht="19" x14ac:dyDescent="0.25">
      <c r="A10280" s="32" t="s">
        <v>10302</v>
      </c>
      <c r="B10280" s="32">
        <v>332.19529999999997</v>
      </c>
      <c r="C10280" s="32">
        <v>2.6763330000000001</v>
      </c>
      <c r="D10280" s="32" t="s">
        <v>24</v>
      </c>
      <c r="E10280" s="32"/>
      <c r="F10280" s="32" t="s">
        <v>12797</v>
      </c>
      <c r="G10280" s="32"/>
    </row>
    <row r="10281" spans="1:7" ht="19" x14ac:dyDescent="0.25">
      <c r="A10281" s="32" t="s">
        <v>10303</v>
      </c>
      <c r="B10281" s="32">
        <v>333.11009999999999</v>
      </c>
      <c r="C10281" s="32">
        <v>2.6825000000000001</v>
      </c>
      <c r="D10281" s="32" t="s">
        <v>24</v>
      </c>
      <c r="E10281" s="32"/>
      <c r="F10281" s="32"/>
      <c r="G10281" s="32"/>
    </row>
    <row r="10282" spans="1:7" ht="19" x14ac:dyDescent="0.25">
      <c r="A10282" s="32" t="s">
        <v>10304</v>
      </c>
      <c r="B10282" s="32">
        <v>335.14870000000002</v>
      </c>
      <c r="C10282" s="32">
        <v>2.6840419999999998</v>
      </c>
      <c r="D10282" s="32" t="s">
        <v>24</v>
      </c>
      <c r="E10282" s="32"/>
      <c r="F10282" s="32"/>
      <c r="G10282" s="32"/>
    </row>
    <row r="10283" spans="1:7" ht="19" x14ac:dyDescent="0.25">
      <c r="A10283" s="32" t="s">
        <v>10305</v>
      </c>
      <c r="B10283" s="32">
        <v>341.23329999999999</v>
      </c>
      <c r="C10283" s="32">
        <v>2.6825000000000001</v>
      </c>
      <c r="D10283" s="32" t="s">
        <v>24</v>
      </c>
      <c r="E10283" s="32"/>
      <c r="F10283" s="32"/>
      <c r="G10283" s="32"/>
    </row>
    <row r="10284" spans="1:7" ht="19" x14ac:dyDescent="0.25">
      <c r="A10284" s="32" t="s">
        <v>10306</v>
      </c>
      <c r="B10284" s="32">
        <v>343.1601</v>
      </c>
      <c r="C10284" s="32">
        <v>2.694833</v>
      </c>
      <c r="D10284" s="32" t="s">
        <v>24</v>
      </c>
      <c r="E10284" s="32"/>
      <c r="F10284" s="32"/>
      <c r="G10284" s="32"/>
    </row>
    <row r="10285" spans="1:7" ht="19" x14ac:dyDescent="0.25">
      <c r="A10285" s="32" t="s">
        <v>10307</v>
      </c>
      <c r="B10285" s="32">
        <v>379.25479999999999</v>
      </c>
      <c r="C10285" s="32">
        <v>2.6886670000000001</v>
      </c>
      <c r="D10285" s="32" t="s">
        <v>24</v>
      </c>
      <c r="E10285" s="32"/>
      <c r="F10285" s="32"/>
      <c r="G10285" s="32"/>
    </row>
    <row r="10286" spans="1:7" ht="19" x14ac:dyDescent="0.25">
      <c r="A10286" s="32" t="s">
        <v>10308</v>
      </c>
      <c r="B10286" s="32">
        <v>399.20569999999998</v>
      </c>
      <c r="C10286" s="32">
        <v>2.6825000000000001</v>
      </c>
      <c r="D10286" s="32" t="s">
        <v>24</v>
      </c>
      <c r="E10286" s="32"/>
      <c r="F10286" s="32"/>
      <c r="G10286" s="32"/>
    </row>
    <row r="10287" spans="1:7" ht="19" x14ac:dyDescent="0.25">
      <c r="A10287" s="32" t="s">
        <v>10309</v>
      </c>
      <c r="B10287" s="32">
        <v>411.1345</v>
      </c>
      <c r="C10287" s="32">
        <v>2.6825000000000001</v>
      </c>
      <c r="D10287" s="32" t="s">
        <v>24</v>
      </c>
      <c r="E10287" s="32"/>
      <c r="F10287" s="32"/>
      <c r="G10287" s="32"/>
    </row>
    <row r="10288" spans="1:7" ht="19" x14ac:dyDescent="0.25">
      <c r="A10288" s="32" t="s">
        <v>10310</v>
      </c>
      <c r="B10288" s="32">
        <v>414.1977</v>
      </c>
      <c r="C10288" s="32">
        <v>2.6763330000000001</v>
      </c>
      <c r="D10288" s="32" t="s">
        <v>24</v>
      </c>
      <c r="E10288" s="32"/>
      <c r="F10288" s="32"/>
      <c r="G10288" s="32"/>
    </row>
    <row r="10289" spans="1:7" ht="19" x14ac:dyDescent="0.25">
      <c r="A10289" s="32" t="s">
        <v>10311</v>
      </c>
      <c r="B10289" s="32">
        <v>417.15030000000002</v>
      </c>
      <c r="C10289" s="32">
        <v>2.6855829999999998</v>
      </c>
      <c r="D10289" s="32" t="s">
        <v>24</v>
      </c>
      <c r="E10289" s="32"/>
      <c r="F10289" s="32"/>
      <c r="G10289" s="32"/>
    </row>
    <row r="10290" spans="1:7" ht="19" x14ac:dyDescent="0.25">
      <c r="A10290" s="32" t="s">
        <v>10312</v>
      </c>
      <c r="B10290" s="32">
        <v>428.2201</v>
      </c>
      <c r="C10290" s="32">
        <v>2.694833</v>
      </c>
      <c r="D10290" s="32" t="s">
        <v>24</v>
      </c>
      <c r="E10290" s="32"/>
      <c r="F10290" s="32" t="s">
        <v>12798</v>
      </c>
      <c r="G10290" s="32"/>
    </row>
    <row r="10291" spans="1:7" ht="19" x14ac:dyDescent="0.25">
      <c r="A10291" s="32" t="s">
        <v>10313</v>
      </c>
      <c r="B10291" s="32">
        <v>448.3075</v>
      </c>
      <c r="C10291" s="32">
        <v>2.6825000000000001</v>
      </c>
      <c r="D10291" s="32" t="s">
        <v>24</v>
      </c>
      <c r="E10291" s="32"/>
      <c r="F10291" s="32"/>
      <c r="G10291" s="32"/>
    </row>
    <row r="10292" spans="1:7" ht="19" x14ac:dyDescent="0.25">
      <c r="A10292" s="32" t="s">
        <v>10314</v>
      </c>
      <c r="B10292" s="32">
        <v>480.21140000000003</v>
      </c>
      <c r="C10292" s="32">
        <v>2.6640000000000001</v>
      </c>
      <c r="D10292" s="32" t="s">
        <v>24</v>
      </c>
      <c r="E10292" s="32"/>
      <c r="F10292" s="32"/>
      <c r="G10292" s="32"/>
    </row>
    <row r="10293" spans="1:7" ht="19" x14ac:dyDescent="0.25">
      <c r="A10293" s="32" t="s">
        <v>10315</v>
      </c>
      <c r="B10293" s="32">
        <v>487.26990000000001</v>
      </c>
      <c r="C10293" s="32">
        <v>2.6917499999999999</v>
      </c>
      <c r="D10293" s="32" t="s">
        <v>24</v>
      </c>
      <c r="E10293" s="32"/>
      <c r="F10293" s="32"/>
      <c r="G10293" s="32"/>
    </row>
    <row r="10294" spans="1:7" ht="19" x14ac:dyDescent="0.25">
      <c r="A10294" s="32" t="s">
        <v>10316</v>
      </c>
      <c r="B10294" s="32">
        <v>492.2749</v>
      </c>
      <c r="C10294" s="32">
        <v>2.6886670000000001</v>
      </c>
      <c r="D10294" s="32" t="s">
        <v>24</v>
      </c>
      <c r="E10294" s="32"/>
      <c r="F10294" s="32"/>
      <c r="G10294" s="32"/>
    </row>
    <row r="10295" spans="1:7" ht="19" x14ac:dyDescent="0.25">
      <c r="A10295" s="32" t="s">
        <v>10317</v>
      </c>
      <c r="B10295" s="32">
        <v>508.22570000000002</v>
      </c>
      <c r="C10295" s="32">
        <v>2.6825000000000001</v>
      </c>
      <c r="D10295" s="32" t="s">
        <v>24</v>
      </c>
      <c r="E10295" s="32"/>
      <c r="F10295" s="32"/>
      <c r="G10295" s="32"/>
    </row>
    <row r="10296" spans="1:7" ht="19" x14ac:dyDescent="0.25">
      <c r="A10296" s="32" t="s">
        <v>10318</v>
      </c>
      <c r="B10296" s="32">
        <v>525.2473</v>
      </c>
      <c r="C10296" s="32">
        <v>2.6855829999999998</v>
      </c>
      <c r="D10296" s="32" t="s">
        <v>24</v>
      </c>
      <c r="E10296" s="32"/>
      <c r="F10296" s="32"/>
      <c r="G10296" s="32"/>
    </row>
    <row r="10297" spans="1:7" ht="19" x14ac:dyDescent="0.25">
      <c r="A10297" s="32" t="s">
        <v>10319</v>
      </c>
      <c r="B10297" s="32">
        <v>561.21669999999995</v>
      </c>
      <c r="C10297" s="32">
        <v>2.680958</v>
      </c>
      <c r="D10297" s="32" t="s">
        <v>24</v>
      </c>
      <c r="E10297" s="32"/>
      <c r="F10297" s="32"/>
      <c r="G10297" s="32"/>
    </row>
    <row r="10298" spans="1:7" ht="19" x14ac:dyDescent="0.25">
      <c r="A10298" s="32" t="s">
        <v>10320</v>
      </c>
      <c r="B10298" s="32">
        <v>567.31799999999998</v>
      </c>
      <c r="C10298" s="32">
        <v>2.6732499999999999</v>
      </c>
      <c r="D10298" s="32" t="s">
        <v>24</v>
      </c>
      <c r="E10298" s="32"/>
      <c r="F10298" s="32"/>
      <c r="G10298" s="32"/>
    </row>
    <row r="10299" spans="1:7" ht="38" x14ac:dyDescent="0.25">
      <c r="A10299" s="32" t="s">
        <v>10321</v>
      </c>
      <c r="B10299" s="32">
        <v>568.32140000000004</v>
      </c>
      <c r="C10299" s="32">
        <v>2.6886670000000001</v>
      </c>
      <c r="D10299" s="32" t="s">
        <v>24</v>
      </c>
      <c r="E10299" s="32"/>
      <c r="F10299" s="32" t="s">
        <v>12799</v>
      </c>
      <c r="G10299" s="32"/>
    </row>
    <row r="10300" spans="1:7" ht="38" x14ac:dyDescent="0.25">
      <c r="A10300" s="32" t="s">
        <v>10322</v>
      </c>
      <c r="B10300" s="32">
        <v>569.32730000000004</v>
      </c>
      <c r="C10300" s="32">
        <v>2.6855829999999998</v>
      </c>
      <c r="D10300" s="32" t="s">
        <v>24</v>
      </c>
      <c r="E10300" s="32"/>
      <c r="F10300" s="32" t="s">
        <v>12800</v>
      </c>
      <c r="G10300" s="32"/>
    </row>
    <row r="10301" spans="1:7" ht="19" x14ac:dyDescent="0.25">
      <c r="A10301" s="32" t="s">
        <v>10323</v>
      </c>
      <c r="B10301" s="32">
        <v>579.34439999999995</v>
      </c>
      <c r="C10301" s="32">
        <v>2.670166</v>
      </c>
      <c r="D10301" s="32" t="s">
        <v>24</v>
      </c>
      <c r="E10301" s="32"/>
      <c r="F10301" s="32"/>
      <c r="G10301" s="32"/>
    </row>
    <row r="10302" spans="1:7" ht="19" x14ac:dyDescent="0.25">
      <c r="A10302" s="32" t="s">
        <v>10324</v>
      </c>
      <c r="B10302" s="32">
        <v>585.2681</v>
      </c>
      <c r="C10302" s="32">
        <v>2.6886670000000001</v>
      </c>
      <c r="D10302" s="32" t="s">
        <v>24</v>
      </c>
      <c r="E10302" s="32"/>
      <c r="F10302" s="32"/>
      <c r="G10302" s="32"/>
    </row>
    <row r="10303" spans="1:7" ht="19" x14ac:dyDescent="0.25">
      <c r="A10303" s="32" t="s">
        <v>10325</v>
      </c>
      <c r="B10303" s="32">
        <v>586.27030000000002</v>
      </c>
      <c r="C10303" s="32">
        <v>2.6886670000000001</v>
      </c>
      <c r="D10303" s="32" t="s">
        <v>24</v>
      </c>
      <c r="E10303" s="32"/>
      <c r="F10303" s="32"/>
      <c r="G10303" s="32"/>
    </row>
    <row r="10304" spans="1:7" ht="19" x14ac:dyDescent="0.25">
      <c r="A10304" s="32" t="s">
        <v>10326</v>
      </c>
      <c r="B10304" s="32">
        <v>589.30510000000004</v>
      </c>
      <c r="C10304" s="32">
        <v>2.6979169999999999</v>
      </c>
      <c r="D10304" s="32" t="s">
        <v>24</v>
      </c>
      <c r="E10304" s="32"/>
      <c r="F10304" s="32" t="s">
        <v>12801</v>
      </c>
      <c r="G10304" s="32"/>
    </row>
    <row r="10305" spans="1:7" ht="19" x14ac:dyDescent="0.25">
      <c r="A10305" s="32" t="s">
        <v>10327</v>
      </c>
      <c r="B10305" s="32">
        <v>591.29129999999998</v>
      </c>
      <c r="C10305" s="32">
        <v>2.6825000000000001</v>
      </c>
      <c r="D10305" s="32" t="s">
        <v>24</v>
      </c>
      <c r="E10305" s="32"/>
      <c r="F10305" s="32"/>
      <c r="G10305" s="32"/>
    </row>
    <row r="10306" spans="1:7" ht="19" x14ac:dyDescent="0.25">
      <c r="A10306" s="32" t="s">
        <v>10328</v>
      </c>
      <c r="B10306" s="32">
        <v>603.25810000000001</v>
      </c>
      <c r="C10306" s="32">
        <v>2.6886670000000001</v>
      </c>
      <c r="D10306" s="32" t="s">
        <v>24</v>
      </c>
      <c r="E10306" s="32"/>
      <c r="F10306" s="32"/>
      <c r="G10306" s="32"/>
    </row>
    <row r="10307" spans="1:7" ht="19" x14ac:dyDescent="0.25">
      <c r="A10307" s="32" t="s">
        <v>10329</v>
      </c>
      <c r="B10307" s="32">
        <v>604.26779999999997</v>
      </c>
      <c r="C10307" s="32">
        <v>2.6825000000000001</v>
      </c>
      <c r="D10307" s="32" t="s">
        <v>24</v>
      </c>
      <c r="E10307" s="32"/>
      <c r="F10307" s="32"/>
      <c r="G10307" s="32"/>
    </row>
    <row r="10308" spans="1:7" ht="19" x14ac:dyDescent="0.25">
      <c r="A10308" s="32" t="s">
        <v>10330</v>
      </c>
      <c r="B10308" s="32">
        <v>249.14949999999999</v>
      </c>
      <c r="C10308" s="32">
        <v>2.7010000000000001</v>
      </c>
      <c r="D10308" s="32" t="s">
        <v>24</v>
      </c>
      <c r="E10308" s="32"/>
      <c r="F10308" s="32"/>
      <c r="G10308" s="32"/>
    </row>
    <row r="10309" spans="1:7" ht="19" x14ac:dyDescent="0.25">
      <c r="A10309" s="32" t="s">
        <v>10331</v>
      </c>
      <c r="B10309" s="32">
        <v>269.08210000000003</v>
      </c>
      <c r="C10309" s="32">
        <v>2.7010000000000001</v>
      </c>
      <c r="D10309" s="32" t="s">
        <v>24</v>
      </c>
      <c r="E10309" s="32"/>
      <c r="F10309" s="32"/>
      <c r="G10309" s="32"/>
    </row>
    <row r="10310" spans="1:7" ht="19" x14ac:dyDescent="0.25">
      <c r="A10310" s="32" t="s">
        <v>10332</v>
      </c>
      <c r="B10310" s="32">
        <v>270.08499999999998</v>
      </c>
      <c r="C10310" s="32">
        <v>2.6825000000000001</v>
      </c>
      <c r="D10310" s="32" t="s">
        <v>24</v>
      </c>
      <c r="E10310" s="32"/>
      <c r="F10310" s="32"/>
      <c r="G10310" s="32"/>
    </row>
    <row r="10311" spans="1:7" ht="19" x14ac:dyDescent="0.25">
      <c r="A10311" s="32" t="s">
        <v>10333</v>
      </c>
      <c r="B10311" s="32">
        <v>279.15989999999999</v>
      </c>
      <c r="C10311" s="32">
        <v>2.6917499999999999</v>
      </c>
      <c r="D10311" s="32" t="s">
        <v>24</v>
      </c>
      <c r="E10311" s="32"/>
      <c r="F10311" s="32" t="s">
        <v>12802</v>
      </c>
      <c r="G10311" s="32"/>
    </row>
    <row r="10312" spans="1:7" ht="19" x14ac:dyDescent="0.25">
      <c r="A10312" s="32" t="s">
        <v>10334</v>
      </c>
      <c r="B10312" s="32">
        <v>280.16379999999998</v>
      </c>
      <c r="C10312" s="32">
        <v>2.6886670000000001</v>
      </c>
      <c r="D10312" s="32" t="s">
        <v>24</v>
      </c>
      <c r="E10312" s="32"/>
      <c r="F10312" s="32" t="s">
        <v>12803</v>
      </c>
      <c r="G10312" s="32"/>
    </row>
    <row r="10313" spans="1:7" ht="19" x14ac:dyDescent="0.25">
      <c r="A10313" s="32" t="s">
        <v>10335</v>
      </c>
      <c r="B10313" s="32">
        <v>301.14370000000002</v>
      </c>
      <c r="C10313" s="32">
        <v>2.6886670000000001</v>
      </c>
      <c r="D10313" s="32" t="s">
        <v>24</v>
      </c>
      <c r="E10313" s="32"/>
      <c r="F10313" s="32"/>
      <c r="G10313" s="32"/>
    </row>
    <row r="10314" spans="1:7" ht="19" x14ac:dyDescent="0.25">
      <c r="A10314" s="32" t="s">
        <v>10336</v>
      </c>
      <c r="B10314" s="32">
        <v>339.21859999999998</v>
      </c>
      <c r="C10314" s="32">
        <v>2.694833</v>
      </c>
      <c r="D10314" s="32" t="s">
        <v>24</v>
      </c>
      <c r="E10314" s="32"/>
      <c r="F10314" s="32"/>
      <c r="G10314" s="32"/>
    </row>
    <row r="10315" spans="1:7" ht="19" x14ac:dyDescent="0.25">
      <c r="A10315" s="32" t="s">
        <v>10337</v>
      </c>
      <c r="B10315" s="32">
        <v>341.16070000000002</v>
      </c>
      <c r="C10315" s="32">
        <v>2.6886670000000001</v>
      </c>
      <c r="D10315" s="32" t="s">
        <v>24</v>
      </c>
      <c r="E10315" s="32"/>
      <c r="F10315" s="32"/>
      <c r="G10315" s="32"/>
    </row>
    <row r="10316" spans="1:7" ht="19" x14ac:dyDescent="0.25">
      <c r="A10316" s="32" t="s">
        <v>10338</v>
      </c>
      <c r="B10316" s="32">
        <v>341.2004</v>
      </c>
      <c r="C10316" s="32">
        <v>2.6886670000000001</v>
      </c>
      <c r="D10316" s="32" t="s">
        <v>24</v>
      </c>
      <c r="E10316" s="32"/>
      <c r="F10316" s="32"/>
      <c r="G10316" s="32"/>
    </row>
    <row r="10317" spans="1:7" ht="19" x14ac:dyDescent="0.25">
      <c r="A10317" s="32" t="s">
        <v>10339</v>
      </c>
      <c r="B10317" s="32">
        <v>344.16019999999997</v>
      </c>
      <c r="C10317" s="32">
        <v>2.6886670000000001</v>
      </c>
      <c r="D10317" s="32" t="s">
        <v>24</v>
      </c>
      <c r="E10317" s="32"/>
      <c r="F10317" s="32"/>
      <c r="G10317" s="32"/>
    </row>
    <row r="10318" spans="1:7" ht="19" x14ac:dyDescent="0.25">
      <c r="A10318" s="32" t="s">
        <v>10340</v>
      </c>
      <c r="B10318" s="32">
        <v>355.24970000000002</v>
      </c>
      <c r="C10318" s="32">
        <v>2.7071670000000001</v>
      </c>
      <c r="D10318" s="32" t="s">
        <v>24</v>
      </c>
      <c r="E10318" s="32"/>
      <c r="F10318" s="32"/>
      <c r="G10318" s="32"/>
    </row>
    <row r="10319" spans="1:7" ht="19" x14ac:dyDescent="0.25">
      <c r="A10319" s="32" t="s">
        <v>10341</v>
      </c>
      <c r="B10319" s="32">
        <v>390.27350000000001</v>
      </c>
      <c r="C10319" s="32">
        <v>2.694833</v>
      </c>
      <c r="D10319" s="32" t="s">
        <v>24</v>
      </c>
      <c r="E10319" s="32"/>
      <c r="F10319" s="32" t="s">
        <v>12804</v>
      </c>
      <c r="G10319" s="32"/>
    </row>
    <row r="10320" spans="1:7" ht="19" x14ac:dyDescent="0.25">
      <c r="A10320" s="32" t="s">
        <v>10342</v>
      </c>
      <c r="B10320" s="32">
        <v>391.2133</v>
      </c>
      <c r="C10320" s="32">
        <v>2.6886670000000001</v>
      </c>
      <c r="D10320" s="32" t="s">
        <v>24</v>
      </c>
      <c r="E10320" s="32"/>
      <c r="F10320" s="32"/>
      <c r="G10320" s="32"/>
    </row>
    <row r="10321" spans="1:7" ht="19" x14ac:dyDescent="0.25">
      <c r="A10321" s="32" t="s">
        <v>10343</v>
      </c>
      <c r="B10321" s="32">
        <v>427.22089999999997</v>
      </c>
      <c r="C10321" s="32">
        <v>2.6886670000000001</v>
      </c>
      <c r="D10321" s="32" t="s">
        <v>24</v>
      </c>
      <c r="E10321" s="32"/>
      <c r="F10321" s="32" t="s">
        <v>12805</v>
      </c>
      <c r="G10321" s="32"/>
    </row>
    <row r="10322" spans="1:7" ht="19" x14ac:dyDescent="0.25">
      <c r="A10322" s="32" t="s">
        <v>10344</v>
      </c>
      <c r="B10322" s="32">
        <v>445.28199999999998</v>
      </c>
      <c r="C10322" s="32">
        <v>2.7071670000000001</v>
      </c>
      <c r="D10322" s="32" t="s">
        <v>24</v>
      </c>
      <c r="E10322" s="32"/>
      <c r="F10322" s="32"/>
      <c r="G10322" s="32"/>
    </row>
    <row r="10323" spans="1:7" ht="19" x14ac:dyDescent="0.25">
      <c r="A10323" s="32" t="s">
        <v>10345</v>
      </c>
      <c r="B10323" s="32">
        <v>447.30110000000002</v>
      </c>
      <c r="C10323" s="32">
        <v>2.6886670000000001</v>
      </c>
      <c r="D10323" s="32" t="s">
        <v>24</v>
      </c>
      <c r="E10323" s="32"/>
      <c r="F10323" s="32"/>
      <c r="G10323" s="32"/>
    </row>
    <row r="10324" spans="1:7" ht="19" x14ac:dyDescent="0.25">
      <c r="A10324" s="32" t="s">
        <v>10346</v>
      </c>
      <c r="B10324" s="32">
        <v>450.29500000000002</v>
      </c>
      <c r="C10324" s="32">
        <v>2.6825000000000001</v>
      </c>
      <c r="D10324" s="32" t="s">
        <v>24</v>
      </c>
      <c r="E10324" s="32"/>
      <c r="F10324" s="32"/>
      <c r="G10324" s="32"/>
    </row>
    <row r="10325" spans="1:7" ht="19" x14ac:dyDescent="0.25">
      <c r="A10325" s="32" t="s">
        <v>10347</v>
      </c>
      <c r="B10325" s="32">
        <v>467.21100000000001</v>
      </c>
      <c r="C10325" s="32">
        <v>2.6886670000000001</v>
      </c>
      <c r="D10325" s="32" t="s">
        <v>24</v>
      </c>
      <c r="E10325" s="32"/>
      <c r="F10325" s="32"/>
      <c r="G10325" s="32"/>
    </row>
    <row r="10326" spans="1:7" ht="19" x14ac:dyDescent="0.25">
      <c r="A10326" s="32" t="s">
        <v>10348</v>
      </c>
      <c r="B10326" s="32">
        <v>472.27949999999998</v>
      </c>
      <c r="C10326" s="32">
        <v>2.6825000000000001</v>
      </c>
      <c r="D10326" s="32" t="s">
        <v>24</v>
      </c>
      <c r="E10326" s="32"/>
      <c r="F10326" s="32"/>
      <c r="G10326" s="32"/>
    </row>
    <row r="10327" spans="1:7" ht="19" x14ac:dyDescent="0.25">
      <c r="A10327" s="32" t="s">
        <v>10349</v>
      </c>
      <c r="B10327" s="32">
        <v>480.26979999999998</v>
      </c>
      <c r="C10327" s="32">
        <v>2.6825000000000001</v>
      </c>
      <c r="D10327" s="32" t="s">
        <v>24</v>
      </c>
      <c r="E10327" s="32"/>
      <c r="F10327" s="32"/>
      <c r="G10327" s="32"/>
    </row>
    <row r="10328" spans="1:7" ht="19" x14ac:dyDescent="0.25">
      <c r="A10328" s="32" t="s">
        <v>10350</v>
      </c>
      <c r="B10328" s="32">
        <v>485.25979999999998</v>
      </c>
      <c r="C10328" s="32">
        <v>2.6855829999999998</v>
      </c>
      <c r="D10328" s="32" t="s">
        <v>24</v>
      </c>
      <c r="E10328" s="32"/>
      <c r="F10328" s="32"/>
      <c r="G10328" s="32"/>
    </row>
    <row r="10329" spans="1:7" ht="19" x14ac:dyDescent="0.25">
      <c r="A10329" s="32" t="s">
        <v>10351</v>
      </c>
      <c r="B10329" s="32">
        <v>486.25959999999998</v>
      </c>
      <c r="C10329" s="32">
        <v>2.6886670000000001</v>
      </c>
      <c r="D10329" s="32" t="s">
        <v>24</v>
      </c>
      <c r="E10329" s="32"/>
      <c r="F10329" s="32"/>
      <c r="G10329" s="32"/>
    </row>
    <row r="10330" spans="1:7" ht="19" x14ac:dyDescent="0.25">
      <c r="A10330" s="32" t="s">
        <v>10352</v>
      </c>
      <c r="B10330" s="32">
        <v>508.26389999999998</v>
      </c>
      <c r="C10330" s="32">
        <v>2.6825000000000001</v>
      </c>
      <c r="D10330" s="32" t="s">
        <v>24</v>
      </c>
      <c r="E10330" s="32"/>
      <c r="F10330" s="32"/>
      <c r="G10330" s="32"/>
    </row>
    <row r="10331" spans="1:7" ht="19" x14ac:dyDescent="0.25">
      <c r="A10331" s="32" t="s">
        <v>10353</v>
      </c>
      <c r="B10331" s="32">
        <v>555.18370000000004</v>
      </c>
      <c r="C10331" s="32">
        <v>2.7287499999999998</v>
      </c>
      <c r="D10331" s="32" t="s">
        <v>24</v>
      </c>
      <c r="E10331" s="32"/>
      <c r="F10331" s="32"/>
      <c r="G10331" s="32"/>
    </row>
    <row r="10332" spans="1:7" ht="19" x14ac:dyDescent="0.25">
      <c r="A10332" s="32" t="s">
        <v>10354</v>
      </c>
      <c r="B10332" s="32">
        <v>590.30319999999995</v>
      </c>
      <c r="C10332" s="32">
        <v>2.7010000000000001</v>
      </c>
      <c r="D10332" s="32" t="s">
        <v>24</v>
      </c>
      <c r="E10332" s="32"/>
      <c r="F10332" s="32" t="s">
        <v>12806</v>
      </c>
      <c r="G10332" s="32"/>
    </row>
    <row r="10333" spans="1:7" ht="19" x14ac:dyDescent="0.25">
      <c r="A10333" s="32" t="s">
        <v>10355</v>
      </c>
      <c r="B10333" s="32">
        <v>595.35400000000004</v>
      </c>
      <c r="C10333" s="32">
        <v>2.668625</v>
      </c>
      <c r="D10333" s="32" t="s">
        <v>24</v>
      </c>
      <c r="E10333" s="32"/>
      <c r="F10333" s="32"/>
      <c r="G10333" s="32"/>
    </row>
    <row r="10334" spans="1:7" ht="19" x14ac:dyDescent="0.25">
      <c r="A10334" s="32" t="s">
        <v>10356</v>
      </c>
      <c r="B10334" s="32">
        <v>635.34190000000001</v>
      </c>
      <c r="C10334" s="32">
        <v>2.6825000000000001</v>
      </c>
      <c r="D10334" s="32" t="s">
        <v>24</v>
      </c>
      <c r="E10334" s="32"/>
      <c r="F10334" s="32"/>
      <c r="G10334" s="32"/>
    </row>
    <row r="10335" spans="1:7" ht="19" x14ac:dyDescent="0.25">
      <c r="A10335" s="32" t="s">
        <v>10357</v>
      </c>
      <c r="B10335" s="32">
        <v>645.39070000000004</v>
      </c>
      <c r="C10335" s="32">
        <v>2.7056249999999999</v>
      </c>
      <c r="D10335" s="32" t="s">
        <v>24</v>
      </c>
      <c r="E10335" s="32"/>
      <c r="F10335" s="32"/>
      <c r="G10335" s="32"/>
    </row>
    <row r="10336" spans="1:7" ht="19" x14ac:dyDescent="0.25">
      <c r="A10336" s="32" t="s">
        <v>10358</v>
      </c>
      <c r="B10336" s="32">
        <v>245.1754</v>
      </c>
      <c r="C10336" s="32">
        <v>2.694833</v>
      </c>
      <c r="D10336" s="32" t="s">
        <v>24</v>
      </c>
      <c r="E10336" s="32"/>
      <c r="F10336" s="32"/>
      <c r="G10336" s="32"/>
    </row>
    <row r="10337" spans="1:7" ht="19" x14ac:dyDescent="0.25">
      <c r="A10337" s="32" t="s">
        <v>10359</v>
      </c>
      <c r="B10337" s="32">
        <v>251.1653</v>
      </c>
      <c r="C10337" s="32">
        <v>2.7010000000000001</v>
      </c>
      <c r="D10337" s="32" t="s">
        <v>24</v>
      </c>
      <c r="E10337" s="32"/>
      <c r="F10337" s="32"/>
      <c r="G10337" s="32"/>
    </row>
    <row r="10338" spans="1:7" ht="19" x14ac:dyDescent="0.25">
      <c r="A10338" s="32" t="s">
        <v>10360</v>
      </c>
      <c r="B10338" s="32">
        <v>253.1798</v>
      </c>
      <c r="C10338" s="32">
        <v>2.7040829999999998</v>
      </c>
      <c r="D10338" s="32" t="s">
        <v>24</v>
      </c>
      <c r="E10338" s="32"/>
      <c r="F10338" s="32"/>
      <c r="G10338" s="32"/>
    </row>
    <row r="10339" spans="1:7" ht="19" x14ac:dyDescent="0.25">
      <c r="A10339" s="32" t="s">
        <v>10361</v>
      </c>
      <c r="B10339" s="32">
        <v>263.12909999999999</v>
      </c>
      <c r="C10339" s="32">
        <v>2.7071670000000001</v>
      </c>
      <c r="D10339" s="32" t="s">
        <v>24</v>
      </c>
      <c r="E10339" s="32"/>
      <c r="F10339" s="32"/>
      <c r="G10339" s="32"/>
    </row>
    <row r="10340" spans="1:7" ht="19" x14ac:dyDescent="0.25">
      <c r="A10340" s="32" t="s">
        <v>10362</v>
      </c>
      <c r="B10340" s="32">
        <v>263.16239999999999</v>
      </c>
      <c r="C10340" s="32">
        <v>2.6979169999999999</v>
      </c>
      <c r="D10340" s="32" t="s">
        <v>24</v>
      </c>
      <c r="E10340" s="32"/>
      <c r="F10340" s="32"/>
      <c r="G10340" s="32"/>
    </row>
    <row r="10341" spans="1:7" ht="19" x14ac:dyDescent="0.25">
      <c r="A10341" s="32" t="s">
        <v>10363</v>
      </c>
      <c r="B10341" s="32">
        <v>267.1601</v>
      </c>
      <c r="C10341" s="32">
        <v>2.7071670000000001</v>
      </c>
      <c r="D10341" s="32" t="s">
        <v>24</v>
      </c>
      <c r="E10341" s="32"/>
      <c r="F10341" s="32"/>
      <c r="G10341" s="32"/>
    </row>
    <row r="10342" spans="1:7" ht="19" x14ac:dyDescent="0.25">
      <c r="A10342" s="32" t="s">
        <v>10364</v>
      </c>
      <c r="B10342" s="32">
        <v>268.16390000000001</v>
      </c>
      <c r="C10342" s="32">
        <v>2.7010000000000001</v>
      </c>
      <c r="D10342" s="32" t="s">
        <v>24</v>
      </c>
      <c r="E10342" s="32"/>
      <c r="F10342" s="32"/>
      <c r="G10342" s="32"/>
    </row>
    <row r="10343" spans="1:7" ht="19" x14ac:dyDescent="0.25">
      <c r="A10343" s="32" t="s">
        <v>10365</v>
      </c>
      <c r="B10343" s="32">
        <v>297.17110000000002</v>
      </c>
      <c r="C10343" s="32">
        <v>2.6886670000000001</v>
      </c>
      <c r="D10343" s="32" t="s">
        <v>24</v>
      </c>
      <c r="E10343" s="32"/>
      <c r="F10343" s="32"/>
      <c r="G10343" s="32"/>
    </row>
    <row r="10344" spans="1:7" ht="19" x14ac:dyDescent="0.25">
      <c r="A10344" s="32" t="s">
        <v>10366</v>
      </c>
      <c r="B10344" s="32">
        <v>301.23860000000002</v>
      </c>
      <c r="C10344" s="32">
        <v>2.694833</v>
      </c>
      <c r="D10344" s="32" t="s">
        <v>24</v>
      </c>
      <c r="E10344" s="32"/>
      <c r="F10344" s="32"/>
      <c r="G10344" s="32"/>
    </row>
    <row r="10345" spans="1:7" ht="19" x14ac:dyDescent="0.25">
      <c r="A10345" s="32" t="s">
        <v>10367</v>
      </c>
      <c r="B10345" s="32">
        <v>311.22289999999998</v>
      </c>
      <c r="C10345" s="32">
        <v>2.6886670000000001</v>
      </c>
      <c r="D10345" s="32" t="s">
        <v>24</v>
      </c>
      <c r="E10345" s="32"/>
      <c r="F10345" s="32" t="s">
        <v>12807</v>
      </c>
      <c r="G10345" s="32"/>
    </row>
    <row r="10346" spans="1:7" ht="19" x14ac:dyDescent="0.25">
      <c r="A10346" s="32" t="s">
        <v>10368</v>
      </c>
      <c r="B10346" s="32">
        <v>315.21800000000002</v>
      </c>
      <c r="C10346" s="32">
        <v>2.7071670000000001</v>
      </c>
      <c r="D10346" s="32" t="s">
        <v>24</v>
      </c>
      <c r="E10346" s="32"/>
      <c r="F10346" s="32"/>
      <c r="G10346" s="32"/>
    </row>
    <row r="10347" spans="1:7" ht="19" x14ac:dyDescent="0.25">
      <c r="A10347" s="32" t="s">
        <v>10369</v>
      </c>
      <c r="B10347" s="32">
        <v>342.62279999999998</v>
      </c>
      <c r="C10347" s="32">
        <v>2.694833</v>
      </c>
      <c r="D10347" s="32" t="s">
        <v>24</v>
      </c>
      <c r="E10347" s="32"/>
      <c r="F10347" s="32"/>
      <c r="G10347" s="32"/>
    </row>
    <row r="10348" spans="1:7" ht="19" x14ac:dyDescent="0.25">
      <c r="A10348" s="32" t="s">
        <v>10370</v>
      </c>
      <c r="B10348" s="32">
        <v>361.23160000000001</v>
      </c>
      <c r="C10348" s="32">
        <v>2.694833</v>
      </c>
      <c r="D10348" s="32" t="s">
        <v>24</v>
      </c>
      <c r="E10348" s="32"/>
      <c r="F10348" s="32"/>
      <c r="G10348" s="32"/>
    </row>
    <row r="10349" spans="1:7" ht="19" x14ac:dyDescent="0.25">
      <c r="A10349" s="32" t="s">
        <v>10371</v>
      </c>
      <c r="B10349" s="32">
        <v>389.27010000000001</v>
      </c>
      <c r="C10349" s="32">
        <v>2.6917499999999999</v>
      </c>
      <c r="D10349" s="32" t="s">
        <v>24</v>
      </c>
      <c r="E10349" s="32"/>
      <c r="F10349" s="32" t="s">
        <v>12808</v>
      </c>
      <c r="G10349" s="32"/>
    </row>
    <row r="10350" spans="1:7" ht="19" x14ac:dyDescent="0.25">
      <c r="A10350" s="32" t="s">
        <v>10372</v>
      </c>
      <c r="B10350" s="32">
        <v>395.20780000000002</v>
      </c>
      <c r="C10350" s="32">
        <v>2.6516670000000002</v>
      </c>
      <c r="D10350" s="32" t="s">
        <v>24</v>
      </c>
      <c r="E10350" s="32"/>
      <c r="F10350" s="32"/>
      <c r="G10350" s="32"/>
    </row>
    <row r="10351" spans="1:7" ht="19" x14ac:dyDescent="0.25">
      <c r="A10351" s="32" t="s">
        <v>10373</v>
      </c>
      <c r="B10351" s="32">
        <v>448.2586</v>
      </c>
      <c r="C10351" s="32">
        <v>2.6886670000000001</v>
      </c>
      <c r="D10351" s="32" t="s">
        <v>24</v>
      </c>
      <c r="E10351" s="32"/>
      <c r="F10351" s="32"/>
      <c r="G10351" s="32"/>
    </row>
    <row r="10352" spans="1:7" ht="19" x14ac:dyDescent="0.25">
      <c r="A10352" s="32" t="s">
        <v>10374</v>
      </c>
      <c r="B10352" s="32">
        <v>449.29169999999999</v>
      </c>
      <c r="C10352" s="32">
        <v>2.6616870000000001</v>
      </c>
      <c r="D10352" s="32" t="s">
        <v>24</v>
      </c>
      <c r="E10352" s="32"/>
      <c r="F10352" s="32"/>
      <c r="G10352" s="32"/>
    </row>
    <row r="10353" spans="1:7" ht="19" x14ac:dyDescent="0.25">
      <c r="A10353" s="32" t="s">
        <v>10375</v>
      </c>
      <c r="B10353" s="32">
        <v>458.76749999999998</v>
      </c>
      <c r="C10353" s="32">
        <v>2.694833</v>
      </c>
      <c r="D10353" s="32" t="s">
        <v>24</v>
      </c>
      <c r="E10353" s="32"/>
      <c r="F10353" s="32"/>
      <c r="G10353" s="32"/>
    </row>
    <row r="10354" spans="1:7" ht="19" x14ac:dyDescent="0.25">
      <c r="A10354" s="32" t="s">
        <v>10376</v>
      </c>
      <c r="B10354" s="32">
        <v>471.27199999999999</v>
      </c>
      <c r="C10354" s="32">
        <v>2.6886670000000001</v>
      </c>
      <c r="D10354" s="32" t="s">
        <v>24</v>
      </c>
      <c r="E10354" s="32"/>
      <c r="F10354" s="32"/>
      <c r="G10354" s="32"/>
    </row>
    <row r="10355" spans="1:7" ht="19" x14ac:dyDescent="0.25">
      <c r="A10355" s="32" t="s">
        <v>10377</v>
      </c>
      <c r="B10355" s="32">
        <v>542.36080000000004</v>
      </c>
      <c r="C10355" s="32">
        <v>2.6886670000000001</v>
      </c>
      <c r="D10355" s="32" t="s">
        <v>24</v>
      </c>
      <c r="E10355" s="32"/>
      <c r="F10355" s="32"/>
      <c r="G10355" s="32"/>
    </row>
    <row r="10356" spans="1:7" ht="19" x14ac:dyDescent="0.25">
      <c r="A10356" s="32" t="s">
        <v>10378</v>
      </c>
      <c r="B10356" s="32">
        <v>553.26779999999997</v>
      </c>
      <c r="C10356" s="32">
        <v>2.6886670000000001</v>
      </c>
      <c r="D10356" s="32" t="s">
        <v>24</v>
      </c>
      <c r="E10356" s="32"/>
      <c r="F10356" s="32"/>
      <c r="G10356" s="32"/>
    </row>
    <row r="10357" spans="1:7" ht="38" x14ac:dyDescent="0.25">
      <c r="A10357" s="32" t="s">
        <v>10379</v>
      </c>
      <c r="B10357" s="32">
        <v>570.32849999999996</v>
      </c>
      <c r="C10357" s="32">
        <v>2.6855829999999998</v>
      </c>
      <c r="D10357" s="32" t="s">
        <v>24</v>
      </c>
      <c r="E10357" s="32"/>
      <c r="F10357" s="32" t="s">
        <v>12809</v>
      </c>
      <c r="G10357" s="32"/>
    </row>
    <row r="10358" spans="1:7" ht="19" x14ac:dyDescent="0.25">
      <c r="A10358" s="32" t="s">
        <v>10380</v>
      </c>
      <c r="B10358" s="32">
        <v>599.4</v>
      </c>
      <c r="C10358" s="32">
        <v>2.6886670000000001</v>
      </c>
      <c r="D10358" s="32" t="s">
        <v>24</v>
      </c>
      <c r="E10358" s="32"/>
      <c r="F10358" s="32"/>
      <c r="G10358" s="32"/>
    </row>
    <row r="10359" spans="1:7" ht="19" x14ac:dyDescent="0.25">
      <c r="A10359" s="32" t="s">
        <v>10381</v>
      </c>
      <c r="B10359" s="32">
        <v>237.1129</v>
      </c>
      <c r="C10359" s="32">
        <v>2.7010000000000001</v>
      </c>
      <c r="D10359" s="32" t="s">
        <v>24</v>
      </c>
      <c r="E10359" s="32"/>
      <c r="F10359" s="32"/>
      <c r="G10359" s="32"/>
    </row>
    <row r="10360" spans="1:7" ht="19" x14ac:dyDescent="0.25">
      <c r="A10360" s="32" t="s">
        <v>10382</v>
      </c>
      <c r="B10360" s="32">
        <v>287.22329999999999</v>
      </c>
      <c r="C10360" s="32">
        <v>2.7071670000000001</v>
      </c>
      <c r="D10360" s="32" t="s">
        <v>24</v>
      </c>
      <c r="E10360" s="32"/>
      <c r="F10360" s="32"/>
      <c r="G10360" s="32"/>
    </row>
    <row r="10361" spans="1:7" ht="19" x14ac:dyDescent="0.25">
      <c r="A10361" s="32" t="s">
        <v>10383</v>
      </c>
      <c r="B10361" s="32">
        <v>294.17140000000001</v>
      </c>
      <c r="C10361" s="32">
        <v>2.713333</v>
      </c>
      <c r="D10361" s="32" t="s">
        <v>24</v>
      </c>
      <c r="E10361" s="32"/>
      <c r="F10361" s="32"/>
      <c r="G10361" s="32"/>
    </row>
    <row r="10362" spans="1:7" ht="19" x14ac:dyDescent="0.25">
      <c r="A10362" s="32" t="s">
        <v>10384</v>
      </c>
      <c r="B10362" s="32">
        <v>308.65940000000001</v>
      </c>
      <c r="C10362" s="32">
        <v>2.7102499999999998</v>
      </c>
      <c r="D10362" s="32" t="s">
        <v>24</v>
      </c>
      <c r="E10362" s="32"/>
      <c r="F10362" s="32"/>
      <c r="G10362" s="32"/>
    </row>
    <row r="10363" spans="1:7" ht="19" x14ac:dyDescent="0.25">
      <c r="A10363" s="32" t="s">
        <v>10385</v>
      </c>
      <c r="B10363" s="32">
        <v>327.1823</v>
      </c>
      <c r="C10363" s="32">
        <v>2.7071670000000001</v>
      </c>
      <c r="D10363" s="32" t="s">
        <v>24</v>
      </c>
      <c r="E10363" s="32"/>
      <c r="F10363" s="32"/>
      <c r="G10363" s="32"/>
    </row>
    <row r="10364" spans="1:7" ht="19" x14ac:dyDescent="0.25">
      <c r="A10364" s="32" t="s">
        <v>10386</v>
      </c>
      <c r="B10364" s="32">
        <v>425.20060000000001</v>
      </c>
      <c r="C10364" s="32">
        <v>2.7071670000000001</v>
      </c>
      <c r="D10364" s="32" t="s">
        <v>24</v>
      </c>
      <c r="E10364" s="32"/>
      <c r="F10364" s="32"/>
      <c r="G10364" s="32"/>
    </row>
    <row r="10365" spans="1:7" ht="19" x14ac:dyDescent="0.25">
      <c r="A10365" s="32" t="s">
        <v>10387</v>
      </c>
      <c r="B10365" s="32">
        <v>447.31830000000002</v>
      </c>
      <c r="C10365" s="32">
        <v>2.7010000000000001</v>
      </c>
      <c r="D10365" s="32" t="s">
        <v>24</v>
      </c>
      <c r="E10365" s="32"/>
      <c r="F10365" s="32"/>
      <c r="G10365" s="32"/>
    </row>
    <row r="10366" spans="1:7" ht="19" x14ac:dyDescent="0.25">
      <c r="A10366" s="32" t="s">
        <v>10388</v>
      </c>
      <c r="B10366" s="32">
        <v>483.23099999999999</v>
      </c>
      <c r="C10366" s="32">
        <v>2.713333</v>
      </c>
      <c r="D10366" s="32" t="s">
        <v>24</v>
      </c>
      <c r="E10366" s="32"/>
      <c r="F10366" s="32"/>
      <c r="G10366" s="32"/>
    </row>
    <row r="10367" spans="1:7" ht="19" x14ac:dyDescent="0.25">
      <c r="A10367" s="32" t="s">
        <v>10389</v>
      </c>
      <c r="B10367" s="32">
        <v>505.30579999999998</v>
      </c>
      <c r="C10367" s="32">
        <v>2.72451</v>
      </c>
      <c r="D10367" s="32" t="s">
        <v>24</v>
      </c>
      <c r="E10367" s="32"/>
      <c r="F10367" s="32"/>
      <c r="G10367" s="32"/>
    </row>
    <row r="10368" spans="1:7" ht="19" x14ac:dyDescent="0.25">
      <c r="A10368" s="32" t="s">
        <v>10390</v>
      </c>
      <c r="B10368" s="32">
        <v>517.11379999999997</v>
      </c>
      <c r="C10368" s="32">
        <v>2.713333</v>
      </c>
      <c r="D10368" s="32" t="s">
        <v>24</v>
      </c>
      <c r="E10368" s="32"/>
      <c r="F10368" s="32"/>
      <c r="G10368" s="32"/>
    </row>
    <row r="10369" spans="1:7" ht="19" x14ac:dyDescent="0.25">
      <c r="A10369" s="32" t="s">
        <v>10391</v>
      </c>
      <c r="B10369" s="32">
        <v>527.27009999999996</v>
      </c>
      <c r="C10369" s="32">
        <v>2.7010000000000001</v>
      </c>
      <c r="D10369" s="32" t="s">
        <v>24</v>
      </c>
      <c r="E10369" s="32"/>
      <c r="F10369" s="32"/>
      <c r="G10369" s="32"/>
    </row>
    <row r="10370" spans="1:7" ht="19" x14ac:dyDescent="0.25">
      <c r="A10370" s="32" t="s">
        <v>10392</v>
      </c>
      <c r="B10370" s="32">
        <v>569.23680000000002</v>
      </c>
      <c r="C10370" s="32">
        <v>2.694833</v>
      </c>
      <c r="D10370" s="32" t="s">
        <v>24</v>
      </c>
      <c r="E10370" s="32"/>
      <c r="F10370" s="32"/>
      <c r="G10370" s="32"/>
    </row>
    <row r="10371" spans="1:7" ht="19" x14ac:dyDescent="0.25">
      <c r="A10371" s="32" t="s">
        <v>10393</v>
      </c>
      <c r="B10371" s="32">
        <v>597.36770000000001</v>
      </c>
      <c r="C10371" s="32">
        <v>2.7071670000000001</v>
      </c>
      <c r="D10371" s="32" t="s">
        <v>24</v>
      </c>
      <c r="E10371" s="32"/>
      <c r="F10371" s="32"/>
      <c r="G10371" s="32"/>
    </row>
    <row r="10372" spans="1:7" ht="19" x14ac:dyDescent="0.25">
      <c r="A10372" s="32" t="s">
        <v>10394</v>
      </c>
      <c r="B10372" s="32">
        <v>315.255</v>
      </c>
      <c r="C10372" s="32">
        <v>2.713333</v>
      </c>
      <c r="D10372" s="32" t="s">
        <v>24</v>
      </c>
      <c r="E10372" s="32"/>
      <c r="F10372" s="32"/>
      <c r="G10372" s="32"/>
    </row>
    <row r="10373" spans="1:7" ht="19" x14ac:dyDescent="0.25">
      <c r="A10373" s="32" t="s">
        <v>10395</v>
      </c>
      <c r="B10373" s="32">
        <v>329.19709999999998</v>
      </c>
      <c r="C10373" s="32">
        <v>2.7010000000000001</v>
      </c>
      <c r="D10373" s="32" t="s">
        <v>24</v>
      </c>
      <c r="E10373" s="32"/>
      <c r="F10373" s="32"/>
      <c r="G10373" s="32"/>
    </row>
    <row r="10374" spans="1:7" ht="19" x14ac:dyDescent="0.25">
      <c r="A10374" s="32" t="s">
        <v>10396</v>
      </c>
      <c r="B10374" s="32">
        <v>363.25470000000001</v>
      </c>
      <c r="C10374" s="32">
        <v>2.7195</v>
      </c>
      <c r="D10374" s="32" t="s">
        <v>24</v>
      </c>
      <c r="E10374" s="32"/>
      <c r="F10374" s="32"/>
      <c r="G10374" s="32"/>
    </row>
    <row r="10375" spans="1:7" ht="19" x14ac:dyDescent="0.25">
      <c r="A10375" s="32" t="s">
        <v>10397</v>
      </c>
      <c r="B10375" s="32">
        <v>369.1807</v>
      </c>
      <c r="C10375" s="32">
        <v>2.713333</v>
      </c>
      <c r="D10375" s="32" t="s">
        <v>24</v>
      </c>
      <c r="E10375" s="32"/>
      <c r="F10375" s="32"/>
      <c r="G10375" s="32" t="s">
        <v>11258</v>
      </c>
    </row>
    <row r="10376" spans="1:7" ht="19" x14ac:dyDescent="0.25">
      <c r="A10376" s="32" t="s">
        <v>10398</v>
      </c>
      <c r="B10376" s="32">
        <v>370.1902</v>
      </c>
      <c r="C10376" s="32">
        <v>2.7010000000000001</v>
      </c>
      <c r="D10376" s="32" t="s">
        <v>24</v>
      </c>
      <c r="E10376" s="32"/>
      <c r="F10376" s="32"/>
      <c r="G10376" s="32"/>
    </row>
    <row r="10377" spans="1:7" ht="19" x14ac:dyDescent="0.25">
      <c r="A10377" s="32" t="s">
        <v>10399</v>
      </c>
      <c r="B10377" s="32">
        <v>447.25889999999998</v>
      </c>
      <c r="C10377" s="32">
        <v>2.6886670000000001</v>
      </c>
      <c r="D10377" s="32" t="s">
        <v>24</v>
      </c>
      <c r="E10377" s="32"/>
      <c r="F10377" s="32"/>
      <c r="G10377" s="32"/>
    </row>
    <row r="10378" spans="1:7" ht="19" x14ac:dyDescent="0.25">
      <c r="A10378" s="32" t="s">
        <v>10400</v>
      </c>
      <c r="B10378" s="32">
        <v>453.17689999999999</v>
      </c>
      <c r="C10378" s="32">
        <v>2.7010000000000001</v>
      </c>
      <c r="D10378" s="32" t="s">
        <v>24</v>
      </c>
      <c r="E10378" s="32"/>
      <c r="F10378" s="32"/>
      <c r="G10378" s="32"/>
    </row>
    <row r="10379" spans="1:7" ht="19" x14ac:dyDescent="0.25">
      <c r="A10379" s="32" t="s">
        <v>10401</v>
      </c>
      <c r="B10379" s="32">
        <v>479.2672</v>
      </c>
      <c r="C10379" s="32">
        <v>2.711792</v>
      </c>
      <c r="D10379" s="32" t="s">
        <v>24</v>
      </c>
      <c r="E10379" s="32"/>
      <c r="F10379" s="32"/>
      <c r="G10379" s="32"/>
    </row>
    <row r="10380" spans="1:7" ht="19" x14ac:dyDescent="0.25">
      <c r="A10380" s="32" t="s">
        <v>10402</v>
      </c>
      <c r="B10380" s="32">
        <v>503.32380000000001</v>
      </c>
      <c r="C10380" s="32">
        <v>2.7010000000000001</v>
      </c>
      <c r="D10380" s="32" t="s">
        <v>24</v>
      </c>
      <c r="E10380" s="32"/>
      <c r="F10380" s="32"/>
      <c r="G10380" s="32"/>
    </row>
    <row r="10381" spans="1:7" ht="19" x14ac:dyDescent="0.25">
      <c r="A10381" s="32" t="s">
        <v>10403</v>
      </c>
      <c r="B10381" s="32">
        <v>506.3</v>
      </c>
      <c r="C10381" s="32">
        <v>2.7102499999999998</v>
      </c>
      <c r="D10381" s="32" t="s">
        <v>24</v>
      </c>
      <c r="E10381" s="32"/>
      <c r="F10381" s="32"/>
      <c r="G10381" s="32"/>
    </row>
    <row r="10382" spans="1:7" ht="19" x14ac:dyDescent="0.25">
      <c r="A10382" s="32" t="s">
        <v>10404</v>
      </c>
      <c r="B10382" s="32">
        <v>516.28189999999995</v>
      </c>
      <c r="C10382" s="32">
        <v>2.7071670000000001</v>
      </c>
      <c r="D10382" s="32" t="s">
        <v>24</v>
      </c>
      <c r="E10382" s="32"/>
      <c r="F10382" s="32"/>
      <c r="G10382" s="32"/>
    </row>
    <row r="10383" spans="1:7" ht="19" x14ac:dyDescent="0.25">
      <c r="A10383" s="32" t="s">
        <v>10405</v>
      </c>
      <c r="B10383" s="32">
        <v>549.30870000000004</v>
      </c>
      <c r="C10383" s="32">
        <v>2.694833</v>
      </c>
      <c r="D10383" s="32" t="s">
        <v>24</v>
      </c>
      <c r="E10383" s="32"/>
      <c r="F10383" s="32"/>
      <c r="G10383" s="32"/>
    </row>
    <row r="10384" spans="1:7" ht="19" x14ac:dyDescent="0.25">
      <c r="A10384" s="32" t="s">
        <v>10406</v>
      </c>
      <c r="B10384" s="32">
        <v>572.31399999999996</v>
      </c>
      <c r="C10384" s="32">
        <v>2.713333</v>
      </c>
      <c r="D10384" s="32" t="s">
        <v>24</v>
      </c>
      <c r="E10384" s="32"/>
      <c r="F10384" s="32"/>
      <c r="G10384" s="32"/>
    </row>
    <row r="10385" spans="1:7" ht="19" x14ac:dyDescent="0.25">
      <c r="A10385" s="32" t="s">
        <v>10407</v>
      </c>
      <c r="B10385" s="32">
        <v>576.39949999999999</v>
      </c>
      <c r="C10385" s="32">
        <v>2.7102499999999998</v>
      </c>
      <c r="D10385" s="32" t="s">
        <v>24</v>
      </c>
      <c r="E10385" s="32"/>
      <c r="F10385" s="32" t="s">
        <v>12810</v>
      </c>
      <c r="G10385" s="32"/>
    </row>
    <row r="10386" spans="1:7" ht="19" x14ac:dyDescent="0.25">
      <c r="A10386" s="32" t="s">
        <v>10408</v>
      </c>
      <c r="B10386" s="32">
        <v>596.35910000000001</v>
      </c>
      <c r="C10386" s="32">
        <v>2.7040829999999998</v>
      </c>
      <c r="D10386" s="32" t="s">
        <v>24</v>
      </c>
      <c r="E10386" s="32"/>
      <c r="F10386" s="32"/>
      <c r="G10386" s="32"/>
    </row>
    <row r="10387" spans="1:7" ht="19" x14ac:dyDescent="0.25">
      <c r="A10387" s="32" t="s">
        <v>10409</v>
      </c>
      <c r="B10387" s="32">
        <v>254.14760000000001</v>
      </c>
      <c r="C10387" s="32">
        <v>2.713333</v>
      </c>
      <c r="D10387" s="32" t="s">
        <v>24</v>
      </c>
      <c r="E10387" s="32"/>
      <c r="F10387" s="32"/>
      <c r="G10387" s="32"/>
    </row>
    <row r="10388" spans="1:7" ht="19" x14ac:dyDescent="0.25">
      <c r="A10388" s="32" t="s">
        <v>10410</v>
      </c>
      <c r="B10388" s="32">
        <v>259.09519999999998</v>
      </c>
      <c r="C10388" s="32">
        <v>2.713333</v>
      </c>
      <c r="D10388" s="32" t="s">
        <v>24</v>
      </c>
      <c r="E10388" s="32"/>
      <c r="F10388" s="32" t="s">
        <v>12811</v>
      </c>
      <c r="G10388" s="32" t="s">
        <v>12812</v>
      </c>
    </row>
    <row r="10389" spans="1:7" ht="19" x14ac:dyDescent="0.25">
      <c r="A10389" s="32" t="s">
        <v>10411</v>
      </c>
      <c r="B10389" s="32">
        <v>265.10590000000002</v>
      </c>
      <c r="C10389" s="32">
        <v>2.7071670000000001</v>
      </c>
      <c r="D10389" s="32" t="s">
        <v>24</v>
      </c>
      <c r="E10389" s="32"/>
      <c r="F10389" s="32"/>
      <c r="G10389" s="32"/>
    </row>
    <row r="10390" spans="1:7" ht="19" x14ac:dyDescent="0.25">
      <c r="A10390" s="32" t="s">
        <v>10412</v>
      </c>
      <c r="B10390" s="32">
        <v>283.1524</v>
      </c>
      <c r="C10390" s="32">
        <v>2.7071670000000001</v>
      </c>
      <c r="D10390" s="32" t="s">
        <v>24</v>
      </c>
      <c r="E10390" s="32"/>
      <c r="F10390" s="32"/>
      <c r="G10390" s="32"/>
    </row>
    <row r="10391" spans="1:7" ht="19" x14ac:dyDescent="0.25">
      <c r="A10391" s="32" t="s">
        <v>10413</v>
      </c>
      <c r="B10391" s="32">
        <v>308.83980000000003</v>
      </c>
      <c r="C10391" s="32">
        <v>2.7256670000000001</v>
      </c>
      <c r="D10391" s="32" t="s">
        <v>24</v>
      </c>
      <c r="E10391" s="32"/>
      <c r="F10391" s="32"/>
      <c r="G10391" s="32"/>
    </row>
    <row r="10392" spans="1:7" ht="19" x14ac:dyDescent="0.25">
      <c r="A10392" s="32" t="s">
        <v>10414</v>
      </c>
      <c r="B10392" s="32">
        <v>316.9803</v>
      </c>
      <c r="C10392" s="32">
        <v>2.7256670000000001</v>
      </c>
      <c r="D10392" s="32" t="s">
        <v>24</v>
      </c>
      <c r="E10392" s="32"/>
      <c r="F10392" s="32"/>
      <c r="G10392" s="32"/>
    </row>
    <row r="10393" spans="1:7" ht="19" x14ac:dyDescent="0.25">
      <c r="A10393" s="32" t="s">
        <v>10415</v>
      </c>
      <c r="B10393" s="32">
        <v>327.21850000000001</v>
      </c>
      <c r="C10393" s="32">
        <v>2.744167</v>
      </c>
      <c r="D10393" s="32" t="s">
        <v>24</v>
      </c>
      <c r="E10393" s="32"/>
      <c r="F10393" s="32"/>
      <c r="G10393" s="32"/>
    </row>
    <row r="10394" spans="1:7" ht="19" x14ac:dyDescent="0.25">
      <c r="A10394" s="32" t="s">
        <v>10416</v>
      </c>
      <c r="B10394" s="32">
        <v>345.1454</v>
      </c>
      <c r="C10394" s="32">
        <v>2.7071670000000001</v>
      </c>
      <c r="D10394" s="32" t="s">
        <v>24</v>
      </c>
      <c r="E10394" s="32"/>
      <c r="F10394" s="32"/>
      <c r="G10394" s="32"/>
    </row>
    <row r="10395" spans="1:7" ht="19" x14ac:dyDescent="0.25">
      <c r="A10395" s="32" t="s">
        <v>10417</v>
      </c>
      <c r="B10395" s="32">
        <v>358.16399999999999</v>
      </c>
      <c r="C10395" s="32">
        <v>2.731833</v>
      </c>
      <c r="D10395" s="32" t="s">
        <v>24</v>
      </c>
      <c r="E10395" s="32"/>
      <c r="F10395" s="32"/>
      <c r="G10395" s="32"/>
    </row>
    <row r="10396" spans="1:7" ht="19" x14ac:dyDescent="0.25">
      <c r="A10396" s="32" t="s">
        <v>10418</v>
      </c>
      <c r="B10396" s="32">
        <v>391.17320000000001</v>
      </c>
      <c r="C10396" s="32">
        <v>2.7256670000000001</v>
      </c>
      <c r="D10396" s="32" t="s">
        <v>24</v>
      </c>
      <c r="E10396" s="32"/>
      <c r="F10396" s="32"/>
      <c r="G10396" s="32"/>
    </row>
    <row r="10397" spans="1:7" ht="19" x14ac:dyDescent="0.25">
      <c r="A10397" s="32" t="s">
        <v>10419</v>
      </c>
      <c r="B10397" s="32">
        <v>392.17570000000001</v>
      </c>
      <c r="C10397" s="32">
        <v>2.7010000000000001</v>
      </c>
      <c r="D10397" s="32" t="s">
        <v>24</v>
      </c>
      <c r="E10397" s="32"/>
      <c r="F10397" s="32"/>
      <c r="G10397" s="32"/>
    </row>
    <row r="10398" spans="1:7" ht="19" x14ac:dyDescent="0.25">
      <c r="A10398" s="32" t="s">
        <v>10420</v>
      </c>
      <c r="B10398" s="32">
        <v>414.22309999999999</v>
      </c>
      <c r="C10398" s="32">
        <v>2.713333</v>
      </c>
      <c r="D10398" s="32" t="s">
        <v>24</v>
      </c>
      <c r="E10398" s="32"/>
      <c r="F10398" s="32"/>
      <c r="G10398" s="32"/>
    </row>
    <row r="10399" spans="1:7" ht="19" x14ac:dyDescent="0.25">
      <c r="A10399" s="32" t="s">
        <v>10421</v>
      </c>
      <c r="B10399" s="32">
        <v>426.20650000000001</v>
      </c>
      <c r="C10399" s="32">
        <v>2.744167</v>
      </c>
      <c r="D10399" s="32" t="s">
        <v>24</v>
      </c>
      <c r="E10399" s="32"/>
      <c r="F10399" s="32"/>
      <c r="G10399" s="32"/>
    </row>
    <row r="10400" spans="1:7" ht="19" x14ac:dyDescent="0.25">
      <c r="A10400" s="32" t="s">
        <v>10422</v>
      </c>
      <c r="B10400" s="32">
        <v>433.28109999999998</v>
      </c>
      <c r="C10400" s="32">
        <v>2.6813440000000002</v>
      </c>
      <c r="D10400" s="32" t="s">
        <v>24</v>
      </c>
      <c r="E10400" s="32"/>
      <c r="F10400" s="32"/>
      <c r="G10400" s="32"/>
    </row>
    <row r="10401" spans="1:7" ht="19" x14ac:dyDescent="0.25">
      <c r="A10401" s="32" t="s">
        <v>10423</v>
      </c>
      <c r="B10401" s="32">
        <v>437.23899999999998</v>
      </c>
      <c r="C10401" s="32">
        <v>2.694833</v>
      </c>
      <c r="D10401" s="32" t="s">
        <v>24</v>
      </c>
      <c r="E10401" s="32"/>
      <c r="F10401" s="32"/>
      <c r="G10401" s="32"/>
    </row>
    <row r="10402" spans="1:7" ht="19" x14ac:dyDescent="0.25">
      <c r="A10402" s="32" t="s">
        <v>10424</v>
      </c>
      <c r="B10402" s="32">
        <v>439.24669999999998</v>
      </c>
      <c r="C10402" s="32">
        <v>2.713333</v>
      </c>
      <c r="D10402" s="32" t="s">
        <v>24</v>
      </c>
      <c r="E10402" s="32"/>
      <c r="F10402" s="32"/>
      <c r="G10402" s="32"/>
    </row>
    <row r="10403" spans="1:7" ht="19" x14ac:dyDescent="0.25">
      <c r="A10403" s="32" t="s">
        <v>10425</v>
      </c>
      <c r="B10403" s="32">
        <v>445.24369999999999</v>
      </c>
      <c r="C10403" s="32">
        <v>2.7010000000000001</v>
      </c>
      <c r="D10403" s="32" t="s">
        <v>24</v>
      </c>
      <c r="E10403" s="32"/>
      <c r="F10403" s="32"/>
      <c r="G10403" s="32"/>
    </row>
    <row r="10404" spans="1:7" ht="19" x14ac:dyDescent="0.25">
      <c r="A10404" s="32" t="s">
        <v>10426</v>
      </c>
      <c r="B10404" s="32">
        <v>458.27969999999999</v>
      </c>
      <c r="C10404" s="32">
        <v>2.7040829999999998</v>
      </c>
      <c r="D10404" s="32" t="s">
        <v>24</v>
      </c>
      <c r="E10404" s="32"/>
      <c r="F10404" s="32"/>
      <c r="G10404" s="32"/>
    </row>
    <row r="10405" spans="1:7" ht="19" x14ac:dyDescent="0.25">
      <c r="A10405" s="32" t="s">
        <v>10427</v>
      </c>
      <c r="B10405" s="32">
        <v>467.16149999999999</v>
      </c>
      <c r="C10405" s="32">
        <v>2.7256670000000001</v>
      </c>
      <c r="D10405" s="32" t="s">
        <v>24</v>
      </c>
      <c r="E10405" s="32"/>
      <c r="F10405" s="32"/>
      <c r="G10405" s="32"/>
    </row>
    <row r="10406" spans="1:7" ht="19" x14ac:dyDescent="0.25">
      <c r="A10406" s="32" t="s">
        <v>10428</v>
      </c>
      <c r="B10406" s="32">
        <v>481.27980000000002</v>
      </c>
      <c r="C10406" s="32">
        <v>2.7071670000000001</v>
      </c>
      <c r="D10406" s="32" t="s">
        <v>24</v>
      </c>
      <c r="E10406" s="32"/>
      <c r="F10406" s="32"/>
      <c r="G10406" s="32"/>
    </row>
    <row r="10407" spans="1:7" ht="19" x14ac:dyDescent="0.25">
      <c r="A10407" s="32" t="s">
        <v>10429</v>
      </c>
      <c r="B10407" s="32">
        <v>494.18819999999999</v>
      </c>
      <c r="C10407" s="32">
        <v>2.7287499999999998</v>
      </c>
      <c r="D10407" s="32" t="s">
        <v>24</v>
      </c>
      <c r="E10407" s="32"/>
      <c r="F10407" s="32"/>
      <c r="G10407" s="32"/>
    </row>
    <row r="10408" spans="1:7" ht="19" x14ac:dyDescent="0.25">
      <c r="A10408" s="32" t="s">
        <v>10430</v>
      </c>
      <c r="B10408" s="32">
        <v>497.28100000000001</v>
      </c>
      <c r="C10408" s="32">
        <v>2.7195</v>
      </c>
      <c r="D10408" s="32" t="s">
        <v>24</v>
      </c>
      <c r="E10408" s="32"/>
      <c r="F10408" s="32"/>
      <c r="G10408" s="32"/>
    </row>
    <row r="10409" spans="1:7" ht="19" x14ac:dyDescent="0.25">
      <c r="A10409" s="32" t="s">
        <v>10431</v>
      </c>
      <c r="B10409" s="32">
        <v>534.22829999999999</v>
      </c>
      <c r="C10409" s="32">
        <v>2.694833</v>
      </c>
      <c r="D10409" s="32" t="s">
        <v>24</v>
      </c>
      <c r="E10409" s="32"/>
      <c r="F10409" s="32"/>
      <c r="G10409" s="32"/>
    </row>
    <row r="10410" spans="1:7" ht="19" x14ac:dyDescent="0.25">
      <c r="A10410" s="32" t="s">
        <v>10432</v>
      </c>
      <c r="B10410" s="32">
        <v>535.23009999999999</v>
      </c>
      <c r="C10410" s="32">
        <v>2.7195</v>
      </c>
      <c r="D10410" s="32" t="s">
        <v>24</v>
      </c>
      <c r="E10410" s="32"/>
      <c r="F10410" s="32"/>
      <c r="G10410" s="32"/>
    </row>
    <row r="10411" spans="1:7" ht="19" x14ac:dyDescent="0.25">
      <c r="A10411" s="32" t="s">
        <v>10433</v>
      </c>
      <c r="B10411" s="32">
        <v>536.22969999999998</v>
      </c>
      <c r="C10411" s="32">
        <v>2.7010000000000001</v>
      </c>
      <c r="D10411" s="32" t="s">
        <v>24</v>
      </c>
      <c r="E10411" s="32"/>
      <c r="F10411" s="32"/>
      <c r="G10411" s="32"/>
    </row>
    <row r="10412" spans="1:7" ht="19" x14ac:dyDescent="0.25">
      <c r="A10412" s="32" t="s">
        <v>10434</v>
      </c>
      <c r="B10412" s="32">
        <v>549.14620000000002</v>
      </c>
      <c r="C10412" s="32">
        <v>2.7195</v>
      </c>
      <c r="D10412" s="32" t="s">
        <v>24</v>
      </c>
      <c r="E10412" s="32"/>
      <c r="F10412" s="32" t="s">
        <v>12813</v>
      </c>
      <c r="G10412" s="32"/>
    </row>
    <row r="10413" spans="1:7" ht="19" x14ac:dyDescent="0.25">
      <c r="A10413" s="32" t="s">
        <v>10435</v>
      </c>
      <c r="B10413" s="32">
        <v>562.38649999999996</v>
      </c>
      <c r="C10413" s="32">
        <v>2.7256670000000001</v>
      </c>
      <c r="D10413" s="32" t="s">
        <v>24</v>
      </c>
      <c r="E10413" s="32"/>
      <c r="F10413" s="32"/>
      <c r="G10413" s="32"/>
    </row>
    <row r="10414" spans="1:7" ht="19" x14ac:dyDescent="0.25">
      <c r="A10414" s="32" t="s">
        <v>10436</v>
      </c>
      <c r="B10414" s="32">
        <v>563.39340000000004</v>
      </c>
      <c r="C10414" s="32">
        <v>2.7472500000000002</v>
      </c>
      <c r="D10414" s="32" t="s">
        <v>24</v>
      </c>
      <c r="E10414" s="32"/>
      <c r="F10414" s="32"/>
      <c r="G10414" s="32"/>
    </row>
    <row r="10415" spans="1:7" ht="19" x14ac:dyDescent="0.25">
      <c r="A10415" s="32" t="s">
        <v>10437</v>
      </c>
      <c r="B10415" s="32">
        <v>243.19649999999999</v>
      </c>
      <c r="C10415" s="32">
        <v>2.7040829999999998</v>
      </c>
      <c r="D10415" s="32" t="s">
        <v>24</v>
      </c>
      <c r="E10415" s="32"/>
      <c r="F10415" s="32"/>
      <c r="G10415" s="32"/>
    </row>
    <row r="10416" spans="1:7" ht="19" x14ac:dyDescent="0.25">
      <c r="A10416" s="32" t="s">
        <v>10438</v>
      </c>
      <c r="B10416" s="32">
        <v>245.07980000000001</v>
      </c>
      <c r="C10416" s="32">
        <v>2.7287499999999998</v>
      </c>
      <c r="D10416" s="32" t="s">
        <v>24</v>
      </c>
      <c r="E10416" s="32"/>
      <c r="F10416" s="32"/>
      <c r="G10416" s="32"/>
    </row>
    <row r="10417" spans="1:7" ht="19" x14ac:dyDescent="0.25">
      <c r="A10417" s="32" t="s">
        <v>10439</v>
      </c>
      <c r="B10417" s="32">
        <v>246.08279999999999</v>
      </c>
      <c r="C10417" s="32">
        <v>2.7195</v>
      </c>
      <c r="D10417" s="32" t="s">
        <v>24</v>
      </c>
      <c r="E10417" s="32"/>
      <c r="F10417" s="32"/>
      <c r="G10417" s="32"/>
    </row>
    <row r="10418" spans="1:7" ht="19" x14ac:dyDescent="0.25">
      <c r="A10418" s="32" t="s">
        <v>10440</v>
      </c>
      <c r="B10418" s="32">
        <v>265.03309999999999</v>
      </c>
      <c r="C10418" s="32">
        <v>2.713333</v>
      </c>
      <c r="D10418" s="32" t="s">
        <v>24</v>
      </c>
      <c r="E10418" s="32"/>
      <c r="F10418" s="32"/>
      <c r="G10418" s="32"/>
    </row>
    <row r="10419" spans="1:7" ht="19" x14ac:dyDescent="0.25">
      <c r="A10419" s="32" t="s">
        <v>10441</v>
      </c>
      <c r="B10419" s="32">
        <v>273.11070000000001</v>
      </c>
      <c r="C10419" s="32">
        <v>2.7071670000000001</v>
      </c>
      <c r="D10419" s="32" t="s">
        <v>24</v>
      </c>
      <c r="E10419" s="32"/>
      <c r="F10419" s="32"/>
      <c r="G10419" s="32"/>
    </row>
    <row r="10420" spans="1:7" ht="19" x14ac:dyDescent="0.25">
      <c r="A10420" s="32" t="s">
        <v>10442</v>
      </c>
      <c r="B10420" s="32">
        <v>279.16039999999998</v>
      </c>
      <c r="C10420" s="32">
        <v>2.7195</v>
      </c>
      <c r="D10420" s="32" t="s">
        <v>24</v>
      </c>
      <c r="E10420" s="32"/>
      <c r="F10420" s="32"/>
      <c r="G10420" s="32"/>
    </row>
    <row r="10421" spans="1:7" ht="19" x14ac:dyDescent="0.25">
      <c r="A10421" s="32" t="s">
        <v>10443</v>
      </c>
      <c r="B10421" s="32">
        <v>282.2079</v>
      </c>
      <c r="C10421" s="32">
        <v>2.731833</v>
      </c>
      <c r="D10421" s="32" t="s">
        <v>24</v>
      </c>
      <c r="E10421" s="32"/>
      <c r="F10421" s="32"/>
      <c r="G10421" s="32"/>
    </row>
    <row r="10422" spans="1:7" ht="19" x14ac:dyDescent="0.25">
      <c r="A10422" s="32" t="s">
        <v>10444</v>
      </c>
      <c r="B10422" s="32">
        <v>295.1542</v>
      </c>
      <c r="C10422" s="32">
        <v>2.731833</v>
      </c>
      <c r="D10422" s="32" t="s">
        <v>24</v>
      </c>
      <c r="E10422" s="32"/>
      <c r="F10422" s="32"/>
      <c r="G10422" s="32"/>
    </row>
    <row r="10423" spans="1:7" ht="19" x14ac:dyDescent="0.25">
      <c r="A10423" s="32" t="s">
        <v>10445</v>
      </c>
      <c r="B10423" s="32">
        <v>297.16989999999998</v>
      </c>
      <c r="C10423" s="32">
        <v>2.7225830000000002</v>
      </c>
      <c r="D10423" s="32" t="s">
        <v>24</v>
      </c>
      <c r="E10423" s="32"/>
      <c r="F10423" s="32"/>
      <c r="G10423" s="32"/>
    </row>
    <row r="10424" spans="1:7" ht="19" x14ac:dyDescent="0.25">
      <c r="A10424" s="32" t="s">
        <v>10446</v>
      </c>
      <c r="B10424" s="32">
        <v>321.06599999999997</v>
      </c>
      <c r="C10424" s="32">
        <v>2.7195</v>
      </c>
      <c r="D10424" s="32" t="s">
        <v>24</v>
      </c>
      <c r="E10424" s="32"/>
      <c r="F10424" s="32" t="s">
        <v>12814</v>
      </c>
      <c r="G10424" s="32"/>
    </row>
    <row r="10425" spans="1:7" ht="19" x14ac:dyDescent="0.25">
      <c r="A10425" s="32" t="s">
        <v>10447</v>
      </c>
      <c r="B10425" s="32">
        <v>327.0865</v>
      </c>
      <c r="C10425" s="32">
        <v>2.795042</v>
      </c>
      <c r="D10425" s="32" t="s">
        <v>24</v>
      </c>
      <c r="E10425" s="32"/>
      <c r="F10425" s="32"/>
      <c r="G10425" s="32"/>
    </row>
    <row r="10426" spans="1:7" ht="19" x14ac:dyDescent="0.25">
      <c r="A10426" s="32" t="s">
        <v>10448</v>
      </c>
      <c r="B10426" s="32">
        <v>349.09910000000002</v>
      </c>
      <c r="C10426" s="32">
        <v>2.7071670000000001</v>
      </c>
      <c r="D10426" s="32" t="s">
        <v>24</v>
      </c>
      <c r="E10426" s="32"/>
      <c r="F10426" s="32"/>
      <c r="G10426" s="32"/>
    </row>
    <row r="10427" spans="1:7" ht="19" x14ac:dyDescent="0.25">
      <c r="A10427" s="32" t="s">
        <v>10449</v>
      </c>
      <c r="B10427" s="32">
        <v>355.11540000000002</v>
      </c>
      <c r="C10427" s="32">
        <v>2.7071670000000001</v>
      </c>
      <c r="D10427" s="32" t="s">
        <v>24</v>
      </c>
      <c r="E10427" s="32"/>
      <c r="F10427" s="32"/>
      <c r="G10427" s="32"/>
    </row>
    <row r="10428" spans="1:7" ht="19" x14ac:dyDescent="0.25">
      <c r="A10428" s="32" t="s">
        <v>10450</v>
      </c>
      <c r="B10428" s="32">
        <v>389.2287</v>
      </c>
      <c r="C10428" s="32">
        <v>2.713333</v>
      </c>
      <c r="D10428" s="32" t="s">
        <v>24</v>
      </c>
      <c r="E10428" s="32"/>
      <c r="F10428" s="32"/>
      <c r="G10428" s="32"/>
    </row>
    <row r="10429" spans="1:7" ht="19" x14ac:dyDescent="0.25">
      <c r="A10429" s="32" t="s">
        <v>10451</v>
      </c>
      <c r="B10429" s="32">
        <v>390.23860000000002</v>
      </c>
      <c r="C10429" s="32">
        <v>2.738</v>
      </c>
      <c r="D10429" s="32" t="s">
        <v>24</v>
      </c>
      <c r="E10429" s="32"/>
      <c r="F10429" s="32"/>
      <c r="G10429" s="32"/>
    </row>
    <row r="10430" spans="1:7" ht="19" x14ac:dyDescent="0.25">
      <c r="A10430" s="32" t="s">
        <v>10452</v>
      </c>
      <c r="B10430" s="32">
        <v>411.6893</v>
      </c>
      <c r="C10430" s="32">
        <v>2.7287499999999998</v>
      </c>
      <c r="D10430" s="32" t="s">
        <v>24</v>
      </c>
      <c r="E10430" s="32"/>
      <c r="F10430" s="32"/>
      <c r="G10430" s="32"/>
    </row>
    <row r="10431" spans="1:7" ht="19" x14ac:dyDescent="0.25">
      <c r="A10431" s="32" t="s">
        <v>10453</v>
      </c>
      <c r="B10431" s="32">
        <v>412.69060000000002</v>
      </c>
      <c r="C10431" s="32">
        <v>2.7256670000000001</v>
      </c>
      <c r="D10431" s="32" t="s">
        <v>24</v>
      </c>
      <c r="E10431" s="32"/>
      <c r="F10431" s="32"/>
      <c r="G10431" s="32"/>
    </row>
    <row r="10432" spans="1:7" ht="19" x14ac:dyDescent="0.25">
      <c r="A10432" s="32" t="s">
        <v>10454</v>
      </c>
      <c r="B10432" s="32">
        <v>425.70510000000002</v>
      </c>
      <c r="C10432" s="32">
        <v>2.7256670000000001</v>
      </c>
      <c r="D10432" s="32" t="s">
        <v>24</v>
      </c>
      <c r="E10432" s="32"/>
      <c r="F10432" s="32"/>
      <c r="G10432" s="32"/>
    </row>
    <row r="10433" spans="1:7" ht="19" x14ac:dyDescent="0.25">
      <c r="A10433" s="32" t="s">
        <v>10455</v>
      </c>
      <c r="B10433" s="32">
        <v>450.2604</v>
      </c>
      <c r="C10433" s="32">
        <v>2.7287499999999998</v>
      </c>
      <c r="D10433" s="32" t="s">
        <v>24</v>
      </c>
      <c r="E10433" s="32"/>
      <c r="F10433" s="32"/>
      <c r="G10433" s="32"/>
    </row>
    <row r="10434" spans="1:7" ht="19" x14ac:dyDescent="0.25">
      <c r="A10434" s="32" t="s">
        <v>10456</v>
      </c>
      <c r="B10434" s="32">
        <v>451.75630000000001</v>
      </c>
      <c r="C10434" s="32">
        <v>2.731833</v>
      </c>
      <c r="D10434" s="32" t="s">
        <v>24</v>
      </c>
      <c r="E10434" s="32"/>
      <c r="F10434" s="32"/>
      <c r="G10434" s="32"/>
    </row>
    <row r="10435" spans="1:7" ht="19" x14ac:dyDescent="0.25">
      <c r="A10435" s="32" t="s">
        <v>10457</v>
      </c>
      <c r="B10435" s="32">
        <v>462.2602</v>
      </c>
      <c r="C10435" s="32">
        <v>2.7071670000000001</v>
      </c>
      <c r="D10435" s="32" t="s">
        <v>24</v>
      </c>
      <c r="E10435" s="32"/>
      <c r="F10435" s="32"/>
      <c r="G10435" s="32"/>
    </row>
    <row r="10436" spans="1:7" ht="19" x14ac:dyDescent="0.25">
      <c r="A10436" s="32" t="s">
        <v>10458</v>
      </c>
      <c r="B10436" s="32">
        <v>463.25490000000002</v>
      </c>
      <c r="C10436" s="32">
        <v>2.7256670000000001</v>
      </c>
      <c r="D10436" s="32" t="s">
        <v>24</v>
      </c>
      <c r="E10436" s="32"/>
      <c r="F10436" s="32"/>
      <c r="G10436" s="32"/>
    </row>
    <row r="10437" spans="1:7" ht="19" x14ac:dyDescent="0.25">
      <c r="A10437" s="32" t="s">
        <v>10459</v>
      </c>
      <c r="B10437" s="32">
        <v>464.27370000000002</v>
      </c>
      <c r="C10437" s="32">
        <v>2.7256670000000001</v>
      </c>
      <c r="D10437" s="32" t="s">
        <v>24</v>
      </c>
      <c r="E10437" s="32"/>
      <c r="F10437" s="32"/>
      <c r="G10437" s="32"/>
    </row>
    <row r="10438" spans="1:7" ht="19" x14ac:dyDescent="0.25">
      <c r="A10438" s="32" t="s">
        <v>10460</v>
      </c>
      <c r="B10438" s="32">
        <v>476.2396</v>
      </c>
      <c r="C10438" s="32">
        <v>2.715646</v>
      </c>
      <c r="D10438" s="32" t="s">
        <v>24</v>
      </c>
      <c r="E10438" s="32"/>
      <c r="F10438" s="32"/>
      <c r="G10438" s="32"/>
    </row>
    <row r="10439" spans="1:7" ht="19" x14ac:dyDescent="0.25">
      <c r="A10439" s="32" t="s">
        <v>10461</v>
      </c>
      <c r="B10439" s="32">
        <v>496.28210000000001</v>
      </c>
      <c r="C10439" s="32">
        <v>2.7195</v>
      </c>
      <c r="D10439" s="32" t="s">
        <v>24</v>
      </c>
      <c r="E10439" s="32"/>
      <c r="F10439" s="32"/>
      <c r="G10439" s="32"/>
    </row>
    <row r="10440" spans="1:7" ht="19" x14ac:dyDescent="0.25">
      <c r="A10440" s="32" t="s">
        <v>10462</v>
      </c>
      <c r="B10440" s="32">
        <v>516.16639999999995</v>
      </c>
      <c r="C10440" s="32">
        <v>2.7256670000000001</v>
      </c>
      <c r="D10440" s="32" t="s">
        <v>24</v>
      </c>
      <c r="E10440" s="32"/>
      <c r="F10440" s="32"/>
      <c r="G10440" s="32"/>
    </row>
    <row r="10441" spans="1:7" ht="19" x14ac:dyDescent="0.25">
      <c r="A10441" s="32" t="s">
        <v>10463</v>
      </c>
      <c r="B10441" s="32">
        <v>538.33169999999996</v>
      </c>
      <c r="C10441" s="32">
        <v>2.7025420000000002</v>
      </c>
      <c r="D10441" s="32" t="s">
        <v>24</v>
      </c>
      <c r="E10441" s="32"/>
      <c r="F10441" s="32"/>
      <c r="G10441" s="32"/>
    </row>
    <row r="10442" spans="1:7" ht="19" x14ac:dyDescent="0.25">
      <c r="A10442" s="32" t="s">
        <v>10464</v>
      </c>
      <c r="B10442" s="32">
        <v>539.33259999999996</v>
      </c>
      <c r="C10442" s="32">
        <v>2.7195</v>
      </c>
      <c r="D10442" s="32" t="s">
        <v>24</v>
      </c>
      <c r="E10442" s="32"/>
      <c r="F10442" s="32" t="s">
        <v>12815</v>
      </c>
      <c r="G10442" s="32"/>
    </row>
    <row r="10443" spans="1:7" ht="19" x14ac:dyDescent="0.25">
      <c r="A10443" s="32" t="s">
        <v>10465</v>
      </c>
      <c r="B10443" s="32">
        <v>540.33540000000005</v>
      </c>
      <c r="C10443" s="32">
        <v>2.731833</v>
      </c>
      <c r="D10443" s="32" t="s">
        <v>24</v>
      </c>
      <c r="E10443" s="32"/>
      <c r="F10443" s="32"/>
      <c r="G10443" s="32"/>
    </row>
    <row r="10444" spans="1:7" ht="19" x14ac:dyDescent="0.25">
      <c r="A10444" s="32" t="s">
        <v>10466</v>
      </c>
      <c r="B10444" s="32">
        <v>552.34529999999995</v>
      </c>
      <c r="C10444" s="32">
        <v>2.7010000000000001</v>
      </c>
      <c r="D10444" s="32" t="s">
        <v>24</v>
      </c>
      <c r="E10444" s="32"/>
      <c r="F10444" s="32"/>
      <c r="G10444" s="32"/>
    </row>
    <row r="10445" spans="1:7" ht="19" x14ac:dyDescent="0.25">
      <c r="A10445" s="32" t="s">
        <v>10467</v>
      </c>
      <c r="B10445" s="32">
        <v>553.34019999999998</v>
      </c>
      <c r="C10445" s="32">
        <v>2.7264379999999999</v>
      </c>
      <c r="D10445" s="32" t="s">
        <v>24</v>
      </c>
      <c r="E10445" s="32"/>
      <c r="F10445" s="32"/>
      <c r="G10445" s="32"/>
    </row>
    <row r="10446" spans="1:7" ht="19" x14ac:dyDescent="0.25">
      <c r="A10446" s="32" t="s">
        <v>10468</v>
      </c>
      <c r="B10446" s="32">
        <v>558.35490000000004</v>
      </c>
      <c r="C10446" s="32">
        <v>2.738</v>
      </c>
      <c r="D10446" s="32" t="s">
        <v>24</v>
      </c>
      <c r="E10446" s="32"/>
      <c r="F10446" s="32"/>
      <c r="G10446" s="32"/>
    </row>
    <row r="10447" spans="1:7" ht="19" x14ac:dyDescent="0.25">
      <c r="A10447" s="32" t="s">
        <v>10469</v>
      </c>
      <c r="B10447" s="32">
        <v>566.36</v>
      </c>
      <c r="C10447" s="32">
        <v>2.7164169999999999</v>
      </c>
      <c r="D10447" s="32" t="s">
        <v>24</v>
      </c>
      <c r="E10447" s="32"/>
      <c r="F10447" s="32"/>
      <c r="G10447" s="32"/>
    </row>
    <row r="10448" spans="1:7" ht="19" x14ac:dyDescent="0.25">
      <c r="A10448" s="32" t="s">
        <v>10470</v>
      </c>
      <c r="B10448" s="32">
        <v>590.41269999999997</v>
      </c>
      <c r="C10448" s="32">
        <v>2.7225830000000002</v>
      </c>
      <c r="D10448" s="32" t="s">
        <v>24</v>
      </c>
      <c r="E10448" s="32"/>
      <c r="F10448" s="32"/>
      <c r="G10448" s="32"/>
    </row>
    <row r="10449" spans="1:7" ht="19" x14ac:dyDescent="0.25">
      <c r="A10449" s="32" t="s">
        <v>10471</v>
      </c>
      <c r="B10449" s="32">
        <v>591.42550000000006</v>
      </c>
      <c r="C10449" s="32">
        <v>2.7256670000000001</v>
      </c>
      <c r="D10449" s="32" t="s">
        <v>24</v>
      </c>
      <c r="E10449" s="32"/>
      <c r="F10449" s="32"/>
      <c r="G10449" s="32"/>
    </row>
    <row r="10450" spans="1:7" ht="19" x14ac:dyDescent="0.25">
      <c r="A10450" s="32" t="s">
        <v>10472</v>
      </c>
      <c r="B10450" s="32">
        <v>599.31590000000006</v>
      </c>
      <c r="C10450" s="32">
        <v>2.744167</v>
      </c>
      <c r="D10450" s="32" t="s">
        <v>24</v>
      </c>
      <c r="E10450" s="32"/>
      <c r="F10450" s="32"/>
      <c r="G10450" s="32"/>
    </row>
    <row r="10451" spans="1:7" ht="19" x14ac:dyDescent="0.25">
      <c r="A10451" s="32" t="s">
        <v>10473</v>
      </c>
      <c r="B10451" s="32">
        <v>600.31910000000005</v>
      </c>
      <c r="C10451" s="32">
        <v>2.7256670000000001</v>
      </c>
      <c r="D10451" s="32" t="s">
        <v>24</v>
      </c>
      <c r="E10451" s="32"/>
      <c r="F10451" s="32"/>
      <c r="G10451" s="32"/>
    </row>
    <row r="10452" spans="1:7" ht="19" x14ac:dyDescent="0.25">
      <c r="A10452" s="32" t="s">
        <v>10474</v>
      </c>
      <c r="B10452" s="32">
        <v>615.24810000000002</v>
      </c>
      <c r="C10452" s="32">
        <v>2.7472500000000002</v>
      </c>
      <c r="D10452" s="32" t="s">
        <v>24</v>
      </c>
      <c r="E10452" s="32"/>
      <c r="F10452" s="32"/>
      <c r="G10452" s="32"/>
    </row>
    <row r="10453" spans="1:7" ht="19" x14ac:dyDescent="0.25">
      <c r="A10453" s="32" t="s">
        <v>10475</v>
      </c>
      <c r="B10453" s="32">
        <v>616.25009999999997</v>
      </c>
      <c r="C10453" s="32">
        <v>2.7195</v>
      </c>
      <c r="D10453" s="32" t="s">
        <v>24</v>
      </c>
      <c r="E10453" s="32"/>
      <c r="F10453" s="32"/>
      <c r="G10453" s="32"/>
    </row>
    <row r="10454" spans="1:7" ht="19" x14ac:dyDescent="0.25">
      <c r="A10454" s="32" t="s">
        <v>10476</v>
      </c>
      <c r="B10454" s="32">
        <v>631.48940000000005</v>
      </c>
      <c r="C10454" s="32">
        <v>2.7164169999999999</v>
      </c>
      <c r="D10454" s="32" t="s">
        <v>24</v>
      </c>
      <c r="E10454" s="32"/>
      <c r="F10454" s="32"/>
      <c r="G10454" s="32"/>
    </row>
    <row r="10455" spans="1:7" ht="19" x14ac:dyDescent="0.25">
      <c r="A10455" s="32" t="s">
        <v>10477</v>
      </c>
      <c r="B10455" s="32">
        <v>241.1439</v>
      </c>
      <c r="C10455" s="32">
        <v>2.7256670000000001</v>
      </c>
      <c r="D10455" s="32" t="s">
        <v>24</v>
      </c>
      <c r="E10455" s="32"/>
      <c r="F10455" s="32"/>
      <c r="G10455" s="32"/>
    </row>
    <row r="10456" spans="1:7" ht="19" x14ac:dyDescent="0.25">
      <c r="A10456" s="32" t="s">
        <v>10478</v>
      </c>
      <c r="B10456" s="32">
        <v>269.1386</v>
      </c>
      <c r="C10456" s="32">
        <v>2.6979169999999999</v>
      </c>
      <c r="D10456" s="32" t="s">
        <v>24</v>
      </c>
      <c r="E10456" s="32"/>
      <c r="F10456" s="32"/>
      <c r="G10456" s="32"/>
    </row>
    <row r="10457" spans="1:7" ht="19" x14ac:dyDescent="0.25">
      <c r="A10457" s="32" t="s">
        <v>10479</v>
      </c>
      <c r="B10457" s="32">
        <v>270.14370000000002</v>
      </c>
      <c r="C10457" s="32">
        <v>2.744167</v>
      </c>
      <c r="D10457" s="32" t="s">
        <v>24</v>
      </c>
      <c r="E10457" s="32"/>
      <c r="F10457" s="32"/>
      <c r="G10457" s="32"/>
    </row>
    <row r="10458" spans="1:7" ht="19" x14ac:dyDescent="0.25">
      <c r="A10458" s="32" t="s">
        <v>10480</v>
      </c>
      <c r="B10458" s="32">
        <v>284.27069999999998</v>
      </c>
      <c r="C10458" s="32">
        <v>2.7256670000000001</v>
      </c>
      <c r="D10458" s="32" t="s">
        <v>24</v>
      </c>
      <c r="E10458" s="32"/>
      <c r="F10458" s="32"/>
      <c r="G10458" s="32"/>
    </row>
    <row r="10459" spans="1:7" ht="19" x14ac:dyDescent="0.25">
      <c r="A10459" s="32" t="s">
        <v>10481</v>
      </c>
      <c r="B10459" s="32">
        <v>289.18079999999998</v>
      </c>
      <c r="C10459" s="32">
        <v>2.7195</v>
      </c>
      <c r="D10459" s="32" t="s">
        <v>24</v>
      </c>
      <c r="E10459" s="32"/>
      <c r="F10459" s="32"/>
      <c r="G10459" s="32"/>
    </row>
    <row r="10460" spans="1:7" ht="19" x14ac:dyDescent="0.25">
      <c r="A10460" s="32" t="s">
        <v>10482</v>
      </c>
      <c r="B10460" s="32">
        <v>290.18549999999999</v>
      </c>
      <c r="C10460" s="32">
        <v>2.7195</v>
      </c>
      <c r="D10460" s="32" t="s">
        <v>24</v>
      </c>
      <c r="E10460" s="32"/>
      <c r="F10460" s="32"/>
      <c r="G10460" s="32"/>
    </row>
    <row r="10461" spans="1:7" ht="19" x14ac:dyDescent="0.25">
      <c r="A10461" s="32" t="s">
        <v>10483</v>
      </c>
      <c r="B10461" s="32">
        <v>313.16609999999997</v>
      </c>
      <c r="C10461" s="32">
        <v>2.738</v>
      </c>
      <c r="D10461" s="32" t="s">
        <v>24</v>
      </c>
      <c r="E10461" s="32"/>
      <c r="F10461" s="32"/>
      <c r="G10461" s="32"/>
    </row>
    <row r="10462" spans="1:7" ht="19" x14ac:dyDescent="0.25">
      <c r="A10462" s="32" t="s">
        <v>10484</v>
      </c>
      <c r="B10462" s="32">
        <v>351.1429</v>
      </c>
      <c r="C10462" s="32">
        <v>2.731833</v>
      </c>
      <c r="D10462" s="32" t="s">
        <v>24</v>
      </c>
      <c r="E10462" s="32"/>
      <c r="F10462" s="32"/>
      <c r="G10462" s="32"/>
    </row>
    <row r="10463" spans="1:7" ht="19" x14ac:dyDescent="0.25">
      <c r="A10463" s="32" t="s">
        <v>10485</v>
      </c>
      <c r="B10463" s="32">
        <v>358.21629999999999</v>
      </c>
      <c r="C10463" s="32">
        <v>2.731833</v>
      </c>
      <c r="D10463" s="32" t="s">
        <v>24</v>
      </c>
      <c r="E10463" s="32"/>
      <c r="F10463" s="32"/>
      <c r="G10463" s="32"/>
    </row>
    <row r="10464" spans="1:7" ht="38" x14ac:dyDescent="0.25">
      <c r="A10464" s="32" t="s">
        <v>10486</v>
      </c>
      <c r="B10464" s="32">
        <v>374.24549999999999</v>
      </c>
      <c r="C10464" s="32">
        <v>2.7195</v>
      </c>
      <c r="D10464" s="32" t="s">
        <v>24</v>
      </c>
      <c r="E10464" s="32"/>
      <c r="F10464" s="32" t="s">
        <v>12816</v>
      </c>
      <c r="G10464" s="32"/>
    </row>
    <row r="10465" spans="1:7" ht="38" x14ac:dyDescent="0.25">
      <c r="A10465" s="32" t="s">
        <v>10487</v>
      </c>
      <c r="B10465" s="32">
        <v>375.24829999999997</v>
      </c>
      <c r="C10465" s="32">
        <v>2.7195</v>
      </c>
      <c r="D10465" s="32" t="s">
        <v>24</v>
      </c>
      <c r="E10465" s="32"/>
      <c r="F10465" s="32" t="s">
        <v>12817</v>
      </c>
      <c r="G10465" s="32"/>
    </row>
    <row r="10466" spans="1:7" ht="38" x14ac:dyDescent="0.25">
      <c r="A10466" s="32" t="s">
        <v>10488</v>
      </c>
      <c r="B10466" s="32">
        <v>376.2518</v>
      </c>
      <c r="C10466" s="32">
        <v>2.713333</v>
      </c>
      <c r="D10466" s="32" t="s">
        <v>24</v>
      </c>
      <c r="E10466" s="32"/>
      <c r="F10466" s="32" t="s">
        <v>12818</v>
      </c>
      <c r="G10466" s="32"/>
    </row>
    <row r="10467" spans="1:7" ht="19" x14ac:dyDescent="0.25">
      <c r="A10467" s="32" t="s">
        <v>10489</v>
      </c>
      <c r="B10467" s="32">
        <v>377.25689999999997</v>
      </c>
      <c r="C10467" s="32">
        <v>2.7087080000000001</v>
      </c>
      <c r="D10467" s="32" t="s">
        <v>24</v>
      </c>
      <c r="E10467" s="32"/>
      <c r="F10467" s="32"/>
      <c r="G10467" s="32"/>
    </row>
    <row r="10468" spans="1:7" ht="19" x14ac:dyDescent="0.25">
      <c r="A10468" s="32" t="s">
        <v>10490</v>
      </c>
      <c r="B10468" s="32">
        <v>387.03019999999998</v>
      </c>
      <c r="C10468" s="32">
        <v>2.7195</v>
      </c>
      <c r="D10468" s="32" t="s">
        <v>24</v>
      </c>
      <c r="E10468" s="32"/>
      <c r="F10468" s="32"/>
      <c r="G10468" s="32"/>
    </row>
    <row r="10469" spans="1:7" ht="19" x14ac:dyDescent="0.25">
      <c r="A10469" s="32" t="s">
        <v>10491</v>
      </c>
      <c r="B10469" s="32">
        <v>396.20819999999998</v>
      </c>
      <c r="C10469" s="32">
        <v>2.693292</v>
      </c>
      <c r="D10469" s="32" t="s">
        <v>24</v>
      </c>
      <c r="E10469" s="32"/>
      <c r="F10469" s="32"/>
      <c r="G10469" s="32"/>
    </row>
    <row r="10470" spans="1:7" ht="19" x14ac:dyDescent="0.25">
      <c r="A10470" s="32" t="s">
        <v>10492</v>
      </c>
      <c r="B10470" s="32">
        <v>410.22199999999998</v>
      </c>
      <c r="C10470" s="32">
        <v>2.7256670000000001</v>
      </c>
      <c r="D10470" s="32" t="s">
        <v>24</v>
      </c>
      <c r="E10470" s="32"/>
      <c r="F10470" s="32" t="s">
        <v>12819</v>
      </c>
      <c r="G10470" s="32"/>
    </row>
    <row r="10471" spans="1:7" ht="19" x14ac:dyDescent="0.25">
      <c r="A10471" s="32" t="s">
        <v>10493</v>
      </c>
      <c r="B10471" s="32">
        <v>411.2253</v>
      </c>
      <c r="C10471" s="32">
        <v>2.7195</v>
      </c>
      <c r="D10471" s="32" t="s">
        <v>24</v>
      </c>
      <c r="E10471" s="32"/>
      <c r="F10471" s="32" t="s">
        <v>12820</v>
      </c>
      <c r="G10471" s="32"/>
    </row>
    <row r="10472" spans="1:7" ht="19" x14ac:dyDescent="0.25">
      <c r="A10472" s="32" t="s">
        <v>10494</v>
      </c>
      <c r="B10472" s="32">
        <v>412.21280000000002</v>
      </c>
      <c r="C10472" s="32">
        <v>2.660917</v>
      </c>
      <c r="D10472" s="32" t="s">
        <v>24</v>
      </c>
      <c r="E10472" s="32"/>
      <c r="F10472" s="32"/>
      <c r="G10472" s="32"/>
    </row>
    <row r="10473" spans="1:7" ht="19" x14ac:dyDescent="0.25">
      <c r="A10473" s="32" t="s">
        <v>10495</v>
      </c>
      <c r="B10473" s="32">
        <v>413.22129999999999</v>
      </c>
      <c r="C10473" s="32">
        <v>2.7195</v>
      </c>
      <c r="D10473" s="32" t="s">
        <v>24</v>
      </c>
      <c r="E10473" s="32"/>
      <c r="F10473" s="32"/>
      <c r="G10473" s="32"/>
    </row>
    <row r="10474" spans="1:7" ht="19" x14ac:dyDescent="0.25">
      <c r="A10474" s="32" t="s">
        <v>10496</v>
      </c>
      <c r="B10474" s="32">
        <v>414.20729999999998</v>
      </c>
      <c r="C10474" s="32">
        <v>2.738</v>
      </c>
      <c r="D10474" s="32" t="s">
        <v>24</v>
      </c>
      <c r="E10474" s="32"/>
      <c r="F10474" s="32"/>
      <c r="G10474" s="32"/>
    </row>
    <row r="10475" spans="1:7" ht="19" x14ac:dyDescent="0.25">
      <c r="A10475" s="32" t="s">
        <v>10497</v>
      </c>
      <c r="B10475" s="32">
        <v>417.25020000000001</v>
      </c>
      <c r="C10475" s="32">
        <v>2.7256670000000001</v>
      </c>
      <c r="D10475" s="32" t="s">
        <v>24</v>
      </c>
      <c r="E10475" s="32"/>
      <c r="F10475" s="32"/>
      <c r="G10475" s="32"/>
    </row>
    <row r="10476" spans="1:7" ht="19" x14ac:dyDescent="0.25">
      <c r="A10476" s="32" t="s">
        <v>10498</v>
      </c>
      <c r="B10476" s="32">
        <v>420.25040000000001</v>
      </c>
      <c r="C10476" s="32">
        <v>2.7164169999999999</v>
      </c>
      <c r="D10476" s="32" t="s">
        <v>24</v>
      </c>
      <c r="E10476" s="32"/>
      <c r="F10476" s="32"/>
      <c r="G10476" s="32"/>
    </row>
    <row r="10477" spans="1:7" ht="19" x14ac:dyDescent="0.25">
      <c r="A10477" s="32" t="s">
        <v>10499</v>
      </c>
      <c r="B10477" s="32">
        <v>421.2516</v>
      </c>
      <c r="C10477" s="32">
        <v>2.7410830000000002</v>
      </c>
      <c r="D10477" s="32" t="s">
        <v>24</v>
      </c>
      <c r="E10477" s="32"/>
      <c r="F10477" s="32"/>
      <c r="G10477" s="32"/>
    </row>
    <row r="10478" spans="1:7" ht="38" x14ac:dyDescent="0.25">
      <c r="A10478" s="32" t="s">
        <v>10500</v>
      </c>
      <c r="B10478" s="32">
        <v>434.26639999999998</v>
      </c>
      <c r="C10478" s="32">
        <v>2.7195</v>
      </c>
      <c r="D10478" s="32" t="s">
        <v>24</v>
      </c>
      <c r="E10478" s="32"/>
      <c r="F10478" s="32" t="s">
        <v>12821</v>
      </c>
      <c r="G10478" s="32"/>
    </row>
    <row r="10479" spans="1:7" ht="38" x14ac:dyDescent="0.25">
      <c r="A10479" s="32" t="s">
        <v>10501</v>
      </c>
      <c r="B10479" s="32">
        <v>435.27</v>
      </c>
      <c r="C10479" s="32">
        <v>2.7225830000000002</v>
      </c>
      <c r="D10479" s="32" t="s">
        <v>24</v>
      </c>
      <c r="E10479" s="32"/>
      <c r="F10479" s="32" t="s">
        <v>12822</v>
      </c>
      <c r="G10479" s="32"/>
    </row>
    <row r="10480" spans="1:7" ht="38" x14ac:dyDescent="0.25">
      <c r="A10480" s="32" t="s">
        <v>10502</v>
      </c>
      <c r="B10480" s="32">
        <v>436.27210000000002</v>
      </c>
      <c r="C10480" s="32">
        <v>2.713333</v>
      </c>
      <c r="D10480" s="32" t="s">
        <v>24</v>
      </c>
      <c r="E10480" s="32"/>
      <c r="F10480" s="32" t="s">
        <v>12823</v>
      </c>
      <c r="G10480" s="32"/>
    </row>
    <row r="10481" spans="1:7" ht="19" x14ac:dyDescent="0.25">
      <c r="A10481" s="32" t="s">
        <v>10503</v>
      </c>
      <c r="B10481" s="32">
        <v>436.33449999999999</v>
      </c>
      <c r="C10481" s="32">
        <v>2.7256670000000001</v>
      </c>
      <c r="D10481" s="32" t="s">
        <v>24</v>
      </c>
      <c r="E10481" s="32"/>
      <c r="F10481" s="32"/>
      <c r="G10481" s="32"/>
    </row>
    <row r="10482" spans="1:7" ht="19" x14ac:dyDescent="0.25">
      <c r="A10482" s="32" t="s">
        <v>10504</v>
      </c>
      <c r="B10482" s="32">
        <v>437.28039999999999</v>
      </c>
      <c r="C10482" s="32">
        <v>2.7164169999999999</v>
      </c>
      <c r="D10482" s="32" t="s">
        <v>24</v>
      </c>
      <c r="E10482" s="32"/>
      <c r="F10482" s="32"/>
      <c r="G10482" s="32"/>
    </row>
    <row r="10483" spans="1:7" ht="19" x14ac:dyDescent="0.25">
      <c r="A10483" s="32" t="s">
        <v>10505</v>
      </c>
      <c r="B10483" s="32">
        <v>451.25060000000002</v>
      </c>
      <c r="C10483" s="32">
        <v>2.7002290000000002</v>
      </c>
      <c r="D10483" s="32" t="s">
        <v>24</v>
      </c>
      <c r="E10483" s="32"/>
      <c r="F10483" s="32" t="s">
        <v>12824</v>
      </c>
      <c r="G10483" s="32"/>
    </row>
    <row r="10484" spans="1:7" ht="19" x14ac:dyDescent="0.25">
      <c r="A10484" s="32" t="s">
        <v>10506</v>
      </c>
      <c r="B10484" s="32">
        <v>452.25299999999999</v>
      </c>
      <c r="C10484" s="32">
        <v>2.7025420000000002</v>
      </c>
      <c r="D10484" s="32" t="s">
        <v>24</v>
      </c>
      <c r="E10484" s="32"/>
      <c r="F10484" s="32" t="s">
        <v>12825</v>
      </c>
      <c r="G10484" s="32"/>
    </row>
    <row r="10485" spans="1:7" ht="19" x14ac:dyDescent="0.25">
      <c r="A10485" s="32" t="s">
        <v>10507</v>
      </c>
      <c r="B10485" s="32">
        <v>459.26440000000002</v>
      </c>
      <c r="C10485" s="32">
        <v>2.7780830000000001</v>
      </c>
      <c r="D10485" s="32" t="s">
        <v>24</v>
      </c>
      <c r="E10485" s="32"/>
      <c r="F10485" s="32"/>
      <c r="G10485" s="32"/>
    </row>
    <row r="10486" spans="1:7" ht="19" x14ac:dyDescent="0.25">
      <c r="A10486" s="32" t="s">
        <v>10508</v>
      </c>
      <c r="B10486" s="32">
        <v>468.2484</v>
      </c>
      <c r="C10486" s="32">
        <v>2.731833</v>
      </c>
      <c r="D10486" s="32" t="s">
        <v>24</v>
      </c>
      <c r="E10486" s="32"/>
      <c r="F10486" s="32"/>
      <c r="G10486" s="32"/>
    </row>
    <row r="10487" spans="1:7" ht="19" x14ac:dyDescent="0.25">
      <c r="A10487" s="32" t="s">
        <v>10509</v>
      </c>
      <c r="B10487" s="32">
        <v>472.2167</v>
      </c>
      <c r="C10487" s="32">
        <v>2.731833</v>
      </c>
      <c r="D10487" s="32" t="s">
        <v>24</v>
      </c>
      <c r="E10487" s="32"/>
      <c r="F10487" s="32"/>
      <c r="G10487" s="32"/>
    </row>
    <row r="10488" spans="1:7" ht="19" x14ac:dyDescent="0.25">
      <c r="A10488" s="32" t="s">
        <v>10510</v>
      </c>
      <c r="B10488" s="32">
        <v>492.1823</v>
      </c>
      <c r="C10488" s="32">
        <v>2.7010000000000001</v>
      </c>
      <c r="D10488" s="32" t="s">
        <v>24</v>
      </c>
      <c r="E10488" s="32"/>
      <c r="F10488" s="32"/>
      <c r="G10488" s="32"/>
    </row>
    <row r="10489" spans="1:7" ht="19" x14ac:dyDescent="0.25">
      <c r="A10489" s="32" t="s">
        <v>10511</v>
      </c>
      <c r="B10489" s="32">
        <v>493.17910000000001</v>
      </c>
      <c r="C10489" s="32">
        <v>2.7225830000000002</v>
      </c>
      <c r="D10489" s="32" t="s">
        <v>24</v>
      </c>
      <c r="E10489" s="32"/>
      <c r="F10489" s="32"/>
      <c r="G10489" s="32"/>
    </row>
    <row r="10490" spans="1:7" ht="19" x14ac:dyDescent="0.25">
      <c r="A10490" s="32" t="s">
        <v>10512</v>
      </c>
      <c r="B10490" s="32">
        <v>508.29610000000002</v>
      </c>
      <c r="C10490" s="32">
        <v>2.6994579999999999</v>
      </c>
      <c r="D10490" s="32" t="s">
        <v>24</v>
      </c>
      <c r="E10490" s="32"/>
      <c r="F10490" s="32"/>
      <c r="G10490" s="32"/>
    </row>
    <row r="10491" spans="1:7" ht="19" x14ac:dyDescent="0.25">
      <c r="A10491" s="32" t="s">
        <v>10513</v>
      </c>
      <c r="B10491" s="32">
        <v>542.36019999999996</v>
      </c>
      <c r="C10491" s="32">
        <v>2.7349169999999998</v>
      </c>
      <c r="D10491" s="32" t="s">
        <v>24</v>
      </c>
      <c r="E10491" s="32"/>
      <c r="F10491" s="32"/>
      <c r="G10491" s="32"/>
    </row>
    <row r="10492" spans="1:7" ht="19" x14ac:dyDescent="0.25">
      <c r="A10492" s="32" t="s">
        <v>10514</v>
      </c>
      <c r="B10492" s="32">
        <v>551.25019999999995</v>
      </c>
      <c r="C10492" s="32">
        <v>2.738</v>
      </c>
      <c r="D10492" s="32" t="s">
        <v>24</v>
      </c>
      <c r="E10492" s="32"/>
      <c r="F10492" s="32"/>
      <c r="G10492" s="32"/>
    </row>
    <row r="10493" spans="1:7" ht="19" x14ac:dyDescent="0.25">
      <c r="A10493" s="32" t="s">
        <v>10515</v>
      </c>
      <c r="B10493" s="32">
        <v>588.40009999999995</v>
      </c>
      <c r="C10493" s="32">
        <v>2.7256670000000001</v>
      </c>
      <c r="D10493" s="32" t="s">
        <v>24</v>
      </c>
      <c r="E10493" s="32"/>
      <c r="F10493" s="32"/>
      <c r="G10493" s="32"/>
    </row>
    <row r="10494" spans="1:7" ht="19" x14ac:dyDescent="0.25">
      <c r="A10494" s="32" t="s">
        <v>10516</v>
      </c>
      <c r="B10494" s="32">
        <v>599.81899999999996</v>
      </c>
      <c r="C10494" s="32">
        <v>2.713333</v>
      </c>
      <c r="D10494" s="32" t="s">
        <v>24</v>
      </c>
      <c r="E10494" s="32"/>
      <c r="F10494" s="32"/>
      <c r="G10494" s="32"/>
    </row>
    <row r="10495" spans="1:7" ht="19" x14ac:dyDescent="0.25">
      <c r="A10495" s="32" t="s">
        <v>10517</v>
      </c>
      <c r="B10495" s="32">
        <v>614.34590000000003</v>
      </c>
      <c r="C10495" s="32">
        <v>2.7210420000000002</v>
      </c>
      <c r="D10495" s="32" t="s">
        <v>24</v>
      </c>
      <c r="E10495" s="32"/>
      <c r="F10495" s="32"/>
      <c r="G10495" s="32"/>
    </row>
    <row r="10496" spans="1:7" ht="19" x14ac:dyDescent="0.25">
      <c r="A10496" s="32" t="s">
        <v>10518</v>
      </c>
      <c r="B10496" s="32">
        <v>630.48789999999997</v>
      </c>
      <c r="C10496" s="32">
        <v>2.7256670000000001</v>
      </c>
      <c r="D10496" s="32" t="s">
        <v>24</v>
      </c>
      <c r="E10496" s="32"/>
      <c r="F10496" s="32"/>
      <c r="G10496" s="32"/>
    </row>
    <row r="10497" spans="1:7" ht="19" x14ac:dyDescent="0.25">
      <c r="A10497" s="32" t="s">
        <v>10519</v>
      </c>
      <c r="B10497" s="32">
        <v>638.88070000000005</v>
      </c>
      <c r="C10497" s="32">
        <v>2.7225830000000002</v>
      </c>
      <c r="D10497" s="32" t="s">
        <v>24</v>
      </c>
      <c r="E10497" s="32"/>
      <c r="F10497" s="32" t="s">
        <v>12826</v>
      </c>
      <c r="G10497" s="32"/>
    </row>
    <row r="10498" spans="1:7" ht="19" x14ac:dyDescent="0.25">
      <c r="A10498" s="32" t="s">
        <v>10520</v>
      </c>
      <c r="B10498" s="32">
        <v>639.38130000000001</v>
      </c>
      <c r="C10498" s="32">
        <v>2.7287499999999998</v>
      </c>
      <c r="D10498" s="32" t="s">
        <v>24</v>
      </c>
      <c r="E10498" s="32"/>
      <c r="F10498" s="32" t="s">
        <v>12827</v>
      </c>
      <c r="G10498" s="32"/>
    </row>
    <row r="10499" spans="1:7" ht="19" x14ac:dyDescent="0.25">
      <c r="A10499" s="32" t="s">
        <v>10521</v>
      </c>
      <c r="B10499" s="32">
        <v>639.88419999999996</v>
      </c>
      <c r="C10499" s="32">
        <v>2.7256670000000001</v>
      </c>
      <c r="D10499" s="32" t="s">
        <v>24</v>
      </c>
      <c r="E10499" s="32"/>
      <c r="F10499" s="32" t="s">
        <v>12828</v>
      </c>
      <c r="G10499" s="32"/>
    </row>
    <row r="10500" spans="1:7" ht="19" x14ac:dyDescent="0.25">
      <c r="A10500" s="32" t="s">
        <v>10522</v>
      </c>
      <c r="B10500" s="32">
        <v>640.38850000000002</v>
      </c>
      <c r="C10500" s="32">
        <v>2.7256670000000001</v>
      </c>
      <c r="D10500" s="32" t="s">
        <v>24</v>
      </c>
      <c r="E10500" s="32"/>
      <c r="F10500" s="32" t="s">
        <v>12829</v>
      </c>
      <c r="G10500" s="32"/>
    </row>
    <row r="10501" spans="1:7" ht="19" x14ac:dyDescent="0.25">
      <c r="A10501" s="32" t="s">
        <v>10523</v>
      </c>
      <c r="B10501" s="32">
        <v>644.39819999999997</v>
      </c>
      <c r="C10501" s="32">
        <v>2.7225830000000002</v>
      </c>
      <c r="D10501" s="32" t="s">
        <v>24</v>
      </c>
      <c r="E10501" s="32"/>
      <c r="F10501" s="32"/>
      <c r="G10501" s="32"/>
    </row>
    <row r="10502" spans="1:7" ht="19" x14ac:dyDescent="0.25">
      <c r="A10502" s="32" t="s">
        <v>10524</v>
      </c>
      <c r="B10502" s="32">
        <v>241.18100000000001</v>
      </c>
      <c r="C10502" s="32">
        <v>2.7256670000000001</v>
      </c>
      <c r="D10502" s="32" t="s">
        <v>24</v>
      </c>
      <c r="E10502" s="32"/>
      <c r="F10502" s="32"/>
      <c r="G10502" s="32"/>
    </row>
    <row r="10503" spans="1:7" ht="19" x14ac:dyDescent="0.25">
      <c r="A10503" s="32" t="s">
        <v>10525</v>
      </c>
      <c r="B10503" s="32">
        <v>368.20780000000002</v>
      </c>
      <c r="C10503" s="32">
        <v>2.738</v>
      </c>
      <c r="D10503" s="32" t="s">
        <v>24</v>
      </c>
      <c r="E10503" s="32"/>
      <c r="F10503" s="32"/>
      <c r="G10503" s="32"/>
    </row>
    <row r="10504" spans="1:7" ht="19" x14ac:dyDescent="0.25">
      <c r="A10504" s="32" t="s">
        <v>10526</v>
      </c>
      <c r="B10504" s="32">
        <v>460.27</v>
      </c>
      <c r="C10504" s="32">
        <v>2.7195</v>
      </c>
      <c r="D10504" s="32" t="s">
        <v>24</v>
      </c>
      <c r="E10504" s="32"/>
      <c r="F10504" s="32"/>
      <c r="G10504" s="32"/>
    </row>
    <row r="10505" spans="1:7" ht="19" x14ac:dyDescent="0.25">
      <c r="A10505" s="32" t="s">
        <v>10527</v>
      </c>
      <c r="B10505" s="32">
        <v>613.35929999999996</v>
      </c>
      <c r="C10505" s="32">
        <v>2.7241249999999999</v>
      </c>
      <c r="D10505" s="32" t="s">
        <v>24</v>
      </c>
      <c r="E10505" s="32"/>
      <c r="F10505" s="32"/>
      <c r="G10505" s="32"/>
    </row>
    <row r="10506" spans="1:7" ht="19" x14ac:dyDescent="0.25">
      <c r="A10506" s="32" t="s">
        <v>10528</v>
      </c>
      <c r="B10506" s="32">
        <v>236.10480000000001</v>
      </c>
      <c r="C10506" s="32">
        <v>2.738</v>
      </c>
      <c r="D10506" s="32" t="s">
        <v>24</v>
      </c>
      <c r="E10506" s="32"/>
      <c r="F10506" s="32"/>
      <c r="G10506" s="32"/>
    </row>
    <row r="10507" spans="1:7" ht="19" x14ac:dyDescent="0.25">
      <c r="A10507" s="32" t="s">
        <v>10529</v>
      </c>
      <c r="B10507" s="32">
        <v>255.16</v>
      </c>
      <c r="C10507" s="32">
        <v>2.744167</v>
      </c>
      <c r="D10507" s="32" t="s">
        <v>24</v>
      </c>
      <c r="E10507" s="32"/>
      <c r="F10507" s="32"/>
      <c r="G10507" s="32"/>
    </row>
    <row r="10508" spans="1:7" ht="19" x14ac:dyDescent="0.25">
      <c r="A10508" s="32" t="s">
        <v>10530</v>
      </c>
      <c r="B10508" s="32">
        <v>299.1497</v>
      </c>
      <c r="C10508" s="32">
        <v>2.7534169999999998</v>
      </c>
      <c r="D10508" s="32" t="s">
        <v>24</v>
      </c>
      <c r="E10508" s="32"/>
      <c r="F10508" s="32"/>
      <c r="G10508" s="32"/>
    </row>
    <row r="10509" spans="1:7" ht="19" x14ac:dyDescent="0.25">
      <c r="A10509" s="32" t="s">
        <v>10531</v>
      </c>
      <c r="B10509" s="32">
        <v>318.21890000000002</v>
      </c>
      <c r="C10509" s="32">
        <v>2.6825000000000001</v>
      </c>
      <c r="D10509" s="32" t="s">
        <v>24</v>
      </c>
      <c r="E10509" s="32"/>
      <c r="F10509" s="32"/>
      <c r="G10509" s="32"/>
    </row>
    <row r="10510" spans="1:7" ht="19" x14ac:dyDescent="0.25">
      <c r="A10510" s="32" t="s">
        <v>10532</v>
      </c>
      <c r="B10510" s="32">
        <v>319.22250000000003</v>
      </c>
      <c r="C10510" s="32">
        <v>2.731833</v>
      </c>
      <c r="D10510" s="32" t="s">
        <v>24</v>
      </c>
      <c r="E10510" s="32"/>
      <c r="F10510" s="32"/>
      <c r="G10510" s="32"/>
    </row>
    <row r="10511" spans="1:7" ht="19" x14ac:dyDescent="0.25">
      <c r="A10511" s="32" t="s">
        <v>10533</v>
      </c>
      <c r="B10511" s="32">
        <v>354.19479999999999</v>
      </c>
      <c r="C10511" s="32">
        <v>2.731833</v>
      </c>
      <c r="D10511" s="32" t="s">
        <v>24</v>
      </c>
      <c r="E10511" s="32"/>
      <c r="F10511" s="32"/>
      <c r="G10511" s="32"/>
    </row>
    <row r="10512" spans="1:7" ht="19" x14ac:dyDescent="0.25">
      <c r="A10512" s="32" t="s">
        <v>10534</v>
      </c>
      <c r="B10512" s="32">
        <v>437.23649999999998</v>
      </c>
      <c r="C10512" s="32">
        <v>2.7565</v>
      </c>
      <c r="D10512" s="32" t="s">
        <v>24</v>
      </c>
      <c r="E10512" s="32"/>
      <c r="F10512" s="32"/>
      <c r="G10512" s="32"/>
    </row>
    <row r="10513" spans="1:7" ht="19" x14ac:dyDescent="0.25">
      <c r="A10513" s="32" t="s">
        <v>10535</v>
      </c>
      <c r="B10513" s="32">
        <v>560.36980000000005</v>
      </c>
      <c r="C10513" s="32">
        <v>2.7349169999999998</v>
      </c>
      <c r="D10513" s="32" t="s">
        <v>24</v>
      </c>
      <c r="E10513" s="32"/>
      <c r="F10513" s="32"/>
      <c r="G10513" s="32"/>
    </row>
    <row r="10514" spans="1:7" ht="38" x14ac:dyDescent="0.25">
      <c r="A10514" s="32" t="s">
        <v>10536</v>
      </c>
      <c r="B10514" s="32">
        <v>568.32209999999998</v>
      </c>
      <c r="C10514" s="32">
        <v>2.7503329999999999</v>
      </c>
      <c r="D10514" s="32" t="s">
        <v>24</v>
      </c>
      <c r="E10514" s="32"/>
      <c r="F10514" s="32" t="s">
        <v>12830</v>
      </c>
      <c r="G10514" s="32"/>
    </row>
    <row r="10515" spans="1:7" ht="19" x14ac:dyDescent="0.25">
      <c r="A10515" s="32" t="s">
        <v>10537</v>
      </c>
      <c r="B10515" s="32">
        <v>589.29999999999995</v>
      </c>
      <c r="C10515" s="32">
        <v>2.7503329999999999</v>
      </c>
      <c r="D10515" s="32" t="s">
        <v>24</v>
      </c>
      <c r="E10515" s="32"/>
      <c r="F10515" s="32"/>
      <c r="G10515" s="32"/>
    </row>
    <row r="10516" spans="1:7" ht="19" x14ac:dyDescent="0.25">
      <c r="A10516" s="32" t="s">
        <v>10538</v>
      </c>
      <c r="B10516" s="32">
        <v>647.23810000000003</v>
      </c>
      <c r="C10516" s="32">
        <v>2.7503329999999999</v>
      </c>
      <c r="D10516" s="32" t="s">
        <v>24</v>
      </c>
      <c r="E10516" s="32"/>
      <c r="F10516" s="32"/>
      <c r="G10516" s="32"/>
    </row>
    <row r="10517" spans="1:7" ht="19" x14ac:dyDescent="0.25">
      <c r="A10517" s="32" t="s">
        <v>10539</v>
      </c>
      <c r="B10517" s="32">
        <v>227.12860000000001</v>
      </c>
      <c r="C10517" s="32">
        <v>2.7565</v>
      </c>
      <c r="D10517" s="32" t="s">
        <v>24</v>
      </c>
      <c r="E10517" s="32"/>
      <c r="F10517" s="32"/>
      <c r="G10517" s="32"/>
    </row>
    <row r="10518" spans="1:7" ht="19" x14ac:dyDescent="0.25">
      <c r="A10518" s="32" t="s">
        <v>10540</v>
      </c>
      <c r="B10518" s="32">
        <v>257.17579999999998</v>
      </c>
      <c r="C10518" s="32">
        <v>2.7256670000000001</v>
      </c>
      <c r="D10518" s="32" t="s">
        <v>24</v>
      </c>
      <c r="E10518" s="32"/>
      <c r="F10518" s="32"/>
      <c r="G10518" s="32"/>
    </row>
    <row r="10519" spans="1:7" ht="19" x14ac:dyDescent="0.25">
      <c r="A10519" s="32" t="s">
        <v>10541</v>
      </c>
      <c r="B10519" s="32">
        <v>258.1798</v>
      </c>
      <c r="C10519" s="32">
        <v>2.7934999999999999</v>
      </c>
      <c r="D10519" s="32" t="s">
        <v>24</v>
      </c>
      <c r="E10519" s="32"/>
      <c r="F10519" s="32"/>
      <c r="G10519" s="32"/>
    </row>
    <row r="10520" spans="1:7" ht="19" x14ac:dyDescent="0.25">
      <c r="A10520" s="32" t="s">
        <v>10542</v>
      </c>
      <c r="B10520" s="32">
        <v>259.17329999999998</v>
      </c>
      <c r="C10520" s="32">
        <v>2.7071670000000001</v>
      </c>
      <c r="D10520" s="32" t="s">
        <v>24</v>
      </c>
      <c r="E10520" s="32"/>
      <c r="F10520" s="32"/>
      <c r="G10520" s="32"/>
    </row>
    <row r="10521" spans="1:7" ht="19" x14ac:dyDescent="0.25">
      <c r="A10521" s="32" t="s">
        <v>10543</v>
      </c>
      <c r="B10521" s="32">
        <v>276.16079999999999</v>
      </c>
      <c r="C10521" s="32">
        <v>2.7503329999999999</v>
      </c>
      <c r="D10521" s="32" t="s">
        <v>24</v>
      </c>
      <c r="E10521" s="32"/>
      <c r="F10521" s="32"/>
      <c r="G10521" s="32"/>
    </row>
    <row r="10522" spans="1:7" ht="19" x14ac:dyDescent="0.25">
      <c r="A10522" s="32" t="s">
        <v>10544</v>
      </c>
      <c r="B10522" s="32">
        <v>279.15929999999997</v>
      </c>
      <c r="C10522" s="32">
        <v>2.744167</v>
      </c>
      <c r="D10522" s="32" t="s">
        <v>24</v>
      </c>
      <c r="E10522" s="32"/>
      <c r="F10522" s="32"/>
      <c r="G10522" s="32"/>
    </row>
    <row r="10523" spans="1:7" ht="19" x14ac:dyDescent="0.25">
      <c r="A10523" s="32" t="s">
        <v>10545</v>
      </c>
      <c r="B10523" s="32">
        <v>280.16059999999999</v>
      </c>
      <c r="C10523" s="32">
        <v>2.7565</v>
      </c>
      <c r="D10523" s="32" t="s">
        <v>24</v>
      </c>
      <c r="E10523" s="32"/>
      <c r="F10523" s="32"/>
      <c r="G10523" s="32"/>
    </row>
    <row r="10524" spans="1:7" ht="19" x14ac:dyDescent="0.25">
      <c r="A10524" s="32" t="s">
        <v>10546</v>
      </c>
      <c r="B10524" s="32">
        <v>311.22269999999997</v>
      </c>
      <c r="C10524" s="32">
        <v>2.7503329999999999</v>
      </c>
      <c r="D10524" s="32" t="s">
        <v>24</v>
      </c>
      <c r="E10524" s="32"/>
      <c r="F10524" s="32"/>
      <c r="G10524" s="32"/>
    </row>
    <row r="10525" spans="1:7" ht="19" x14ac:dyDescent="0.25">
      <c r="A10525" s="32" t="s">
        <v>10547</v>
      </c>
      <c r="B10525" s="32">
        <v>329.15089999999998</v>
      </c>
      <c r="C10525" s="32">
        <v>2.744167</v>
      </c>
      <c r="D10525" s="32" t="s">
        <v>24</v>
      </c>
      <c r="E10525" s="32"/>
      <c r="F10525" s="32"/>
      <c r="G10525" s="32"/>
    </row>
    <row r="10526" spans="1:7" ht="19" x14ac:dyDescent="0.25">
      <c r="A10526" s="32" t="s">
        <v>10548</v>
      </c>
      <c r="B10526" s="32">
        <v>376.1884</v>
      </c>
      <c r="C10526" s="32">
        <v>2.738</v>
      </c>
      <c r="D10526" s="32" t="s">
        <v>24</v>
      </c>
      <c r="E10526" s="32"/>
      <c r="F10526" s="32"/>
      <c r="G10526" s="32"/>
    </row>
    <row r="10527" spans="1:7" ht="19" x14ac:dyDescent="0.25">
      <c r="A10527" s="32" t="s">
        <v>10549</v>
      </c>
      <c r="B10527" s="32">
        <v>413.31540000000001</v>
      </c>
      <c r="C10527" s="32">
        <v>2.7349169999999998</v>
      </c>
      <c r="D10527" s="32" t="s">
        <v>24</v>
      </c>
      <c r="E10527" s="32"/>
      <c r="F10527" s="32" t="s">
        <v>12831</v>
      </c>
      <c r="G10527" s="32"/>
    </row>
    <row r="10528" spans="1:7" ht="19" x14ac:dyDescent="0.25">
      <c r="A10528" s="32" t="s">
        <v>10550</v>
      </c>
      <c r="B10528" s="32">
        <v>414.31830000000002</v>
      </c>
      <c r="C10528" s="32">
        <v>2.7333750000000001</v>
      </c>
      <c r="D10528" s="32" t="s">
        <v>24</v>
      </c>
      <c r="E10528" s="32"/>
      <c r="F10528" s="32"/>
      <c r="G10528" s="32"/>
    </row>
    <row r="10529" spans="1:7" ht="19" x14ac:dyDescent="0.25">
      <c r="A10529" s="32" t="s">
        <v>10551</v>
      </c>
      <c r="B10529" s="32">
        <v>415.32089999999999</v>
      </c>
      <c r="C10529" s="32">
        <v>2.7472500000000002</v>
      </c>
      <c r="D10529" s="32" t="s">
        <v>24</v>
      </c>
      <c r="E10529" s="32"/>
      <c r="F10529" s="32"/>
      <c r="G10529" s="32"/>
    </row>
    <row r="10530" spans="1:7" ht="19" x14ac:dyDescent="0.25">
      <c r="A10530" s="32" t="s">
        <v>10552</v>
      </c>
      <c r="B10530" s="32">
        <v>448.28949999999998</v>
      </c>
      <c r="C10530" s="32">
        <v>2.7333750000000001</v>
      </c>
      <c r="D10530" s="32" t="s">
        <v>24</v>
      </c>
      <c r="E10530" s="32"/>
      <c r="F10530" s="32"/>
      <c r="G10530" s="32"/>
    </row>
    <row r="10531" spans="1:7" ht="19" x14ac:dyDescent="0.25">
      <c r="A10531" s="32" t="s">
        <v>10553</v>
      </c>
      <c r="B10531" s="32">
        <v>449.2903</v>
      </c>
      <c r="C10531" s="32">
        <v>2.7503329999999999</v>
      </c>
      <c r="D10531" s="32" t="s">
        <v>24</v>
      </c>
      <c r="E10531" s="32"/>
      <c r="F10531" s="32"/>
      <c r="G10531" s="32"/>
    </row>
    <row r="10532" spans="1:7" ht="19" x14ac:dyDescent="0.25">
      <c r="A10532" s="32" t="s">
        <v>10554</v>
      </c>
      <c r="B10532" s="32">
        <v>450.28910000000002</v>
      </c>
      <c r="C10532" s="32">
        <v>2.7410830000000002</v>
      </c>
      <c r="D10532" s="32" t="s">
        <v>24</v>
      </c>
      <c r="E10532" s="32"/>
      <c r="F10532" s="32"/>
      <c r="G10532" s="32"/>
    </row>
    <row r="10533" spans="1:7" ht="19" x14ac:dyDescent="0.25">
      <c r="A10533" s="32" t="s">
        <v>10555</v>
      </c>
      <c r="B10533" s="32">
        <v>470.28210000000001</v>
      </c>
      <c r="C10533" s="32">
        <v>2.7364579999999998</v>
      </c>
      <c r="D10533" s="32" t="s">
        <v>24</v>
      </c>
      <c r="E10533" s="32"/>
      <c r="F10533" s="32"/>
      <c r="G10533" s="32"/>
    </row>
    <row r="10534" spans="1:7" ht="19" x14ac:dyDescent="0.25">
      <c r="A10534" s="32" t="s">
        <v>10556</v>
      </c>
      <c r="B10534" s="32">
        <v>470.79020000000003</v>
      </c>
      <c r="C10534" s="32">
        <v>2.7349169999999998</v>
      </c>
      <c r="D10534" s="32" t="s">
        <v>24</v>
      </c>
      <c r="E10534" s="32"/>
      <c r="F10534" s="32"/>
      <c r="G10534" s="32"/>
    </row>
    <row r="10535" spans="1:7" ht="19" x14ac:dyDescent="0.25">
      <c r="A10535" s="32" t="s">
        <v>10557</v>
      </c>
      <c r="B10535" s="32">
        <v>472.3288</v>
      </c>
      <c r="C10535" s="32">
        <v>2.7241249999999999</v>
      </c>
      <c r="D10535" s="32" t="s">
        <v>24</v>
      </c>
      <c r="E10535" s="32"/>
      <c r="F10535" s="32"/>
      <c r="G10535" s="32"/>
    </row>
    <row r="10536" spans="1:7" ht="19" x14ac:dyDescent="0.25">
      <c r="A10536" s="32" t="s">
        <v>10558</v>
      </c>
      <c r="B10536" s="32">
        <v>473.33659999999998</v>
      </c>
      <c r="C10536" s="32">
        <v>2.7287499999999998</v>
      </c>
      <c r="D10536" s="32" t="s">
        <v>24</v>
      </c>
      <c r="E10536" s="32"/>
      <c r="F10536" s="32"/>
      <c r="G10536" s="32"/>
    </row>
    <row r="10537" spans="1:7" ht="19" x14ac:dyDescent="0.25">
      <c r="A10537" s="32" t="s">
        <v>10559</v>
      </c>
      <c r="B10537" s="32">
        <v>474.33780000000002</v>
      </c>
      <c r="C10537" s="32">
        <v>2.7287499999999998</v>
      </c>
      <c r="D10537" s="32" t="s">
        <v>24</v>
      </c>
      <c r="E10537" s="32"/>
      <c r="F10537" s="32"/>
      <c r="G10537" s="32"/>
    </row>
    <row r="10538" spans="1:7" ht="19" x14ac:dyDescent="0.25">
      <c r="A10538" s="32" t="s">
        <v>10560</v>
      </c>
      <c r="B10538" s="32">
        <v>493.30959999999999</v>
      </c>
      <c r="C10538" s="32">
        <v>2.7472500000000002</v>
      </c>
      <c r="D10538" s="32" t="s">
        <v>24</v>
      </c>
      <c r="E10538" s="32"/>
      <c r="F10538" s="32"/>
      <c r="G10538" s="32"/>
    </row>
    <row r="10539" spans="1:7" ht="19" x14ac:dyDescent="0.25">
      <c r="A10539" s="32" t="s">
        <v>10561</v>
      </c>
      <c r="B10539" s="32">
        <v>494.31560000000002</v>
      </c>
      <c r="C10539" s="32">
        <v>2.7141039999999998</v>
      </c>
      <c r="D10539" s="32" t="s">
        <v>24</v>
      </c>
      <c r="E10539" s="32"/>
      <c r="F10539" s="32"/>
      <c r="G10539" s="32"/>
    </row>
    <row r="10540" spans="1:7" ht="19" x14ac:dyDescent="0.25">
      <c r="A10540" s="32" t="s">
        <v>10562</v>
      </c>
      <c r="B10540" s="32">
        <v>495.3193</v>
      </c>
      <c r="C10540" s="32">
        <v>2.738</v>
      </c>
      <c r="D10540" s="32" t="s">
        <v>24</v>
      </c>
      <c r="E10540" s="32"/>
      <c r="F10540" s="32"/>
      <c r="G10540" s="32"/>
    </row>
    <row r="10541" spans="1:7" ht="19" x14ac:dyDescent="0.25">
      <c r="A10541" s="32" t="s">
        <v>10563</v>
      </c>
      <c r="B10541" s="32">
        <v>508.29969999999997</v>
      </c>
      <c r="C10541" s="32">
        <v>2.7503329999999999</v>
      </c>
      <c r="D10541" s="32" t="s">
        <v>24</v>
      </c>
      <c r="E10541" s="32"/>
      <c r="F10541" s="32"/>
      <c r="G10541" s="32"/>
    </row>
    <row r="10542" spans="1:7" ht="19" x14ac:dyDescent="0.25">
      <c r="A10542" s="32" t="s">
        <v>10564</v>
      </c>
      <c r="B10542" s="32">
        <v>509.29910000000001</v>
      </c>
      <c r="C10542" s="32">
        <v>2.7565</v>
      </c>
      <c r="D10542" s="32" t="s">
        <v>24</v>
      </c>
      <c r="E10542" s="32"/>
      <c r="F10542" s="32"/>
      <c r="G10542" s="32"/>
    </row>
    <row r="10543" spans="1:7" ht="19" x14ac:dyDescent="0.25">
      <c r="A10543" s="32" t="s">
        <v>10565</v>
      </c>
      <c r="B10543" s="32">
        <v>553.23850000000004</v>
      </c>
      <c r="C10543" s="32">
        <v>2.738</v>
      </c>
      <c r="D10543" s="32" t="s">
        <v>24</v>
      </c>
      <c r="E10543" s="32"/>
      <c r="F10543" s="32"/>
      <c r="G10543" s="32"/>
    </row>
    <row r="10544" spans="1:7" ht="38" x14ac:dyDescent="0.25">
      <c r="A10544" s="32" t="s">
        <v>10566</v>
      </c>
      <c r="B10544" s="32">
        <v>569.32820000000004</v>
      </c>
      <c r="C10544" s="32">
        <v>2.7565</v>
      </c>
      <c r="D10544" s="32" t="s">
        <v>24</v>
      </c>
      <c r="E10544" s="32"/>
      <c r="F10544" s="32" t="s">
        <v>12832</v>
      </c>
      <c r="G10544" s="32"/>
    </row>
    <row r="10545" spans="1:7" ht="19" x14ac:dyDescent="0.25">
      <c r="A10545" s="32" t="s">
        <v>10567</v>
      </c>
      <c r="B10545" s="32">
        <v>570.30190000000005</v>
      </c>
      <c r="C10545" s="32">
        <v>2.7364579999999998</v>
      </c>
      <c r="D10545" s="32" t="s">
        <v>24</v>
      </c>
      <c r="E10545" s="32"/>
      <c r="F10545" s="32"/>
      <c r="G10545" s="32"/>
    </row>
    <row r="10546" spans="1:7" ht="19" x14ac:dyDescent="0.25">
      <c r="A10546" s="32" t="s">
        <v>10568</v>
      </c>
      <c r="B10546" s="32">
        <v>572.29499999999996</v>
      </c>
      <c r="C10546" s="32">
        <v>2.7534169999999998</v>
      </c>
      <c r="D10546" s="32" t="s">
        <v>24</v>
      </c>
      <c r="E10546" s="32"/>
      <c r="F10546" s="32" t="s">
        <v>12833</v>
      </c>
      <c r="G10546" s="32"/>
    </row>
    <row r="10547" spans="1:7" ht="19" x14ac:dyDescent="0.25">
      <c r="A10547" s="32" t="s">
        <v>10569</v>
      </c>
      <c r="B10547" s="32">
        <v>576.3193</v>
      </c>
      <c r="C10547" s="32">
        <v>2.7472500000000002</v>
      </c>
      <c r="D10547" s="32" t="s">
        <v>24</v>
      </c>
      <c r="E10547" s="32"/>
      <c r="F10547" s="32"/>
      <c r="G10547" s="32"/>
    </row>
    <row r="10548" spans="1:7" ht="19" x14ac:dyDescent="0.25">
      <c r="A10548" s="32" t="s">
        <v>10570</v>
      </c>
      <c r="B10548" s="32">
        <v>577.32079999999996</v>
      </c>
      <c r="C10548" s="32">
        <v>2.7472500000000002</v>
      </c>
      <c r="D10548" s="32" t="s">
        <v>24</v>
      </c>
      <c r="E10548" s="32"/>
      <c r="F10548" s="32"/>
      <c r="G10548" s="32"/>
    </row>
    <row r="10549" spans="1:7" ht="19" x14ac:dyDescent="0.25">
      <c r="A10549" s="32" t="s">
        <v>10571</v>
      </c>
      <c r="B10549" s="32">
        <v>588.27089999999998</v>
      </c>
      <c r="C10549" s="32">
        <v>2.7534169999999998</v>
      </c>
      <c r="D10549" s="32" t="s">
        <v>24</v>
      </c>
      <c r="E10549" s="32"/>
      <c r="F10549" s="32"/>
      <c r="G10549" s="32"/>
    </row>
    <row r="10550" spans="1:7" ht="19" x14ac:dyDescent="0.25">
      <c r="A10550" s="32" t="s">
        <v>10572</v>
      </c>
      <c r="B10550" s="32">
        <v>596.35749999999996</v>
      </c>
      <c r="C10550" s="32">
        <v>2.744167</v>
      </c>
      <c r="D10550" s="32" t="s">
        <v>24</v>
      </c>
      <c r="E10550" s="32"/>
      <c r="F10550" s="32"/>
      <c r="G10550" s="32"/>
    </row>
    <row r="10551" spans="1:7" ht="19" x14ac:dyDescent="0.25">
      <c r="A10551" s="32" t="s">
        <v>10573</v>
      </c>
      <c r="B10551" s="32">
        <v>609.34879999999998</v>
      </c>
      <c r="C10551" s="32">
        <v>2.738</v>
      </c>
      <c r="D10551" s="32" t="s">
        <v>24</v>
      </c>
      <c r="E10551" s="32"/>
      <c r="F10551" s="32"/>
      <c r="G10551" s="32"/>
    </row>
    <row r="10552" spans="1:7" ht="19" x14ac:dyDescent="0.25">
      <c r="A10552" s="32" t="s">
        <v>10574</v>
      </c>
      <c r="B10552" s="32">
        <v>610.34209999999996</v>
      </c>
      <c r="C10552" s="32">
        <v>2.744167</v>
      </c>
      <c r="D10552" s="32" t="s">
        <v>24</v>
      </c>
      <c r="E10552" s="32"/>
      <c r="F10552" s="32"/>
      <c r="G10552" s="32"/>
    </row>
    <row r="10553" spans="1:7" ht="19" x14ac:dyDescent="0.25">
      <c r="A10553" s="32" t="s">
        <v>10575</v>
      </c>
      <c r="B10553" s="32">
        <v>621.36329999999998</v>
      </c>
      <c r="C10553" s="32">
        <v>2.8004370000000001</v>
      </c>
      <c r="D10553" s="32" t="s">
        <v>24</v>
      </c>
      <c r="E10553" s="32"/>
      <c r="F10553" s="32"/>
      <c r="G10553" s="32"/>
    </row>
    <row r="10554" spans="1:7" ht="19" x14ac:dyDescent="0.25">
      <c r="A10554" s="32" t="s">
        <v>10576</v>
      </c>
      <c r="B10554" s="32">
        <v>243.15969999999999</v>
      </c>
      <c r="C10554" s="32">
        <v>2.7565</v>
      </c>
      <c r="D10554" s="32" t="s">
        <v>24</v>
      </c>
      <c r="E10554" s="32"/>
      <c r="F10554" s="32"/>
      <c r="G10554" s="32"/>
    </row>
    <row r="10555" spans="1:7" ht="19" x14ac:dyDescent="0.25">
      <c r="A10555" s="32" t="s">
        <v>10577</v>
      </c>
      <c r="B10555" s="32">
        <v>251.16540000000001</v>
      </c>
      <c r="C10555" s="32">
        <v>2.7565</v>
      </c>
      <c r="D10555" s="32" t="s">
        <v>24</v>
      </c>
      <c r="E10555" s="32"/>
      <c r="F10555" s="32"/>
      <c r="G10555" s="32"/>
    </row>
    <row r="10556" spans="1:7" ht="19" x14ac:dyDescent="0.25">
      <c r="A10556" s="32" t="s">
        <v>10578</v>
      </c>
      <c r="B10556" s="32">
        <v>267.1909</v>
      </c>
      <c r="C10556" s="32">
        <v>2.7087080000000001</v>
      </c>
      <c r="D10556" s="32" t="s">
        <v>24</v>
      </c>
      <c r="E10556" s="32"/>
      <c r="F10556" s="32"/>
      <c r="G10556" s="32"/>
    </row>
    <row r="10557" spans="1:7" ht="19" x14ac:dyDescent="0.25">
      <c r="A10557" s="32" t="s">
        <v>10579</v>
      </c>
      <c r="B10557" s="32">
        <v>271.09809999999999</v>
      </c>
      <c r="C10557" s="32">
        <v>2.7503329999999999</v>
      </c>
      <c r="D10557" s="32" t="s">
        <v>24</v>
      </c>
      <c r="E10557" s="32"/>
      <c r="F10557" s="32"/>
      <c r="G10557" s="32"/>
    </row>
    <row r="10558" spans="1:7" ht="19" x14ac:dyDescent="0.25">
      <c r="A10558" s="32" t="s">
        <v>10580</v>
      </c>
      <c r="B10558" s="32">
        <v>277.17899999999997</v>
      </c>
      <c r="C10558" s="32">
        <v>2.7534169999999998</v>
      </c>
      <c r="D10558" s="32" t="s">
        <v>24</v>
      </c>
      <c r="E10558" s="32"/>
      <c r="F10558" s="32"/>
      <c r="G10558" s="32"/>
    </row>
    <row r="10559" spans="1:7" ht="19" x14ac:dyDescent="0.25">
      <c r="A10559" s="32" t="s">
        <v>10581</v>
      </c>
      <c r="B10559" s="32">
        <v>283.19200000000001</v>
      </c>
      <c r="C10559" s="32">
        <v>2.762667</v>
      </c>
      <c r="D10559" s="32" t="s">
        <v>24</v>
      </c>
      <c r="E10559" s="32"/>
      <c r="F10559" s="32"/>
      <c r="G10559" s="32"/>
    </row>
    <row r="10560" spans="1:7" ht="19" x14ac:dyDescent="0.25">
      <c r="A10560" s="32" t="s">
        <v>10582</v>
      </c>
      <c r="B10560" s="32">
        <v>285.2072</v>
      </c>
      <c r="C10560" s="32">
        <v>2.7503329999999999</v>
      </c>
      <c r="D10560" s="32" t="s">
        <v>24</v>
      </c>
      <c r="E10560" s="32"/>
      <c r="F10560" s="32"/>
      <c r="G10560" s="32"/>
    </row>
    <row r="10561" spans="1:7" ht="19" x14ac:dyDescent="0.25">
      <c r="A10561" s="32" t="s">
        <v>10583</v>
      </c>
      <c r="B10561" s="32">
        <v>286.21050000000002</v>
      </c>
      <c r="C10561" s="32">
        <v>2.7503329999999999</v>
      </c>
      <c r="D10561" s="32" t="s">
        <v>24</v>
      </c>
      <c r="E10561" s="32"/>
      <c r="F10561" s="32"/>
      <c r="G10561" s="32"/>
    </row>
    <row r="10562" spans="1:7" ht="19" x14ac:dyDescent="0.25">
      <c r="A10562" s="32" t="s">
        <v>10584</v>
      </c>
      <c r="B10562" s="32">
        <v>309.66860000000003</v>
      </c>
      <c r="C10562" s="32">
        <v>2.7811669999999999</v>
      </c>
      <c r="D10562" s="32" t="s">
        <v>24</v>
      </c>
      <c r="E10562" s="32"/>
      <c r="F10562" s="32"/>
      <c r="G10562" s="32"/>
    </row>
    <row r="10563" spans="1:7" ht="19" x14ac:dyDescent="0.25">
      <c r="A10563" s="32" t="s">
        <v>10585</v>
      </c>
      <c r="B10563" s="32">
        <v>310.67180000000002</v>
      </c>
      <c r="C10563" s="32">
        <v>2.744167</v>
      </c>
      <c r="D10563" s="32" t="s">
        <v>24</v>
      </c>
      <c r="E10563" s="32"/>
      <c r="F10563" s="32"/>
      <c r="G10563" s="32"/>
    </row>
    <row r="10564" spans="1:7" ht="19" x14ac:dyDescent="0.25">
      <c r="A10564" s="32" t="s">
        <v>10586</v>
      </c>
      <c r="B10564" s="32">
        <v>349.12880000000001</v>
      </c>
      <c r="C10564" s="32">
        <v>2.713333</v>
      </c>
      <c r="D10564" s="32" t="s">
        <v>24</v>
      </c>
      <c r="E10564" s="32"/>
      <c r="F10564" s="32"/>
      <c r="G10564" s="32"/>
    </row>
    <row r="10565" spans="1:7" ht="19" x14ac:dyDescent="0.25">
      <c r="A10565" s="32" t="s">
        <v>10587</v>
      </c>
      <c r="B10565" s="32">
        <v>350.67009999999999</v>
      </c>
      <c r="C10565" s="32">
        <v>2.744167</v>
      </c>
      <c r="D10565" s="32" t="s">
        <v>24</v>
      </c>
      <c r="E10565" s="32"/>
      <c r="F10565" s="32"/>
      <c r="G10565" s="32"/>
    </row>
    <row r="10566" spans="1:7" ht="19" x14ac:dyDescent="0.25">
      <c r="A10566" s="32" t="s">
        <v>10588</v>
      </c>
      <c r="B10566" s="32">
        <v>356.16030000000001</v>
      </c>
      <c r="C10566" s="32">
        <v>2.7565</v>
      </c>
      <c r="D10566" s="32" t="s">
        <v>24</v>
      </c>
      <c r="E10566" s="32"/>
      <c r="F10566" s="32"/>
      <c r="G10566" s="32"/>
    </row>
    <row r="10567" spans="1:7" ht="76" x14ac:dyDescent="0.25">
      <c r="A10567" s="32" t="s">
        <v>10589</v>
      </c>
      <c r="B10567" s="32">
        <v>408.28379999999999</v>
      </c>
      <c r="C10567" s="32">
        <v>2.744167</v>
      </c>
      <c r="D10567" s="32" t="s">
        <v>24</v>
      </c>
      <c r="E10567" s="32"/>
      <c r="F10567" s="32" t="s">
        <v>12834</v>
      </c>
      <c r="G10567" s="32" t="s">
        <v>12835</v>
      </c>
    </row>
    <row r="10568" spans="1:7" ht="38" x14ac:dyDescent="0.25">
      <c r="A10568" s="32" t="s">
        <v>10590</v>
      </c>
      <c r="B10568" s="32">
        <v>409.28859999999997</v>
      </c>
      <c r="C10568" s="32">
        <v>2.7565</v>
      </c>
      <c r="D10568" s="32" t="s">
        <v>24</v>
      </c>
      <c r="E10568" s="32"/>
      <c r="F10568" s="32"/>
      <c r="G10568" s="32" t="s">
        <v>11277</v>
      </c>
    </row>
    <row r="10569" spans="1:7" ht="19" x14ac:dyDescent="0.25">
      <c r="A10569" s="32" t="s">
        <v>10591</v>
      </c>
      <c r="B10569" s="32">
        <v>411.30520000000001</v>
      </c>
      <c r="C10569" s="32">
        <v>2.762667</v>
      </c>
      <c r="D10569" s="32" t="s">
        <v>24</v>
      </c>
      <c r="E10569" s="32"/>
      <c r="F10569" s="32"/>
      <c r="G10569" s="32"/>
    </row>
    <row r="10570" spans="1:7" ht="19" x14ac:dyDescent="0.25">
      <c r="A10570" s="32" t="s">
        <v>10592</v>
      </c>
      <c r="B10570" s="32">
        <v>454.24419999999998</v>
      </c>
      <c r="C10570" s="32">
        <v>2.7503329999999999</v>
      </c>
      <c r="D10570" s="32" t="s">
        <v>24</v>
      </c>
      <c r="E10570" s="32"/>
      <c r="F10570" s="32"/>
      <c r="G10570" s="32"/>
    </row>
    <row r="10571" spans="1:7" ht="19" x14ac:dyDescent="0.25">
      <c r="A10571" s="32" t="s">
        <v>10593</v>
      </c>
      <c r="B10571" s="32">
        <v>467.24079999999998</v>
      </c>
      <c r="C10571" s="32">
        <v>2.7565</v>
      </c>
      <c r="D10571" s="32" t="s">
        <v>24</v>
      </c>
      <c r="E10571" s="32"/>
      <c r="F10571" s="32"/>
      <c r="G10571" s="32"/>
    </row>
    <row r="10572" spans="1:7" ht="19" x14ac:dyDescent="0.25">
      <c r="A10572" s="32" t="s">
        <v>10594</v>
      </c>
      <c r="B10572" s="32">
        <v>471.32069999999999</v>
      </c>
      <c r="C10572" s="32">
        <v>2.745708</v>
      </c>
      <c r="D10572" s="32" t="s">
        <v>24</v>
      </c>
      <c r="E10572" s="32"/>
      <c r="F10572" s="32"/>
      <c r="G10572" s="32"/>
    </row>
    <row r="10573" spans="1:7" ht="19" x14ac:dyDescent="0.25">
      <c r="A10573" s="32" t="s">
        <v>10595</v>
      </c>
      <c r="B10573" s="32">
        <v>490.28890000000001</v>
      </c>
      <c r="C10573" s="32">
        <v>2.744167</v>
      </c>
      <c r="D10573" s="32" t="s">
        <v>24</v>
      </c>
      <c r="E10573" s="32"/>
      <c r="F10573" s="32"/>
      <c r="G10573" s="32"/>
    </row>
    <row r="10574" spans="1:7" ht="19" x14ac:dyDescent="0.25">
      <c r="A10574" s="32" t="s">
        <v>10596</v>
      </c>
      <c r="B10574" s="32">
        <v>491.28030000000001</v>
      </c>
      <c r="C10574" s="32">
        <v>2.7071670000000001</v>
      </c>
      <c r="D10574" s="32" t="s">
        <v>24</v>
      </c>
      <c r="E10574" s="32"/>
      <c r="F10574" s="32"/>
      <c r="G10574" s="32"/>
    </row>
    <row r="10575" spans="1:7" ht="19" x14ac:dyDescent="0.25">
      <c r="A10575" s="32" t="s">
        <v>10597</v>
      </c>
      <c r="B10575" s="32">
        <v>503.33019999999999</v>
      </c>
      <c r="C10575" s="32">
        <v>2.7565</v>
      </c>
      <c r="D10575" s="32" t="s">
        <v>24</v>
      </c>
      <c r="E10575" s="32"/>
      <c r="F10575" s="32"/>
      <c r="G10575" s="32"/>
    </row>
    <row r="10576" spans="1:7" ht="19" x14ac:dyDescent="0.25">
      <c r="A10576" s="32" t="s">
        <v>10598</v>
      </c>
      <c r="B10576" s="32">
        <v>530.25980000000004</v>
      </c>
      <c r="C10576" s="32">
        <v>2.7565</v>
      </c>
      <c r="D10576" s="32" t="s">
        <v>24</v>
      </c>
      <c r="E10576" s="32"/>
      <c r="F10576" s="32"/>
      <c r="G10576" s="32"/>
    </row>
    <row r="10577" spans="1:7" ht="19" x14ac:dyDescent="0.25">
      <c r="A10577" s="32" t="s">
        <v>10599</v>
      </c>
      <c r="B10577" s="32">
        <v>564.27189999999996</v>
      </c>
      <c r="C10577" s="32">
        <v>2.738</v>
      </c>
      <c r="D10577" s="32" t="s">
        <v>24</v>
      </c>
      <c r="E10577" s="32"/>
      <c r="F10577" s="32"/>
      <c r="G10577" s="32"/>
    </row>
    <row r="10578" spans="1:7" ht="19" x14ac:dyDescent="0.25">
      <c r="A10578" s="32" t="s">
        <v>10600</v>
      </c>
      <c r="B10578" s="32">
        <v>566.27340000000004</v>
      </c>
      <c r="C10578" s="32">
        <v>2.762667</v>
      </c>
      <c r="D10578" s="32" t="s">
        <v>24</v>
      </c>
      <c r="E10578" s="32"/>
      <c r="F10578" s="32"/>
      <c r="G10578" s="32"/>
    </row>
    <row r="10579" spans="1:7" ht="19" x14ac:dyDescent="0.25">
      <c r="A10579" s="32" t="s">
        <v>10601</v>
      </c>
      <c r="B10579" s="32">
        <v>571.29459999999995</v>
      </c>
      <c r="C10579" s="32">
        <v>2.7503329999999999</v>
      </c>
      <c r="D10579" s="32" t="s">
        <v>24</v>
      </c>
      <c r="E10579" s="32"/>
      <c r="F10579" s="32" t="s">
        <v>12836</v>
      </c>
      <c r="G10579" s="32"/>
    </row>
    <row r="10580" spans="1:7" ht="19" x14ac:dyDescent="0.25">
      <c r="A10580" s="32" t="s">
        <v>10602</v>
      </c>
      <c r="B10580" s="32">
        <v>594.34140000000002</v>
      </c>
      <c r="C10580" s="32">
        <v>2.7410830000000002</v>
      </c>
      <c r="D10580" s="32" t="s">
        <v>24</v>
      </c>
      <c r="E10580" s="32"/>
      <c r="F10580" s="32"/>
      <c r="G10580" s="32"/>
    </row>
    <row r="10581" spans="1:7" ht="19" x14ac:dyDescent="0.25">
      <c r="A10581" s="32" t="s">
        <v>10603</v>
      </c>
      <c r="B10581" s="32">
        <v>612.39070000000004</v>
      </c>
      <c r="C10581" s="32">
        <v>2.7711459999999999</v>
      </c>
      <c r="D10581" s="32" t="s">
        <v>24</v>
      </c>
      <c r="E10581" s="32"/>
      <c r="F10581" s="32"/>
      <c r="G10581" s="32"/>
    </row>
    <row r="10582" spans="1:7" ht="19" x14ac:dyDescent="0.25">
      <c r="A10582" s="32" t="s">
        <v>10604</v>
      </c>
      <c r="B10582" s="32">
        <v>620.34529999999995</v>
      </c>
      <c r="C10582" s="32">
        <v>2.713333</v>
      </c>
      <c r="D10582" s="32" t="s">
        <v>24</v>
      </c>
      <c r="E10582" s="32"/>
      <c r="F10582" s="32"/>
      <c r="G10582" s="32"/>
    </row>
    <row r="10583" spans="1:7" ht="19" x14ac:dyDescent="0.25">
      <c r="A10583" s="32" t="s">
        <v>10605</v>
      </c>
      <c r="B10583" s="32">
        <v>642.33280000000002</v>
      </c>
      <c r="C10583" s="32">
        <v>2.7164169999999999</v>
      </c>
      <c r="D10583" s="32" t="s">
        <v>24</v>
      </c>
      <c r="E10583" s="32"/>
      <c r="F10583" s="32"/>
      <c r="G10583" s="32"/>
    </row>
    <row r="10584" spans="1:7" ht="19" x14ac:dyDescent="0.25">
      <c r="A10584" s="32" t="s">
        <v>10606</v>
      </c>
      <c r="B10584" s="32">
        <v>253.1446</v>
      </c>
      <c r="C10584" s="32">
        <v>2.744167</v>
      </c>
      <c r="D10584" s="32" t="s">
        <v>24</v>
      </c>
      <c r="E10584" s="32"/>
      <c r="F10584" s="32"/>
      <c r="G10584" s="32"/>
    </row>
    <row r="10585" spans="1:7" ht="19" x14ac:dyDescent="0.25">
      <c r="A10585" s="32" t="s">
        <v>10607</v>
      </c>
      <c r="B10585" s="32">
        <v>265.18110000000001</v>
      </c>
      <c r="C10585" s="32">
        <v>2.7565</v>
      </c>
      <c r="D10585" s="32" t="s">
        <v>24</v>
      </c>
      <c r="E10585" s="32"/>
      <c r="F10585" s="32" t="s">
        <v>12837</v>
      </c>
      <c r="G10585" s="32" t="s">
        <v>12838</v>
      </c>
    </row>
    <row r="10586" spans="1:7" ht="19" x14ac:dyDescent="0.25">
      <c r="A10586" s="32" t="s">
        <v>10608</v>
      </c>
      <c r="B10586" s="32">
        <v>267.1601</v>
      </c>
      <c r="C10586" s="32">
        <v>2.7534169999999998</v>
      </c>
      <c r="D10586" s="32" t="s">
        <v>24</v>
      </c>
      <c r="E10586" s="32"/>
      <c r="F10586" s="32" t="s">
        <v>12839</v>
      </c>
      <c r="G10586" s="32"/>
    </row>
    <row r="10587" spans="1:7" ht="19" x14ac:dyDescent="0.25">
      <c r="A10587" s="32" t="s">
        <v>10609</v>
      </c>
      <c r="B10587" s="32">
        <v>291.16059999999999</v>
      </c>
      <c r="C10587" s="32">
        <v>2.7503329999999999</v>
      </c>
      <c r="D10587" s="32" t="s">
        <v>24</v>
      </c>
      <c r="E10587" s="32"/>
      <c r="F10587" s="32"/>
      <c r="G10587" s="32"/>
    </row>
    <row r="10588" spans="1:7" ht="19" x14ac:dyDescent="0.25">
      <c r="A10588" s="32" t="s">
        <v>10610</v>
      </c>
      <c r="B10588" s="32">
        <v>304.6302</v>
      </c>
      <c r="C10588" s="32">
        <v>2.7565</v>
      </c>
      <c r="D10588" s="32" t="s">
        <v>24</v>
      </c>
      <c r="E10588" s="32"/>
      <c r="F10588" s="32"/>
      <c r="G10588" s="32"/>
    </row>
    <row r="10589" spans="1:7" ht="19" x14ac:dyDescent="0.25">
      <c r="A10589" s="32" t="s">
        <v>10611</v>
      </c>
      <c r="B10589" s="32">
        <v>327.1807</v>
      </c>
      <c r="C10589" s="32">
        <v>2.7565</v>
      </c>
      <c r="D10589" s="32" t="s">
        <v>24</v>
      </c>
      <c r="E10589" s="32"/>
      <c r="F10589" s="32"/>
      <c r="G10589" s="32"/>
    </row>
    <row r="10590" spans="1:7" ht="38" x14ac:dyDescent="0.25">
      <c r="A10590" s="32" t="s">
        <v>10612</v>
      </c>
      <c r="B10590" s="32">
        <v>347.18430000000001</v>
      </c>
      <c r="C10590" s="32">
        <v>2.7503329999999999</v>
      </c>
      <c r="D10590" s="32" t="s">
        <v>24</v>
      </c>
      <c r="E10590" s="32"/>
      <c r="F10590" s="32" t="s">
        <v>12840</v>
      </c>
      <c r="G10590" s="32" t="s">
        <v>12841</v>
      </c>
    </row>
    <row r="10591" spans="1:7" ht="19" x14ac:dyDescent="0.25">
      <c r="A10591" s="32" t="s">
        <v>10613</v>
      </c>
      <c r="B10591" s="32">
        <v>351.1721</v>
      </c>
      <c r="C10591" s="32">
        <v>2.762667</v>
      </c>
      <c r="D10591" s="32" t="s">
        <v>24</v>
      </c>
      <c r="E10591" s="32"/>
      <c r="F10591" s="32"/>
      <c r="G10591" s="32"/>
    </row>
    <row r="10592" spans="1:7" ht="19" x14ac:dyDescent="0.25">
      <c r="A10592" s="32" t="s">
        <v>10614</v>
      </c>
      <c r="B10592" s="32">
        <v>410.28989999999999</v>
      </c>
      <c r="C10592" s="32">
        <v>2.7472500000000002</v>
      </c>
      <c r="D10592" s="32" t="s">
        <v>24</v>
      </c>
      <c r="E10592" s="32"/>
      <c r="F10592" s="32"/>
      <c r="G10592" s="32"/>
    </row>
    <row r="10593" spans="1:7" ht="19" x14ac:dyDescent="0.25">
      <c r="A10593" s="32" t="s">
        <v>10615</v>
      </c>
      <c r="B10593" s="32">
        <v>443.25880000000001</v>
      </c>
      <c r="C10593" s="32">
        <v>2.7595830000000001</v>
      </c>
      <c r="D10593" s="32" t="s">
        <v>24</v>
      </c>
      <c r="E10593" s="32"/>
      <c r="F10593" s="32"/>
      <c r="G10593" s="32"/>
    </row>
    <row r="10594" spans="1:7" ht="19" x14ac:dyDescent="0.25">
      <c r="A10594" s="32" t="s">
        <v>10616</v>
      </c>
      <c r="B10594" s="32">
        <v>444.26</v>
      </c>
      <c r="C10594" s="32">
        <v>2.7349169999999998</v>
      </c>
      <c r="D10594" s="32" t="s">
        <v>24</v>
      </c>
      <c r="E10594" s="32"/>
      <c r="F10594" s="32"/>
      <c r="G10594" s="32"/>
    </row>
    <row r="10595" spans="1:7" ht="19" x14ac:dyDescent="0.25">
      <c r="A10595" s="32" t="s">
        <v>10617</v>
      </c>
      <c r="B10595" s="32">
        <v>445.25209999999998</v>
      </c>
      <c r="C10595" s="32">
        <v>2.7595830000000001</v>
      </c>
      <c r="D10595" s="32" t="s">
        <v>24</v>
      </c>
      <c r="E10595" s="32"/>
      <c r="F10595" s="32" t="s">
        <v>12842</v>
      </c>
      <c r="G10595" s="32"/>
    </row>
    <row r="10596" spans="1:7" ht="19" x14ac:dyDescent="0.25">
      <c r="A10596" s="32" t="s">
        <v>10618</v>
      </c>
      <c r="B10596" s="32">
        <v>446.25749999999999</v>
      </c>
      <c r="C10596" s="32">
        <v>2.7503329999999999</v>
      </c>
      <c r="D10596" s="32" t="s">
        <v>24</v>
      </c>
      <c r="E10596" s="32"/>
      <c r="F10596" s="32" t="s">
        <v>12843</v>
      </c>
      <c r="G10596" s="32"/>
    </row>
    <row r="10597" spans="1:7" ht="19" x14ac:dyDescent="0.25">
      <c r="A10597" s="32" t="s">
        <v>10619</v>
      </c>
      <c r="B10597" s="32">
        <v>465.23860000000002</v>
      </c>
      <c r="C10597" s="32">
        <v>2.7503329999999999</v>
      </c>
      <c r="D10597" s="32" t="s">
        <v>24</v>
      </c>
      <c r="E10597" s="32"/>
      <c r="F10597" s="32"/>
      <c r="G10597" s="32"/>
    </row>
    <row r="10598" spans="1:7" ht="19" x14ac:dyDescent="0.25">
      <c r="A10598" s="32" t="s">
        <v>10620</v>
      </c>
      <c r="B10598" s="32">
        <v>467.7722</v>
      </c>
      <c r="C10598" s="32">
        <v>2.7565</v>
      </c>
      <c r="D10598" s="32" t="s">
        <v>24</v>
      </c>
      <c r="E10598" s="32"/>
      <c r="F10598" s="32"/>
      <c r="G10598" s="32"/>
    </row>
    <row r="10599" spans="1:7" ht="57" x14ac:dyDescent="0.25">
      <c r="A10599" s="32" t="s">
        <v>10621</v>
      </c>
      <c r="B10599" s="32">
        <v>468.30790000000002</v>
      </c>
      <c r="C10599" s="32">
        <v>2.744167</v>
      </c>
      <c r="D10599" s="32" t="s">
        <v>24</v>
      </c>
      <c r="E10599" s="32"/>
      <c r="F10599" s="32" t="s">
        <v>12844</v>
      </c>
      <c r="G10599" s="32" t="s">
        <v>12845</v>
      </c>
    </row>
    <row r="10600" spans="1:7" ht="57" x14ac:dyDescent="0.25">
      <c r="A10600" s="32" t="s">
        <v>10622</v>
      </c>
      <c r="B10600" s="32">
        <v>469.30880000000002</v>
      </c>
      <c r="C10600" s="32">
        <v>2.744167</v>
      </c>
      <c r="D10600" s="32" t="s">
        <v>24</v>
      </c>
      <c r="E10600" s="32"/>
      <c r="F10600" s="32" t="s">
        <v>12846</v>
      </c>
      <c r="G10600" s="32" t="s">
        <v>12847</v>
      </c>
    </row>
    <row r="10601" spans="1:7" ht="19" x14ac:dyDescent="0.25">
      <c r="A10601" s="32" t="s">
        <v>10623</v>
      </c>
      <c r="B10601" s="32">
        <v>473.21940000000001</v>
      </c>
      <c r="C10601" s="32">
        <v>2.738</v>
      </c>
      <c r="D10601" s="32" t="s">
        <v>24</v>
      </c>
      <c r="E10601" s="32"/>
      <c r="F10601" s="32"/>
      <c r="G10601" s="32"/>
    </row>
    <row r="10602" spans="1:7" ht="19" x14ac:dyDescent="0.25">
      <c r="A10602" s="32" t="s">
        <v>10624</v>
      </c>
      <c r="B10602" s="32">
        <v>474.23129999999998</v>
      </c>
      <c r="C10602" s="32">
        <v>2.7164169999999999</v>
      </c>
      <c r="D10602" s="32" t="s">
        <v>24</v>
      </c>
      <c r="E10602" s="32"/>
      <c r="F10602" s="32"/>
      <c r="G10602" s="32"/>
    </row>
    <row r="10603" spans="1:7" ht="19" x14ac:dyDescent="0.25">
      <c r="A10603" s="32" t="s">
        <v>10625</v>
      </c>
      <c r="B10603" s="32">
        <v>489.28019999999998</v>
      </c>
      <c r="C10603" s="32">
        <v>2.7565</v>
      </c>
      <c r="D10603" s="32" t="s">
        <v>24</v>
      </c>
      <c r="E10603" s="32"/>
      <c r="F10603" s="32"/>
      <c r="G10603" s="32"/>
    </row>
    <row r="10604" spans="1:7" ht="19" x14ac:dyDescent="0.25">
      <c r="A10604" s="32" t="s">
        <v>10626</v>
      </c>
      <c r="B10604" s="32">
        <v>503.26609999999999</v>
      </c>
      <c r="C10604" s="32">
        <v>2.7333750000000001</v>
      </c>
      <c r="D10604" s="32" t="s">
        <v>24</v>
      </c>
      <c r="E10604" s="32"/>
      <c r="F10604" s="32"/>
      <c r="G10604" s="32"/>
    </row>
    <row r="10605" spans="1:7" ht="19" x14ac:dyDescent="0.25">
      <c r="A10605" s="32" t="s">
        <v>10627</v>
      </c>
      <c r="B10605" s="32">
        <v>504.27030000000002</v>
      </c>
      <c r="C10605" s="32">
        <v>2.7472500000000002</v>
      </c>
      <c r="D10605" s="32" t="s">
        <v>24</v>
      </c>
      <c r="E10605" s="32"/>
      <c r="F10605" s="32"/>
      <c r="G10605" s="32"/>
    </row>
    <row r="10606" spans="1:7" ht="19" x14ac:dyDescent="0.25">
      <c r="A10606" s="32" t="s">
        <v>10628</v>
      </c>
      <c r="B10606" s="32">
        <v>505.25729999999999</v>
      </c>
      <c r="C10606" s="32">
        <v>2.803906</v>
      </c>
      <c r="D10606" s="32" t="s">
        <v>24</v>
      </c>
      <c r="E10606" s="32"/>
      <c r="F10606" s="32"/>
      <c r="G10606" s="32"/>
    </row>
    <row r="10607" spans="1:7" ht="19" x14ac:dyDescent="0.25">
      <c r="A10607" s="32" t="s">
        <v>10629</v>
      </c>
      <c r="B10607" s="32">
        <v>526.22019999999998</v>
      </c>
      <c r="C10607" s="32">
        <v>2.762667</v>
      </c>
      <c r="D10607" s="32" t="s">
        <v>24</v>
      </c>
      <c r="E10607" s="32"/>
      <c r="F10607" s="32"/>
      <c r="G10607" s="32"/>
    </row>
    <row r="10608" spans="1:7" ht="19" x14ac:dyDescent="0.25">
      <c r="A10608" s="32" t="s">
        <v>10630</v>
      </c>
      <c r="B10608" s="32">
        <v>565.27009999999996</v>
      </c>
      <c r="C10608" s="32">
        <v>2.744167</v>
      </c>
      <c r="D10608" s="32" t="s">
        <v>24</v>
      </c>
      <c r="E10608" s="32"/>
      <c r="F10608" s="32"/>
      <c r="G10608" s="32"/>
    </row>
    <row r="10609" spans="1:7" ht="19" x14ac:dyDescent="0.25">
      <c r="A10609" s="32" t="s">
        <v>10631</v>
      </c>
      <c r="B10609" s="32">
        <v>583.24069999999995</v>
      </c>
      <c r="C10609" s="32">
        <v>2.7472500000000002</v>
      </c>
      <c r="D10609" s="32" t="s">
        <v>24</v>
      </c>
      <c r="E10609" s="32"/>
      <c r="F10609" s="32"/>
      <c r="G10609" s="32"/>
    </row>
    <row r="10610" spans="1:7" ht="19" x14ac:dyDescent="0.25">
      <c r="A10610" s="32" t="s">
        <v>10632</v>
      </c>
      <c r="B10610" s="32">
        <v>584.24720000000002</v>
      </c>
      <c r="C10610" s="32">
        <v>2.7503329999999999</v>
      </c>
      <c r="D10610" s="32" t="s">
        <v>24</v>
      </c>
      <c r="E10610" s="32"/>
      <c r="F10610" s="32"/>
      <c r="G10610" s="32"/>
    </row>
    <row r="10611" spans="1:7" ht="19" x14ac:dyDescent="0.25">
      <c r="A10611" s="32" t="s">
        <v>10633</v>
      </c>
      <c r="B10611" s="32">
        <v>618.34109999999998</v>
      </c>
      <c r="C10611" s="32">
        <v>2.744167</v>
      </c>
      <c r="D10611" s="32" t="s">
        <v>24</v>
      </c>
      <c r="E10611" s="32"/>
      <c r="F10611" s="32"/>
      <c r="G10611" s="32"/>
    </row>
    <row r="10612" spans="1:7" ht="19" x14ac:dyDescent="0.25">
      <c r="A10612" s="32" t="s">
        <v>10634</v>
      </c>
      <c r="B10612" s="32">
        <v>648.26459999999997</v>
      </c>
      <c r="C10612" s="32">
        <v>2.7422390000000001</v>
      </c>
      <c r="D10612" s="32" t="s">
        <v>24</v>
      </c>
      <c r="E10612" s="32"/>
      <c r="F10612" s="32"/>
      <c r="G10612" s="32"/>
    </row>
    <row r="10613" spans="1:7" ht="19" x14ac:dyDescent="0.25">
      <c r="A10613" s="32" t="s">
        <v>10635</v>
      </c>
      <c r="B10613" s="32">
        <v>227.16480000000001</v>
      </c>
      <c r="C10613" s="32">
        <v>2.762667</v>
      </c>
      <c r="D10613" s="32" t="s">
        <v>24</v>
      </c>
      <c r="E10613" s="32"/>
      <c r="F10613" s="32"/>
      <c r="G10613" s="32"/>
    </row>
    <row r="10614" spans="1:7" ht="19" x14ac:dyDescent="0.25">
      <c r="A10614" s="32" t="s">
        <v>10636</v>
      </c>
      <c r="B10614" s="32">
        <v>239.12739999999999</v>
      </c>
      <c r="C10614" s="32">
        <v>2.7534169999999998</v>
      </c>
      <c r="D10614" s="32" t="s">
        <v>24</v>
      </c>
      <c r="E10614" s="32"/>
      <c r="F10614" s="32" t="s">
        <v>12848</v>
      </c>
      <c r="G10614" s="32"/>
    </row>
    <row r="10615" spans="1:7" ht="19" x14ac:dyDescent="0.25">
      <c r="A10615" s="32" t="s">
        <v>10637</v>
      </c>
      <c r="B10615" s="32">
        <v>240.12989999999999</v>
      </c>
      <c r="C10615" s="32">
        <v>2.7595830000000001</v>
      </c>
      <c r="D10615" s="32" t="s">
        <v>24</v>
      </c>
      <c r="E10615" s="32"/>
      <c r="F10615" s="32" t="s">
        <v>12849</v>
      </c>
      <c r="G10615" s="32"/>
    </row>
    <row r="10616" spans="1:7" ht="19" x14ac:dyDescent="0.25">
      <c r="A10616" s="32" t="s">
        <v>10638</v>
      </c>
      <c r="B10616" s="32">
        <v>253.1104</v>
      </c>
      <c r="C10616" s="32">
        <v>2.7657500000000002</v>
      </c>
      <c r="D10616" s="32" t="s">
        <v>24</v>
      </c>
      <c r="E10616" s="32"/>
      <c r="F10616" s="32"/>
      <c r="G10616" s="32"/>
    </row>
    <row r="10617" spans="1:7" ht="19" x14ac:dyDescent="0.25">
      <c r="A10617" s="32" t="s">
        <v>10639</v>
      </c>
      <c r="B10617" s="32">
        <v>267.11340000000001</v>
      </c>
      <c r="C10617" s="32">
        <v>2.762667</v>
      </c>
      <c r="D10617" s="32" t="s">
        <v>24</v>
      </c>
      <c r="E10617" s="32"/>
      <c r="F10617" s="32"/>
      <c r="G10617" s="32"/>
    </row>
    <row r="10618" spans="1:7" ht="19" x14ac:dyDescent="0.25">
      <c r="A10618" s="32" t="s">
        <v>10640</v>
      </c>
      <c r="B10618" s="32">
        <v>269.17599999999999</v>
      </c>
      <c r="C10618" s="32">
        <v>2.7565</v>
      </c>
      <c r="D10618" s="32" t="s">
        <v>24</v>
      </c>
      <c r="E10618" s="32"/>
      <c r="F10618" s="32"/>
      <c r="G10618" s="32"/>
    </row>
    <row r="10619" spans="1:7" ht="19" x14ac:dyDescent="0.25">
      <c r="A10619" s="32" t="s">
        <v>10641</v>
      </c>
      <c r="B10619" s="32">
        <v>283.15570000000002</v>
      </c>
      <c r="C10619" s="32">
        <v>2.762667</v>
      </c>
      <c r="D10619" s="32" t="s">
        <v>24</v>
      </c>
      <c r="E10619" s="32"/>
      <c r="F10619" s="32"/>
      <c r="G10619" s="32"/>
    </row>
    <row r="10620" spans="1:7" ht="19" x14ac:dyDescent="0.25">
      <c r="A10620" s="32" t="s">
        <v>10642</v>
      </c>
      <c r="B10620" s="32">
        <v>295.62479999999999</v>
      </c>
      <c r="C10620" s="32">
        <v>2.762667</v>
      </c>
      <c r="D10620" s="32" t="s">
        <v>24</v>
      </c>
      <c r="E10620" s="32"/>
      <c r="F10620" s="32" t="s">
        <v>12850</v>
      </c>
      <c r="G10620" s="32"/>
    </row>
    <row r="10621" spans="1:7" ht="19" x14ac:dyDescent="0.25">
      <c r="A10621" s="32" t="s">
        <v>10643</v>
      </c>
      <c r="B10621" s="32">
        <v>299.18700000000001</v>
      </c>
      <c r="C10621" s="32">
        <v>2.7565</v>
      </c>
      <c r="D10621" s="32" t="s">
        <v>24</v>
      </c>
      <c r="E10621" s="32"/>
      <c r="F10621" s="32"/>
      <c r="G10621" s="32"/>
    </row>
    <row r="10622" spans="1:7" ht="19" x14ac:dyDescent="0.25">
      <c r="A10622" s="32" t="s">
        <v>10644</v>
      </c>
      <c r="B10622" s="32">
        <v>301.20330000000001</v>
      </c>
      <c r="C10622" s="32">
        <v>2.7688329999999999</v>
      </c>
      <c r="D10622" s="32" t="s">
        <v>24</v>
      </c>
      <c r="E10622" s="32"/>
      <c r="F10622" s="32" t="s">
        <v>12851</v>
      </c>
      <c r="G10622" s="32"/>
    </row>
    <row r="10623" spans="1:7" ht="19" x14ac:dyDescent="0.25">
      <c r="A10623" s="32" t="s">
        <v>10645</v>
      </c>
      <c r="B10623" s="32">
        <v>315.25439999999998</v>
      </c>
      <c r="C10623" s="32">
        <v>2.762667</v>
      </c>
      <c r="D10623" s="32" t="s">
        <v>24</v>
      </c>
      <c r="E10623" s="32"/>
      <c r="F10623" s="32"/>
      <c r="G10623" s="32"/>
    </row>
    <row r="10624" spans="1:7" ht="19" x14ac:dyDescent="0.25">
      <c r="A10624" s="32" t="s">
        <v>10646</v>
      </c>
      <c r="B10624" s="32">
        <v>317.21080000000001</v>
      </c>
      <c r="C10624" s="32">
        <v>2.7688329999999999</v>
      </c>
      <c r="D10624" s="32" t="s">
        <v>24</v>
      </c>
      <c r="E10624" s="32"/>
      <c r="F10624" s="32"/>
      <c r="G10624" s="32"/>
    </row>
    <row r="10625" spans="1:7" ht="19" x14ac:dyDescent="0.25">
      <c r="A10625" s="32" t="s">
        <v>10647</v>
      </c>
      <c r="B10625" s="32">
        <v>321.12990000000002</v>
      </c>
      <c r="C10625" s="32">
        <v>2.7595830000000001</v>
      </c>
      <c r="D10625" s="32" t="s">
        <v>24</v>
      </c>
      <c r="E10625" s="32"/>
      <c r="F10625" s="32"/>
      <c r="G10625" s="32"/>
    </row>
    <row r="10626" spans="1:7" ht="19" x14ac:dyDescent="0.25">
      <c r="A10626" s="32" t="s">
        <v>10648</v>
      </c>
      <c r="B10626" s="32">
        <v>372.2765</v>
      </c>
      <c r="C10626" s="32">
        <v>2.7565</v>
      </c>
      <c r="D10626" s="32" t="s">
        <v>24</v>
      </c>
      <c r="E10626" s="32"/>
      <c r="F10626" s="32"/>
      <c r="G10626" s="32"/>
    </row>
    <row r="10627" spans="1:7" ht="57" x14ac:dyDescent="0.25">
      <c r="A10627" s="32" t="s">
        <v>10649</v>
      </c>
      <c r="B10627" s="32">
        <v>392.28969999999998</v>
      </c>
      <c r="C10627" s="32">
        <v>2.7565</v>
      </c>
      <c r="D10627" s="32" t="s">
        <v>24</v>
      </c>
      <c r="E10627" s="32"/>
      <c r="F10627" s="32" t="s">
        <v>12852</v>
      </c>
      <c r="G10627" s="32" t="s">
        <v>12853</v>
      </c>
    </row>
    <row r="10628" spans="1:7" ht="38" x14ac:dyDescent="0.25">
      <c r="A10628" s="32" t="s">
        <v>10650</v>
      </c>
      <c r="B10628" s="32">
        <v>393.29289999999997</v>
      </c>
      <c r="C10628" s="32">
        <v>2.7842500000000001</v>
      </c>
      <c r="D10628" s="32" t="s">
        <v>24</v>
      </c>
      <c r="E10628" s="32"/>
      <c r="F10628" s="32"/>
      <c r="G10628" s="32" t="s">
        <v>11271</v>
      </c>
    </row>
    <row r="10629" spans="1:7" ht="19" x14ac:dyDescent="0.25">
      <c r="A10629" s="32" t="s">
        <v>10651</v>
      </c>
      <c r="B10629" s="32">
        <v>401.2337</v>
      </c>
      <c r="C10629" s="32">
        <v>2.762667</v>
      </c>
      <c r="D10629" s="32" t="s">
        <v>24</v>
      </c>
      <c r="E10629" s="32"/>
      <c r="F10629" s="32"/>
      <c r="G10629" s="32"/>
    </row>
    <row r="10630" spans="1:7" ht="19" x14ac:dyDescent="0.25">
      <c r="A10630" s="32" t="s">
        <v>10652</v>
      </c>
      <c r="B10630" s="32">
        <v>427.26249999999999</v>
      </c>
      <c r="C10630" s="32">
        <v>2.7565</v>
      </c>
      <c r="D10630" s="32" t="s">
        <v>24</v>
      </c>
      <c r="E10630" s="32"/>
      <c r="F10630" s="32" t="s">
        <v>12854</v>
      </c>
      <c r="G10630" s="32"/>
    </row>
    <row r="10631" spans="1:7" ht="19" x14ac:dyDescent="0.25">
      <c r="A10631" s="32" t="s">
        <v>10653</v>
      </c>
      <c r="B10631" s="32">
        <v>429.26010000000002</v>
      </c>
      <c r="C10631" s="32">
        <v>2.7595830000000001</v>
      </c>
      <c r="D10631" s="32" t="s">
        <v>24</v>
      </c>
      <c r="E10631" s="32"/>
      <c r="F10631" s="32" t="s">
        <v>12855</v>
      </c>
      <c r="G10631" s="32"/>
    </row>
    <row r="10632" spans="1:7" ht="57" x14ac:dyDescent="0.25">
      <c r="A10632" s="32" t="s">
        <v>10654</v>
      </c>
      <c r="B10632" s="32">
        <v>452.31009999999998</v>
      </c>
      <c r="C10632" s="32">
        <v>2.7534169999999998</v>
      </c>
      <c r="D10632" s="32" t="s">
        <v>24</v>
      </c>
      <c r="E10632" s="32"/>
      <c r="F10632" s="32" t="s">
        <v>12856</v>
      </c>
      <c r="G10632" s="32" t="s">
        <v>12857</v>
      </c>
    </row>
    <row r="10633" spans="1:7" ht="57" x14ac:dyDescent="0.25">
      <c r="A10633" s="32" t="s">
        <v>10655</v>
      </c>
      <c r="B10633" s="32">
        <v>453.31330000000003</v>
      </c>
      <c r="C10633" s="32">
        <v>2.762667</v>
      </c>
      <c r="D10633" s="32" t="s">
        <v>24</v>
      </c>
      <c r="E10633" s="32"/>
      <c r="F10633" s="32" t="s">
        <v>12858</v>
      </c>
      <c r="G10633" s="32" t="s">
        <v>12859</v>
      </c>
    </row>
    <row r="10634" spans="1:7" ht="19" x14ac:dyDescent="0.25">
      <c r="A10634" s="32" t="s">
        <v>10656</v>
      </c>
      <c r="B10634" s="32">
        <v>459.77229999999997</v>
      </c>
      <c r="C10634" s="32">
        <v>2.7534169999999998</v>
      </c>
      <c r="D10634" s="32" t="s">
        <v>24</v>
      </c>
      <c r="E10634" s="32"/>
      <c r="F10634" s="32"/>
      <c r="G10634" s="32"/>
    </row>
    <row r="10635" spans="1:7" ht="19" x14ac:dyDescent="0.25">
      <c r="A10635" s="32" t="s">
        <v>10657</v>
      </c>
      <c r="B10635" s="32">
        <v>460.27550000000002</v>
      </c>
      <c r="C10635" s="32">
        <v>2.762667</v>
      </c>
      <c r="D10635" s="32" t="s">
        <v>24</v>
      </c>
      <c r="E10635" s="32"/>
      <c r="F10635" s="32"/>
      <c r="G10635" s="32"/>
    </row>
    <row r="10636" spans="1:7" ht="19" x14ac:dyDescent="0.25">
      <c r="A10636" s="32" t="s">
        <v>10658</v>
      </c>
      <c r="B10636" s="32">
        <v>469.23989999999998</v>
      </c>
      <c r="C10636" s="32">
        <v>2.796583</v>
      </c>
      <c r="D10636" s="32" t="s">
        <v>24</v>
      </c>
      <c r="E10636" s="32"/>
      <c r="F10636" s="32"/>
      <c r="G10636" s="32"/>
    </row>
    <row r="10637" spans="1:7" ht="19" x14ac:dyDescent="0.25">
      <c r="A10637" s="32" t="s">
        <v>10659</v>
      </c>
      <c r="B10637" s="32">
        <v>473.2867</v>
      </c>
      <c r="C10637" s="32">
        <v>2.7611249999999998</v>
      </c>
      <c r="D10637" s="32" t="s">
        <v>24</v>
      </c>
      <c r="E10637" s="32"/>
      <c r="F10637" s="32" t="s">
        <v>12860</v>
      </c>
      <c r="G10637" s="32"/>
    </row>
    <row r="10638" spans="1:7" ht="19" x14ac:dyDescent="0.25">
      <c r="A10638" s="32" t="s">
        <v>10660</v>
      </c>
      <c r="B10638" s="32">
        <v>474.291</v>
      </c>
      <c r="C10638" s="32">
        <v>2.7565</v>
      </c>
      <c r="D10638" s="32" t="s">
        <v>24</v>
      </c>
      <c r="E10638" s="32"/>
      <c r="F10638" s="32" t="s">
        <v>12861</v>
      </c>
      <c r="G10638" s="32"/>
    </row>
    <row r="10639" spans="1:7" ht="19" x14ac:dyDescent="0.25">
      <c r="A10639" s="32" t="s">
        <v>10661</v>
      </c>
      <c r="B10639" s="32">
        <v>487.27379999999999</v>
      </c>
      <c r="C10639" s="32">
        <v>2.7565</v>
      </c>
      <c r="D10639" s="32" t="s">
        <v>24</v>
      </c>
      <c r="E10639" s="32"/>
      <c r="F10639" s="32" t="s">
        <v>12862</v>
      </c>
      <c r="G10639" s="32"/>
    </row>
    <row r="10640" spans="1:7" ht="19" x14ac:dyDescent="0.25">
      <c r="A10640" s="32" t="s">
        <v>10662</v>
      </c>
      <c r="B10640" s="32">
        <v>488.27859999999998</v>
      </c>
      <c r="C10640" s="32">
        <v>2.762667</v>
      </c>
      <c r="D10640" s="32" t="s">
        <v>24</v>
      </c>
      <c r="E10640" s="32"/>
      <c r="F10640" s="32" t="s">
        <v>12863</v>
      </c>
      <c r="G10640" s="32"/>
    </row>
    <row r="10641" spans="1:7" ht="19" x14ac:dyDescent="0.25">
      <c r="A10641" s="32" t="s">
        <v>10663</v>
      </c>
      <c r="B10641" s="32">
        <v>534.23019999999997</v>
      </c>
      <c r="C10641" s="32">
        <v>2.762667</v>
      </c>
      <c r="D10641" s="32" t="s">
        <v>24</v>
      </c>
      <c r="E10641" s="32"/>
      <c r="F10641" s="32"/>
      <c r="G10641" s="32"/>
    </row>
    <row r="10642" spans="1:7" ht="19" x14ac:dyDescent="0.25">
      <c r="A10642" s="32" t="s">
        <v>10664</v>
      </c>
      <c r="B10642" s="32">
        <v>549.28049999999996</v>
      </c>
      <c r="C10642" s="32">
        <v>2.762667</v>
      </c>
      <c r="D10642" s="32" t="s">
        <v>24</v>
      </c>
      <c r="E10642" s="32"/>
      <c r="F10642" s="32"/>
      <c r="G10642" s="32"/>
    </row>
    <row r="10643" spans="1:7" ht="19" x14ac:dyDescent="0.25">
      <c r="A10643" s="32" t="s">
        <v>10665</v>
      </c>
      <c r="B10643" s="32">
        <v>554.3374</v>
      </c>
      <c r="C10643" s="32">
        <v>2.7565</v>
      </c>
      <c r="D10643" s="32" t="s">
        <v>24</v>
      </c>
      <c r="E10643" s="32"/>
      <c r="F10643" s="32"/>
      <c r="G10643" s="32"/>
    </row>
    <row r="10644" spans="1:7" ht="19" x14ac:dyDescent="0.25">
      <c r="A10644" s="32" t="s">
        <v>10666</v>
      </c>
      <c r="B10644" s="32">
        <v>555.29629999999997</v>
      </c>
      <c r="C10644" s="32">
        <v>2.788875</v>
      </c>
      <c r="D10644" s="32" t="s">
        <v>24</v>
      </c>
      <c r="E10644" s="32"/>
      <c r="F10644" s="32"/>
      <c r="G10644" s="32"/>
    </row>
    <row r="10645" spans="1:7" ht="19" x14ac:dyDescent="0.25">
      <c r="A10645" s="32" t="s">
        <v>10667</v>
      </c>
      <c r="B10645" s="32">
        <v>579.23019999999997</v>
      </c>
      <c r="C10645" s="32">
        <v>2.7688329999999999</v>
      </c>
      <c r="D10645" s="32" t="s">
        <v>24</v>
      </c>
      <c r="E10645" s="32"/>
      <c r="F10645" s="32"/>
      <c r="G10645" s="32"/>
    </row>
    <row r="10646" spans="1:7" ht="19" x14ac:dyDescent="0.25">
      <c r="A10646" s="32" t="s">
        <v>10668</v>
      </c>
      <c r="B10646" s="32">
        <v>580.2944</v>
      </c>
      <c r="C10646" s="32">
        <v>2.7580420000000001</v>
      </c>
      <c r="D10646" s="32" t="s">
        <v>24</v>
      </c>
      <c r="E10646" s="32"/>
      <c r="F10646" s="32" t="s">
        <v>12864</v>
      </c>
      <c r="G10646" s="32"/>
    </row>
    <row r="10647" spans="1:7" ht="19" x14ac:dyDescent="0.25">
      <c r="A10647" s="32" t="s">
        <v>10669</v>
      </c>
      <c r="B10647" s="32">
        <v>584.3596</v>
      </c>
      <c r="C10647" s="32">
        <v>2.7780830000000001</v>
      </c>
      <c r="D10647" s="32" t="s">
        <v>24</v>
      </c>
      <c r="E10647" s="32"/>
      <c r="F10647" s="32"/>
      <c r="G10647" s="32"/>
    </row>
    <row r="10648" spans="1:7" ht="19" x14ac:dyDescent="0.25">
      <c r="A10648" s="32" t="s">
        <v>10670</v>
      </c>
      <c r="B10648" s="32">
        <v>249.11089999999999</v>
      </c>
      <c r="C10648" s="32">
        <v>2.7749999999999999</v>
      </c>
      <c r="D10648" s="32" t="s">
        <v>24</v>
      </c>
      <c r="E10648" s="32"/>
      <c r="F10648" s="32"/>
      <c r="G10648" s="32"/>
    </row>
    <row r="10649" spans="1:7" ht="19" x14ac:dyDescent="0.25">
      <c r="A10649" s="32" t="s">
        <v>10671</v>
      </c>
      <c r="B10649" s="32">
        <v>250.1146</v>
      </c>
      <c r="C10649" s="32">
        <v>2.7565</v>
      </c>
      <c r="D10649" s="32" t="s">
        <v>24</v>
      </c>
      <c r="E10649" s="32"/>
      <c r="F10649" s="32"/>
      <c r="G10649" s="32"/>
    </row>
    <row r="10650" spans="1:7" ht="19" x14ac:dyDescent="0.25">
      <c r="A10650" s="32" t="s">
        <v>10672</v>
      </c>
      <c r="B10650" s="32">
        <v>263.09589999999997</v>
      </c>
      <c r="C10650" s="32">
        <v>2.762667</v>
      </c>
      <c r="D10650" s="32" t="s">
        <v>24</v>
      </c>
      <c r="E10650" s="32"/>
      <c r="F10650" s="32"/>
      <c r="G10650" s="32"/>
    </row>
    <row r="10651" spans="1:7" ht="19" x14ac:dyDescent="0.25">
      <c r="A10651" s="32" t="s">
        <v>10673</v>
      </c>
      <c r="B10651" s="32">
        <v>306.16860000000003</v>
      </c>
      <c r="C10651" s="32">
        <v>2.7749999999999999</v>
      </c>
      <c r="D10651" s="32" t="s">
        <v>24</v>
      </c>
      <c r="E10651" s="32"/>
      <c r="F10651" s="32"/>
      <c r="G10651" s="32"/>
    </row>
    <row r="10652" spans="1:7" ht="19" x14ac:dyDescent="0.25">
      <c r="A10652" s="32" t="s">
        <v>10674</v>
      </c>
      <c r="B10652" s="32">
        <v>310.17110000000002</v>
      </c>
      <c r="C10652" s="32">
        <v>2.7472500000000002</v>
      </c>
      <c r="D10652" s="32" t="s">
        <v>24</v>
      </c>
      <c r="E10652" s="32"/>
      <c r="F10652" s="32"/>
      <c r="G10652" s="32"/>
    </row>
    <row r="10653" spans="1:7" ht="19" x14ac:dyDescent="0.25">
      <c r="A10653" s="32" t="s">
        <v>10675</v>
      </c>
      <c r="B10653" s="32">
        <v>311.16059999999999</v>
      </c>
      <c r="C10653" s="32">
        <v>2.7565</v>
      </c>
      <c r="D10653" s="32" t="s">
        <v>24</v>
      </c>
      <c r="E10653" s="32"/>
      <c r="F10653" s="32"/>
      <c r="G10653" s="32"/>
    </row>
    <row r="10654" spans="1:7" ht="19" x14ac:dyDescent="0.25">
      <c r="A10654" s="32" t="s">
        <v>10676</v>
      </c>
      <c r="B10654" s="32">
        <v>311.17090000000002</v>
      </c>
      <c r="C10654" s="32">
        <v>2.7749999999999999</v>
      </c>
      <c r="D10654" s="32" t="s">
        <v>24</v>
      </c>
      <c r="E10654" s="32"/>
      <c r="F10654" s="32"/>
      <c r="G10654" s="32"/>
    </row>
    <row r="10655" spans="1:7" ht="19" x14ac:dyDescent="0.25">
      <c r="A10655" s="32" t="s">
        <v>10677</v>
      </c>
      <c r="B10655" s="32">
        <v>312.1764</v>
      </c>
      <c r="C10655" s="32">
        <v>2.7565</v>
      </c>
      <c r="D10655" s="32" t="s">
        <v>24</v>
      </c>
      <c r="E10655" s="32"/>
      <c r="F10655" s="32"/>
      <c r="G10655" s="32"/>
    </row>
    <row r="10656" spans="1:7" ht="19" x14ac:dyDescent="0.25">
      <c r="A10656" s="32" t="s">
        <v>10678</v>
      </c>
      <c r="B10656" s="32">
        <v>325.09890000000001</v>
      </c>
      <c r="C10656" s="32">
        <v>2.7688329999999999</v>
      </c>
      <c r="D10656" s="32" t="s">
        <v>24</v>
      </c>
      <c r="E10656" s="32"/>
      <c r="F10656" s="32"/>
      <c r="G10656" s="32"/>
    </row>
    <row r="10657" spans="1:7" ht="19" x14ac:dyDescent="0.25">
      <c r="A10657" s="32" t="s">
        <v>10679</v>
      </c>
      <c r="B10657" s="32">
        <v>331.11430000000001</v>
      </c>
      <c r="C10657" s="32">
        <v>2.7688329999999999</v>
      </c>
      <c r="D10657" s="32" t="s">
        <v>24</v>
      </c>
      <c r="E10657" s="32"/>
      <c r="F10657" s="32"/>
      <c r="G10657" s="32"/>
    </row>
    <row r="10658" spans="1:7" ht="19" x14ac:dyDescent="0.25">
      <c r="A10658" s="32" t="s">
        <v>10680</v>
      </c>
      <c r="B10658" s="32">
        <v>346.13350000000003</v>
      </c>
      <c r="C10658" s="32">
        <v>2.770375</v>
      </c>
      <c r="D10658" s="32" t="s">
        <v>24</v>
      </c>
      <c r="E10658" s="32"/>
      <c r="F10658" s="32"/>
      <c r="G10658" s="32"/>
    </row>
    <row r="10659" spans="1:7" ht="19" x14ac:dyDescent="0.25">
      <c r="A10659" s="32" t="s">
        <v>10681</v>
      </c>
      <c r="B10659" s="32">
        <v>376.2516</v>
      </c>
      <c r="C10659" s="32">
        <v>2.7688329999999999</v>
      </c>
      <c r="D10659" s="32" t="s">
        <v>24</v>
      </c>
      <c r="E10659" s="32"/>
      <c r="F10659" s="32"/>
      <c r="G10659" s="32"/>
    </row>
    <row r="10660" spans="1:7" ht="19" x14ac:dyDescent="0.25">
      <c r="A10660" s="32" t="s">
        <v>10682</v>
      </c>
      <c r="B10660" s="32">
        <v>415.27379999999999</v>
      </c>
      <c r="C10660" s="32">
        <v>2.7842500000000001</v>
      </c>
      <c r="D10660" s="32" t="s">
        <v>24</v>
      </c>
      <c r="E10660" s="32"/>
      <c r="F10660" s="32"/>
      <c r="G10660" s="32"/>
    </row>
    <row r="10661" spans="1:7" ht="19" x14ac:dyDescent="0.25">
      <c r="A10661" s="32" t="s">
        <v>10683</v>
      </c>
      <c r="B10661" s="32">
        <v>445.29880000000003</v>
      </c>
      <c r="C10661" s="32">
        <v>2.7595830000000001</v>
      </c>
      <c r="D10661" s="32" t="s">
        <v>24</v>
      </c>
      <c r="E10661" s="32"/>
      <c r="F10661" s="32"/>
      <c r="G10661" s="32"/>
    </row>
    <row r="10662" spans="1:7" ht="19" x14ac:dyDescent="0.25">
      <c r="A10662" s="32" t="s">
        <v>10684</v>
      </c>
      <c r="B10662" s="32">
        <v>463.30669999999998</v>
      </c>
      <c r="C10662" s="32">
        <v>2.7688329999999999</v>
      </c>
      <c r="D10662" s="32" t="s">
        <v>24</v>
      </c>
      <c r="E10662" s="32"/>
      <c r="F10662" s="32"/>
      <c r="G10662" s="32"/>
    </row>
    <row r="10663" spans="1:7" ht="19" x14ac:dyDescent="0.25">
      <c r="A10663" s="32" t="s">
        <v>10685</v>
      </c>
      <c r="B10663" s="32">
        <v>521.33109999999999</v>
      </c>
      <c r="C10663" s="32">
        <v>2.8004370000000001</v>
      </c>
      <c r="D10663" s="32" t="s">
        <v>24</v>
      </c>
      <c r="E10663" s="32"/>
      <c r="F10663" s="32"/>
      <c r="G10663" s="32"/>
    </row>
    <row r="10664" spans="1:7" ht="19" x14ac:dyDescent="0.25">
      <c r="A10664" s="32" t="s">
        <v>10686</v>
      </c>
      <c r="B10664" s="32">
        <v>523.29020000000003</v>
      </c>
      <c r="C10664" s="32">
        <v>2.7565</v>
      </c>
      <c r="D10664" s="32" t="s">
        <v>24</v>
      </c>
      <c r="E10664" s="32"/>
      <c r="F10664" s="32"/>
      <c r="G10664" s="32"/>
    </row>
    <row r="10665" spans="1:7" ht="19" x14ac:dyDescent="0.25">
      <c r="A10665" s="32" t="s">
        <v>10687</v>
      </c>
      <c r="B10665" s="32">
        <v>539.27650000000006</v>
      </c>
      <c r="C10665" s="32">
        <v>2.762667</v>
      </c>
      <c r="D10665" s="32" t="s">
        <v>24</v>
      </c>
      <c r="E10665" s="32"/>
      <c r="F10665" s="32"/>
      <c r="G10665" s="32"/>
    </row>
    <row r="10666" spans="1:7" ht="19" x14ac:dyDescent="0.25">
      <c r="A10666" s="32" t="s">
        <v>10688</v>
      </c>
      <c r="B10666" s="32">
        <v>596.3578</v>
      </c>
      <c r="C10666" s="32">
        <v>2.7811669999999999</v>
      </c>
      <c r="D10666" s="32" t="s">
        <v>24</v>
      </c>
      <c r="E10666" s="32"/>
      <c r="F10666" s="32"/>
      <c r="G10666" s="32"/>
    </row>
    <row r="10667" spans="1:7" ht="19" x14ac:dyDescent="0.25">
      <c r="A10667" s="32" t="s">
        <v>10689</v>
      </c>
      <c r="B10667" s="32">
        <v>611.37950000000001</v>
      </c>
      <c r="C10667" s="32">
        <v>2.7904170000000001</v>
      </c>
      <c r="D10667" s="32" t="s">
        <v>24</v>
      </c>
      <c r="E10667" s="32"/>
      <c r="F10667" s="32"/>
      <c r="G10667" s="32"/>
    </row>
    <row r="10668" spans="1:7" ht="19" x14ac:dyDescent="0.25">
      <c r="A10668" s="32" t="s">
        <v>10690</v>
      </c>
      <c r="B10668" s="32">
        <v>627.36829999999998</v>
      </c>
      <c r="C10668" s="32">
        <v>2.7503329999999999</v>
      </c>
      <c r="D10668" s="32" t="s">
        <v>24</v>
      </c>
      <c r="E10668" s="32"/>
      <c r="F10668" s="32"/>
      <c r="G10668" s="32"/>
    </row>
    <row r="10669" spans="1:7" ht="19" x14ac:dyDescent="0.25">
      <c r="A10669" s="32" t="s">
        <v>10691</v>
      </c>
      <c r="B10669" s="32">
        <v>287.22359999999998</v>
      </c>
      <c r="C10669" s="32">
        <v>2.762667</v>
      </c>
      <c r="D10669" s="32" t="s">
        <v>24</v>
      </c>
      <c r="E10669" s="32"/>
      <c r="F10669" s="32"/>
      <c r="G10669" s="32"/>
    </row>
    <row r="10670" spans="1:7" ht="19" x14ac:dyDescent="0.25">
      <c r="A10670" s="32" t="s">
        <v>10692</v>
      </c>
      <c r="B10670" s="32">
        <v>318.21879999999999</v>
      </c>
      <c r="C10670" s="32">
        <v>2.7811669999999999</v>
      </c>
      <c r="D10670" s="32" t="s">
        <v>24</v>
      </c>
      <c r="E10670" s="32"/>
      <c r="F10670" s="32" t="s">
        <v>12865</v>
      </c>
      <c r="G10670" s="32"/>
    </row>
    <row r="10671" spans="1:7" ht="19" x14ac:dyDescent="0.25">
      <c r="A10671" s="32" t="s">
        <v>10693</v>
      </c>
      <c r="B10671" s="32">
        <v>319.22239999999999</v>
      </c>
      <c r="C10671" s="32">
        <v>2.7811669999999999</v>
      </c>
      <c r="D10671" s="32" t="s">
        <v>24</v>
      </c>
      <c r="E10671" s="32"/>
      <c r="F10671" s="32" t="s">
        <v>12866</v>
      </c>
      <c r="G10671" s="32"/>
    </row>
    <row r="10672" spans="1:7" ht="19" x14ac:dyDescent="0.25">
      <c r="A10672" s="32" t="s">
        <v>10694</v>
      </c>
      <c r="B10672" s="32">
        <v>354.19540000000001</v>
      </c>
      <c r="C10672" s="32">
        <v>2.7811669999999999</v>
      </c>
      <c r="D10672" s="32" t="s">
        <v>24</v>
      </c>
      <c r="E10672" s="32"/>
      <c r="F10672" s="32"/>
      <c r="G10672" s="32"/>
    </row>
    <row r="10673" spans="1:7" ht="19" x14ac:dyDescent="0.25">
      <c r="A10673" s="32" t="s">
        <v>10695</v>
      </c>
      <c r="B10673" s="32">
        <v>390.16649999999998</v>
      </c>
      <c r="C10673" s="32">
        <v>2.7749999999999999</v>
      </c>
      <c r="D10673" s="32" t="s">
        <v>24</v>
      </c>
      <c r="E10673" s="32"/>
      <c r="F10673" s="32"/>
      <c r="G10673" s="32"/>
    </row>
    <row r="10674" spans="1:7" ht="19" x14ac:dyDescent="0.25">
      <c r="A10674" s="32" t="s">
        <v>10696</v>
      </c>
      <c r="B10674" s="32">
        <v>413.1259</v>
      </c>
      <c r="C10674" s="32">
        <v>2.7734580000000002</v>
      </c>
      <c r="D10674" s="32" t="s">
        <v>24</v>
      </c>
      <c r="E10674" s="32"/>
      <c r="F10674" s="32"/>
      <c r="G10674" s="32"/>
    </row>
    <row r="10675" spans="1:7" ht="19" x14ac:dyDescent="0.25">
      <c r="A10675" s="32" t="s">
        <v>10697</v>
      </c>
      <c r="B10675" s="32">
        <v>436.27229999999997</v>
      </c>
      <c r="C10675" s="32">
        <v>2.7749999999999999</v>
      </c>
      <c r="D10675" s="32" t="s">
        <v>24</v>
      </c>
      <c r="E10675" s="32"/>
      <c r="F10675" s="32"/>
      <c r="G10675" s="32"/>
    </row>
    <row r="10676" spans="1:7" ht="19" x14ac:dyDescent="0.25">
      <c r="A10676" s="32" t="s">
        <v>10698</v>
      </c>
      <c r="B10676" s="32">
        <v>458.18619999999999</v>
      </c>
      <c r="C10676" s="32">
        <v>2.7873329999999998</v>
      </c>
      <c r="D10676" s="32" t="s">
        <v>24</v>
      </c>
      <c r="E10676" s="32"/>
      <c r="F10676" s="32"/>
      <c r="G10676" s="32"/>
    </row>
    <row r="10677" spans="1:7" ht="38" x14ac:dyDescent="0.25">
      <c r="A10677" s="32" t="s">
        <v>10699</v>
      </c>
      <c r="B10677" s="32">
        <v>489.11939999999998</v>
      </c>
      <c r="C10677" s="32">
        <v>2.7811669999999999</v>
      </c>
      <c r="D10677" s="32" t="s">
        <v>24</v>
      </c>
      <c r="E10677" s="32"/>
      <c r="F10677" s="32"/>
      <c r="G10677" s="32" t="s">
        <v>11318</v>
      </c>
    </row>
    <row r="10678" spans="1:7" ht="19" x14ac:dyDescent="0.25">
      <c r="A10678" s="32" t="s">
        <v>10700</v>
      </c>
      <c r="B10678" s="32">
        <v>509.27879999999999</v>
      </c>
      <c r="C10678" s="32">
        <v>2.762667</v>
      </c>
      <c r="D10678" s="32" t="s">
        <v>24</v>
      </c>
      <c r="E10678" s="32"/>
      <c r="F10678" s="32"/>
      <c r="G10678" s="32"/>
    </row>
    <row r="10679" spans="1:7" ht="19" x14ac:dyDescent="0.25">
      <c r="A10679" s="32" t="s">
        <v>10701</v>
      </c>
      <c r="B10679" s="32">
        <v>539.18820000000005</v>
      </c>
      <c r="C10679" s="32">
        <v>2.7842500000000001</v>
      </c>
      <c r="D10679" s="32" t="s">
        <v>24</v>
      </c>
      <c r="E10679" s="32"/>
      <c r="F10679" s="32"/>
      <c r="G10679" s="32"/>
    </row>
    <row r="10680" spans="1:7" ht="19" x14ac:dyDescent="0.25">
      <c r="A10680" s="32" t="s">
        <v>10702</v>
      </c>
      <c r="B10680" s="32">
        <v>553.24689999999998</v>
      </c>
      <c r="C10680" s="32">
        <v>2.7796249999999998</v>
      </c>
      <c r="D10680" s="32" t="s">
        <v>24</v>
      </c>
      <c r="E10680" s="32"/>
      <c r="F10680" s="32"/>
      <c r="G10680" s="32"/>
    </row>
    <row r="10681" spans="1:7" ht="19" x14ac:dyDescent="0.25">
      <c r="A10681" s="32" t="s">
        <v>10703</v>
      </c>
      <c r="B10681" s="32">
        <v>590.37040000000002</v>
      </c>
      <c r="C10681" s="32">
        <v>2.7811669999999999</v>
      </c>
      <c r="D10681" s="32" t="s">
        <v>24</v>
      </c>
      <c r="E10681" s="32"/>
      <c r="F10681" s="32"/>
      <c r="G10681" s="32"/>
    </row>
    <row r="10682" spans="1:7" ht="19" x14ac:dyDescent="0.25">
      <c r="A10682" s="32" t="s">
        <v>10704</v>
      </c>
      <c r="B10682" s="32">
        <v>604.34950000000003</v>
      </c>
      <c r="C10682" s="32">
        <v>2.7719170000000002</v>
      </c>
      <c r="D10682" s="32" t="s">
        <v>24</v>
      </c>
      <c r="E10682" s="32"/>
      <c r="F10682" s="32"/>
      <c r="G10682" s="32"/>
    </row>
    <row r="10683" spans="1:7" ht="19" x14ac:dyDescent="0.25">
      <c r="A10683" s="32" t="s">
        <v>10705</v>
      </c>
      <c r="B10683" s="32">
        <v>625.36009999999999</v>
      </c>
      <c r="C10683" s="32">
        <v>2.7565</v>
      </c>
      <c r="D10683" s="32" t="s">
        <v>24</v>
      </c>
      <c r="E10683" s="32"/>
      <c r="F10683" s="32"/>
      <c r="G10683" s="32"/>
    </row>
    <row r="10684" spans="1:7" ht="19" x14ac:dyDescent="0.25">
      <c r="A10684" s="32" t="s">
        <v>10706</v>
      </c>
      <c r="B10684" s="32">
        <v>236.10499999999999</v>
      </c>
      <c r="C10684" s="32">
        <v>2.7749999999999999</v>
      </c>
      <c r="D10684" s="32" t="s">
        <v>24</v>
      </c>
      <c r="E10684" s="32"/>
      <c r="F10684" s="32" t="s">
        <v>12867</v>
      </c>
      <c r="G10684" s="32"/>
    </row>
    <row r="10685" spans="1:7" ht="19" x14ac:dyDescent="0.25">
      <c r="A10685" s="32" t="s">
        <v>10707</v>
      </c>
      <c r="B10685" s="32">
        <v>237.10849999999999</v>
      </c>
      <c r="C10685" s="32">
        <v>2.7749999999999999</v>
      </c>
      <c r="D10685" s="32" t="s">
        <v>24</v>
      </c>
      <c r="E10685" s="32"/>
      <c r="F10685" s="32" t="s">
        <v>12868</v>
      </c>
      <c r="G10685" s="32"/>
    </row>
    <row r="10686" spans="1:7" ht="19" x14ac:dyDescent="0.25">
      <c r="A10686" s="32" t="s">
        <v>10708</v>
      </c>
      <c r="B10686" s="32">
        <v>238.1105</v>
      </c>
      <c r="C10686" s="32">
        <v>2.7749999999999999</v>
      </c>
      <c r="D10686" s="32" t="s">
        <v>24</v>
      </c>
      <c r="E10686" s="32"/>
      <c r="F10686" s="32"/>
      <c r="G10686" s="32"/>
    </row>
    <row r="10687" spans="1:7" ht="19" x14ac:dyDescent="0.25">
      <c r="A10687" s="32" t="s">
        <v>10709</v>
      </c>
      <c r="B10687" s="32">
        <v>257.17599999999999</v>
      </c>
      <c r="C10687" s="32">
        <v>2.7904170000000001</v>
      </c>
      <c r="D10687" s="32" t="s">
        <v>24</v>
      </c>
      <c r="E10687" s="32"/>
      <c r="F10687" s="32"/>
      <c r="G10687" s="32"/>
    </row>
    <row r="10688" spans="1:7" ht="19" x14ac:dyDescent="0.25">
      <c r="A10688" s="32" t="s">
        <v>10710</v>
      </c>
      <c r="B10688" s="32">
        <v>273.2079</v>
      </c>
      <c r="C10688" s="32">
        <v>2.8058329999999998</v>
      </c>
      <c r="D10688" s="32" t="s">
        <v>24</v>
      </c>
      <c r="E10688" s="32"/>
      <c r="F10688" s="32"/>
      <c r="G10688" s="32"/>
    </row>
    <row r="10689" spans="1:7" ht="19" x14ac:dyDescent="0.25">
      <c r="A10689" s="32" t="s">
        <v>10711</v>
      </c>
      <c r="B10689" s="32">
        <v>292.16070000000002</v>
      </c>
      <c r="C10689" s="32">
        <v>2.7749999999999999</v>
      </c>
      <c r="D10689" s="32" t="s">
        <v>24</v>
      </c>
      <c r="E10689" s="32"/>
      <c r="F10689" s="32"/>
      <c r="G10689" s="32"/>
    </row>
    <row r="10690" spans="1:7" ht="38" x14ac:dyDescent="0.25">
      <c r="A10690" s="32" t="s">
        <v>10712</v>
      </c>
      <c r="B10690" s="32">
        <v>293.17610000000002</v>
      </c>
      <c r="C10690" s="32">
        <v>2.7749999999999999</v>
      </c>
      <c r="D10690" s="32" t="s">
        <v>24</v>
      </c>
      <c r="E10690" s="32"/>
      <c r="F10690" s="32" t="s">
        <v>12869</v>
      </c>
      <c r="G10690" s="32"/>
    </row>
    <row r="10691" spans="1:7" ht="38" x14ac:dyDescent="0.25">
      <c r="A10691" s="32" t="s">
        <v>10713</v>
      </c>
      <c r="B10691" s="32">
        <v>294.17919999999998</v>
      </c>
      <c r="C10691" s="32">
        <v>2.7811669999999999</v>
      </c>
      <c r="D10691" s="32" t="s">
        <v>24</v>
      </c>
      <c r="E10691" s="32"/>
      <c r="F10691" s="32" t="s">
        <v>12870</v>
      </c>
      <c r="G10691" s="32"/>
    </row>
    <row r="10692" spans="1:7" ht="38" x14ac:dyDescent="0.25">
      <c r="A10692" s="32" t="s">
        <v>10714</v>
      </c>
      <c r="B10692" s="32">
        <v>295.18169999999998</v>
      </c>
      <c r="C10692" s="32">
        <v>2.7749999999999999</v>
      </c>
      <c r="D10692" s="32" t="s">
        <v>24</v>
      </c>
      <c r="E10692" s="32"/>
      <c r="F10692" s="32" t="s">
        <v>12871</v>
      </c>
      <c r="G10692" s="32"/>
    </row>
    <row r="10693" spans="1:7" ht="19" x14ac:dyDescent="0.25">
      <c r="A10693" s="32" t="s">
        <v>10715</v>
      </c>
      <c r="B10693" s="32">
        <v>296.18520000000001</v>
      </c>
      <c r="C10693" s="32">
        <v>2.7811669999999999</v>
      </c>
      <c r="D10693" s="32" t="s">
        <v>24</v>
      </c>
      <c r="E10693" s="32"/>
      <c r="F10693" s="32"/>
      <c r="G10693" s="32"/>
    </row>
    <row r="10694" spans="1:7" ht="19" x14ac:dyDescent="0.25">
      <c r="A10694" s="32" t="s">
        <v>10716</v>
      </c>
      <c r="B10694" s="32">
        <v>311.22309999999999</v>
      </c>
      <c r="C10694" s="32">
        <v>2.7811669999999999</v>
      </c>
      <c r="D10694" s="32" t="s">
        <v>24</v>
      </c>
      <c r="E10694" s="32"/>
      <c r="F10694" s="32"/>
      <c r="G10694" s="32"/>
    </row>
    <row r="10695" spans="1:7" ht="19" x14ac:dyDescent="0.25">
      <c r="A10695" s="32" t="s">
        <v>10717</v>
      </c>
      <c r="B10695" s="32">
        <v>312.22579999999999</v>
      </c>
      <c r="C10695" s="32">
        <v>2.7749999999999999</v>
      </c>
      <c r="D10695" s="32" t="s">
        <v>24</v>
      </c>
      <c r="E10695" s="32"/>
      <c r="F10695" s="32"/>
      <c r="G10695" s="32"/>
    </row>
    <row r="10696" spans="1:7" ht="19" x14ac:dyDescent="0.25">
      <c r="A10696" s="32" t="s">
        <v>10718</v>
      </c>
      <c r="B10696" s="32">
        <v>329.15089999999998</v>
      </c>
      <c r="C10696" s="32">
        <v>2.7811669999999999</v>
      </c>
      <c r="D10696" s="32" t="s">
        <v>24</v>
      </c>
      <c r="E10696" s="32"/>
      <c r="F10696" s="32" t="s">
        <v>12872</v>
      </c>
      <c r="G10696" s="32"/>
    </row>
    <row r="10697" spans="1:7" ht="19" x14ac:dyDescent="0.25">
      <c r="A10697" s="32" t="s">
        <v>10719</v>
      </c>
      <c r="B10697" s="32">
        <v>330.15589999999997</v>
      </c>
      <c r="C10697" s="32">
        <v>2.7749999999999999</v>
      </c>
      <c r="D10697" s="32" t="s">
        <v>24</v>
      </c>
      <c r="E10697" s="32"/>
      <c r="F10697" s="32" t="s">
        <v>12873</v>
      </c>
      <c r="G10697" s="32"/>
    </row>
    <row r="10698" spans="1:7" ht="19" x14ac:dyDescent="0.25">
      <c r="A10698" s="32" t="s">
        <v>10720</v>
      </c>
      <c r="B10698" s="32">
        <v>331.15010000000001</v>
      </c>
      <c r="C10698" s="32">
        <v>2.7811669999999999</v>
      </c>
      <c r="D10698" s="32" t="s">
        <v>24</v>
      </c>
      <c r="E10698" s="32"/>
      <c r="F10698" s="32" t="s">
        <v>12874</v>
      </c>
      <c r="G10698" s="32"/>
    </row>
    <row r="10699" spans="1:7" ht="19" x14ac:dyDescent="0.25">
      <c r="A10699" s="32" t="s">
        <v>10721</v>
      </c>
      <c r="B10699" s="32">
        <v>332.1542</v>
      </c>
      <c r="C10699" s="32">
        <v>2.7811669999999999</v>
      </c>
      <c r="D10699" s="32" t="s">
        <v>24</v>
      </c>
      <c r="E10699" s="32"/>
      <c r="F10699" s="32" t="s">
        <v>12875</v>
      </c>
      <c r="G10699" s="32"/>
    </row>
    <row r="10700" spans="1:7" ht="19" x14ac:dyDescent="0.25">
      <c r="A10700" s="32" t="s">
        <v>10722</v>
      </c>
      <c r="B10700" s="32">
        <v>351.13380000000001</v>
      </c>
      <c r="C10700" s="32">
        <v>2.762667</v>
      </c>
      <c r="D10700" s="32" t="s">
        <v>24</v>
      </c>
      <c r="E10700" s="32"/>
      <c r="F10700" s="32"/>
      <c r="G10700" s="32"/>
    </row>
    <row r="10701" spans="1:7" ht="19" x14ac:dyDescent="0.25">
      <c r="A10701" s="32" t="s">
        <v>10723</v>
      </c>
      <c r="B10701" s="32">
        <v>352.14100000000002</v>
      </c>
      <c r="C10701" s="32">
        <v>2.7503329999999999</v>
      </c>
      <c r="D10701" s="32" t="s">
        <v>24</v>
      </c>
      <c r="E10701" s="32"/>
      <c r="F10701" s="32"/>
      <c r="G10701" s="32"/>
    </row>
    <row r="10702" spans="1:7" ht="19" x14ac:dyDescent="0.25">
      <c r="A10702" s="32" t="s">
        <v>10724</v>
      </c>
      <c r="B10702" s="32">
        <v>353.13170000000002</v>
      </c>
      <c r="C10702" s="32">
        <v>2.7811669999999999</v>
      </c>
      <c r="D10702" s="32" t="s">
        <v>24</v>
      </c>
      <c r="E10702" s="32"/>
      <c r="F10702" s="32"/>
      <c r="G10702" s="32"/>
    </row>
    <row r="10703" spans="1:7" ht="19" x14ac:dyDescent="0.25">
      <c r="A10703" s="32" t="s">
        <v>10725</v>
      </c>
      <c r="B10703" s="32">
        <v>356.17200000000003</v>
      </c>
      <c r="C10703" s="32">
        <v>2.7688329999999999</v>
      </c>
      <c r="D10703" s="32" t="s">
        <v>24</v>
      </c>
      <c r="E10703" s="32"/>
      <c r="F10703" s="32"/>
      <c r="G10703" s="32"/>
    </row>
    <row r="10704" spans="1:7" ht="19" x14ac:dyDescent="0.25">
      <c r="A10704" s="32" t="s">
        <v>10726</v>
      </c>
      <c r="B10704" s="32">
        <v>375.17970000000003</v>
      </c>
      <c r="C10704" s="32">
        <v>2.7749999999999999</v>
      </c>
      <c r="D10704" s="32" t="s">
        <v>24</v>
      </c>
      <c r="E10704" s="32"/>
      <c r="F10704" s="32" t="s">
        <v>12876</v>
      </c>
      <c r="G10704" s="32"/>
    </row>
    <row r="10705" spans="1:7" ht="19" x14ac:dyDescent="0.25">
      <c r="A10705" s="32" t="s">
        <v>10727</v>
      </c>
      <c r="B10705" s="32">
        <v>376.09949999999998</v>
      </c>
      <c r="C10705" s="32">
        <v>2.7842500000000001</v>
      </c>
      <c r="D10705" s="32" t="s">
        <v>24</v>
      </c>
      <c r="E10705" s="32"/>
      <c r="F10705" s="32"/>
      <c r="G10705" s="32"/>
    </row>
    <row r="10706" spans="1:7" ht="19" x14ac:dyDescent="0.25">
      <c r="A10706" s="32" t="s">
        <v>10728</v>
      </c>
      <c r="B10706" s="32">
        <v>376.18270000000001</v>
      </c>
      <c r="C10706" s="32">
        <v>2.7811669999999999</v>
      </c>
      <c r="D10706" s="32" t="s">
        <v>24</v>
      </c>
      <c r="E10706" s="32"/>
      <c r="F10706" s="32" t="s">
        <v>12877</v>
      </c>
      <c r="G10706" s="32"/>
    </row>
    <row r="10707" spans="1:7" ht="19" x14ac:dyDescent="0.25">
      <c r="A10707" s="32" t="s">
        <v>10729</v>
      </c>
      <c r="B10707" s="32">
        <v>377.1859</v>
      </c>
      <c r="C10707" s="32">
        <v>2.7934999999999999</v>
      </c>
      <c r="D10707" s="32" t="s">
        <v>24</v>
      </c>
      <c r="E10707" s="32"/>
      <c r="F10707" s="32"/>
      <c r="G10707" s="32"/>
    </row>
    <row r="10708" spans="1:7" ht="19" x14ac:dyDescent="0.25">
      <c r="A10708" s="32" t="s">
        <v>10730</v>
      </c>
      <c r="B10708" s="32">
        <v>378.1533</v>
      </c>
      <c r="C10708" s="32">
        <v>2.7749999999999999</v>
      </c>
      <c r="D10708" s="32" t="s">
        <v>24</v>
      </c>
      <c r="E10708" s="32"/>
      <c r="F10708" s="32"/>
      <c r="G10708" s="32"/>
    </row>
    <row r="10709" spans="1:7" ht="19" x14ac:dyDescent="0.25">
      <c r="A10709" s="32" t="s">
        <v>10731</v>
      </c>
      <c r="B10709" s="32">
        <v>379.15949999999998</v>
      </c>
      <c r="C10709" s="32">
        <v>2.7719170000000002</v>
      </c>
      <c r="D10709" s="32" t="s">
        <v>24</v>
      </c>
      <c r="E10709" s="32"/>
      <c r="F10709" s="32"/>
      <c r="G10709" s="32"/>
    </row>
    <row r="10710" spans="1:7" ht="19" x14ac:dyDescent="0.25">
      <c r="A10710" s="32" t="s">
        <v>10732</v>
      </c>
      <c r="B10710" s="32">
        <v>389.1635</v>
      </c>
      <c r="C10710" s="32">
        <v>2.7749999999999999</v>
      </c>
      <c r="D10710" s="32" t="s">
        <v>24</v>
      </c>
      <c r="E10710" s="32"/>
      <c r="F10710" s="32"/>
      <c r="G10710" s="32"/>
    </row>
    <row r="10711" spans="1:7" ht="19" x14ac:dyDescent="0.25">
      <c r="A10711" s="32" t="s">
        <v>10733</v>
      </c>
      <c r="B10711" s="32">
        <v>391.1481</v>
      </c>
      <c r="C10711" s="32">
        <v>2.7842500000000001</v>
      </c>
      <c r="D10711" s="32" t="s">
        <v>24</v>
      </c>
      <c r="E10711" s="32"/>
      <c r="F10711" s="32"/>
      <c r="G10711" s="32"/>
    </row>
    <row r="10712" spans="1:7" ht="19" x14ac:dyDescent="0.25">
      <c r="A10712" s="32" t="s">
        <v>10734</v>
      </c>
      <c r="B10712" s="32">
        <v>393.09989999999999</v>
      </c>
      <c r="C10712" s="32">
        <v>2.7811669999999999</v>
      </c>
      <c r="D10712" s="32" t="s">
        <v>24</v>
      </c>
      <c r="E10712" s="32"/>
      <c r="F10712" s="32"/>
      <c r="G10712" s="32"/>
    </row>
    <row r="10713" spans="1:7" ht="19" x14ac:dyDescent="0.25">
      <c r="A10713" s="32" t="s">
        <v>10735</v>
      </c>
      <c r="B10713" s="32">
        <v>402.28800000000001</v>
      </c>
      <c r="C10713" s="32">
        <v>2.740313</v>
      </c>
      <c r="D10713" s="32" t="s">
        <v>24</v>
      </c>
      <c r="E10713" s="32"/>
      <c r="F10713" s="32"/>
      <c r="G10713" s="32"/>
    </row>
    <row r="10714" spans="1:7" ht="19" x14ac:dyDescent="0.25">
      <c r="A10714" s="32" t="s">
        <v>10736</v>
      </c>
      <c r="B10714" s="32">
        <v>407.11649999999997</v>
      </c>
      <c r="C10714" s="32">
        <v>2.7749999999999999</v>
      </c>
      <c r="D10714" s="32" t="s">
        <v>24</v>
      </c>
      <c r="E10714" s="32"/>
      <c r="F10714" s="32" t="s">
        <v>12878</v>
      </c>
      <c r="G10714" s="32" t="s">
        <v>12879</v>
      </c>
    </row>
    <row r="10715" spans="1:7" ht="19" x14ac:dyDescent="0.25">
      <c r="A10715" s="32" t="s">
        <v>10737</v>
      </c>
      <c r="B10715" s="32">
        <v>409.11959999999999</v>
      </c>
      <c r="C10715" s="32">
        <v>2.7780830000000001</v>
      </c>
      <c r="D10715" s="32" t="s">
        <v>24</v>
      </c>
      <c r="E10715" s="32"/>
      <c r="F10715" s="32"/>
      <c r="G10715" s="32"/>
    </row>
    <row r="10716" spans="1:7" ht="19" x14ac:dyDescent="0.25">
      <c r="A10716" s="32" t="s">
        <v>10738</v>
      </c>
      <c r="B10716" s="32">
        <v>410.11540000000002</v>
      </c>
      <c r="C10716" s="32">
        <v>2.7873329999999998</v>
      </c>
      <c r="D10716" s="32" t="s">
        <v>24</v>
      </c>
      <c r="E10716" s="32"/>
      <c r="F10716" s="32"/>
      <c r="G10716" s="32"/>
    </row>
    <row r="10717" spans="1:7" ht="19" x14ac:dyDescent="0.25">
      <c r="A10717" s="32" t="s">
        <v>10739</v>
      </c>
      <c r="B10717" s="32">
        <v>411.11329999999998</v>
      </c>
      <c r="C10717" s="32">
        <v>2.7749999999999999</v>
      </c>
      <c r="D10717" s="32" t="s">
        <v>24</v>
      </c>
      <c r="E10717" s="32"/>
      <c r="F10717" s="32"/>
      <c r="G10717" s="32"/>
    </row>
    <row r="10718" spans="1:7" ht="19" x14ac:dyDescent="0.25">
      <c r="A10718" s="32" t="s">
        <v>10740</v>
      </c>
      <c r="B10718" s="32">
        <v>427.12549999999999</v>
      </c>
      <c r="C10718" s="32">
        <v>2.7749999999999999</v>
      </c>
      <c r="D10718" s="32" t="s">
        <v>24</v>
      </c>
      <c r="E10718" s="32"/>
      <c r="F10718" s="32"/>
      <c r="G10718" s="32"/>
    </row>
    <row r="10719" spans="1:7" ht="19" x14ac:dyDescent="0.25">
      <c r="A10719" s="32" t="s">
        <v>10741</v>
      </c>
      <c r="B10719" s="32">
        <v>433.09100000000001</v>
      </c>
      <c r="C10719" s="32">
        <v>2.7780830000000001</v>
      </c>
      <c r="D10719" s="32" t="s">
        <v>24</v>
      </c>
      <c r="E10719" s="32"/>
      <c r="F10719" s="32"/>
      <c r="G10719" s="32"/>
    </row>
    <row r="10720" spans="1:7" ht="19" x14ac:dyDescent="0.25">
      <c r="A10720" s="32" t="s">
        <v>10742</v>
      </c>
      <c r="B10720" s="32">
        <v>433.13959999999997</v>
      </c>
      <c r="C10720" s="32">
        <v>2.7749999999999999</v>
      </c>
      <c r="D10720" s="32" t="s">
        <v>24</v>
      </c>
      <c r="E10720" s="32"/>
      <c r="F10720" s="32"/>
      <c r="G10720" s="32"/>
    </row>
    <row r="10721" spans="1:7" ht="19" x14ac:dyDescent="0.25">
      <c r="A10721" s="32" t="s">
        <v>10743</v>
      </c>
      <c r="B10721" s="32">
        <v>439.0659</v>
      </c>
      <c r="C10721" s="32">
        <v>2.7811669999999999</v>
      </c>
      <c r="D10721" s="32" t="s">
        <v>24</v>
      </c>
      <c r="E10721" s="32"/>
      <c r="F10721" s="32"/>
      <c r="G10721" s="32"/>
    </row>
    <row r="10722" spans="1:7" ht="19" x14ac:dyDescent="0.25">
      <c r="A10722" s="32" t="s">
        <v>10744</v>
      </c>
      <c r="B10722" s="32">
        <v>451.16800000000001</v>
      </c>
      <c r="C10722" s="32">
        <v>2.7780830000000001</v>
      </c>
      <c r="D10722" s="32" t="s">
        <v>24</v>
      </c>
      <c r="E10722" s="32"/>
      <c r="F10722" s="32"/>
      <c r="G10722" s="32"/>
    </row>
    <row r="10723" spans="1:7" ht="19" x14ac:dyDescent="0.25">
      <c r="A10723" s="32" t="s">
        <v>10745</v>
      </c>
      <c r="B10723" s="32">
        <v>452.1696</v>
      </c>
      <c r="C10723" s="32">
        <v>2.7688329999999999</v>
      </c>
      <c r="D10723" s="32" t="s">
        <v>24</v>
      </c>
      <c r="E10723" s="32"/>
      <c r="F10723" s="32"/>
      <c r="G10723" s="32"/>
    </row>
    <row r="10724" spans="1:7" ht="19" x14ac:dyDescent="0.25">
      <c r="A10724" s="32" t="s">
        <v>10746</v>
      </c>
      <c r="B10724" s="32">
        <v>453.17219999999998</v>
      </c>
      <c r="C10724" s="32">
        <v>2.7780830000000001</v>
      </c>
      <c r="D10724" s="32" t="s">
        <v>24</v>
      </c>
      <c r="E10724" s="32"/>
      <c r="F10724" s="32"/>
      <c r="G10724" s="32"/>
    </row>
    <row r="10725" spans="1:7" ht="19" x14ac:dyDescent="0.25">
      <c r="A10725" s="32" t="s">
        <v>10747</v>
      </c>
      <c r="B10725" s="32">
        <v>457.18270000000001</v>
      </c>
      <c r="C10725" s="32">
        <v>2.7811669999999999</v>
      </c>
      <c r="D10725" s="32" t="s">
        <v>24</v>
      </c>
      <c r="E10725" s="32"/>
      <c r="F10725" s="32"/>
      <c r="G10725" s="32"/>
    </row>
    <row r="10726" spans="1:7" ht="19" x14ac:dyDescent="0.25">
      <c r="A10726" s="32" t="s">
        <v>10748</v>
      </c>
      <c r="B10726" s="32">
        <v>469.13929999999999</v>
      </c>
      <c r="C10726" s="32">
        <v>2.7811669999999999</v>
      </c>
      <c r="D10726" s="32" t="s">
        <v>24</v>
      </c>
      <c r="E10726" s="32"/>
      <c r="F10726" s="32"/>
      <c r="G10726" s="32"/>
    </row>
    <row r="10727" spans="1:7" ht="19" x14ac:dyDescent="0.25">
      <c r="A10727" s="32" t="s">
        <v>10749</v>
      </c>
      <c r="B10727" s="32">
        <v>470.1397</v>
      </c>
      <c r="C10727" s="32">
        <v>2.7811669999999999</v>
      </c>
      <c r="D10727" s="32" t="s">
        <v>24</v>
      </c>
      <c r="E10727" s="32"/>
      <c r="F10727" s="32"/>
      <c r="G10727" s="32"/>
    </row>
    <row r="10728" spans="1:7" ht="19" x14ac:dyDescent="0.25">
      <c r="A10728" s="32" t="s">
        <v>10750</v>
      </c>
      <c r="B10728" s="32">
        <v>471.1361</v>
      </c>
      <c r="C10728" s="32">
        <v>2.7873329999999998</v>
      </c>
      <c r="D10728" s="32" t="s">
        <v>24</v>
      </c>
      <c r="E10728" s="32"/>
      <c r="F10728" s="32"/>
      <c r="G10728" s="32"/>
    </row>
    <row r="10729" spans="1:7" ht="19" x14ac:dyDescent="0.25">
      <c r="A10729" s="32" t="s">
        <v>10751</v>
      </c>
      <c r="B10729" s="32">
        <v>492.11869999999999</v>
      </c>
      <c r="C10729" s="32">
        <v>2.7811669999999999</v>
      </c>
      <c r="D10729" s="32" t="s">
        <v>24</v>
      </c>
      <c r="E10729" s="32"/>
      <c r="F10729" s="32"/>
      <c r="G10729" s="32"/>
    </row>
    <row r="10730" spans="1:7" ht="19" x14ac:dyDescent="0.25">
      <c r="A10730" s="32" t="s">
        <v>10752</v>
      </c>
      <c r="B10730" s="32">
        <v>509.25720000000001</v>
      </c>
      <c r="C10730" s="32">
        <v>2.7919580000000002</v>
      </c>
      <c r="D10730" s="32" t="s">
        <v>24</v>
      </c>
      <c r="E10730" s="32"/>
      <c r="F10730" s="32"/>
      <c r="G10730" s="32"/>
    </row>
    <row r="10731" spans="1:7" ht="19" x14ac:dyDescent="0.25">
      <c r="A10731" s="32" t="s">
        <v>10753</v>
      </c>
      <c r="B10731" s="32">
        <v>511.25889999999998</v>
      </c>
      <c r="C10731" s="32">
        <v>2.7688329999999999</v>
      </c>
      <c r="D10731" s="32" t="s">
        <v>24</v>
      </c>
      <c r="E10731" s="32"/>
      <c r="F10731" s="32"/>
      <c r="G10731" s="32"/>
    </row>
    <row r="10732" spans="1:7" ht="19" x14ac:dyDescent="0.25">
      <c r="A10732" s="32" t="s">
        <v>10754</v>
      </c>
      <c r="B10732" s="32">
        <v>533.1694</v>
      </c>
      <c r="C10732" s="32">
        <v>2.7873329999999998</v>
      </c>
      <c r="D10732" s="32" t="s">
        <v>24</v>
      </c>
      <c r="E10732" s="32"/>
      <c r="F10732" s="32"/>
      <c r="G10732" s="32"/>
    </row>
    <row r="10733" spans="1:7" ht="19" x14ac:dyDescent="0.25">
      <c r="A10733" s="32" t="s">
        <v>10755</v>
      </c>
      <c r="B10733" s="32">
        <v>534.16729999999995</v>
      </c>
      <c r="C10733" s="32">
        <v>2.7811669999999999</v>
      </c>
      <c r="D10733" s="32" t="s">
        <v>24</v>
      </c>
      <c r="E10733" s="32"/>
      <c r="F10733" s="32"/>
      <c r="G10733" s="32"/>
    </row>
    <row r="10734" spans="1:7" ht="38" x14ac:dyDescent="0.25">
      <c r="A10734" s="32" t="s">
        <v>10756</v>
      </c>
      <c r="B10734" s="32">
        <v>587.35979999999995</v>
      </c>
      <c r="C10734" s="32">
        <v>2.7780830000000001</v>
      </c>
      <c r="D10734" s="32" t="s">
        <v>24</v>
      </c>
      <c r="E10734" s="32"/>
      <c r="F10734" s="32" t="s">
        <v>12880</v>
      </c>
      <c r="G10734" s="32"/>
    </row>
    <row r="10735" spans="1:7" ht="38" x14ac:dyDescent="0.25">
      <c r="A10735" s="32" t="s">
        <v>10757</v>
      </c>
      <c r="B10735" s="32">
        <v>588.36270000000002</v>
      </c>
      <c r="C10735" s="32">
        <v>2.7749999999999999</v>
      </c>
      <c r="D10735" s="32" t="s">
        <v>24</v>
      </c>
      <c r="E10735" s="32"/>
      <c r="F10735" s="32" t="s">
        <v>12881</v>
      </c>
      <c r="G10735" s="32"/>
    </row>
    <row r="10736" spans="1:7" ht="38" x14ac:dyDescent="0.25">
      <c r="A10736" s="32" t="s">
        <v>10758</v>
      </c>
      <c r="B10736" s="32">
        <v>589.36829999999998</v>
      </c>
      <c r="C10736" s="32">
        <v>2.7780830000000001</v>
      </c>
      <c r="D10736" s="32" t="s">
        <v>24</v>
      </c>
      <c r="E10736" s="32"/>
      <c r="F10736" s="32" t="s">
        <v>12882</v>
      </c>
      <c r="G10736" s="32"/>
    </row>
    <row r="10737" spans="1:7" ht="19" x14ac:dyDescent="0.25">
      <c r="A10737" s="32" t="s">
        <v>10759</v>
      </c>
      <c r="B10737" s="32">
        <v>609.34159999999997</v>
      </c>
      <c r="C10737" s="32">
        <v>2.7811669999999999</v>
      </c>
      <c r="D10737" s="32" t="s">
        <v>24</v>
      </c>
      <c r="E10737" s="32"/>
      <c r="F10737" s="32" t="s">
        <v>12883</v>
      </c>
      <c r="G10737" s="32"/>
    </row>
    <row r="10738" spans="1:7" ht="19" x14ac:dyDescent="0.25">
      <c r="A10738" s="32" t="s">
        <v>10760</v>
      </c>
      <c r="B10738" s="32">
        <v>610.34469999999999</v>
      </c>
      <c r="C10738" s="32">
        <v>2.7749999999999999</v>
      </c>
      <c r="D10738" s="32" t="s">
        <v>24</v>
      </c>
      <c r="E10738" s="32"/>
      <c r="F10738" s="32" t="s">
        <v>12884</v>
      </c>
      <c r="G10738" s="32"/>
    </row>
    <row r="10739" spans="1:7" ht="19" x14ac:dyDescent="0.25">
      <c r="A10739" s="32" t="s">
        <v>10761</v>
      </c>
      <c r="B10739" s="32">
        <v>611.35670000000005</v>
      </c>
      <c r="C10739" s="32">
        <v>2.7749999999999999</v>
      </c>
      <c r="D10739" s="32" t="s">
        <v>24</v>
      </c>
      <c r="E10739" s="32"/>
      <c r="F10739" s="32"/>
      <c r="G10739" s="32"/>
    </row>
    <row r="10740" spans="1:7" ht="19" x14ac:dyDescent="0.25">
      <c r="A10740" s="32" t="s">
        <v>10762</v>
      </c>
      <c r="B10740" s="32">
        <v>615.16959999999995</v>
      </c>
      <c r="C10740" s="32">
        <v>2.7811669999999999</v>
      </c>
      <c r="D10740" s="32" t="s">
        <v>24</v>
      </c>
      <c r="E10740" s="32"/>
      <c r="F10740" s="32"/>
      <c r="G10740" s="32"/>
    </row>
    <row r="10741" spans="1:7" ht="19" x14ac:dyDescent="0.25">
      <c r="A10741" s="32" t="s">
        <v>10763</v>
      </c>
      <c r="B10741" s="32">
        <v>291.16129999999998</v>
      </c>
      <c r="C10741" s="32">
        <v>2.7934999999999999</v>
      </c>
      <c r="D10741" s="32" t="s">
        <v>24</v>
      </c>
      <c r="E10741" s="32"/>
      <c r="F10741" s="32"/>
      <c r="G10741" s="32"/>
    </row>
    <row r="10742" spans="1:7" ht="19" x14ac:dyDescent="0.25">
      <c r="A10742" s="32" t="s">
        <v>10764</v>
      </c>
      <c r="B10742" s="32">
        <v>349.23829999999998</v>
      </c>
      <c r="C10742" s="32">
        <v>2.7934999999999999</v>
      </c>
      <c r="D10742" s="32" t="s">
        <v>24</v>
      </c>
      <c r="E10742" s="32"/>
      <c r="F10742" s="32"/>
      <c r="G10742" s="32"/>
    </row>
    <row r="10743" spans="1:7" ht="19" x14ac:dyDescent="0.25">
      <c r="A10743" s="32" t="s">
        <v>10765</v>
      </c>
      <c r="B10743" s="32">
        <v>247.17</v>
      </c>
      <c r="C10743" s="32">
        <v>2.7873329999999998</v>
      </c>
      <c r="D10743" s="32" t="s">
        <v>24</v>
      </c>
      <c r="E10743" s="32"/>
      <c r="F10743" s="32"/>
      <c r="G10743" s="32"/>
    </row>
    <row r="10744" spans="1:7" ht="19" x14ac:dyDescent="0.25">
      <c r="A10744" s="32" t="s">
        <v>10766</v>
      </c>
      <c r="B10744" s="32">
        <v>248.17179999999999</v>
      </c>
      <c r="C10744" s="32">
        <v>2.8443749999999999</v>
      </c>
      <c r="D10744" s="32" t="s">
        <v>24</v>
      </c>
      <c r="E10744" s="32"/>
      <c r="F10744" s="32"/>
      <c r="G10744" s="32"/>
    </row>
    <row r="10745" spans="1:7" ht="19" x14ac:dyDescent="0.25">
      <c r="A10745" s="32" t="s">
        <v>10767</v>
      </c>
      <c r="B10745" s="32">
        <v>261.14999999999998</v>
      </c>
      <c r="C10745" s="32">
        <v>2.7688329999999999</v>
      </c>
      <c r="D10745" s="32" t="s">
        <v>24</v>
      </c>
      <c r="E10745" s="32"/>
      <c r="F10745" s="32"/>
      <c r="G10745" s="32"/>
    </row>
    <row r="10746" spans="1:7" ht="19" x14ac:dyDescent="0.25">
      <c r="A10746" s="32" t="s">
        <v>10768</v>
      </c>
      <c r="B10746" s="32">
        <v>284.12939999999998</v>
      </c>
      <c r="C10746" s="32">
        <v>2.7996669999999999</v>
      </c>
      <c r="D10746" s="32" t="s">
        <v>24</v>
      </c>
      <c r="E10746" s="32"/>
      <c r="F10746" s="32"/>
      <c r="G10746" s="32"/>
    </row>
    <row r="10747" spans="1:7" ht="19" x14ac:dyDescent="0.25">
      <c r="A10747" s="32" t="s">
        <v>10769</v>
      </c>
      <c r="B10747" s="32">
        <v>325.16559999999998</v>
      </c>
      <c r="C10747" s="32">
        <v>2.7934999999999999</v>
      </c>
      <c r="D10747" s="32" t="s">
        <v>24</v>
      </c>
      <c r="E10747" s="32"/>
      <c r="F10747" s="32"/>
      <c r="G10747" s="32"/>
    </row>
    <row r="10748" spans="1:7" ht="19" x14ac:dyDescent="0.25">
      <c r="A10748" s="32" t="s">
        <v>10770</v>
      </c>
      <c r="B10748" s="32">
        <v>336.22660000000002</v>
      </c>
      <c r="C10748" s="32">
        <v>2.7996669999999999</v>
      </c>
      <c r="D10748" s="32" t="s">
        <v>24</v>
      </c>
      <c r="E10748" s="32"/>
      <c r="F10748" s="32" t="s">
        <v>12885</v>
      </c>
      <c r="G10748" s="32"/>
    </row>
    <row r="10749" spans="1:7" ht="19" x14ac:dyDescent="0.25">
      <c r="A10749" s="32" t="s">
        <v>10771</v>
      </c>
      <c r="B10749" s="32">
        <v>439.31869999999998</v>
      </c>
      <c r="C10749" s="32">
        <v>2.782708</v>
      </c>
      <c r="D10749" s="32" t="s">
        <v>24</v>
      </c>
      <c r="E10749" s="32"/>
      <c r="F10749" s="32"/>
      <c r="G10749" s="32"/>
    </row>
    <row r="10750" spans="1:7" ht="19" x14ac:dyDescent="0.25">
      <c r="A10750" s="32" t="s">
        <v>10772</v>
      </c>
      <c r="B10750" s="32">
        <v>440.32029999999997</v>
      </c>
      <c r="C10750" s="32">
        <v>2.7857919999999998</v>
      </c>
      <c r="D10750" s="32" t="s">
        <v>24</v>
      </c>
      <c r="E10750" s="32"/>
      <c r="F10750" s="32"/>
      <c r="G10750" s="32"/>
    </row>
    <row r="10751" spans="1:7" ht="19" x14ac:dyDescent="0.25">
      <c r="A10751" s="32" t="s">
        <v>10773</v>
      </c>
      <c r="B10751" s="32">
        <v>446.2921</v>
      </c>
      <c r="C10751" s="32">
        <v>2.7873329999999998</v>
      </c>
      <c r="D10751" s="32" t="s">
        <v>24</v>
      </c>
      <c r="E10751" s="32"/>
      <c r="F10751" s="32"/>
      <c r="G10751" s="32"/>
    </row>
    <row r="10752" spans="1:7" ht="38" x14ac:dyDescent="0.25">
      <c r="A10752" s="32" t="s">
        <v>10774</v>
      </c>
      <c r="B10752" s="32">
        <v>449.31049999999999</v>
      </c>
      <c r="C10752" s="32">
        <v>2.7996669999999999</v>
      </c>
      <c r="D10752" s="32" t="s">
        <v>24</v>
      </c>
      <c r="E10752" s="32"/>
      <c r="F10752" s="32" t="s">
        <v>12886</v>
      </c>
      <c r="G10752" s="32"/>
    </row>
    <row r="10753" spans="1:7" ht="38" x14ac:dyDescent="0.25">
      <c r="A10753" s="32" t="s">
        <v>10775</v>
      </c>
      <c r="B10753" s="32">
        <v>450.3134</v>
      </c>
      <c r="C10753" s="32">
        <v>2.7934999999999999</v>
      </c>
      <c r="D10753" s="32" t="s">
        <v>24</v>
      </c>
      <c r="E10753" s="32"/>
      <c r="F10753" s="32" t="s">
        <v>12887</v>
      </c>
      <c r="G10753" s="32"/>
    </row>
    <row r="10754" spans="1:7" ht="19" x14ac:dyDescent="0.25">
      <c r="A10754" s="32" t="s">
        <v>10776</v>
      </c>
      <c r="B10754" s="32">
        <v>487.34379999999999</v>
      </c>
      <c r="C10754" s="32">
        <v>2.7780830000000001</v>
      </c>
      <c r="D10754" s="32" t="s">
        <v>24</v>
      </c>
      <c r="E10754" s="32"/>
      <c r="F10754" s="32"/>
      <c r="G10754" s="32"/>
    </row>
    <row r="10755" spans="1:7" ht="19" x14ac:dyDescent="0.25">
      <c r="A10755" s="32" t="s">
        <v>10777</v>
      </c>
      <c r="B10755" s="32">
        <v>533.30899999999997</v>
      </c>
      <c r="C10755" s="32">
        <v>2.796583</v>
      </c>
      <c r="D10755" s="32" t="s">
        <v>24</v>
      </c>
      <c r="E10755" s="32"/>
      <c r="F10755" s="32"/>
      <c r="G10755" s="32"/>
    </row>
    <row r="10756" spans="1:7" ht="19" x14ac:dyDescent="0.25">
      <c r="A10756" s="32" t="s">
        <v>10778</v>
      </c>
      <c r="B10756" s="32">
        <v>547.27930000000003</v>
      </c>
      <c r="C10756" s="32">
        <v>2.796583</v>
      </c>
      <c r="D10756" s="32" t="s">
        <v>24</v>
      </c>
      <c r="E10756" s="32"/>
      <c r="F10756" s="32"/>
      <c r="G10756" s="32"/>
    </row>
    <row r="10757" spans="1:7" ht="19" x14ac:dyDescent="0.25">
      <c r="A10757" s="32" t="s">
        <v>10779</v>
      </c>
      <c r="B10757" s="32">
        <v>548.23299999999995</v>
      </c>
      <c r="C10757" s="32">
        <v>2.7811669999999999</v>
      </c>
      <c r="D10757" s="32" t="s">
        <v>24</v>
      </c>
      <c r="E10757" s="32"/>
      <c r="F10757" s="32"/>
      <c r="G10757" s="32"/>
    </row>
    <row r="10758" spans="1:7" ht="19" x14ac:dyDescent="0.25">
      <c r="A10758" s="32" t="s">
        <v>10780</v>
      </c>
      <c r="B10758" s="32">
        <v>549.23140000000001</v>
      </c>
      <c r="C10758" s="32">
        <v>2.8089170000000001</v>
      </c>
      <c r="D10758" s="32" t="s">
        <v>24</v>
      </c>
      <c r="E10758" s="32"/>
      <c r="F10758" s="32"/>
      <c r="G10758" s="32"/>
    </row>
    <row r="10759" spans="1:7" ht="19" x14ac:dyDescent="0.25">
      <c r="A10759" s="32" t="s">
        <v>10781</v>
      </c>
      <c r="B10759" s="32">
        <v>247.13399999999999</v>
      </c>
      <c r="C10759" s="32">
        <v>2.7996669999999999</v>
      </c>
      <c r="D10759" s="32" t="s">
        <v>24</v>
      </c>
      <c r="E10759" s="32"/>
      <c r="F10759" s="32"/>
      <c r="G10759" s="32"/>
    </row>
    <row r="10760" spans="1:7" ht="19" x14ac:dyDescent="0.25">
      <c r="A10760" s="32" t="s">
        <v>10782</v>
      </c>
      <c r="B10760" s="32">
        <v>285.20710000000003</v>
      </c>
      <c r="C10760" s="32">
        <v>2.7934999999999999</v>
      </c>
      <c r="D10760" s="32" t="s">
        <v>24</v>
      </c>
      <c r="E10760" s="32"/>
      <c r="F10760" s="32"/>
      <c r="G10760" s="32"/>
    </row>
    <row r="10761" spans="1:7" ht="19" x14ac:dyDescent="0.25">
      <c r="A10761" s="32" t="s">
        <v>10783</v>
      </c>
      <c r="B10761" s="32">
        <v>295.15300000000002</v>
      </c>
      <c r="C10761" s="32">
        <v>2.8119999999999998</v>
      </c>
      <c r="D10761" s="32" t="s">
        <v>24</v>
      </c>
      <c r="E10761" s="32"/>
      <c r="F10761" s="32"/>
      <c r="G10761" s="32"/>
    </row>
    <row r="10762" spans="1:7" ht="19" x14ac:dyDescent="0.25">
      <c r="A10762" s="32" t="s">
        <v>10784</v>
      </c>
      <c r="B10762" s="32">
        <v>367.15949999999998</v>
      </c>
      <c r="C10762" s="32">
        <v>2.8274170000000001</v>
      </c>
      <c r="D10762" s="32" t="s">
        <v>24</v>
      </c>
      <c r="E10762" s="32"/>
      <c r="F10762" s="32"/>
      <c r="G10762" s="32"/>
    </row>
    <row r="10763" spans="1:7" ht="19" x14ac:dyDescent="0.25">
      <c r="A10763" s="32" t="s">
        <v>10785</v>
      </c>
      <c r="B10763" s="32">
        <v>368.16180000000003</v>
      </c>
      <c r="C10763" s="32">
        <v>2.8089170000000001</v>
      </c>
      <c r="D10763" s="32" t="s">
        <v>24</v>
      </c>
      <c r="E10763" s="32"/>
      <c r="F10763" s="32"/>
      <c r="G10763" s="32"/>
    </row>
    <row r="10764" spans="1:7" ht="19" x14ac:dyDescent="0.25">
      <c r="A10764" s="32" t="s">
        <v>10786</v>
      </c>
      <c r="B10764" s="32">
        <v>484.28789999999998</v>
      </c>
      <c r="C10764" s="32">
        <v>2.7719170000000002</v>
      </c>
      <c r="D10764" s="32" t="s">
        <v>24</v>
      </c>
      <c r="E10764" s="32"/>
      <c r="F10764" s="32"/>
      <c r="G10764" s="32"/>
    </row>
    <row r="10765" spans="1:7" ht="19" x14ac:dyDescent="0.25">
      <c r="A10765" s="32" t="s">
        <v>10787</v>
      </c>
      <c r="B10765" s="32">
        <v>485.29090000000002</v>
      </c>
      <c r="C10765" s="32">
        <v>2.788875</v>
      </c>
      <c r="D10765" s="32" t="s">
        <v>24</v>
      </c>
      <c r="E10765" s="32"/>
      <c r="F10765" s="32"/>
      <c r="G10765" s="32"/>
    </row>
    <row r="10766" spans="1:7" ht="19" x14ac:dyDescent="0.25">
      <c r="A10766" s="32" t="s">
        <v>10788</v>
      </c>
      <c r="B10766" s="32">
        <v>486.28120000000001</v>
      </c>
      <c r="C10766" s="32">
        <v>2.7904170000000001</v>
      </c>
      <c r="D10766" s="32" t="s">
        <v>24</v>
      </c>
      <c r="E10766" s="32"/>
      <c r="F10766" s="32"/>
      <c r="G10766" s="32"/>
    </row>
    <row r="10767" spans="1:7" ht="19" x14ac:dyDescent="0.25">
      <c r="A10767" s="32" t="s">
        <v>10789</v>
      </c>
      <c r="B10767" s="32">
        <v>487.279</v>
      </c>
      <c r="C10767" s="32">
        <v>2.8027500000000001</v>
      </c>
      <c r="D10767" s="32" t="s">
        <v>24</v>
      </c>
      <c r="E10767" s="32"/>
      <c r="F10767" s="32"/>
      <c r="G10767" s="32"/>
    </row>
    <row r="10768" spans="1:7" ht="19" x14ac:dyDescent="0.25">
      <c r="A10768" s="32" t="s">
        <v>10790</v>
      </c>
      <c r="B10768" s="32">
        <v>488.28280000000001</v>
      </c>
      <c r="C10768" s="32">
        <v>2.8089170000000001</v>
      </c>
      <c r="D10768" s="32" t="s">
        <v>24</v>
      </c>
      <c r="E10768" s="32"/>
      <c r="F10768" s="32"/>
      <c r="G10768" s="32"/>
    </row>
    <row r="10769" spans="1:7" ht="19" x14ac:dyDescent="0.25">
      <c r="A10769" s="32" t="s">
        <v>10791</v>
      </c>
      <c r="B10769" s="32">
        <v>490.27010000000001</v>
      </c>
      <c r="C10769" s="32">
        <v>2.8027500000000001</v>
      </c>
      <c r="D10769" s="32" t="s">
        <v>24</v>
      </c>
      <c r="E10769" s="32"/>
      <c r="F10769" s="32"/>
      <c r="G10769" s="32"/>
    </row>
    <row r="10770" spans="1:7" ht="19" x14ac:dyDescent="0.25">
      <c r="A10770" s="32" t="s">
        <v>10792</v>
      </c>
      <c r="B10770" s="32">
        <v>499.29329999999999</v>
      </c>
      <c r="C10770" s="32">
        <v>2.7842500000000001</v>
      </c>
      <c r="D10770" s="32" t="s">
        <v>24</v>
      </c>
      <c r="E10770" s="32"/>
      <c r="F10770" s="32"/>
      <c r="G10770" s="32"/>
    </row>
    <row r="10771" spans="1:7" ht="19" x14ac:dyDescent="0.25">
      <c r="A10771" s="32" t="s">
        <v>10793</v>
      </c>
      <c r="B10771" s="32">
        <v>506.26150000000001</v>
      </c>
      <c r="C10771" s="32">
        <v>2.7996669999999999</v>
      </c>
      <c r="D10771" s="32" t="s">
        <v>24</v>
      </c>
      <c r="E10771" s="32"/>
      <c r="F10771" s="32"/>
      <c r="G10771" s="32"/>
    </row>
    <row r="10772" spans="1:7" ht="19" x14ac:dyDescent="0.25">
      <c r="A10772" s="32" t="s">
        <v>10794</v>
      </c>
      <c r="B10772" s="32">
        <v>508.26089999999999</v>
      </c>
      <c r="C10772" s="32">
        <v>2.7934999999999999</v>
      </c>
      <c r="D10772" s="32" t="s">
        <v>24</v>
      </c>
      <c r="E10772" s="32"/>
      <c r="F10772" s="32"/>
      <c r="G10772" s="32"/>
    </row>
    <row r="10773" spans="1:7" ht="38" x14ac:dyDescent="0.25">
      <c r="A10773" s="32" t="s">
        <v>10795</v>
      </c>
      <c r="B10773" s="32">
        <v>530.31719999999996</v>
      </c>
      <c r="C10773" s="32">
        <v>2.7934999999999999</v>
      </c>
      <c r="D10773" s="32" t="s">
        <v>24</v>
      </c>
      <c r="E10773" s="32"/>
      <c r="F10773" s="32" t="s">
        <v>12888</v>
      </c>
      <c r="G10773" s="32"/>
    </row>
    <row r="10774" spans="1:7" ht="19" x14ac:dyDescent="0.25">
      <c r="A10774" s="32" t="s">
        <v>10796</v>
      </c>
      <c r="B10774" s="32">
        <v>531.31790000000001</v>
      </c>
      <c r="C10774" s="32">
        <v>2.7873329999999998</v>
      </c>
      <c r="D10774" s="32" t="s">
        <v>24</v>
      </c>
      <c r="E10774" s="32"/>
      <c r="F10774" s="32" t="s">
        <v>12889</v>
      </c>
      <c r="G10774" s="32"/>
    </row>
    <row r="10775" spans="1:7" ht="19" x14ac:dyDescent="0.25">
      <c r="A10775" s="32" t="s">
        <v>10797</v>
      </c>
      <c r="B10775" s="32">
        <v>532.31830000000002</v>
      </c>
      <c r="C10775" s="32">
        <v>2.8027500000000001</v>
      </c>
      <c r="D10775" s="32" t="s">
        <v>24</v>
      </c>
      <c r="E10775" s="32"/>
      <c r="F10775" s="32" t="s">
        <v>12890</v>
      </c>
      <c r="G10775" s="32"/>
    </row>
    <row r="10776" spans="1:7" ht="19" x14ac:dyDescent="0.25">
      <c r="A10776" s="32" t="s">
        <v>10798</v>
      </c>
      <c r="B10776" s="32">
        <v>546.27919999999995</v>
      </c>
      <c r="C10776" s="32">
        <v>2.7996669999999999</v>
      </c>
      <c r="D10776" s="32" t="s">
        <v>24</v>
      </c>
      <c r="E10776" s="32"/>
      <c r="F10776" s="32"/>
      <c r="G10776" s="32"/>
    </row>
    <row r="10777" spans="1:7" ht="19" x14ac:dyDescent="0.25">
      <c r="A10777" s="32" t="s">
        <v>10799</v>
      </c>
      <c r="B10777" s="32">
        <v>562.2482</v>
      </c>
      <c r="C10777" s="32">
        <v>2.8443749999999999</v>
      </c>
      <c r="D10777" s="32" t="s">
        <v>24</v>
      </c>
      <c r="E10777" s="32"/>
      <c r="F10777" s="32"/>
      <c r="G10777" s="32"/>
    </row>
    <row r="10778" spans="1:7" ht="19" x14ac:dyDescent="0.25">
      <c r="A10778" s="32" t="s">
        <v>10800</v>
      </c>
      <c r="B10778" s="32">
        <v>565.38390000000004</v>
      </c>
      <c r="C10778" s="32">
        <v>2.8243330000000002</v>
      </c>
      <c r="D10778" s="32" t="s">
        <v>24</v>
      </c>
      <c r="E10778" s="32"/>
      <c r="F10778" s="32"/>
      <c r="G10778" s="32"/>
    </row>
    <row r="10779" spans="1:7" ht="19" x14ac:dyDescent="0.25">
      <c r="A10779" s="32" t="s">
        <v>10801</v>
      </c>
      <c r="B10779" s="32">
        <v>606.29610000000002</v>
      </c>
      <c r="C10779" s="32">
        <v>2.7749999999999999</v>
      </c>
      <c r="D10779" s="32" t="s">
        <v>24</v>
      </c>
      <c r="E10779" s="32"/>
      <c r="F10779" s="32"/>
      <c r="G10779" s="32"/>
    </row>
    <row r="10780" spans="1:7" ht="19" x14ac:dyDescent="0.25">
      <c r="A10780" s="32" t="s">
        <v>10802</v>
      </c>
      <c r="B10780" s="32">
        <v>607.29970000000003</v>
      </c>
      <c r="C10780" s="32">
        <v>2.8027500000000001</v>
      </c>
      <c r="D10780" s="32" t="s">
        <v>24</v>
      </c>
      <c r="E10780" s="32"/>
      <c r="F10780" s="32"/>
      <c r="G10780" s="32"/>
    </row>
    <row r="10781" spans="1:7" ht="19" x14ac:dyDescent="0.25">
      <c r="A10781" s="32" t="s">
        <v>10803</v>
      </c>
      <c r="B10781" s="32">
        <v>612.3075</v>
      </c>
      <c r="C10781" s="32">
        <v>2.7981250000000002</v>
      </c>
      <c r="D10781" s="32" t="s">
        <v>24</v>
      </c>
      <c r="E10781" s="32"/>
      <c r="F10781" s="32"/>
      <c r="G10781" s="32"/>
    </row>
    <row r="10782" spans="1:7" ht="19" x14ac:dyDescent="0.25">
      <c r="A10782" s="32" t="s">
        <v>10804</v>
      </c>
      <c r="B10782" s="32">
        <v>613.31759999999997</v>
      </c>
      <c r="C10782" s="32">
        <v>2.8119999999999998</v>
      </c>
      <c r="D10782" s="32" t="s">
        <v>24</v>
      </c>
      <c r="E10782" s="32"/>
      <c r="F10782" s="32"/>
      <c r="G10782" s="32"/>
    </row>
    <row r="10783" spans="1:7" ht="19" x14ac:dyDescent="0.25">
      <c r="A10783" s="32" t="s">
        <v>10805</v>
      </c>
      <c r="B10783" s="32">
        <v>625.26880000000006</v>
      </c>
      <c r="C10783" s="32">
        <v>2.7996669999999999</v>
      </c>
      <c r="D10783" s="32" t="s">
        <v>24</v>
      </c>
      <c r="E10783" s="32"/>
      <c r="F10783" s="32"/>
      <c r="G10783" s="32"/>
    </row>
    <row r="10784" spans="1:7" ht="19" x14ac:dyDescent="0.25">
      <c r="A10784" s="32" t="s">
        <v>10806</v>
      </c>
      <c r="B10784" s="32">
        <v>626.26059999999995</v>
      </c>
      <c r="C10784" s="32">
        <v>2.7996669999999999</v>
      </c>
      <c r="D10784" s="32" t="s">
        <v>24</v>
      </c>
      <c r="E10784" s="32"/>
      <c r="F10784" s="32"/>
      <c r="G10784" s="32"/>
    </row>
    <row r="10785" spans="1:7" ht="19" x14ac:dyDescent="0.25">
      <c r="A10785" s="32" t="s">
        <v>10807</v>
      </c>
      <c r="B10785" s="32">
        <v>239.12870000000001</v>
      </c>
      <c r="C10785" s="32">
        <v>2.8058329999999998</v>
      </c>
      <c r="D10785" s="32" t="s">
        <v>24</v>
      </c>
      <c r="E10785" s="32"/>
      <c r="F10785" s="32" t="s">
        <v>12891</v>
      </c>
      <c r="G10785" s="32"/>
    </row>
    <row r="10786" spans="1:7" ht="19" x14ac:dyDescent="0.25">
      <c r="A10786" s="32" t="s">
        <v>10808</v>
      </c>
      <c r="B10786" s="32">
        <v>240.13210000000001</v>
      </c>
      <c r="C10786" s="32">
        <v>2.8058329999999998</v>
      </c>
      <c r="D10786" s="32" t="s">
        <v>24</v>
      </c>
      <c r="E10786" s="32"/>
      <c r="F10786" s="32" t="s">
        <v>12892</v>
      </c>
      <c r="G10786" s="32"/>
    </row>
    <row r="10787" spans="1:7" ht="19" x14ac:dyDescent="0.25">
      <c r="A10787" s="32" t="s">
        <v>10809</v>
      </c>
      <c r="B10787" s="32">
        <v>241.1328</v>
      </c>
      <c r="C10787" s="32">
        <v>2.8058329999999998</v>
      </c>
      <c r="D10787" s="32" t="s">
        <v>24</v>
      </c>
      <c r="E10787" s="32"/>
      <c r="F10787" s="32"/>
      <c r="G10787" s="32"/>
    </row>
    <row r="10788" spans="1:7" ht="19" x14ac:dyDescent="0.25">
      <c r="A10788" s="32" t="s">
        <v>10810</v>
      </c>
      <c r="B10788" s="32">
        <v>303.16030000000001</v>
      </c>
      <c r="C10788" s="32">
        <v>2.82125</v>
      </c>
      <c r="D10788" s="32" t="s">
        <v>24</v>
      </c>
      <c r="E10788" s="32"/>
      <c r="F10788" s="32"/>
      <c r="G10788" s="32"/>
    </row>
    <row r="10789" spans="1:7" ht="19" x14ac:dyDescent="0.25">
      <c r="A10789" s="32" t="s">
        <v>10811</v>
      </c>
      <c r="B10789" s="32">
        <v>323.14139999999998</v>
      </c>
      <c r="C10789" s="32">
        <v>2.8058329999999998</v>
      </c>
      <c r="D10789" s="32" t="s">
        <v>24</v>
      </c>
      <c r="E10789" s="32"/>
      <c r="F10789" s="32"/>
      <c r="G10789" s="32"/>
    </row>
    <row r="10790" spans="1:7" ht="19" x14ac:dyDescent="0.25">
      <c r="A10790" s="32" t="s">
        <v>10812</v>
      </c>
      <c r="B10790" s="32">
        <v>334.2106</v>
      </c>
      <c r="C10790" s="32">
        <v>2.8027500000000001</v>
      </c>
      <c r="D10790" s="32" t="s">
        <v>24</v>
      </c>
      <c r="E10790" s="32"/>
      <c r="F10790" s="32" t="s">
        <v>12893</v>
      </c>
      <c r="G10790" s="32"/>
    </row>
    <row r="10791" spans="1:7" ht="19" x14ac:dyDescent="0.25">
      <c r="A10791" s="32" t="s">
        <v>10813</v>
      </c>
      <c r="B10791" s="32">
        <v>346.17779999999999</v>
      </c>
      <c r="C10791" s="32">
        <v>2.7996669999999999</v>
      </c>
      <c r="D10791" s="32" t="s">
        <v>24</v>
      </c>
      <c r="E10791" s="32"/>
      <c r="F10791" s="32"/>
      <c r="G10791" s="32"/>
    </row>
    <row r="10792" spans="1:7" ht="19" x14ac:dyDescent="0.25">
      <c r="A10792" s="32" t="s">
        <v>10814</v>
      </c>
      <c r="B10792" s="32">
        <v>347.18189999999998</v>
      </c>
      <c r="C10792" s="32">
        <v>2.7996669999999999</v>
      </c>
      <c r="D10792" s="32" t="s">
        <v>24</v>
      </c>
      <c r="E10792" s="32"/>
      <c r="F10792" s="32"/>
      <c r="G10792" s="32"/>
    </row>
    <row r="10793" spans="1:7" ht="19" x14ac:dyDescent="0.25">
      <c r="A10793" s="32" t="s">
        <v>10815</v>
      </c>
      <c r="B10793" s="32">
        <v>374.24509999999998</v>
      </c>
      <c r="C10793" s="32">
        <v>2.7811669999999999</v>
      </c>
      <c r="D10793" s="32" t="s">
        <v>24</v>
      </c>
      <c r="E10793" s="32"/>
      <c r="F10793" s="32"/>
      <c r="G10793" s="32"/>
    </row>
    <row r="10794" spans="1:7" ht="19" x14ac:dyDescent="0.25">
      <c r="A10794" s="32" t="s">
        <v>10816</v>
      </c>
      <c r="B10794" s="32">
        <v>389.27010000000001</v>
      </c>
      <c r="C10794" s="32">
        <v>2.7904170000000001</v>
      </c>
      <c r="D10794" s="32" t="s">
        <v>24</v>
      </c>
      <c r="E10794" s="32"/>
      <c r="F10794" s="32" t="s">
        <v>12894</v>
      </c>
      <c r="G10794" s="32"/>
    </row>
    <row r="10795" spans="1:7" ht="19" x14ac:dyDescent="0.25">
      <c r="A10795" s="32" t="s">
        <v>10817</v>
      </c>
      <c r="B10795" s="32">
        <v>390.27350000000001</v>
      </c>
      <c r="C10795" s="32">
        <v>2.7996669999999999</v>
      </c>
      <c r="D10795" s="32" t="s">
        <v>24</v>
      </c>
      <c r="E10795" s="32"/>
      <c r="F10795" s="32" t="s">
        <v>12895</v>
      </c>
      <c r="G10795" s="32"/>
    </row>
    <row r="10796" spans="1:7" ht="19" x14ac:dyDescent="0.25">
      <c r="A10796" s="32" t="s">
        <v>10818</v>
      </c>
      <c r="B10796" s="32">
        <v>391.17610000000002</v>
      </c>
      <c r="C10796" s="32">
        <v>2.8058329999999998</v>
      </c>
      <c r="D10796" s="32" t="s">
        <v>24</v>
      </c>
      <c r="E10796" s="32"/>
      <c r="F10796" s="32"/>
      <c r="G10796" s="32"/>
    </row>
    <row r="10797" spans="1:7" ht="19" x14ac:dyDescent="0.25">
      <c r="A10797" s="32" t="s">
        <v>10819</v>
      </c>
      <c r="B10797" s="32">
        <v>401.19940000000003</v>
      </c>
      <c r="C10797" s="32">
        <v>2.8304999999999998</v>
      </c>
      <c r="D10797" s="32" t="s">
        <v>24</v>
      </c>
      <c r="E10797" s="32"/>
      <c r="F10797" s="32"/>
      <c r="G10797" s="32"/>
    </row>
    <row r="10798" spans="1:7" ht="19" x14ac:dyDescent="0.25">
      <c r="A10798" s="32" t="s">
        <v>10820</v>
      </c>
      <c r="B10798" s="32">
        <v>500.29169999999999</v>
      </c>
      <c r="C10798" s="32">
        <v>2.8058329999999998</v>
      </c>
      <c r="D10798" s="32" t="s">
        <v>24</v>
      </c>
      <c r="E10798" s="32"/>
      <c r="F10798" s="32" t="s">
        <v>12896</v>
      </c>
      <c r="G10798" s="32"/>
    </row>
    <row r="10799" spans="1:7" ht="19" x14ac:dyDescent="0.25">
      <c r="A10799" s="32" t="s">
        <v>10821</v>
      </c>
      <c r="B10799" s="32">
        <v>507.27080000000001</v>
      </c>
      <c r="C10799" s="32">
        <v>2.8027500000000001</v>
      </c>
      <c r="D10799" s="32" t="s">
        <v>24</v>
      </c>
      <c r="E10799" s="32"/>
      <c r="F10799" s="32"/>
      <c r="G10799" s="32"/>
    </row>
    <row r="10800" spans="1:7" ht="19" x14ac:dyDescent="0.25">
      <c r="A10800" s="32" t="s">
        <v>10822</v>
      </c>
      <c r="B10800" s="32">
        <v>507.33330000000001</v>
      </c>
      <c r="C10800" s="32">
        <v>2.7934999999999999</v>
      </c>
      <c r="D10800" s="32" t="s">
        <v>24</v>
      </c>
      <c r="E10800" s="32"/>
      <c r="F10800" s="32"/>
      <c r="G10800" s="32"/>
    </row>
    <row r="10801" spans="1:7" ht="19" x14ac:dyDescent="0.25">
      <c r="A10801" s="32" t="s">
        <v>10823</v>
      </c>
      <c r="B10801" s="32">
        <v>517.30309999999997</v>
      </c>
      <c r="C10801" s="32">
        <v>2.7985099999999998</v>
      </c>
      <c r="D10801" s="32" t="s">
        <v>24</v>
      </c>
      <c r="E10801" s="32"/>
      <c r="F10801" s="32"/>
      <c r="G10801" s="32"/>
    </row>
    <row r="10802" spans="1:7" ht="19" x14ac:dyDescent="0.25">
      <c r="A10802" s="32" t="s">
        <v>10824</v>
      </c>
      <c r="B10802" s="32">
        <v>518.31039999999996</v>
      </c>
      <c r="C10802" s="32">
        <v>2.7811669999999999</v>
      </c>
      <c r="D10802" s="32" t="s">
        <v>24</v>
      </c>
      <c r="E10802" s="32"/>
      <c r="F10802" s="32"/>
      <c r="G10802" s="32"/>
    </row>
    <row r="10803" spans="1:7" ht="19" x14ac:dyDescent="0.25">
      <c r="A10803" s="32" t="s">
        <v>10825</v>
      </c>
      <c r="B10803" s="32">
        <v>550.23829999999998</v>
      </c>
      <c r="C10803" s="32">
        <v>2.8058329999999998</v>
      </c>
      <c r="D10803" s="32" t="s">
        <v>24</v>
      </c>
      <c r="E10803" s="32"/>
      <c r="F10803" s="32"/>
      <c r="G10803" s="32"/>
    </row>
    <row r="10804" spans="1:7" ht="19" x14ac:dyDescent="0.25">
      <c r="A10804" s="32" t="s">
        <v>10826</v>
      </c>
      <c r="B10804" s="32">
        <v>553.31880000000001</v>
      </c>
      <c r="C10804" s="32">
        <v>2.815083</v>
      </c>
      <c r="D10804" s="32" t="s">
        <v>24</v>
      </c>
      <c r="E10804" s="32"/>
      <c r="F10804" s="32"/>
      <c r="G10804" s="32"/>
    </row>
    <row r="10805" spans="1:7" ht="19" x14ac:dyDescent="0.25">
      <c r="A10805" s="32" t="s">
        <v>10827</v>
      </c>
      <c r="B10805" s="32">
        <v>570.34339999999997</v>
      </c>
      <c r="C10805" s="32">
        <v>2.7934999999999999</v>
      </c>
      <c r="D10805" s="32" t="s">
        <v>24</v>
      </c>
      <c r="E10805" s="32"/>
      <c r="F10805" s="32"/>
      <c r="G10805" s="32"/>
    </row>
    <row r="10806" spans="1:7" ht="19" x14ac:dyDescent="0.25">
      <c r="A10806" s="32" t="s">
        <v>10828</v>
      </c>
      <c r="B10806" s="32">
        <v>587.30989999999997</v>
      </c>
      <c r="C10806" s="32">
        <v>2.8304999999999998</v>
      </c>
      <c r="D10806" s="32" t="s">
        <v>24</v>
      </c>
      <c r="E10806" s="32"/>
      <c r="F10806" s="32"/>
      <c r="G10806" s="32"/>
    </row>
    <row r="10807" spans="1:7" ht="19" x14ac:dyDescent="0.25">
      <c r="A10807" s="32" t="s">
        <v>10829</v>
      </c>
      <c r="B10807" s="32">
        <v>642.33889999999997</v>
      </c>
      <c r="C10807" s="32">
        <v>2.8058329999999998</v>
      </c>
      <c r="D10807" s="32" t="s">
        <v>24</v>
      </c>
      <c r="E10807" s="32"/>
      <c r="F10807" s="32"/>
      <c r="G10807" s="32"/>
    </row>
    <row r="10808" spans="1:7" ht="19" x14ac:dyDescent="0.25">
      <c r="A10808" s="32" t="s">
        <v>10830</v>
      </c>
      <c r="B10808" s="32">
        <v>279.1259</v>
      </c>
      <c r="C10808" s="32">
        <v>2.8243330000000002</v>
      </c>
      <c r="D10808" s="32" t="s">
        <v>24</v>
      </c>
      <c r="E10808" s="32"/>
      <c r="F10808" s="32"/>
      <c r="G10808" s="32"/>
    </row>
    <row r="10809" spans="1:7" ht="19" x14ac:dyDescent="0.25">
      <c r="A10809" s="32" t="s">
        <v>10831</v>
      </c>
      <c r="B10809" s="32">
        <v>293.1388</v>
      </c>
      <c r="C10809" s="32">
        <v>2.8119999999999998</v>
      </c>
      <c r="D10809" s="32" t="s">
        <v>24</v>
      </c>
      <c r="E10809" s="32"/>
      <c r="F10809" s="32"/>
      <c r="G10809" s="32"/>
    </row>
    <row r="10810" spans="1:7" ht="19" x14ac:dyDescent="0.25">
      <c r="A10810" s="32" t="s">
        <v>10832</v>
      </c>
      <c r="B10810" s="32">
        <v>297.08789999999999</v>
      </c>
      <c r="C10810" s="32">
        <v>2.8119999999999998</v>
      </c>
      <c r="D10810" s="32" t="s">
        <v>24</v>
      </c>
      <c r="E10810" s="32"/>
      <c r="F10810" s="32"/>
      <c r="G10810" s="32"/>
    </row>
    <row r="10811" spans="1:7" ht="19" x14ac:dyDescent="0.25">
      <c r="A10811" s="32" t="s">
        <v>10833</v>
      </c>
      <c r="B10811" s="32">
        <v>297.20760000000001</v>
      </c>
      <c r="C10811" s="32">
        <v>2.8119999999999998</v>
      </c>
      <c r="D10811" s="32" t="s">
        <v>24</v>
      </c>
      <c r="E10811" s="32"/>
      <c r="F10811" s="32"/>
      <c r="G10811" s="32"/>
    </row>
    <row r="10812" spans="1:7" ht="19" x14ac:dyDescent="0.25">
      <c r="A10812" s="32" t="s">
        <v>10834</v>
      </c>
      <c r="B10812" s="32">
        <v>321.13220000000001</v>
      </c>
      <c r="C10812" s="32">
        <v>2.8119999999999998</v>
      </c>
      <c r="D10812" s="32" t="s">
        <v>24</v>
      </c>
      <c r="E10812" s="32"/>
      <c r="F10812" s="32"/>
      <c r="G10812" s="32"/>
    </row>
    <row r="10813" spans="1:7" ht="19" x14ac:dyDescent="0.25">
      <c r="A10813" s="32" t="s">
        <v>10835</v>
      </c>
      <c r="B10813" s="32">
        <v>322.13130000000001</v>
      </c>
      <c r="C10813" s="32">
        <v>2.8181669999999999</v>
      </c>
      <c r="D10813" s="32" t="s">
        <v>24</v>
      </c>
      <c r="E10813" s="32"/>
      <c r="F10813" s="32"/>
      <c r="G10813" s="32"/>
    </row>
    <row r="10814" spans="1:7" ht="19" x14ac:dyDescent="0.25">
      <c r="A10814" s="32" t="s">
        <v>10836</v>
      </c>
      <c r="B10814" s="32">
        <v>324.10700000000003</v>
      </c>
      <c r="C10814" s="32">
        <v>2.8058329999999998</v>
      </c>
      <c r="D10814" s="32" t="s">
        <v>24</v>
      </c>
      <c r="E10814" s="32"/>
      <c r="F10814" s="32"/>
      <c r="G10814" s="32"/>
    </row>
    <row r="10815" spans="1:7" ht="19" x14ac:dyDescent="0.25">
      <c r="A10815" s="32" t="s">
        <v>10837</v>
      </c>
      <c r="B10815" s="32">
        <v>341.15980000000002</v>
      </c>
      <c r="C10815" s="32">
        <v>2.8119999999999998</v>
      </c>
      <c r="D10815" s="32" t="s">
        <v>24</v>
      </c>
      <c r="E10815" s="32"/>
      <c r="F10815" s="32"/>
      <c r="G10815" s="32"/>
    </row>
    <row r="10816" spans="1:7" ht="19" x14ac:dyDescent="0.25">
      <c r="A10816" s="32" t="s">
        <v>10838</v>
      </c>
      <c r="B10816" s="32">
        <v>342.16460000000001</v>
      </c>
      <c r="C10816" s="32">
        <v>2.8243330000000002</v>
      </c>
      <c r="D10816" s="32" t="s">
        <v>24</v>
      </c>
      <c r="E10816" s="32"/>
      <c r="F10816" s="32"/>
      <c r="G10816" s="32"/>
    </row>
    <row r="10817" spans="1:7" ht="19" x14ac:dyDescent="0.25">
      <c r="A10817" s="32" t="s">
        <v>10839</v>
      </c>
      <c r="B10817" s="32">
        <v>375.24930000000001</v>
      </c>
      <c r="C10817" s="32">
        <v>2.8304999999999998</v>
      </c>
      <c r="D10817" s="32" t="s">
        <v>24</v>
      </c>
      <c r="E10817" s="32"/>
      <c r="F10817" s="32"/>
      <c r="G10817" s="32"/>
    </row>
    <row r="10818" spans="1:7" ht="19" x14ac:dyDescent="0.25">
      <c r="A10818" s="32" t="s">
        <v>10840</v>
      </c>
      <c r="B10818" s="32">
        <v>392.28960000000001</v>
      </c>
      <c r="C10818" s="32">
        <v>2.8058329999999998</v>
      </c>
      <c r="D10818" s="32" t="s">
        <v>24</v>
      </c>
      <c r="E10818" s="32"/>
      <c r="F10818" s="32" t="s">
        <v>12897</v>
      </c>
      <c r="G10818" s="32"/>
    </row>
    <row r="10819" spans="1:7" ht="19" x14ac:dyDescent="0.25">
      <c r="A10819" s="32" t="s">
        <v>10841</v>
      </c>
      <c r="B10819" s="32">
        <v>397.11869999999999</v>
      </c>
      <c r="C10819" s="32">
        <v>2.8150840000000001</v>
      </c>
      <c r="D10819" s="32" t="s">
        <v>24</v>
      </c>
      <c r="E10819" s="32"/>
      <c r="F10819" s="32"/>
      <c r="G10819" s="32"/>
    </row>
    <row r="10820" spans="1:7" ht="19" x14ac:dyDescent="0.25">
      <c r="A10820" s="32" t="s">
        <v>10842</v>
      </c>
      <c r="B10820" s="32">
        <v>403.13510000000002</v>
      </c>
      <c r="C10820" s="32">
        <v>2.8181669999999999</v>
      </c>
      <c r="D10820" s="32" t="s">
        <v>24</v>
      </c>
      <c r="E10820" s="32"/>
      <c r="F10820" s="32"/>
      <c r="G10820" s="32"/>
    </row>
    <row r="10821" spans="1:7" ht="19" x14ac:dyDescent="0.25">
      <c r="A10821" s="32" t="s">
        <v>10843</v>
      </c>
      <c r="B10821" s="32">
        <v>414.09710000000001</v>
      </c>
      <c r="C10821" s="32">
        <v>2.8490000000000002</v>
      </c>
      <c r="D10821" s="32" t="s">
        <v>24</v>
      </c>
      <c r="E10821" s="32"/>
      <c r="F10821" s="32"/>
      <c r="G10821" s="32"/>
    </row>
    <row r="10822" spans="1:7" ht="19" x14ac:dyDescent="0.25">
      <c r="A10822" s="32" t="s">
        <v>10844</v>
      </c>
      <c r="B10822" s="32">
        <v>452.31599999999997</v>
      </c>
      <c r="C10822" s="32">
        <v>2.8058329999999998</v>
      </c>
      <c r="D10822" s="32" t="s">
        <v>24</v>
      </c>
      <c r="E10822" s="32"/>
      <c r="F10822" s="32"/>
      <c r="G10822" s="32"/>
    </row>
    <row r="10823" spans="1:7" ht="19" x14ac:dyDescent="0.25">
      <c r="A10823" s="32" t="s">
        <v>10845</v>
      </c>
      <c r="B10823" s="32">
        <v>454.24509999999998</v>
      </c>
      <c r="C10823" s="32">
        <v>2.8428330000000002</v>
      </c>
      <c r="D10823" s="32" t="s">
        <v>24</v>
      </c>
      <c r="E10823" s="32"/>
      <c r="F10823" s="32"/>
      <c r="G10823" s="32"/>
    </row>
    <row r="10824" spans="1:7" ht="19" x14ac:dyDescent="0.25">
      <c r="A10824" s="32" t="s">
        <v>10846</v>
      </c>
      <c r="B10824" s="32">
        <v>473.28879999999998</v>
      </c>
      <c r="C10824" s="32">
        <v>2.8058329999999998</v>
      </c>
      <c r="D10824" s="32" t="s">
        <v>24</v>
      </c>
      <c r="E10824" s="32"/>
      <c r="F10824" s="32"/>
      <c r="G10824" s="32"/>
    </row>
    <row r="10825" spans="1:7" ht="19" x14ac:dyDescent="0.25">
      <c r="A10825" s="32" t="s">
        <v>10847</v>
      </c>
      <c r="B10825" s="32">
        <v>522.32579999999996</v>
      </c>
      <c r="C10825" s="32">
        <v>2.8166250000000002</v>
      </c>
      <c r="D10825" s="32" t="s">
        <v>24</v>
      </c>
      <c r="E10825" s="32"/>
      <c r="F10825" s="32"/>
      <c r="G10825" s="32"/>
    </row>
    <row r="10826" spans="1:7" ht="19" x14ac:dyDescent="0.25">
      <c r="A10826" s="32" t="s">
        <v>10848</v>
      </c>
      <c r="B10826" s="32">
        <v>227.1653</v>
      </c>
      <c r="C10826" s="32">
        <v>2.8119999999999998</v>
      </c>
      <c r="D10826" s="32" t="s">
        <v>24</v>
      </c>
      <c r="E10826" s="32"/>
      <c r="F10826" s="32"/>
      <c r="G10826" s="32"/>
    </row>
    <row r="10827" spans="1:7" ht="19" x14ac:dyDescent="0.25">
      <c r="A10827" s="32" t="s">
        <v>10849</v>
      </c>
      <c r="B10827" s="32">
        <v>237.14920000000001</v>
      </c>
      <c r="C10827" s="32">
        <v>2.8243330000000002</v>
      </c>
      <c r="D10827" s="32" t="s">
        <v>24</v>
      </c>
      <c r="E10827" s="32"/>
      <c r="F10827" s="32"/>
      <c r="G10827" s="32"/>
    </row>
    <row r="10828" spans="1:7" ht="19" x14ac:dyDescent="0.25">
      <c r="A10828" s="32" t="s">
        <v>10850</v>
      </c>
      <c r="B10828" s="32">
        <v>259.15539999999999</v>
      </c>
      <c r="C10828" s="32">
        <v>2.8304999999999998</v>
      </c>
      <c r="D10828" s="32" t="s">
        <v>24</v>
      </c>
      <c r="E10828" s="32"/>
      <c r="F10828" s="32"/>
      <c r="G10828" s="32"/>
    </row>
    <row r="10829" spans="1:7" ht="19" x14ac:dyDescent="0.25">
      <c r="A10829" s="32" t="s">
        <v>10851</v>
      </c>
      <c r="B10829" s="32">
        <v>263.1653</v>
      </c>
      <c r="C10829" s="32">
        <v>2.8119999999999998</v>
      </c>
      <c r="D10829" s="32" t="s">
        <v>24</v>
      </c>
      <c r="E10829" s="32"/>
      <c r="F10829" s="32"/>
      <c r="G10829" s="32"/>
    </row>
    <row r="10830" spans="1:7" ht="19" x14ac:dyDescent="0.25">
      <c r="A10830" s="32" t="s">
        <v>10852</v>
      </c>
      <c r="B10830" s="32">
        <v>265.10539999999997</v>
      </c>
      <c r="C10830" s="32">
        <v>2.8181669999999999</v>
      </c>
      <c r="D10830" s="32" t="s">
        <v>24</v>
      </c>
      <c r="E10830" s="32"/>
      <c r="F10830" s="32"/>
      <c r="G10830" s="32"/>
    </row>
    <row r="10831" spans="1:7" ht="19" x14ac:dyDescent="0.25">
      <c r="A10831" s="32" t="s">
        <v>10853</v>
      </c>
      <c r="B10831" s="32">
        <v>283.19200000000001</v>
      </c>
      <c r="C10831" s="32">
        <v>2.8119999999999998</v>
      </c>
      <c r="D10831" s="32" t="s">
        <v>24</v>
      </c>
      <c r="E10831" s="32"/>
      <c r="F10831" s="32"/>
      <c r="G10831" s="32"/>
    </row>
    <row r="10832" spans="1:7" ht="19" x14ac:dyDescent="0.25">
      <c r="A10832" s="32" t="s">
        <v>10854</v>
      </c>
      <c r="B10832" s="32">
        <v>284.19529999999997</v>
      </c>
      <c r="C10832" s="32">
        <v>2.8058329999999998</v>
      </c>
      <c r="D10832" s="32" t="s">
        <v>24</v>
      </c>
      <c r="E10832" s="32"/>
      <c r="F10832" s="32"/>
      <c r="G10832" s="32"/>
    </row>
    <row r="10833" spans="1:7" ht="19" x14ac:dyDescent="0.25">
      <c r="A10833" s="32" t="s">
        <v>10855</v>
      </c>
      <c r="B10833" s="32">
        <v>318.17070000000001</v>
      </c>
      <c r="C10833" s="32">
        <v>2.8243330000000002</v>
      </c>
      <c r="D10833" s="32" t="s">
        <v>24</v>
      </c>
      <c r="E10833" s="32"/>
      <c r="F10833" s="32"/>
      <c r="G10833" s="32"/>
    </row>
    <row r="10834" spans="1:7" ht="19" x14ac:dyDescent="0.25">
      <c r="A10834" s="32" t="s">
        <v>10856</v>
      </c>
      <c r="B10834" s="32">
        <v>328.24990000000003</v>
      </c>
      <c r="C10834" s="32">
        <v>2.8181669999999999</v>
      </c>
      <c r="D10834" s="32" t="s">
        <v>24</v>
      </c>
      <c r="E10834" s="32"/>
      <c r="F10834" s="32"/>
      <c r="G10834" s="32"/>
    </row>
    <row r="10835" spans="1:7" ht="19" x14ac:dyDescent="0.25">
      <c r="A10835" s="32" t="s">
        <v>10857</v>
      </c>
      <c r="B10835" s="32">
        <v>331.1902</v>
      </c>
      <c r="C10835" s="32">
        <v>2.8204790000000002</v>
      </c>
      <c r="D10835" s="32" t="s">
        <v>24</v>
      </c>
      <c r="E10835" s="32"/>
      <c r="F10835" s="32"/>
      <c r="G10835" s="32"/>
    </row>
    <row r="10836" spans="1:7" ht="19" x14ac:dyDescent="0.25">
      <c r="A10836" s="32" t="s">
        <v>10858</v>
      </c>
      <c r="B10836" s="32">
        <v>332.19869999999997</v>
      </c>
      <c r="C10836" s="32">
        <v>2.7857919999999998</v>
      </c>
      <c r="D10836" s="32" t="s">
        <v>24</v>
      </c>
      <c r="E10836" s="32"/>
      <c r="F10836" s="32"/>
      <c r="G10836" s="32"/>
    </row>
    <row r="10837" spans="1:7" ht="19" x14ac:dyDescent="0.25">
      <c r="A10837" s="32" t="s">
        <v>10859</v>
      </c>
      <c r="B10837" s="32">
        <v>355.21190000000001</v>
      </c>
      <c r="C10837" s="32">
        <v>2.8304999999999998</v>
      </c>
      <c r="D10837" s="32" t="s">
        <v>24</v>
      </c>
      <c r="E10837" s="32"/>
      <c r="F10837" s="32"/>
      <c r="G10837" s="32"/>
    </row>
    <row r="10838" spans="1:7" ht="19" x14ac:dyDescent="0.25">
      <c r="A10838" s="32" t="s">
        <v>10860</v>
      </c>
      <c r="B10838" s="32">
        <v>363.21769999999998</v>
      </c>
      <c r="C10838" s="32">
        <v>2.8181669999999999</v>
      </c>
      <c r="D10838" s="32" t="s">
        <v>24</v>
      </c>
      <c r="E10838" s="32"/>
      <c r="F10838" s="32"/>
      <c r="G10838" s="32"/>
    </row>
    <row r="10839" spans="1:7" ht="19" x14ac:dyDescent="0.25">
      <c r="A10839" s="32" t="s">
        <v>10861</v>
      </c>
      <c r="B10839" s="32">
        <v>468.30079999999998</v>
      </c>
      <c r="C10839" s="32">
        <v>2.8536250000000001</v>
      </c>
      <c r="D10839" s="32" t="s">
        <v>24</v>
      </c>
      <c r="E10839" s="32"/>
      <c r="F10839" s="32"/>
      <c r="G10839" s="32"/>
    </row>
    <row r="10840" spans="1:7" ht="19" x14ac:dyDescent="0.25">
      <c r="A10840" s="32" t="s">
        <v>10862</v>
      </c>
      <c r="B10840" s="32">
        <v>468.73610000000002</v>
      </c>
      <c r="C10840" s="32">
        <v>2.8243330000000002</v>
      </c>
      <c r="D10840" s="32" t="s">
        <v>24</v>
      </c>
      <c r="E10840" s="32"/>
      <c r="F10840" s="32"/>
      <c r="G10840" s="32"/>
    </row>
    <row r="10841" spans="1:7" ht="19" x14ac:dyDescent="0.25">
      <c r="A10841" s="32" t="s">
        <v>10863</v>
      </c>
      <c r="B10841" s="32">
        <v>480.30549999999999</v>
      </c>
      <c r="C10841" s="32">
        <v>2.8613330000000001</v>
      </c>
      <c r="D10841" s="32" t="s">
        <v>24</v>
      </c>
      <c r="E10841" s="32"/>
      <c r="F10841" s="32"/>
      <c r="G10841" s="32"/>
    </row>
    <row r="10842" spans="1:7" ht="19" x14ac:dyDescent="0.25">
      <c r="A10842" s="32" t="s">
        <v>10864</v>
      </c>
      <c r="B10842" s="32">
        <v>495.27289999999999</v>
      </c>
      <c r="C10842" s="32">
        <v>2.8181669999999999</v>
      </c>
      <c r="D10842" s="32" t="s">
        <v>24</v>
      </c>
      <c r="E10842" s="32"/>
      <c r="F10842" s="32"/>
      <c r="G10842" s="32"/>
    </row>
    <row r="10843" spans="1:7" ht="19" x14ac:dyDescent="0.25">
      <c r="A10843" s="32" t="s">
        <v>10865</v>
      </c>
      <c r="B10843" s="32">
        <v>581.32010000000002</v>
      </c>
      <c r="C10843" s="32">
        <v>2.8243330000000002</v>
      </c>
      <c r="D10843" s="32" t="s">
        <v>24</v>
      </c>
      <c r="E10843" s="32"/>
      <c r="F10843" s="32"/>
      <c r="G10843" s="32"/>
    </row>
    <row r="10844" spans="1:7" ht="19" x14ac:dyDescent="0.25">
      <c r="A10844" s="32" t="s">
        <v>10866</v>
      </c>
      <c r="B10844" s="32">
        <v>585.30589999999995</v>
      </c>
      <c r="C10844" s="32">
        <v>2.8119999999999998</v>
      </c>
      <c r="D10844" s="32" t="s">
        <v>24</v>
      </c>
      <c r="E10844" s="32"/>
      <c r="F10844" s="32"/>
      <c r="G10844" s="32"/>
    </row>
    <row r="10845" spans="1:7" ht="19" x14ac:dyDescent="0.25">
      <c r="A10845" s="32" t="s">
        <v>10867</v>
      </c>
      <c r="B10845" s="32">
        <v>273.11020000000002</v>
      </c>
      <c r="C10845" s="32">
        <v>2.82125</v>
      </c>
      <c r="D10845" s="32" t="s">
        <v>24</v>
      </c>
      <c r="E10845" s="32"/>
      <c r="F10845" s="32"/>
      <c r="G10845" s="32"/>
    </row>
    <row r="10846" spans="1:7" ht="19" x14ac:dyDescent="0.25">
      <c r="A10846" s="32" t="s">
        <v>10868</v>
      </c>
      <c r="B10846" s="32">
        <v>274.11470000000003</v>
      </c>
      <c r="C10846" s="32">
        <v>2.8058329999999998</v>
      </c>
      <c r="D10846" s="32" t="s">
        <v>24</v>
      </c>
      <c r="E10846" s="32"/>
      <c r="F10846" s="32"/>
      <c r="G10846" s="32"/>
    </row>
    <row r="10847" spans="1:7" ht="19" x14ac:dyDescent="0.25">
      <c r="A10847" s="32" t="s">
        <v>10869</v>
      </c>
      <c r="B10847" s="32">
        <v>280.1626</v>
      </c>
      <c r="C10847" s="32">
        <v>2.8243330000000002</v>
      </c>
      <c r="D10847" s="32" t="s">
        <v>24</v>
      </c>
      <c r="E10847" s="32"/>
      <c r="F10847" s="32"/>
      <c r="G10847" s="32"/>
    </row>
    <row r="10848" spans="1:7" ht="19" x14ac:dyDescent="0.25">
      <c r="A10848" s="32" t="s">
        <v>10870</v>
      </c>
      <c r="B10848" s="32">
        <v>287.096</v>
      </c>
      <c r="C10848" s="32">
        <v>2.8181669999999999</v>
      </c>
      <c r="D10848" s="32" t="s">
        <v>24</v>
      </c>
      <c r="E10848" s="32"/>
      <c r="F10848" s="32"/>
      <c r="G10848" s="32"/>
    </row>
    <row r="10849" spans="1:7" ht="19" x14ac:dyDescent="0.25">
      <c r="A10849" s="32" t="s">
        <v>10871</v>
      </c>
      <c r="B10849" s="32">
        <v>295.1191</v>
      </c>
      <c r="C10849" s="32">
        <v>2.8181669999999999</v>
      </c>
      <c r="D10849" s="32" t="s">
        <v>24</v>
      </c>
      <c r="E10849" s="32"/>
      <c r="F10849" s="32"/>
      <c r="G10849" s="32"/>
    </row>
    <row r="10850" spans="1:7" ht="19" x14ac:dyDescent="0.25">
      <c r="A10850" s="32" t="s">
        <v>10872</v>
      </c>
      <c r="B10850" s="32">
        <v>296.15609999999998</v>
      </c>
      <c r="C10850" s="32">
        <v>2.8181669999999999</v>
      </c>
      <c r="D10850" s="32" t="s">
        <v>24</v>
      </c>
      <c r="E10850" s="32"/>
      <c r="F10850" s="32"/>
      <c r="G10850" s="32"/>
    </row>
    <row r="10851" spans="1:7" ht="19" x14ac:dyDescent="0.25">
      <c r="A10851" s="32" t="s">
        <v>10873</v>
      </c>
      <c r="B10851" s="32">
        <v>303.19619999999998</v>
      </c>
      <c r="C10851" s="32">
        <v>2.8181669999999999</v>
      </c>
      <c r="D10851" s="32" t="s">
        <v>24</v>
      </c>
      <c r="E10851" s="32"/>
      <c r="F10851" s="32"/>
      <c r="G10851" s="32"/>
    </row>
    <row r="10852" spans="1:7" ht="19" x14ac:dyDescent="0.25">
      <c r="A10852" s="32" t="s">
        <v>10874</v>
      </c>
      <c r="B10852" s="32">
        <v>318.21190000000001</v>
      </c>
      <c r="C10852" s="32">
        <v>2.8243330000000002</v>
      </c>
      <c r="D10852" s="32" t="s">
        <v>24</v>
      </c>
      <c r="E10852" s="32"/>
      <c r="F10852" s="32"/>
      <c r="G10852" s="32"/>
    </row>
    <row r="10853" spans="1:7" ht="19" x14ac:dyDescent="0.25">
      <c r="A10853" s="32" t="s">
        <v>10875</v>
      </c>
      <c r="B10853" s="32">
        <v>349.0994</v>
      </c>
      <c r="C10853" s="32">
        <v>2.8274170000000001</v>
      </c>
      <c r="D10853" s="32" t="s">
        <v>24</v>
      </c>
      <c r="E10853" s="32"/>
      <c r="F10853" s="32"/>
      <c r="G10853" s="32"/>
    </row>
    <row r="10854" spans="1:7" ht="19" x14ac:dyDescent="0.25">
      <c r="A10854" s="32" t="s">
        <v>10876</v>
      </c>
      <c r="B10854" s="32">
        <v>355.11430000000001</v>
      </c>
      <c r="C10854" s="32">
        <v>2.8243330000000002</v>
      </c>
      <c r="D10854" s="32" t="s">
        <v>24</v>
      </c>
      <c r="E10854" s="32"/>
      <c r="F10854" s="32"/>
      <c r="G10854" s="32"/>
    </row>
    <row r="10855" spans="1:7" ht="38" x14ac:dyDescent="0.25">
      <c r="A10855" s="32" t="s">
        <v>10877</v>
      </c>
      <c r="B10855" s="32">
        <v>374.24520000000001</v>
      </c>
      <c r="C10855" s="32">
        <v>2.8304999999999998</v>
      </c>
      <c r="D10855" s="32" t="s">
        <v>24</v>
      </c>
      <c r="E10855" s="32"/>
      <c r="F10855" s="32"/>
      <c r="G10855" s="32" t="s">
        <v>11264</v>
      </c>
    </row>
    <row r="10856" spans="1:7" ht="19" x14ac:dyDescent="0.25">
      <c r="A10856" s="32" t="s">
        <v>10878</v>
      </c>
      <c r="B10856" s="32">
        <v>381.23090000000002</v>
      </c>
      <c r="C10856" s="32">
        <v>2.8181669999999999</v>
      </c>
      <c r="D10856" s="32" t="s">
        <v>24</v>
      </c>
      <c r="E10856" s="32"/>
      <c r="F10856" s="32"/>
      <c r="G10856" s="32"/>
    </row>
    <row r="10857" spans="1:7" ht="19" x14ac:dyDescent="0.25">
      <c r="A10857" s="32" t="s">
        <v>10879</v>
      </c>
      <c r="B10857" s="32">
        <v>387.25450000000001</v>
      </c>
      <c r="C10857" s="32">
        <v>2.8181669999999999</v>
      </c>
      <c r="D10857" s="32" t="s">
        <v>24</v>
      </c>
      <c r="E10857" s="32"/>
      <c r="F10857" s="32"/>
      <c r="G10857" s="32"/>
    </row>
    <row r="10858" spans="1:7" ht="19" x14ac:dyDescent="0.25">
      <c r="A10858" s="32" t="s">
        <v>10880</v>
      </c>
      <c r="B10858" s="32">
        <v>388.25909999999999</v>
      </c>
      <c r="C10858" s="32">
        <v>2.8304999999999998</v>
      </c>
      <c r="D10858" s="32" t="s">
        <v>24</v>
      </c>
      <c r="E10858" s="32"/>
      <c r="F10858" s="32"/>
      <c r="G10858" s="32"/>
    </row>
    <row r="10859" spans="1:7" ht="19" x14ac:dyDescent="0.25">
      <c r="A10859" s="32" t="s">
        <v>10881</v>
      </c>
      <c r="B10859" s="32">
        <v>411.2242</v>
      </c>
      <c r="C10859" s="32">
        <v>2.8119999999999998</v>
      </c>
      <c r="D10859" s="32" t="s">
        <v>24</v>
      </c>
      <c r="E10859" s="32"/>
      <c r="F10859" s="32"/>
      <c r="G10859" s="32"/>
    </row>
    <row r="10860" spans="1:7" ht="19" x14ac:dyDescent="0.25">
      <c r="A10860" s="32" t="s">
        <v>10882</v>
      </c>
      <c r="B10860" s="32">
        <v>423.23070000000001</v>
      </c>
      <c r="C10860" s="32">
        <v>2.8243330000000002</v>
      </c>
      <c r="D10860" s="32" t="s">
        <v>24</v>
      </c>
      <c r="E10860" s="32"/>
      <c r="F10860" s="32"/>
      <c r="G10860" s="32"/>
    </row>
    <row r="10861" spans="1:7" ht="19" x14ac:dyDescent="0.25">
      <c r="A10861" s="32" t="s">
        <v>10883</v>
      </c>
      <c r="B10861" s="32">
        <v>425.21600000000001</v>
      </c>
      <c r="C10861" s="32">
        <v>2.82125</v>
      </c>
      <c r="D10861" s="32" t="s">
        <v>24</v>
      </c>
      <c r="E10861" s="32"/>
      <c r="F10861" s="32"/>
      <c r="G10861" s="32"/>
    </row>
    <row r="10862" spans="1:7" ht="38" x14ac:dyDescent="0.25">
      <c r="A10862" s="32" t="s">
        <v>10884</v>
      </c>
      <c r="B10862" s="32">
        <v>434.26659999999998</v>
      </c>
      <c r="C10862" s="32">
        <v>2.8304999999999998</v>
      </c>
      <c r="D10862" s="32" t="s">
        <v>24</v>
      </c>
      <c r="E10862" s="32"/>
      <c r="F10862" s="32"/>
      <c r="G10862" s="32" t="s">
        <v>11288</v>
      </c>
    </row>
    <row r="10863" spans="1:7" ht="19" x14ac:dyDescent="0.25">
      <c r="A10863" s="32" t="s">
        <v>10885</v>
      </c>
      <c r="B10863" s="32">
        <v>447.27550000000002</v>
      </c>
      <c r="C10863" s="32">
        <v>2.8181669999999999</v>
      </c>
      <c r="D10863" s="32" t="s">
        <v>24</v>
      </c>
      <c r="E10863" s="32"/>
      <c r="F10863" s="32"/>
      <c r="G10863" s="32"/>
    </row>
    <row r="10864" spans="1:7" ht="19" x14ac:dyDescent="0.25">
      <c r="A10864" s="32" t="s">
        <v>10886</v>
      </c>
      <c r="B10864" s="32">
        <v>451.25599999999997</v>
      </c>
      <c r="C10864" s="32">
        <v>2.8274170000000001</v>
      </c>
      <c r="D10864" s="32" t="s">
        <v>24</v>
      </c>
      <c r="E10864" s="32"/>
      <c r="F10864" s="32"/>
      <c r="G10864" s="32"/>
    </row>
    <row r="10865" spans="1:7" ht="19" x14ac:dyDescent="0.25">
      <c r="A10865" s="32" t="s">
        <v>10887</v>
      </c>
      <c r="B10865" s="32">
        <v>466.25349999999997</v>
      </c>
      <c r="C10865" s="32">
        <v>2.8119999999999998</v>
      </c>
      <c r="D10865" s="32" t="s">
        <v>24</v>
      </c>
      <c r="E10865" s="32"/>
      <c r="F10865" s="32"/>
      <c r="G10865" s="32"/>
    </row>
    <row r="10866" spans="1:7" ht="19" x14ac:dyDescent="0.25">
      <c r="A10866" s="32" t="s">
        <v>10888</v>
      </c>
      <c r="B10866" s="32">
        <v>469.2586</v>
      </c>
      <c r="C10866" s="32">
        <v>2.8274170000000001</v>
      </c>
      <c r="D10866" s="32" t="s">
        <v>24</v>
      </c>
      <c r="E10866" s="32"/>
      <c r="F10866" s="32"/>
      <c r="G10866" s="32"/>
    </row>
    <row r="10867" spans="1:7" ht="19" x14ac:dyDescent="0.25">
      <c r="A10867" s="32" t="s">
        <v>10889</v>
      </c>
      <c r="B10867" s="32">
        <v>470.25959999999998</v>
      </c>
      <c r="C10867" s="32">
        <v>2.8243330000000002</v>
      </c>
      <c r="D10867" s="32" t="s">
        <v>24</v>
      </c>
      <c r="E10867" s="32"/>
      <c r="F10867" s="32"/>
      <c r="G10867" s="32"/>
    </row>
    <row r="10868" spans="1:7" ht="19" x14ac:dyDescent="0.25">
      <c r="A10868" s="32" t="s">
        <v>10890</v>
      </c>
      <c r="B10868" s="32">
        <v>471.24239999999998</v>
      </c>
      <c r="C10868" s="32">
        <v>2.8119999999999998</v>
      </c>
      <c r="D10868" s="32" t="s">
        <v>24</v>
      </c>
      <c r="E10868" s="32"/>
      <c r="F10868" s="32"/>
      <c r="G10868" s="32"/>
    </row>
    <row r="10869" spans="1:7" ht="19" x14ac:dyDescent="0.25">
      <c r="A10869" s="32" t="s">
        <v>10891</v>
      </c>
      <c r="B10869" s="32">
        <v>479.30700000000002</v>
      </c>
      <c r="C10869" s="32">
        <v>2.8089170000000001</v>
      </c>
      <c r="D10869" s="32" t="s">
        <v>24</v>
      </c>
      <c r="E10869" s="32"/>
      <c r="F10869" s="32"/>
      <c r="G10869" s="32"/>
    </row>
    <row r="10870" spans="1:7" ht="19" x14ac:dyDescent="0.25">
      <c r="A10870" s="32" t="s">
        <v>10892</v>
      </c>
      <c r="B10870" s="32">
        <v>484.23989999999998</v>
      </c>
      <c r="C10870" s="32">
        <v>2.83975</v>
      </c>
      <c r="D10870" s="32" t="s">
        <v>24</v>
      </c>
      <c r="E10870" s="32"/>
      <c r="F10870" s="32"/>
      <c r="G10870" s="32"/>
    </row>
    <row r="10871" spans="1:7" ht="19" x14ac:dyDescent="0.25">
      <c r="A10871" s="32" t="s">
        <v>10893</v>
      </c>
      <c r="B10871" s="32">
        <v>520.32039999999995</v>
      </c>
      <c r="C10871" s="32">
        <v>2.833583</v>
      </c>
      <c r="D10871" s="32" t="s">
        <v>24</v>
      </c>
      <c r="E10871" s="32"/>
      <c r="F10871" s="32"/>
      <c r="G10871" s="32"/>
    </row>
    <row r="10872" spans="1:7" ht="19" x14ac:dyDescent="0.25">
      <c r="A10872" s="32" t="s">
        <v>10894</v>
      </c>
      <c r="B10872" s="32">
        <v>551.26009999999997</v>
      </c>
      <c r="C10872" s="32">
        <v>2.8304999999999998</v>
      </c>
      <c r="D10872" s="32" t="s">
        <v>24</v>
      </c>
      <c r="E10872" s="32"/>
      <c r="F10872" s="32"/>
      <c r="G10872" s="32"/>
    </row>
    <row r="10873" spans="1:7" ht="19" x14ac:dyDescent="0.25">
      <c r="A10873" s="32" t="s">
        <v>10895</v>
      </c>
      <c r="B10873" s="32">
        <v>555.31880000000001</v>
      </c>
      <c r="C10873" s="32">
        <v>2.8119999999999998</v>
      </c>
      <c r="D10873" s="32" t="s">
        <v>24</v>
      </c>
      <c r="E10873" s="32"/>
      <c r="F10873" s="32"/>
      <c r="G10873" s="32"/>
    </row>
    <row r="10874" spans="1:7" ht="19" x14ac:dyDescent="0.25">
      <c r="A10874" s="32" t="s">
        <v>10896</v>
      </c>
      <c r="B10874" s="32">
        <v>579.35249999999996</v>
      </c>
      <c r="C10874" s="32">
        <v>2.7996669999999999</v>
      </c>
      <c r="D10874" s="32" t="s">
        <v>24</v>
      </c>
      <c r="E10874" s="32"/>
      <c r="F10874" s="32"/>
      <c r="G10874" s="32"/>
    </row>
    <row r="10875" spans="1:7" ht="19" x14ac:dyDescent="0.25">
      <c r="A10875" s="32" t="s">
        <v>10897</v>
      </c>
      <c r="B10875" s="32">
        <v>627.24530000000004</v>
      </c>
      <c r="C10875" s="32">
        <v>2.8274170000000001</v>
      </c>
      <c r="D10875" s="32" t="s">
        <v>24</v>
      </c>
      <c r="E10875" s="32"/>
      <c r="F10875" s="32"/>
      <c r="G10875" s="32"/>
    </row>
    <row r="10876" spans="1:7" ht="19" x14ac:dyDescent="0.25">
      <c r="A10876" s="32" t="s">
        <v>10898</v>
      </c>
      <c r="B10876" s="32">
        <v>229.14420000000001</v>
      </c>
      <c r="C10876" s="32">
        <v>2.8181669999999999</v>
      </c>
      <c r="D10876" s="32" t="s">
        <v>24</v>
      </c>
      <c r="E10876" s="32"/>
      <c r="F10876" s="32"/>
      <c r="G10876" s="32"/>
    </row>
    <row r="10877" spans="1:7" ht="19" x14ac:dyDescent="0.25">
      <c r="A10877" s="32" t="s">
        <v>10899</v>
      </c>
      <c r="B10877" s="32">
        <v>253.18100000000001</v>
      </c>
      <c r="C10877" s="32">
        <v>2.8181669999999999</v>
      </c>
      <c r="D10877" s="32" t="s">
        <v>24</v>
      </c>
      <c r="E10877" s="32"/>
      <c r="F10877" s="32"/>
      <c r="G10877" s="32"/>
    </row>
    <row r="10878" spans="1:7" ht="19" x14ac:dyDescent="0.25">
      <c r="A10878" s="32" t="s">
        <v>10900</v>
      </c>
      <c r="B10878" s="32">
        <v>257.17590000000001</v>
      </c>
      <c r="C10878" s="32">
        <v>2.8366669999999998</v>
      </c>
      <c r="D10878" s="32" t="s">
        <v>24</v>
      </c>
      <c r="E10878" s="32"/>
      <c r="F10878" s="32"/>
      <c r="G10878" s="32"/>
    </row>
    <row r="10879" spans="1:7" ht="19" x14ac:dyDescent="0.25">
      <c r="A10879" s="32" t="s">
        <v>10901</v>
      </c>
      <c r="B10879" s="32">
        <v>258.14749999999998</v>
      </c>
      <c r="C10879" s="32">
        <v>2.8119999999999998</v>
      </c>
      <c r="D10879" s="32" t="s">
        <v>24</v>
      </c>
      <c r="E10879" s="32"/>
      <c r="F10879" s="32"/>
      <c r="G10879" s="32"/>
    </row>
    <row r="10880" spans="1:7" ht="19" x14ac:dyDescent="0.25">
      <c r="A10880" s="32" t="s">
        <v>10902</v>
      </c>
      <c r="B10880" s="32">
        <v>265.18119999999999</v>
      </c>
      <c r="C10880" s="32">
        <v>2.8304999999999998</v>
      </c>
      <c r="D10880" s="32" t="s">
        <v>24</v>
      </c>
      <c r="E10880" s="32"/>
      <c r="F10880" s="32"/>
      <c r="G10880" s="32"/>
    </row>
    <row r="10881" spans="1:7" ht="19" x14ac:dyDescent="0.25">
      <c r="A10881" s="32" t="s">
        <v>10903</v>
      </c>
      <c r="B10881" s="32">
        <v>281.17610000000002</v>
      </c>
      <c r="C10881" s="32">
        <v>2.8181669999999999</v>
      </c>
      <c r="D10881" s="32" t="s">
        <v>24</v>
      </c>
      <c r="E10881" s="32"/>
      <c r="F10881" s="32"/>
      <c r="G10881" s="32"/>
    </row>
    <row r="10882" spans="1:7" ht="19" x14ac:dyDescent="0.25">
      <c r="A10882" s="32" t="s">
        <v>10904</v>
      </c>
      <c r="B10882" s="32">
        <v>295.62490000000003</v>
      </c>
      <c r="C10882" s="32">
        <v>2.8243330000000002</v>
      </c>
      <c r="D10882" s="32" t="s">
        <v>24</v>
      </c>
      <c r="E10882" s="32"/>
      <c r="F10882" s="32"/>
      <c r="G10882" s="32"/>
    </row>
    <row r="10883" spans="1:7" ht="19" x14ac:dyDescent="0.25">
      <c r="A10883" s="32" t="s">
        <v>10905</v>
      </c>
      <c r="B10883" s="32">
        <v>317.23360000000002</v>
      </c>
      <c r="C10883" s="32">
        <v>2.8243330000000002</v>
      </c>
      <c r="D10883" s="32" t="s">
        <v>24</v>
      </c>
      <c r="E10883" s="32"/>
      <c r="F10883" s="32"/>
      <c r="G10883" s="32"/>
    </row>
    <row r="10884" spans="1:7" ht="19" x14ac:dyDescent="0.25">
      <c r="A10884" s="32" t="s">
        <v>10906</v>
      </c>
      <c r="B10884" s="32">
        <v>319.1918</v>
      </c>
      <c r="C10884" s="32">
        <v>2.8181669999999999</v>
      </c>
      <c r="D10884" s="32" t="s">
        <v>24</v>
      </c>
      <c r="E10884" s="32"/>
      <c r="F10884" s="32"/>
      <c r="G10884" s="32"/>
    </row>
    <row r="10885" spans="1:7" ht="19" x14ac:dyDescent="0.25">
      <c r="A10885" s="32" t="s">
        <v>10907</v>
      </c>
      <c r="B10885" s="32">
        <v>337.12790000000001</v>
      </c>
      <c r="C10885" s="32">
        <v>2.8243330000000002</v>
      </c>
      <c r="D10885" s="32" t="s">
        <v>24</v>
      </c>
      <c r="E10885" s="32"/>
      <c r="F10885" s="32"/>
      <c r="G10885" s="32"/>
    </row>
    <row r="10886" spans="1:7" ht="19" x14ac:dyDescent="0.25">
      <c r="A10886" s="32" t="s">
        <v>10908</v>
      </c>
      <c r="B10886" s="32">
        <v>344.1909</v>
      </c>
      <c r="C10886" s="32">
        <v>2.8181669999999999</v>
      </c>
      <c r="D10886" s="32" t="s">
        <v>24</v>
      </c>
      <c r="E10886" s="32"/>
      <c r="F10886" s="32"/>
      <c r="G10886" s="32"/>
    </row>
    <row r="10887" spans="1:7" ht="19" x14ac:dyDescent="0.25">
      <c r="A10887" s="32" t="s">
        <v>10909</v>
      </c>
      <c r="B10887" s="32">
        <v>401.2131</v>
      </c>
      <c r="C10887" s="32">
        <v>2.8243330000000002</v>
      </c>
      <c r="D10887" s="32" t="s">
        <v>24</v>
      </c>
      <c r="E10887" s="32"/>
      <c r="F10887" s="32"/>
      <c r="G10887" s="32"/>
    </row>
    <row r="10888" spans="1:7" ht="19" x14ac:dyDescent="0.25">
      <c r="A10888" s="32" t="s">
        <v>10910</v>
      </c>
      <c r="B10888" s="32">
        <v>402.21969999999999</v>
      </c>
      <c r="C10888" s="32">
        <v>2.8243330000000002</v>
      </c>
      <c r="D10888" s="32" t="s">
        <v>24</v>
      </c>
      <c r="E10888" s="32"/>
      <c r="F10888" s="32"/>
      <c r="G10888" s="32"/>
    </row>
    <row r="10889" spans="1:7" ht="19" x14ac:dyDescent="0.25">
      <c r="A10889" s="32" t="s">
        <v>10911</v>
      </c>
      <c r="B10889" s="32">
        <v>410.22309999999999</v>
      </c>
      <c r="C10889" s="32">
        <v>2.8243330000000002</v>
      </c>
      <c r="D10889" s="32" t="s">
        <v>24</v>
      </c>
      <c r="E10889" s="32"/>
      <c r="F10889" s="32"/>
      <c r="G10889" s="32"/>
    </row>
    <row r="10890" spans="1:7" ht="19" x14ac:dyDescent="0.25">
      <c r="A10890" s="32" t="s">
        <v>10912</v>
      </c>
      <c r="B10890" s="32">
        <v>417.30849999999998</v>
      </c>
      <c r="C10890" s="32">
        <v>2.8351250000000001</v>
      </c>
      <c r="D10890" s="32" t="s">
        <v>24</v>
      </c>
      <c r="E10890" s="32"/>
      <c r="F10890" s="32"/>
      <c r="G10890" s="32"/>
    </row>
    <row r="10891" spans="1:7" ht="19" x14ac:dyDescent="0.25">
      <c r="A10891" s="32" t="s">
        <v>10913</v>
      </c>
      <c r="B10891" s="32">
        <v>446.31079999999997</v>
      </c>
      <c r="C10891" s="32">
        <v>2.8274170000000001</v>
      </c>
      <c r="D10891" s="32" t="s">
        <v>24</v>
      </c>
      <c r="E10891" s="32"/>
      <c r="F10891" s="32"/>
      <c r="G10891" s="32"/>
    </row>
    <row r="10892" spans="1:7" ht="19" x14ac:dyDescent="0.25">
      <c r="A10892" s="32" t="s">
        <v>10914</v>
      </c>
      <c r="B10892" s="32">
        <v>449.2593</v>
      </c>
      <c r="C10892" s="32">
        <v>2.833583</v>
      </c>
      <c r="D10892" s="32" t="s">
        <v>24</v>
      </c>
      <c r="E10892" s="32"/>
      <c r="F10892" s="32"/>
      <c r="G10892" s="32"/>
    </row>
    <row r="10893" spans="1:7" ht="19" x14ac:dyDescent="0.25">
      <c r="A10893" s="32" t="s">
        <v>10915</v>
      </c>
      <c r="B10893" s="32">
        <v>450.16219999999998</v>
      </c>
      <c r="C10893" s="32">
        <v>2.8304999999999998</v>
      </c>
      <c r="D10893" s="32" t="s">
        <v>24</v>
      </c>
      <c r="E10893" s="32"/>
      <c r="F10893" s="32"/>
      <c r="G10893" s="32"/>
    </row>
    <row r="10894" spans="1:7" ht="19" x14ac:dyDescent="0.25">
      <c r="A10894" s="32" t="s">
        <v>10916</v>
      </c>
      <c r="B10894" s="32">
        <v>450.25990000000002</v>
      </c>
      <c r="C10894" s="32">
        <v>2.8274170000000001</v>
      </c>
      <c r="D10894" s="32" t="s">
        <v>24</v>
      </c>
      <c r="E10894" s="32"/>
      <c r="F10894" s="32"/>
      <c r="G10894" s="32"/>
    </row>
    <row r="10895" spans="1:7" ht="19" x14ac:dyDescent="0.25">
      <c r="A10895" s="32" t="s">
        <v>10917</v>
      </c>
      <c r="B10895" s="32">
        <v>475.2928</v>
      </c>
      <c r="C10895" s="32">
        <v>2.8243330000000002</v>
      </c>
      <c r="D10895" s="32" t="s">
        <v>24</v>
      </c>
      <c r="E10895" s="32"/>
      <c r="F10895" s="32"/>
      <c r="G10895" s="32"/>
    </row>
    <row r="10896" spans="1:7" ht="19" x14ac:dyDescent="0.25">
      <c r="A10896" s="32" t="s">
        <v>10918</v>
      </c>
      <c r="B10896" s="32">
        <v>483.24059999999997</v>
      </c>
      <c r="C10896" s="32">
        <v>2.8274170000000001</v>
      </c>
      <c r="D10896" s="32" t="s">
        <v>24</v>
      </c>
      <c r="E10896" s="32"/>
      <c r="F10896" s="32"/>
      <c r="G10896" s="32"/>
    </row>
    <row r="10897" spans="1:7" ht="19" x14ac:dyDescent="0.25">
      <c r="A10897" s="32" t="s">
        <v>10919</v>
      </c>
      <c r="B10897" s="32">
        <v>491.33960000000002</v>
      </c>
      <c r="C10897" s="32">
        <v>2.8351250000000001</v>
      </c>
      <c r="D10897" s="32" t="s">
        <v>24</v>
      </c>
      <c r="E10897" s="32"/>
      <c r="F10897" s="32"/>
      <c r="G10897" s="32"/>
    </row>
    <row r="10898" spans="1:7" ht="19" x14ac:dyDescent="0.25">
      <c r="A10898" s="32" t="s">
        <v>10920</v>
      </c>
      <c r="B10898" s="32">
        <v>492.34089999999998</v>
      </c>
      <c r="C10898" s="32">
        <v>2.8181669999999999</v>
      </c>
      <c r="D10898" s="32" t="s">
        <v>24</v>
      </c>
      <c r="E10898" s="32"/>
      <c r="F10898" s="32"/>
      <c r="G10898" s="32"/>
    </row>
    <row r="10899" spans="1:7" ht="19" x14ac:dyDescent="0.25">
      <c r="A10899" s="32" t="s">
        <v>10921</v>
      </c>
      <c r="B10899" s="32">
        <v>493.34890000000001</v>
      </c>
      <c r="C10899" s="32">
        <v>2.8243330000000002</v>
      </c>
      <c r="D10899" s="32" t="s">
        <v>24</v>
      </c>
      <c r="E10899" s="32"/>
      <c r="F10899" s="32"/>
      <c r="G10899" s="32"/>
    </row>
    <row r="10900" spans="1:7" ht="19" x14ac:dyDescent="0.25">
      <c r="A10900" s="32" t="s">
        <v>10922</v>
      </c>
      <c r="B10900" s="32">
        <v>503.32339999999999</v>
      </c>
      <c r="C10900" s="32">
        <v>2.8181669999999999</v>
      </c>
      <c r="D10900" s="32" t="s">
        <v>24</v>
      </c>
      <c r="E10900" s="32"/>
      <c r="F10900" s="32"/>
      <c r="G10900" s="32" t="s">
        <v>11323</v>
      </c>
    </row>
    <row r="10901" spans="1:7" ht="19" x14ac:dyDescent="0.25">
      <c r="A10901" s="32" t="s">
        <v>10923</v>
      </c>
      <c r="B10901" s="32">
        <v>504.32859999999999</v>
      </c>
      <c r="C10901" s="32">
        <v>2.8304999999999998</v>
      </c>
      <c r="D10901" s="32" t="s">
        <v>24</v>
      </c>
      <c r="E10901" s="32"/>
      <c r="F10901" s="32"/>
      <c r="G10901" s="32"/>
    </row>
    <row r="10902" spans="1:7" ht="19" x14ac:dyDescent="0.25">
      <c r="A10902" s="32" t="s">
        <v>10924</v>
      </c>
      <c r="B10902" s="32">
        <v>505.32920000000001</v>
      </c>
      <c r="C10902" s="32">
        <v>2.8150840000000001</v>
      </c>
      <c r="D10902" s="32" t="s">
        <v>24</v>
      </c>
      <c r="E10902" s="32"/>
      <c r="F10902" s="32"/>
      <c r="G10902" s="32"/>
    </row>
    <row r="10903" spans="1:7" ht="19" x14ac:dyDescent="0.25">
      <c r="A10903" s="32" t="s">
        <v>10925</v>
      </c>
      <c r="B10903" s="32">
        <v>519.31920000000002</v>
      </c>
      <c r="C10903" s="32">
        <v>2.8150840000000001</v>
      </c>
      <c r="D10903" s="32" t="s">
        <v>24</v>
      </c>
      <c r="E10903" s="32"/>
      <c r="F10903" s="32"/>
      <c r="G10903" s="32"/>
    </row>
    <row r="10904" spans="1:7" ht="19" x14ac:dyDescent="0.25">
      <c r="A10904" s="32" t="s">
        <v>10926</v>
      </c>
      <c r="B10904" s="32">
        <v>533.32979999999998</v>
      </c>
      <c r="C10904" s="32">
        <v>2.8089170000000001</v>
      </c>
      <c r="D10904" s="32" t="s">
        <v>24</v>
      </c>
      <c r="E10904" s="32"/>
      <c r="F10904" s="32"/>
      <c r="G10904" s="32"/>
    </row>
    <row r="10905" spans="1:7" ht="19" x14ac:dyDescent="0.25">
      <c r="A10905" s="32" t="s">
        <v>10927</v>
      </c>
      <c r="B10905" s="32">
        <v>534.33759999999995</v>
      </c>
      <c r="C10905" s="32">
        <v>2.8304999999999998</v>
      </c>
      <c r="D10905" s="32" t="s">
        <v>24</v>
      </c>
      <c r="E10905" s="32"/>
      <c r="F10905" s="32"/>
      <c r="G10905" s="32"/>
    </row>
    <row r="10906" spans="1:7" ht="19" x14ac:dyDescent="0.25">
      <c r="A10906" s="32" t="s">
        <v>10928</v>
      </c>
      <c r="B10906" s="32">
        <v>552.25580000000002</v>
      </c>
      <c r="C10906" s="32">
        <v>2.8304999999999998</v>
      </c>
      <c r="D10906" s="32" t="s">
        <v>24</v>
      </c>
      <c r="E10906" s="32"/>
      <c r="F10906" s="32"/>
      <c r="G10906" s="32"/>
    </row>
    <row r="10907" spans="1:7" ht="19" x14ac:dyDescent="0.25">
      <c r="A10907" s="32" t="s">
        <v>10929</v>
      </c>
      <c r="B10907" s="32">
        <v>566.30579999999998</v>
      </c>
      <c r="C10907" s="32">
        <v>2.833583</v>
      </c>
      <c r="D10907" s="32" t="s">
        <v>24</v>
      </c>
      <c r="E10907" s="32"/>
      <c r="F10907" s="32"/>
      <c r="G10907" s="32"/>
    </row>
    <row r="10908" spans="1:7" ht="19" x14ac:dyDescent="0.25">
      <c r="A10908" s="32" t="s">
        <v>10930</v>
      </c>
      <c r="B10908" s="32">
        <v>585.32640000000004</v>
      </c>
      <c r="C10908" s="32">
        <v>2.8181669999999999</v>
      </c>
      <c r="D10908" s="32" t="s">
        <v>24</v>
      </c>
      <c r="E10908" s="32"/>
      <c r="F10908" s="32" t="s">
        <v>12898</v>
      </c>
      <c r="G10908" s="32" t="s">
        <v>12899</v>
      </c>
    </row>
    <row r="10909" spans="1:7" ht="19" x14ac:dyDescent="0.25">
      <c r="A10909" s="32" t="s">
        <v>10931</v>
      </c>
      <c r="B10909" s="32">
        <v>225.1858</v>
      </c>
      <c r="C10909" s="32">
        <v>2.8243330000000002</v>
      </c>
      <c r="D10909" s="32" t="s">
        <v>24</v>
      </c>
      <c r="E10909" s="32"/>
      <c r="F10909" s="32" t="s">
        <v>12900</v>
      </c>
      <c r="G10909" s="32"/>
    </row>
    <row r="10910" spans="1:7" ht="19" x14ac:dyDescent="0.25">
      <c r="A10910" s="32" t="s">
        <v>10932</v>
      </c>
      <c r="B10910" s="32">
        <v>242.1841</v>
      </c>
      <c r="C10910" s="32">
        <v>2.8243330000000002</v>
      </c>
      <c r="D10910" s="32" t="s">
        <v>24</v>
      </c>
      <c r="E10910" s="32"/>
      <c r="F10910" s="32"/>
      <c r="G10910" s="32"/>
    </row>
    <row r="10911" spans="1:7" ht="19" x14ac:dyDescent="0.25">
      <c r="A10911" s="32" t="s">
        <v>10933</v>
      </c>
      <c r="B10911" s="32">
        <v>261.1499</v>
      </c>
      <c r="C10911" s="32">
        <v>2.8366669999999998</v>
      </c>
      <c r="D10911" s="32" t="s">
        <v>24</v>
      </c>
      <c r="E10911" s="32"/>
      <c r="F10911" s="32"/>
      <c r="G10911" s="32"/>
    </row>
    <row r="10912" spans="1:7" ht="19" x14ac:dyDescent="0.25">
      <c r="A10912" s="32" t="s">
        <v>10934</v>
      </c>
      <c r="B10912" s="32">
        <v>267.16039999999998</v>
      </c>
      <c r="C10912" s="32">
        <v>2.8366669999999998</v>
      </c>
      <c r="D10912" s="32" t="s">
        <v>24</v>
      </c>
      <c r="E10912" s="32"/>
      <c r="F10912" s="32"/>
      <c r="G10912" s="32"/>
    </row>
    <row r="10913" spans="1:7" ht="19" x14ac:dyDescent="0.25">
      <c r="A10913" s="32" t="s">
        <v>10935</v>
      </c>
      <c r="B10913" s="32">
        <v>268.16379999999998</v>
      </c>
      <c r="C10913" s="32">
        <v>2.8181669999999999</v>
      </c>
      <c r="D10913" s="32" t="s">
        <v>24</v>
      </c>
      <c r="E10913" s="32"/>
      <c r="F10913" s="32"/>
      <c r="G10913" s="32"/>
    </row>
    <row r="10914" spans="1:7" ht="19" x14ac:dyDescent="0.25">
      <c r="A10914" s="32" t="s">
        <v>10936</v>
      </c>
      <c r="B10914" s="32">
        <v>287.22120000000001</v>
      </c>
      <c r="C10914" s="32">
        <v>2.8505419999999999</v>
      </c>
      <c r="D10914" s="32" t="s">
        <v>24</v>
      </c>
      <c r="E10914" s="32"/>
      <c r="F10914" s="32"/>
      <c r="G10914" s="32"/>
    </row>
    <row r="10915" spans="1:7" ht="19" x14ac:dyDescent="0.25">
      <c r="A10915" s="32" t="s">
        <v>10937</v>
      </c>
      <c r="B10915" s="32">
        <v>288.22649999999999</v>
      </c>
      <c r="C10915" s="32">
        <v>2.8304999999999998</v>
      </c>
      <c r="D10915" s="32" t="s">
        <v>24</v>
      </c>
      <c r="E10915" s="32"/>
      <c r="F10915" s="32"/>
      <c r="G10915" s="32"/>
    </row>
    <row r="10916" spans="1:7" ht="19" x14ac:dyDescent="0.25">
      <c r="A10916" s="32" t="s">
        <v>10938</v>
      </c>
      <c r="B10916" s="32">
        <v>331.25</v>
      </c>
      <c r="C10916" s="32">
        <v>2.8274170000000001</v>
      </c>
      <c r="D10916" s="32" t="s">
        <v>24</v>
      </c>
      <c r="E10916" s="32"/>
      <c r="F10916" s="32"/>
      <c r="G10916" s="32"/>
    </row>
    <row r="10917" spans="1:7" ht="19" x14ac:dyDescent="0.25">
      <c r="A10917" s="32" t="s">
        <v>10939</v>
      </c>
      <c r="B10917" s="32">
        <v>336.6266</v>
      </c>
      <c r="C10917" s="32">
        <v>2.8181669999999999</v>
      </c>
      <c r="D10917" s="32" t="s">
        <v>24</v>
      </c>
      <c r="E10917" s="32"/>
      <c r="F10917" s="32"/>
      <c r="G10917" s="32"/>
    </row>
    <row r="10918" spans="1:7" ht="19" x14ac:dyDescent="0.25">
      <c r="A10918" s="32" t="s">
        <v>10940</v>
      </c>
      <c r="B10918" s="32">
        <v>339.21789999999999</v>
      </c>
      <c r="C10918" s="32">
        <v>2.8243330000000002</v>
      </c>
      <c r="D10918" s="32" t="s">
        <v>24</v>
      </c>
      <c r="E10918" s="32"/>
      <c r="F10918" s="32"/>
      <c r="G10918" s="32"/>
    </row>
    <row r="10919" spans="1:7" ht="19" x14ac:dyDescent="0.25">
      <c r="A10919" s="32" t="s">
        <v>10941</v>
      </c>
      <c r="B10919" s="32">
        <v>389.27170000000001</v>
      </c>
      <c r="C10919" s="32">
        <v>2.8705829999999999</v>
      </c>
      <c r="D10919" s="32" t="s">
        <v>24</v>
      </c>
      <c r="E10919" s="32"/>
      <c r="F10919" s="32"/>
      <c r="G10919" s="32"/>
    </row>
    <row r="10920" spans="1:7" ht="19" x14ac:dyDescent="0.25">
      <c r="A10920" s="32" t="s">
        <v>10942</v>
      </c>
      <c r="B10920" s="32">
        <v>390.27339999999998</v>
      </c>
      <c r="C10920" s="32">
        <v>2.8428330000000002</v>
      </c>
      <c r="D10920" s="32" t="s">
        <v>24</v>
      </c>
      <c r="E10920" s="32"/>
      <c r="F10920" s="32"/>
      <c r="G10920" s="32"/>
    </row>
    <row r="10921" spans="1:7" ht="19" x14ac:dyDescent="0.25">
      <c r="A10921" s="32" t="s">
        <v>10943</v>
      </c>
      <c r="B10921" s="32">
        <v>428.26859999999999</v>
      </c>
      <c r="C10921" s="32">
        <v>2.8705829999999999</v>
      </c>
      <c r="D10921" s="32" t="s">
        <v>24</v>
      </c>
      <c r="E10921" s="32"/>
      <c r="F10921" s="32"/>
      <c r="G10921" s="32"/>
    </row>
    <row r="10922" spans="1:7" ht="19" x14ac:dyDescent="0.25">
      <c r="A10922" s="32" t="s">
        <v>10944</v>
      </c>
      <c r="B10922" s="32">
        <v>445.29860000000002</v>
      </c>
      <c r="C10922" s="32">
        <v>2.833583</v>
      </c>
      <c r="D10922" s="32" t="s">
        <v>24</v>
      </c>
      <c r="E10922" s="32"/>
      <c r="F10922" s="32"/>
      <c r="G10922" s="32"/>
    </row>
    <row r="10923" spans="1:7" ht="19" x14ac:dyDescent="0.25">
      <c r="A10923" s="32" t="s">
        <v>10945</v>
      </c>
      <c r="B10923" s="32">
        <v>457.2953</v>
      </c>
      <c r="C10923" s="32">
        <v>2.8366669999999998</v>
      </c>
      <c r="D10923" s="32" t="s">
        <v>24</v>
      </c>
      <c r="E10923" s="32"/>
      <c r="F10923" s="32"/>
      <c r="G10923" s="32"/>
    </row>
    <row r="10924" spans="1:7" ht="19" x14ac:dyDescent="0.25">
      <c r="A10924" s="32" t="s">
        <v>10946</v>
      </c>
      <c r="B10924" s="32">
        <v>540.27560000000005</v>
      </c>
      <c r="C10924" s="32">
        <v>2.847458</v>
      </c>
      <c r="D10924" s="32" t="s">
        <v>24</v>
      </c>
      <c r="E10924" s="32"/>
      <c r="F10924" s="32"/>
      <c r="G10924" s="32"/>
    </row>
    <row r="10925" spans="1:7" ht="19" x14ac:dyDescent="0.25">
      <c r="A10925" s="32" t="s">
        <v>10947</v>
      </c>
      <c r="B10925" s="32">
        <v>541.27930000000003</v>
      </c>
      <c r="C10925" s="32">
        <v>2.8366669999999998</v>
      </c>
      <c r="D10925" s="32" t="s">
        <v>24</v>
      </c>
      <c r="E10925" s="32"/>
      <c r="F10925" s="32"/>
      <c r="G10925" s="32"/>
    </row>
    <row r="10926" spans="1:7" ht="38" x14ac:dyDescent="0.25">
      <c r="A10926" s="32" t="s">
        <v>10948</v>
      </c>
      <c r="B10926" s="32">
        <v>611.38120000000004</v>
      </c>
      <c r="C10926" s="32">
        <v>2.8428339999999999</v>
      </c>
      <c r="D10926" s="32" t="s">
        <v>24</v>
      </c>
      <c r="E10926" s="32"/>
      <c r="F10926" s="32" t="s">
        <v>12901</v>
      </c>
      <c r="G10926" s="32"/>
    </row>
    <row r="10927" spans="1:7" ht="19" x14ac:dyDescent="0.25">
      <c r="A10927" s="32" t="s">
        <v>10949</v>
      </c>
      <c r="B10927" s="32">
        <v>241.1808</v>
      </c>
      <c r="C10927" s="32">
        <v>2.8490000000000002</v>
      </c>
      <c r="D10927" s="32" t="s">
        <v>24</v>
      </c>
      <c r="E10927" s="32"/>
      <c r="F10927" s="32"/>
      <c r="G10927" s="32"/>
    </row>
    <row r="10928" spans="1:7" ht="19" x14ac:dyDescent="0.25">
      <c r="A10928" s="32" t="s">
        <v>10950</v>
      </c>
      <c r="B10928" s="32">
        <v>295.18950000000001</v>
      </c>
      <c r="C10928" s="32">
        <v>2.8304999999999998</v>
      </c>
      <c r="D10928" s="32" t="s">
        <v>24</v>
      </c>
      <c r="E10928" s="32"/>
      <c r="F10928" s="32"/>
      <c r="G10928" s="32"/>
    </row>
    <row r="10929" spans="1:7" ht="19" x14ac:dyDescent="0.25">
      <c r="A10929" s="32" t="s">
        <v>10951</v>
      </c>
      <c r="B10929" s="32">
        <v>299.22309999999999</v>
      </c>
      <c r="C10929" s="32">
        <v>2.8243330000000002</v>
      </c>
      <c r="D10929" s="32" t="s">
        <v>24</v>
      </c>
      <c r="E10929" s="32"/>
      <c r="F10929" s="32"/>
      <c r="G10929" s="32"/>
    </row>
    <row r="10930" spans="1:7" ht="19" x14ac:dyDescent="0.25">
      <c r="A10930" s="32" t="s">
        <v>10952</v>
      </c>
      <c r="B10930" s="32">
        <v>319.15559999999999</v>
      </c>
      <c r="C10930" s="32">
        <v>2.8243330000000002</v>
      </c>
      <c r="D10930" s="32" t="s">
        <v>24</v>
      </c>
      <c r="E10930" s="32"/>
      <c r="F10930" s="32"/>
      <c r="G10930" s="32"/>
    </row>
    <row r="10931" spans="1:7" ht="19" x14ac:dyDescent="0.25">
      <c r="A10931" s="32" t="s">
        <v>10953</v>
      </c>
      <c r="B10931" s="32">
        <v>331.17559999999997</v>
      </c>
      <c r="C10931" s="32">
        <v>2.8428330000000002</v>
      </c>
      <c r="D10931" s="32" t="s">
        <v>24</v>
      </c>
      <c r="E10931" s="32"/>
      <c r="F10931" s="32"/>
      <c r="G10931" s="32"/>
    </row>
    <row r="10932" spans="1:7" ht="19" x14ac:dyDescent="0.25">
      <c r="A10932" s="32" t="s">
        <v>10954</v>
      </c>
      <c r="B10932" s="32">
        <v>337.23759999999999</v>
      </c>
      <c r="C10932" s="32">
        <v>2.8428330000000002</v>
      </c>
      <c r="D10932" s="32" t="s">
        <v>24</v>
      </c>
      <c r="E10932" s="32"/>
      <c r="F10932" s="32"/>
      <c r="G10932" s="32"/>
    </row>
    <row r="10933" spans="1:7" ht="19" x14ac:dyDescent="0.25">
      <c r="A10933" s="32" t="s">
        <v>10955</v>
      </c>
      <c r="B10933" s="32">
        <v>338.24299999999999</v>
      </c>
      <c r="C10933" s="32">
        <v>2.8304999999999998</v>
      </c>
      <c r="D10933" s="32" t="s">
        <v>24</v>
      </c>
      <c r="E10933" s="32"/>
      <c r="F10933" s="32"/>
      <c r="G10933" s="32"/>
    </row>
    <row r="10934" spans="1:7" ht="19" x14ac:dyDescent="0.25">
      <c r="A10934" s="32" t="s">
        <v>10956</v>
      </c>
      <c r="B10934" s="32">
        <v>363.25470000000001</v>
      </c>
      <c r="C10934" s="32">
        <v>2.8428330000000002</v>
      </c>
      <c r="D10934" s="32" t="s">
        <v>24</v>
      </c>
      <c r="E10934" s="32"/>
      <c r="F10934" s="32"/>
      <c r="G10934" s="32"/>
    </row>
    <row r="10935" spans="1:7" ht="19" x14ac:dyDescent="0.25">
      <c r="A10935" s="32" t="s">
        <v>10957</v>
      </c>
      <c r="B10935" s="32">
        <v>449.3107</v>
      </c>
      <c r="C10935" s="32">
        <v>2.8736670000000002</v>
      </c>
      <c r="D10935" s="32" t="s">
        <v>24</v>
      </c>
      <c r="E10935" s="32"/>
      <c r="F10935" s="32"/>
      <c r="G10935" s="32"/>
    </row>
    <row r="10936" spans="1:7" ht="19" x14ac:dyDescent="0.25">
      <c r="A10936" s="32" t="s">
        <v>10958</v>
      </c>
      <c r="B10936" s="32">
        <v>452.30489999999998</v>
      </c>
      <c r="C10936" s="32">
        <v>2.8782920000000001</v>
      </c>
      <c r="D10936" s="32" t="s">
        <v>24</v>
      </c>
      <c r="E10936" s="32"/>
      <c r="F10936" s="32"/>
      <c r="G10936" s="32"/>
    </row>
    <row r="10937" spans="1:7" ht="19" x14ac:dyDescent="0.25">
      <c r="A10937" s="32" t="s">
        <v>10959</v>
      </c>
      <c r="B10937" s="32">
        <v>501.30990000000003</v>
      </c>
      <c r="C10937" s="32">
        <v>2.8844590000000001</v>
      </c>
      <c r="D10937" s="32" t="s">
        <v>24</v>
      </c>
      <c r="E10937" s="32"/>
      <c r="F10937" s="32"/>
      <c r="G10937" s="32"/>
    </row>
    <row r="10938" spans="1:7" ht="19" x14ac:dyDescent="0.25">
      <c r="A10938" s="32" t="s">
        <v>10960</v>
      </c>
      <c r="B10938" s="32">
        <v>545.20190000000002</v>
      </c>
      <c r="C10938" s="32">
        <v>2.8613330000000001</v>
      </c>
      <c r="D10938" s="32" t="s">
        <v>24</v>
      </c>
      <c r="E10938" s="32"/>
      <c r="F10938" s="32"/>
      <c r="G10938" s="32"/>
    </row>
    <row r="10939" spans="1:7" ht="19" x14ac:dyDescent="0.25">
      <c r="A10939" s="32" t="s">
        <v>10961</v>
      </c>
      <c r="B10939" s="32">
        <v>580.29639999999995</v>
      </c>
      <c r="C10939" s="32">
        <v>2.8675000000000002</v>
      </c>
      <c r="D10939" s="32" t="s">
        <v>24</v>
      </c>
      <c r="E10939" s="32"/>
      <c r="F10939" s="32"/>
      <c r="G10939" s="32"/>
    </row>
    <row r="10940" spans="1:7" ht="19" x14ac:dyDescent="0.25">
      <c r="A10940" s="32" t="s">
        <v>10962</v>
      </c>
      <c r="B10940" s="32">
        <v>610.33960000000002</v>
      </c>
      <c r="C10940" s="32">
        <v>2.8243330000000002</v>
      </c>
      <c r="D10940" s="32" t="s">
        <v>24</v>
      </c>
      <c r="E10940" s="32"/>
      <c r="F10940" s="32"/>
      <c r="G10940" s="32"/>
    </row>
    <row r="10941" spans="1:7" ht="19" x14ac:dyDescent="0.25">
      <c r="A10941" s="32" t="s">
        <v>10963</v>
      </c>
      <c r="B10941" s="32">
        <v>231.17580000000001</v>
      </c>
      <c r="C10941" s="32">
        <v>2.8551669999999998</v>
      </c>
      <c r="D10941" s="32" t="s">
        <v>24</v>
      </c>
      <c r="E10941" s="32"/>
      <c r="F10941" s="32"/>
      <c r="G10941" s="32"/>
    </row>
    <row r="10942" spans="1:7" ht="19" x14ac:dyDescent="0.25">
      <c r="A10942" s="32" t="s">
        <v>10964</v>
      </c>
      <c r="B10942" s="32">
        <v>232.18119999999999</v>
      </c>
      <c r="C10942" s="32">
        <v>2.8490000000000002</v>
      </c>
      <c r="D10942" s="32" t="s">
        <v>24</v>
      </c>
      <c r="E10942" s="32"/>
      <c r="F10942" s="32"/>
      <c r="G10942" s="32"/>
    </row>
    <row r="10943" spans="1:7" ht="19" x14ac:dyDescent="0.25">
      <c r="A10943" s="32" t="s">
        <v>10965</v>
      </c>
      <c r="B10943" s="32">
        <v>238.1524</v>
      </c>
      <c r="C10943" s="32">
        <v>2.8304999999999998</v>
      </c>
      <c r="D10943" s="32" t="s">
        <v>24</v>
      </c>
      <c r="E10943" s="32"/>
      <c r="F10943" s="32"/>
      <c r="G10943" s="32"/>
    </row>
    <row r="10944" spans="1:7" ht="19" x14ac:dyDescent="0.25">
      <c r="A10944" s="32" t="s">
        <v>10966</v>
      </c>
      <c r="B10944" s="32">
        <v>245.1756</v>
      </c>
      <c r="C10944" s="32">
        <v>2.8304999999999998</v>
      </c>
      <c r="D10944" s="32" t="s">
        <v>24</v>
      </c>
      <c r="E10944" s="32"/>
      <c r="F10944" s="32"/>
      <c r="G10944" s="32"/>
    </row>
    <row r="10945" spans="1:7" ht="19" x14ac:dyDescent="0.25">
      <c r="A10945" s="32" t="s">
        <v>10967</v>
      </c>
      <c r="B10945" s="32">
        <v>277.18099999999998</v>
      </c>
      <c r="C10945" s="32">
        <v>2.8490000000000002</v>
      </c>
      <c r="D10945" s="32" t="s">
        <v>24</v>
      </c>
      <c r="E10945" s="32"/>
      <c r="F10945" s="32" t="s">
        <v>12902</v>
      </c>
      <c r="G10945" s="32"/>
    </row>
    <row r="10946" spans="1:7" ht="19" x14ac:dyDescent="0.25">
      <c r="A10946" s="32" t="s">
        <v>10968</v>
      </c>
      <c r="B10946" s="32">
        <v>278.15019999999998</v>
      </c>
      <c r="C10946" s="32">
        <v>2.8428330000000002</v>
      </c>
      <c r="D10946" s="32" t="s">
        <v>24</v>
      </c>
      <c r="E10946" s="32"/>
      <c r="F10946" s="32"/>
      <c r="G10946" s="32"/>
    </row>
    <row r="10947" spans="1:7" ht="19" x14ac:dyDescent="0.25">
      <c r="A10947" s="32" t="s">
        <v>10969</v>
      </c>
      <c r="B10947" s="32">
        <v>278.18439999999998</v>
      </c>
      <c r="C10947" s="32">
        <v>2.8490000000000002</v>
      </c>
      <c r="D10947" s="32" t="s">
        <v>24</v>
      </c>
      <c r="E10947" s="32"/>
      <c r="F10947" s="32" t="s">
        <v>12903</v>
      </c>
      <c r="G10947" s="32"/>
    </row>
    <row r="10948" spans="1:7" ht="19" x14ac:dyDescent="0.25">
      <c r="A10948" s="32" t="s">
        <v>10970</v>
      </c>
      <c r="B10948" s="32">
        <v>279.19060000000002</v>
      </c>
      <c r="C10948" s="32">
        <v>2.8775210000000002</v>
      </c>
      <c r="D10948" s="32" t="s">
        <v>24</v>
      </c>
      <c r="E10948" s="32"/>
      <c r="F10948" s="32"/>
      <c r="G10948" s="32"/>
    </row>
    <row r="10949" spans="1:7" ht="19" x14ac:dyDescent="0.25">
      <c r="A10949" s="32" t="s">
        <v>10971</v>
      </c>
      <c r="B10949" s="32">
        <v>292.16789999999997</v>
      </c>
      <c r="C10949" s="32">
        <v>2.8490000000000002</v>
      </c>
      <c r="D10949" s="32" t="s">
        <v>24</v>
      </c>
      <c r="E10949" s="32"/>
      <c r="F10949" s="32"/>
      <c r="G10949" s="32"/>
    </row>
    <row r="10950" spans="1:7" ht="19" x14ac:dyDescent="0.25">
      <c r="A10950" s="32" t="s">
        <v>10972</v>
      </c>
      <c r="B10950" s="32">
        <v>294.17899999999997</v>
      </c>
      <c r="C10950" s="32">
        <v>2.8428330000000002</v>
      </c>
      <c r="D10950" s="32" t="s">
        <v>24</v>
      </c>
      <c r="E10950" s="32"/>
      <c r="F10950" s="32"/>
      <c r="G10950" s="32"/>
    </row>
    <row r="10951" spans="1:7" ht="38" x14ac:dyDescent="0.25">
      <c r="A10951" s="32" t="s">
        <v>10973</v>
      </c>
      <c r="B10951" s="32">
        <v>309.17110000000002</v>
      </c>
      <c r="C10951" s="32">
        <v>2.85825</v>
      </c>
      <c r="D10951" s="32" t="s">
        <v>24</v>
      </c>
      <c r="E10951" s="32"/>
      <c r="F10951" s="32" t="s">
        <v>12904</v>
      </c>
      <c r="G10951" s="32"/>
    </row>
    <row r="10952" spans="1:7" ht="38" x14ac:dyDescent="0.25">
      <c r="A10952" s="32" t="s">
        <v>10974</v>
      </c>
      <c r="B10952" s="32">
        <v>310.17430000000002</v>
      </c>
      <c r="C10952" s="32">
        <v>2.85825</v>
      </c>
      <c r="D10952" s="32" t="s">
        <v>24</v>
      </c>
      <c r="E10952" s="32"/>
      <c r="F10952" s="32" t="s">
        <v>12905</v>
      </c>
      <c r="G10952" s="32"/>
    </row>
    <row r="10953" spans="1:7" ht="38" x14ac:dyDescent="0.25">
      <c r="A10953" s="32" t="s">
        <v>10975</v>
      </c>
      <c r="B10953" s="32">
        <v>311.1771</v>
      </c>
      <c r="C10953" s="32">
        <v>2.8551669999999998</v>
      </c>
      <c r="D10953" s="32" t="s">
        <v>24</v>
      </c>
      <c r="E10953" s="32"/>
      <c r="F10953" s="32" t="s">
        <v>12906</v>
      </c>
      <c r="G10953" s="32"/>
    </row>
    <row r="10954" spans="1:7" ht="19" x14ac:dyDescent="0.25">
      <c r="A10954" s="32" t="s">
        <v>10976</v>
      </c>
      <c r="B10954" s="32">
        <v>321.13339999999999</v>
      </c>
      <c r="C10954" s="32">
        <v>2.9291670000000001</v>
      </c>
      <c r="D10954" s="32" t="s">
        <v>24</v>
      </c>
      <c r="E10954" s="32"/>
      <c r="F10954" s="32"/>
      <c r="G10954" s="32"/>
    </row>
    <row r="10955" spans="1:7" ht="19" x14ac:dyDescent="0.25">
      <c r="A10955" s="32" t="s">
        <v>10977</v>
      </c>
      <c r="B10955" s="32">
        <v>327.1583</v>
      </c>
      <c r="C10955" s="32">
        <v>2.8490000000000002</v>
      </c>
      <c r="D10955" s="32" t="s">
        <v>24</v>
      </c>
      <c r="E10955" s="32"/>
      <c r="F10955" s="32"/>
      <c r="G10955" s="32"/>
    </row>
    <row r="10956" spans="1:7" ht="19" x14ac:dyDescent="0.25">
      <c r="A10956" s="32" t="s">
        <v>10978</v>
      </c>
      <c r="B10956" s="32">
        <v>345.1474</v>
      </c>
      <c r="C10956" s="32">
        <v>2.8675000000000002</v>
      </c>
      <c r="D10956" s="32" t="s">
        <v>24</v>
      </c>
      <c r="E10956" s="32"/>
      <c r="F10956" s="32"/>
      <c r="G10956" s="32"/>
    </row>
    <row r="10957" spans="1:7" ht="19" x14ac:dyDescent="0.25">
      <c r="A10957" s="32" t="s">
        <v>10979</v>
      </c>
      <c r="B10957" s="32">
        <v>346.15030000000002</v>
      </c>
      <c r="C10957" s="32">
        <v>2.8520829999999999</v>
      </c>
      <c r="D10957" s="32" t="s">
        <v>24</v>
      </c>
      <c r="E10957" s="32"/>
      <c r="F10957" s="32"/>
      <c r="G10957" s="32"/>
    </row>
    <row r="10958" spans="1:7" ht="19" x14ac:dyDescent="0.25">
      <c r="A10958" s="32" t="s">
        <v>10980</v>
      </c>
      <c r="B10958" s="32">
        <v>347.14490000000001</v>
      </c>
      <c r="C10958" s="32">
        <v>2.8613330000000001</v>
      </c>
      <c r="D10958" s="32" t="s">
        <v>24</v>
      </c>
      <c r="E10958" s="32"/>
      <c r="F10958" s="32"/>
      <c r="G10958" s="32"/>
    </row>
    <row r="10959" spans="1:7" ht="19" x14ac:dyDescent="0.25">
      <c r="A10959" s="32" t="s">
        <v>10981</v>
      </c>
      <c r="B10959" s="32">
        <v>348.14850000000001</v>
      </c>
      <c r="C10959" s="32">
        <v>2.8613330000000001</v>
      </c>
      <c r="D10959" s="32" t="s">
        <v>24</v>
      </c>
      <c r="E10959" s="32"/>
      <c r="F10959" s="32"/>
      <c r="G10959" s="32"/>
    </row>
    <row r="10960" spans="1:7" ht="19" x14ac:dyDescent="0.25">
      <c r="A10960" s="32" t="s">
        <v>10982</v>
      </c>
      <c r="B10960" s="32">
        <v>358.17660000000001</v>
      </c>
      <c r="C10960" s="32">
        <v>2.8551669999999998</v>
      </c>
      <c r="D10960" s="32" t="s">
        <v>24</v>
      </c>
      <c r="E10960" s="32"/>
      <c r="F10960" s="32"/>
      <c r="G10960" s="32"/>
    </row>
    <row r="10961" spans="1:7" ht="19" x14ac:dyDescent="0.25">
      <c r="A10961" s="32" t="s">
        <v>10983</v>
      </c>
      <c r="B10961" s="32">
        <v>369.17450000000002</v>
      </c>
      <c r="C10961" s="32">
        <v>2.8551669999999998</v>
      </c>
      <c r="D10961" s="32" t="s">
        <v>24</v>
      </c>
      <c r="E10961" s="32"/>
      <c r="F10961" s="32"/>
      <c r="G10961" s="32"/>
    </row>
    <row r="10962" spans="1:7" ht="19" x14ac:dyDescent="0.25">
      <c r="A10962" s="32" t="s">
        <v>10984</v>
      </c>
      <c r="B10962" s="32">
        <v>373.19279999999998</v>
      </c>
      <c r="C10962" s="32">
        <v>2.8551669999999998</v>
      </c>
      <c r="D10962" s="32" t="s">
        <v>24</v>
      </c>
      <c r="E10962" s="32"/>
      <c r="F10962" s="32"/>
      <c r="G10962" s="32"/>
    </row>
    <row r="10963" spans="1:7" ht="19" x14ac:dyDescent="0.25">
      <c r="A10963" s="32" t="s">
        <v>10985</v>
      </c>
      <c r="B10963" s="32">
        <v>380.20580000000001</v>
      </c>
      <c r="C10963" s="32">
        <v>2.8428330000000002</v>
      </c>
      <c r="D10963" s="32" t="s">
        <v>24</v>
      </c>
      <c r="E10963" s="32"/>
      <c r="F10963" s="32"/>
      <c r="G10963" s="32"/>
    </row>
    <row r="10964" spans="1:7" ht="19" x14ac:dyDescent="0.25">
      <c r="A10964" s="32" t="s">
        <v>10986</v>
      </c>
      <c r="B10964" s="32">
        <v>391.17410000000001</v>
      </c>
      <c r="C10964" s="32">
        <v>2.8613330000000001</v>
      </c>
      <c r="D10964" s="32" t="s">
        <v>24</v>
      </c>
      <c r="E10964" s="32"/>
      <c r="F10964" s="32" t="s">
        <v>12907</v>
      </c>
      <c r="G10964" s="32"/>
    </row>
    <row r="10965" spans="1:7" ht="19" x14ac:dyDescent="0.25">
      <c r="A10965" s="32" t="s">
        <v>10987</v>
      </c>
      <c r="B10965" s="32">
        <v>392.1789</v>
      </c>
      <c r="C10965" s="32">
        <v>2.8551669999999998</v>
      </c>
      <c r="D10965" s="32" t="s">
        <v>24</v>
      </c>
      <c r="E10965" s="32"/>
      <c r="F10965" s="32" t="s">
        <v>12908</v>
      </c>
      <c r="G10965" s="32"/>
    </row>
    <row r="10966" spans="1:7" ht="19" x14ac:dyDescent="0.25">
      <c r="A10966" s="32" t="s">
        <v>10988</v>
      </c>
      <c r="B10966" s="32">
        <v>393.17809999999997</v>
      </c>
      <c r="C10966" s="32">
        <v>2.8520829999999999</v>
      </c>
      <c r="D10966" s="32" t="s">
        <v>24</v>
      </c>
      <c r="E10966" s="32"/>
      <c r="F10966" s="32"/>
      <c r="G10966" s="32"/>
    </row>
    <row r="10967" spans="1:7" ht="19" x14ac:dyDescent="0.25">
      <c r="A10967" s="32" t="s">
        <v>10989</v>
      </c>
      <c r="B10967" s="32">
        <v>405.15969999999999</v>
      </c>
      <c r="C10967" s="32">
        <v>2.8520829999999999</v>
      </c>
      <c r="D10967" s="32" t="s">
        <v>24</v>
      </c>
      <c r="E10967" s="32"/>
      <c r="F10967" s="32"/>
      <c r="G10967" s="32"/>
    </row>
    <row r="10968" spans="1:7" ht="19" x14ac:dyDescent="0.25">
      <c r="A10968" s="32" t="s">
        <v>10990</v>
      </c>
      <c r="B10968" s="32">
        <v>407.14420000000001</v>
      </c>
      <c r="C10968" s="32">
        <v>2.8551669999999998</v>
      </c>
      <c r="D10968" s="32" t="s">
        <v>24</v>
      </c>
      <c r="E10968" s="32"/>
      <c r="F10968" s="32"/>
      <c r="G10968" s="32"/>
    </row>
    <row r="10969" spans="1:7" ht="19" x14ac:dyDescent="0.25">
      <c r="A10969" s="32" t="s">
        <v>10991</v>
      </c>
      <c r="B10969" s="32">
        <v>409.09730000000002</v>
      </c>
      <c r="C10969" s="32">
        <v>2.8551669999999998</v>
      </c>
      <c r="D10969" s="32" t="s">
        <v>24</v>
      </c>
      <c r="E10969" s="32"/>
      <c r="F10969" s="32"/>
      <c r="G10969" s="32"/>
    </row>
    <row r="10970" spans="1:7" ht="19" x14ac:dyDescent="0.25">
      <c r="A10970" s="32" t="s">
        <v>10992</v>
      </c>
      <c r="B10970" s="32">
        <v>420.70299999999997</v>
      </c>
      <c r="C10970" s="32">
        <v>2.8551669999999998</v>
      </c>
      <c r="D10970" s="32" t="s">
        <v>24</v>
      </c>
      <c r="E10970" s="32"/>
      <c r="F10970" s="32"/>
      <c r="G10970" s="32"/>
    </row>
    <row r="10971" spans="1:7" ht="19" x14ac:dyDescent="0.25">
      <c r="A10971" s="32" t="s">
        <v>10993</v>
      </c>
      <c r="B10971" s="32">
        <v>426.11</v>
      </c>
      <c r="C10971" s="32">
        <v>2.85825</v>
      </c>
      <c r="D10971" s="32" t="s">
        <v>24</v>
      </c>
      <c r="E10971" s="32"/>
      <c r="F10971" s="32"/>
      <c r="G10971" s="32"/>
    </row>
    <row r="10972" spans="1:7" ht="19" x14ac:dyDescent="0.25">
      <c r="A10972" s="32" t="s">
        <v>10994</v>
      </c>
      <c r="B10972" s="32">
        <v>427.26889999999997</v>
      </c>
      <c r="C10972" s="32">
        <v>2.8806039999999999</v>
      </c>
      <c r="D10972" s="32" t="s">
        <v>24</v>
      </c>
      <c r="E10972" s="32"/>
      <c r="F10972" s="32"/>
      <c r="G10972" s="32"/>
    </row>
    <row r="10973" spans="1:7" ht="19" x14ac:dyDescent="0.25">
      <c r="A10973" s="32" t="s">
        <v>10995</v>
      </c>
      <c r="B10973" s="32">
        <v>467.15989999999999</v>
      </c>
      <c r="C10973" s="32">
        <v>2.8613330000000001</v>
      </c>
      <c r="D10973" s="32" t="s">
        <v>24</v>
      </c>
      <c r="E10973" s="32"/>
      <c r="F10973" s="32"/>
      <c r="G10973" s="32"/>
    </row>
    <row r="10974" spans="1:7" ht="19" x14ac:dyDescent="0.25">
      <c r="A10974" s="32" t="s">
        <v>10996</v>
      </c>
      <c r="B10974" s="32">
        <v>468.16430000000003</v>
      </c>
      <c r="C10974" s="32">
        <v>2.8551669999999998</v>
      </c>
      <c r="D10974" s="32" t="s">
        <v>24</v>
      </c>
      <c r="E10974" s="32"/>
      <c r="F10974" s="32"/>
      <c r="G10974" s="32"/>
    </row>
    <row r="10975" spans="1:7" ht="19" x14ac:dyDescent="0.25">
      <c r="A10975" s="32" t="s">
        <v>10997</v>
      </c>
      <c r="B10975" s="32">
        <v>473.17869999999999</v>
      </c>
      <c r="C10975" s="32">
        <v>2.8520829999999999</v>
      </c>
      <c r="D10975" s="32" t="s">
        <v>24</v>
      </c>
      <c r="E10975" s="32"/>
      <c r="F10975" s="32"/>
      <c r="G10975" s="32"/>
    </row>
    <row r="10976" spans="1:7" ht="19" x14ac:dyDescent="0.25">
      <c r="A10976" s="32" t="s">
        <v>10998</v>
      </c>
      <c r="B10976" s="32">
        <v>474.18020000000001</v>
      </c>
      <c r="C10976" s="32">
        <v>2.85825</v>
      </c>
      <c r="D10976" s="32" t="s">
        <v>24</v>
      </c>
      <c r="E10976" s="32"/>
      <c r="F10976" s="32"/>
      <c r="G10976" s="32"/>
    </row>
    <row r="10977" spans="1:7" ht="19" x14ac:dyDescent="0.25">
      <c r="A10977" s="32" t="s">
        <v>10999</v>
      </c>
      <c r="B10977" s="32">
        <v>523.32929999999999</v>
      </c>
      <c r="C10977" s="32">
        <v>2.8490000000000002</v>
      </c>
      <c r="D10977" s="32" t="s">
        <v>24</v>
      </c>
      <c r="E10977" s="32"/>
      <c r="F10977" s="32"/>
      <c r="G10977" s="32"/>
    </row>
    <row r="10978" spans="1:7" ht="19" x14ac:dyDescent="0.25">
      <c r="A10978" s="32" t="s">
        <v>11000</v>
      </c>
      <c r="B10978" s="32">
        <v>549.15419999999995</v>
      </c>
      <c r="C10978" s="32">
        <v>2.8505419999999999</v>
      </c>
      <c r="D10978" s="32" t="s">
        <v>24</v>
      </c>
      <c r="E10978" s="32"/>
      <c r="F10978" s="32" t="s">
        <v>12909</v>
      </c>
      <c r="G10978" s="32"/>
    </row>
    <row r="10979" spans="1:7" ht="19" x14ac:dyDescent="0.25">
      <c r="A10979" s="32" t="s">
        <v>11001</v>
      </c>
      <c r="B10979" s="32">
        <v>555.18679999999995</v>
      </c>
      <c r="C10979" s="32">
        <v>2.8690419999999999</v>
      </c>
      <c r="D10979" s="32" t="s">
        <v>24</v>
      </c>
      <c r="E10979" s="32"/>
      <c r="F10979" s="32"/>
      <c r="G10979" s="32"/>
    </row>
    <row r="10980" spans="1:7" ht="19" x14ac:dyDescent="0.25">
      <c r="A10980" s="32" t="s">
        <v>11002</v>
      </c>
      <c r="B10980" s="32">
        <v>585.31849999999997</v>
      </c>
      <c r="C10980" s="32">
        <v>2.8736670000000002</v>
      </c>
      <c r="D10980" s="32" t="s">
        <v>24</v>
      </c>
      <c r="E10980" s="32"/>
      <c r="F10980" s="32"/>
      <c r="G10980" s="32"/>
    </row>
    <row r="10981" spans="1:7" ht="19" x14ac:dyDescent="0.25">
      <c r="A10981" s="32" t="s">
        <v>11003</v>
      </c>
      <c r="B10981" s="32">
        <v>619.3501</v>
      </c>
      <c r="C10981" s="32">
        <v>2.8520829999999999</v>
      </c>
      <c r="D10981" s="32" t="s">
        <v>24</v>
      </c>
      <c r="E10981" s="32"/>
      <c r="F10981" s="32" t="s">
        <v>12910</v>
      </c>
      <c r="G10981" s="32"/>
    </row>
    <row r="10982" spans="1:7" ht="19" x14ac:dyDescent="0.25">
      <c r="A10982" s="32" t="s">
        <v>11004</v>
      </c>
      <c r="B10982" s="32">
        <v>620.34960000000001</v>
      </c>
      <c r="C10982" s="32">
        <v>2.85825</v>
      </c>
      <c r="D10982" s="32" t="s">
        <v>24</v>
      </c>
      <c r="E10982" s="32"/>
      <c r="F10982" s="32" t="s">
        <v>12911</v>
      </c>
      <c r="G10982" s="32"/>
    </row>
    <row r="10983" spans="1:7" ht="19" x14ac:dyDescent="0.25">
      <c r="A10983" s="32" t="s">
        <v>11005</v>
      </c>
      <c r="B10983" s="32">
        <v>631.16240000000005</v>
      </c>
      <c r="C10983" s="32">
        <v>2.8551669999999998</v>
      </c>
      <c r="D10983" s="32" t="s">
        <v>24</v>
      </c>
      <c r="E10983" s="32"/>
      <c r="F10983" s="32"/>
      <c r="G10983" s="32"/>
    </row>
    <row r="10984" spans="1:7" ht="19" x14ac:dyDescent="0.25">
      <c r="A10984" s="32" t="s">
        <v>11006</v>
      </c>
      <c r="B10984" s="32">
        <v>233.10310000000001</v>
      </c>
      <c r="C10984" s="32">
        <v>2.8551669999999998</v>
      </c>
      <c r="D10984" s="32" t="s">
        <v>24</v>
      </c>
      <c r="E10984" s="32"/>
      <c r="F10984" s="32"/>
      <c r="G10984" s="32"/>
    </row>
    <row r="10985" spans="1:7" ht="19" x14ac:dyDescent="0.25">
      <c r="A10985" s="32" t="s">
        <v>11007</v>
      </c>
      <c r="B10985" s="32">
        <v>236.10390000000001</v>
      </c>
      <c r="C10985" s="32">
        <v>2.8428330000000002</v>
      </c>
      <c r="D10985" s="32" t="s">
        <v>24</v>
      </c>
      <c r="E10985" s="32"/>
      <c r="F10985" s="32"/>
      <c r="G10985" s="32"/>
    </row>
    <row r="10986" spans="1:7" ht="19" x14ac:dyDescent="0.25">
      <c r="A10986" s="32" t="s">
        <v>11008</v>
      </c>
      <c r="B10986" s="32">
        <v>259.19150000000002</v>
      </c>
      <c r="C10986" s="32">
        <v>2.8613330000000001</v>
      </c>
      <c r="D10986" s="32" t="s">
        <v>24</v>
      </c>
      <c r="E10986" s="32"/>
      <c r="F10986" s="32" t="s">
        <v>12912</v>
      </c>
      <c r="G10986" s="32"/>
    </row>
    <row r="10987" spans="1:7" ht="19" x14ac:dyDescent="0.25">
      <c r="A10987" s="32" t="s">
        <v>11009</v>
      </c>
      <c r="B10987" s="32">
        <v>271.10860000000002</v>
      </c>
      <c r="C10987" s="32">
        <v>2.8551669999999998</v>
      </c>
      <c r="D10987" s="32" t="s">
        <v>24</v>
      </c>
      <c r="E10987" s="32"/>
      <c r="F10987" s="32"/>
      <c r="G10987" s="32"/>
    </row>
    <row r="10988" spans="1:7" ht="19" x14ac:dyDescent="0.25">
      <c r="A10988" s="32" t="s">
        <v>11010</v>
      </c>
      <c r="B10988" s="32">
        <v>293.12479999999999</v>
      </c>
      <c r="C10988" s="32">
        <v>2.8551669999999998</v>
      </c>
      <c r="D10988" s="32" t="s">
        <v>24</v>
      </c>
      <c r="E10988" s="32"/>
      <c r="F10988" s="32"/>
      <c r="G10988" s="32"/>
    </row>
    <row r="10989" spans="1:7" ht="19" x14ac:dyDescent="0.25">
      <c r="A10989" s="32" t="s">
        <v>11011</v>
      </c>
      <c r="B10989" s="32">
        <v>295.15300000000002</v>
      </c>
      <c r="C10989" s="32">
        <v>2.8551669999999998</v>
      </c>
      <c r="D10989" s="32" t="s">
        <v>24</v>
      </c>
      <c r="E10989" s="32"/>
      <c r="F10989" s="32" t="s">
        <v>12913</v>
      </c>
      <c r="G10989" s="32"/>
    </row>
    <row r="10990" spans="1:7" ht="19" x14ac:dyDescent="0.25">
      <c r="A10990" s="32" t="s">
        <v>11012</v>
      </c>
      <c r="B10990" s="32">
        <v>296.15699999999998</v>
      </c>
      <c r="C10990" s="32">
        <v>2.8551669999999998</v>
      </c>
      <c r="D10990" s="32" t="s">
        <v>24</v>
      </c>
      <c r="E10990" s="32"/>
      <c r="F10990" s="32" t="s">
        <v>12914</v>
      </c>
      <c r="G10990" s="32"/>
    </row>
    <row r="10991" spans="1:7" ht="19" x14ac:dyDescent="0.25">
      <c r="A10991" s="32" t="s">
        <v>11013</v>
      </c>
      <c r="B10991" s="32">
        <v>297.1601</v>
      </c>
      <c r="C10991" s="32">
        <v>2.8551669999999998</v>
      </c>
      <c r="D10991" s="32" t="s">
        <v>24</v>
      </c>
      <c r="E10991" s="32"/>
      <c r="F10991" s="32"/>
      <c r="G10991" s="32"/>
    </row>
    <row r="10992" spans="1:7" ht="19" x14ac:dyDescent="0.25">
      <c r="A10992" s="32" t="s">
        <v>11014</v>
      </c>
      <c r="B10992" s="32">
        <v>298.1275</v>
      </c>
      <c r="C10992" s="32">
        <v>2.8366669999999998</v>
      </c>
      <c r="D10992" s="32" t="s">
        <v>24</v>
      </c>
      <c r="E10992" s="32"/>
      <c r="F10992" s="32"/>
      <c r="G10992" s="32"/>
    </row>
    <row r="10993" spans="1:7" ht="19" x14ac:dyDescent="0.25">
      <c r="A10993" s="32" t="s">
        <v>11015</v>
      </c>
      <c r="B10993" s="32">
        <v>300.2199</v>
      </c>
      <c r="C10993" s="32">
        <v>2.8551669999999998</v>
      </c>
      <c r="D10993" s="32" t="s">
        <v>24</v>
      </c>
      <c r="E10993" s="32"/>
      <c r="F10993" s="32"/>
      <c r="G10993" s="32"/>
    </row>
    <row r="10994" spans="1:7" ht="19" x14ac:dyDescent="0.25">
      <c r="A10994" s="32" t="s">
        <v>11016</v>
      </c>
      <c r="B10994" s="32">
        <v>305.17619999999999</v>
      </c>
      <c r="C10994" s="32">
        <v>2.8551669999999998</v>
      </c>
      <c r="D10994" s="32" t="s">
        <v>24</v>
      </c>
      <c r="E10994" s="32"/>
      <c r="F10994" s="32" t="s">
        <v>12915</v>
      </c>
      <c r="G10994" s="32"/>
    </row>
    <row r="10995" spans="1:7" ht="19" x14ac:dyDescent="0.25">
      <c r="A10995" s="32" t="s">
        <v>11017</v>
      </c>
      <c r="B10995" s="32">
        <v>371.13959999999997</v>
      </c>
      <c r="C10995" s="32">
        <v>2.845917</v>
      </c>
      <c r="D10995" s="32" t="s">
        <v>24</v>
      </c>
      <c r="E10995" s="32"/>
      <c r="F10995" s="32"/>
      <c r="G10995" s="32"/>
    </row>
    <row r="10996" spans="1:7" ht="19" x14ac:dyDescent="0.25">
      <c r="A10996" s="32" t="s">
        <v>11018</v>
      </c>
      <c r="B10996" s="32">
        <v>377.15660000000003</v>
      </c>
      <c r="C10996" s="32">
        <v>2.8366669999999998</v>
      </c>
      <c r="D10996" s="32" t="s">
        <v>24</v>
      </c>
      <c r="E10996" s="32"/>
      <c r="F10996" s="32"/>
      <c r="G10996" s="32"/>
    </row>
    <row r="10997" spans="1:7" ht="19" x14ac:dyDescent="0.25">
      <c r="A10997" s="32" t="s">
        <v>11019</v>
      </c>
      <c r="B10997" s="32">
        <v>378.15879999999999</v>
      </c>
      <c r="C10997" s="32">
        <v>2.8551669999999998</v>
      </c>
      <c r="D10997" s="32" t="s">
        <v>24</v>
      </c>
      <c r="E10997" s="32"/>
      <c r="F10997" s="32"/>
      <c r="G10997" s="32"/>
    </row>
    <row r="10998" spans="1:7" ht="38" x14ac:dyDescent="0.25">
      <c r="A10998" s="32" t="s">
        <v>11020</v>
      </c>
      <c r="B10998" s="32">
        <v>392.28919999999999</v>
      </c>
      <c r="C10998" s="32">
        <v>2.8520829999999999</v>
      </c>
      <c r="D10998" s="32" t="s">
        <v>24</v>
      </c>
      <c r="E10998" s="32"/>
      <c r="F10998" s="32" t="s">
        <v>12916</v>
      </c>
      <c r="G10998" s="32"/>
    </row>
    <row r="10999" spans="1:7" ht="38" x14ac:dyDescent="0.25">
      <c r="A10999" s="32" t="s">
        <v>11021</v>
      </c>
      <c r="B10999" s="32">
        <v>393.2921</v>
      </c>
      <c r="C10999" s="32">
        <v>2.8520829999999999</v>
      </c>
      <c r="D10999" s="32" t="s">
        <v>24</v>
      </c>
      <c r="E10999" s="32"/>
      <c r="F10999" s="32" t="s">
        <v>12917</v>
      </c>
      <c r="G10999" s="32"/>
    </row>
    <row r="11000" spans="1:7" ht="19" x14ac:dyDescent="0.25">
      <c r="A11000" s="32" t="s">
        <v>11022</v>
      </c>
      <c r="B11000" s="32">
        <v>395.18990000000002</v>
      </c>
      <c r="C11000" s="32">
        <v>2.8675000000000002</v>
      </c>
      <c r="D11000" s="32" t="s">
        <v>24</v>
      </c>
      <c r="E11000" s="32"/>
      <c r="F11000" s="32"/>
      <c r="G11000" s="32"/>
    </row>
    <row r="11001" spans="1:7" ht="19" x14ac:dyDescent="0.25">
      <c r="A11001" s="32" t="s">
        <v>11023</v>
      </c>
      <c r="B11001" s="32">
        <v>453.13760000000002</v>
      </c>
      <c r="C11001" s="32">
        <v>2.8490000000000002</v>
      </c>
      <c r="D11001" s="32" t="s">
        <v>24</v>
      </c>
      <c r="E11001" s="32"/>
      <c r="F11001" s="32"/>
      <c r="G11001" s="32"/>
    </row>
    <row r="11002" spans="1:7" ht="19" x14ac:dyDescent="0.25">
      <c r="A11002" s="32" t="s">
        <v>11024</v>
      </c>
      <c r="B11002" s="32">
        <v>459.15960000000001</v>
      </c>
      <c r="C11002" s="32">
        <v>2.8520829999999999</v>
      </c>
      <c r="D11002" s="32" t="s">
        <v>24</v>
      </c>
      <c r="E11002" s="32"/>
      <c r="F11002" s="32"/>
      <c r="G11002" s="32"/>
    </row>
    <row r="11003" spans="1:7" ht="19" x14ac:dyDescent="0.25">
      <c r="A11003" s="32" t="s">
        <v>11025</v>
      </c>
      <c r="B11003" s="32">
        <v>462.26190000000003</v>
      </c>
      <c r="C11003" s="32">
        <v>2.8675000000000002</v>
      </c>
      <c r="D11003" s="32" t="s">
        <v>24</v>
      </c>
      <c r="E11003" s="32"/>
      <c r="F11003" s="32"/>
      <c r="G11003" s="32"/>
    </row>
    <row r="11004" spans="1:7" ht="19" x14ac:dyDescent="0.25">
      <c r="A11004" s="32" t="s">
        <v>11026</v>
      </c>
      <c r="B11004" s="32">
        <v>469.22329999999999</v>
      </c>
      <c r="C11004" s="32">
        <v>2.8490000000000002</v>
      </c>
      <c r="D11004" s="32" t="s">
        <v>24</v>
      </c>
      <c r="E11004" s="32"/>
      <c r="F11004" s="32" t="s">
        <v>12918</v>
      </c>
      <c r="G11004" s="32"/>
    </row>
    <row r="11005" spans="1:7" ht="19" x14ac:dyDescent="0.25">
      <c r="A11005" s="32" t="s">
        <v>11027</v>
      </c>
      <c r="B11005" s="32">
        <v>470.2303</v>
      </c>
      <c r="C11005" s="32">
        <v>2.8490000000000002</v>
      </c>
      <c r="D11005" s="32" t="s">
        <v>24</v>
      </c>
      <c r="E11005" s="32"/>
      <c r="F11005" s="32" t="s">
        <v>12919</v>
      </c>
      <c r="G11005" s="32"/>
    </row>
    <row r="11006" spans="1:7" ht="19" x14ac:dyDescent="0.25">
      <c r="A11006" s="32" t="s">
        <v>11028</v>
      </c>
      <c r="B11006" s="32">
        <v>473.28949999999998</v>
      </c>
      <c r="C11006" s="32">
        <v>2.8490000000000002</v>
      </c>
      <c r="D11006" s="32" t="s">
        <v>24</v>
      </c>
      <c r="E11006" s="32"/>
      <c r="F11006" s="32"/>
      <c r="G11006" s="32"/>
    </row>
    <row r="11007" spans="1:7" ht="19" x14ac:dyDescent="0.25">
      <c r="A11007" s="32" t="s">
        <v>11029</v>
      </c>
      <c r="B11007" s="32">
        <v>476.24299999999999</v>
      </c>
      <c r="C11007" s="32">
        <v>2.845917</v>
      </c>
      <c r="D11007" s="32" t="s">
        <v>24</v>
      </c>
      <c r="E11007" s="32"/>
      <c r="F11007" s="32"/>
      <c r="G11007" s="32"/>
    </row>
    <row r="11008" spans="1:7" ht="19" x14ac:dyDescent="0.25">
      <c r="A11008" s="32" t="s">
        <v>11030</v>
      </c>
      <c r="B11008" s="32">
        <v>487.27370000000002</v>
      </c>
      <c r="C11008" s="32">
        <v>2.8551669999999998</v>
      </c>
      <c r="D11008" s="32" t="s">
        <v>24</v>
      </c>
      <c r="E11008" s="32"/>
      <c r="F11008" s="32"/>
      <c r="G11008" s="32"/>
    </row>
    <row r="11009" spans="1:7" ht="19" x14ac:dyDescent="0.25">
      <c r="A11009" s="32" t="s">
        <v>11031</v>
      </c>
      <c r="B11009" s="32">
        <v>488.28489999999999</v>
      </c>
      <c r="C11009" s="32">
        <v>2.8860000000000001</v>
      </c>
      <c r="D11009" s="32" t="s">
        <v>24</v>
      </c>
      <c r="E11009" s="32"/>
      <c r="F11009" s="32"/>
      <c r="G11009" s="32"/>
    </row>
    <row r="11010" spans="1:7" ht="19" x14ac:dyDescent="0.25">
      <c r="A11010" s="32" t="s">
        <v>11032</v>
      </c>
      <c r="B11010" s="32">
        <v>545.31010000000003</v>
      </c>
      <c r="C11010" s="32">
        <v>2.8520829999999999</v>
      </c>
      <c r="D11010" s="32" t="s">
        <v>24</v>
      </c>
      <c r="E11010" s="32"/>
      <c r="F11010" s="32"/>
      <c r="G11010" s="32"/>
    </row>
    <row r="11011" spans="1:7" ht="19" x14ac:dyDescent="0.25">
      <c r="A11011" s="32" t="s">
        <v>11033</v>
      </c>
      <c r="B11011" s="32">
        <v>549.27890000000002</v>
      </c>
      <c r="C11011" s="32">
        <v>2.8551669999999998</v>
      </c>
      <c r="D11011" s="32" t="s">
        <v>24</v>
      </c>
      <c r="E11011" s="32"/>
      <c r="F11011" s="32"/>
      <c r="G11011" s="32"/>
    </row>
    <row r="11012" spans="1:7" ht="19" x14ac:dyDescent="0.25">
      <c r="A11012" s="32" t="s">
        <v>11034</v>
      </c>
      <c r="B11012" s="32">
        <v>596.35419999999999</v>
      </c>
      <c r="C11012" s="32">
        <v>2.8613330000000001</v>
      </c>
      <c r="D11012" s="32" t="s">
        <v>24</v>
      </c>
      <c r="E11012" s="32"/>
      <c r="F11012" s="32"/>
      <c r="G11012" s="32"/>
    </row>
    <row r="11013" spans="1:7" ht="38" x14ac:dyDescent="0.25">
      <c r="A11013" s="32" t="s">
        <v>11035</v>
      </c>
      <c r="B11013" s="32">
        <v>612.3877</v>
      </c>
      <c r="C11013" s="32">
        <v>2.845917</v>
      </c>
      <c r="D11013" s="32" t="s">
        <v>24</v>
      </c>
      <c r="E11013" s="32"/>
      <c r="F11013" s="32" t="s">
        <v>12920</v>
      </c>
      <c r="G11013" s="32"/>
    </row>
    <row r="11014" spans="1:7" ht="19" x14ac:dyDescent="0.25">
      <c r="A11014" s="32" t="s">
        <v>11036</v>
      </c>
      <c r="B11014" s="32">
        <v>618.34069999999997</v>
      </c>
      <c r="C11014" s="32">
        <v>2.8551669999999998</v>
      </c>
      <c r="D11014" s="32" t="s">
        <v>24</v>
      </c>
      <c r="E11014" s="32"/>
      <c r="F11014" s="32"/>
      <c r="G11014" s="32"/>
    </row>
    <row r="11015" spans="1:7" ht="19" x14ac:dyDescent="0.25">
      <c r="A11015" s="32" t="s">
        <v>11037</v>
      </c>
      <c r="B11015" s="32">
        <v>641.32929999999999</v>
      </c>
      <c r="C11015" s="32">
        <v>2.8490000000000002</v>
      </c>
      <c r="D11015" s="32" t="s">
        <v>24</v>
      </c>
      <c r="E11015" s="32"/>
      <c r="F11015" s="32"/>
      <c r="G11015" s="32"/>
    </row>
    <row r="11016" spans="1:7" ht="19" x14ac:dyDescent="0.25">
      <c r="A11016" s="32" t="s">
        <v>11038</v>
      </c>
      <c r="B11016" s="32">
        <v>267.11410000000001</v>
      </c>
      <c r="C11016" s="32">
        <v>2.8736670000000002</v>
      </c>
      <c r="D11016" s="32" t="s">
        <v>24</v>
      </c>
      <c r="E11016" s="32"/>
      <c r="F11016" s="32"/>
      <c r="G11016" s="32"/>
    </row>
    <row r="11017" spans="1:7" ht="19" x14ac:dyDescent="0.25">
      <c r="A11017" s="32" t="s">
        <v>11039</v>
      </c>
      <c r="B11017" s="32">
        <v>276.19709999999998</v>
      </c>
      <c r="C11017" s="32">
        <v>2.8490000000000002</v>
      </c>
      <c r="D11017" s="32" t="s">
        <v>24</v>
      </c>
      <c r="E11017" s="32"/>
      <c r="F11017" s="32"/>
      <c r="G11017" s="32"/>
    </row>
    <row r="11018" spans="1:7" ht="19" x14ac:dyDescent="0.25">
      <c r="A11018" s="32" t="s">
        <v>11040</v>
      </c>
      <c r="B11018" s="32">
        <v>311.22309999999999</v>
      </c>
      <c r="C11018" s="32">
        <v>2.8798330000000001</v>
      </c>
      <c r="D11018" s="32" t="s">
        <v>24</v>
      </c>
      <c r="E11018" s="32"/>
      <c r="F11018" s="32"/>
      <c r="G11018" s="32"/>
    </row>
    <row r="11019" spans="1:7" ht="19" x14ac:dyDescent="0.25">
      <c r="A11019" s="32" t="s">
        <v>11041</v>
      </c>
      <c r="B11019" s="32">
        <v>317.21069999999997</v>
      </c>
      <c r="C11019" s="32">
        <v>2.8490000000000002</v>
      </c>
      <c r="D11019" s="32" t="s">
        <v>24</v>
      </c>
      <c r="E11019" s="32"/>
      <c r="F11019" s="32"/>
      <c r="G11019" s="32"/>
    </row>
    <row r="11020" spans="1:7" ht="19" x14ac:dyDescent="0.25">
      <c r="A11020" s="32" t="s">
        <v>11042</v>
      </c>
      <c r="B11020" s="32">
        <v>345.2296</v>
      </c>
      <c r="C11020" s="32">
        <v>2.8613330000000001</v>
      </c>
      <c r="D11020" s="32" t="s">
        <v>24</v>
      </c>
      <c r="E11020" s="32"/>
      <c r="F11020" s="32"/>
      <c r="G11020" s="32"/>
    </row>
    <row r="11021" spans="1:7" ht="19" x14ac:dyDescent="0.25">
      <c r="A11021" s="32" t="s">
        <v>11043</v>
      </c>
      <c r="B11021" s="32">
        <v>353.19740000000002</v>
      </c>
      <c r="C11021" s="32">
        <v>2.8952499999999999</v>
      </c>
      <c r="D11021" s="32" t="s">
        <v>24</v>
      </c>
      <c r="E11021" s="32"/>
      <c r="F11021" s="32"/>
      <c r="G11021" s="32"/>
    </row>
    <row r="11022" spans="1:7" ht="19" x14ac:dyDescent="0.25">
      <c r="A11022" s="32" t="s">
        <v>11044</v>
      </c>
      <c r="B11022" s="32">
        <v>355.17070000000001</v>
      </c>
      <c r="C11022" s="32">
        <v>2.8675000000000002</v>
      </c>
      <c r="D11022" s="32" t="s">
        <v>24</v>
      </c>
      <c r="E11022" s="32"/>
      <c r="F11022" s="32"/>
      <c r="G11022" s="32"/>
    </row>
    <row r="11023" spans="1:7" ht="19" x14ac:dyDescent="0.25">
      <c r="A11023" s="32" t="s">
        <v>11045</v>
      </c>
      <c r="B11023" s="32">
        <v>412.2285</v>
      </c>
      <c r="C11023" s="32">
        <v>2.8613330000000001</v>
      </c>
      <c r="D11023" s="32" t="s">
        <v>24</v>
      </c>
      <c r="E11023" s="32"/>
      <c r="F11023" s="32"/>
      <c r="G11023" s="32"/>
    </row>
    <row r="11024" spans="1:7" ht="19" x14ac:dyDescent="0.25">
      <c r="A11024" s="32" t="s">
        <v>11046</v>
      </c>
      <c r="B11024" s="32">
        <v>424.24799999999999</v>
      </c>
      <c r="C11024" s="32">
        <v>2.8705829999999999</v>
      </c>
      <c r="D11024" s="32" t="s">
        <v>24</v>
      </c>
      <c r="E11024" s="32"/>
      <c r="F11024" s="32"/>
      <c r="G11024" s="32"/>
    </row>
    <row r="11025" spans="1:7" ht="19" x14ac:dyDescent="0.25">
      <c r="A11025" s="32" t="s">
        <v>11047</v>
      </c>
      <c r="B11025" s="32">
        <v>439.21289999999999</v>
      </c>
      <c r="C11025" s="32">
        <v>2.8613330000000001</v>
      </c>
      <c r="D11025" s="32" t="s">
        <v>24</v>
      </c>
      <c r="E11025" s="32"/>
      <c r="F11025" s="32" t="s">
        <v>12921</v>
      </c>
      <c r="G11025" s="32"/>
    </row>
    <row r="11026" spans="1:7" ht="19" x14ac:dyDescent="0.25">
      <c r="A11026" s="32" t="s">
        <v>11048</v>
      </c>
      <c r="B11026" s="32">
        <v>443.2679</v>
      </c>
      <c r="C11026" s="32">
        <v>2.8520829999999999</v>
      </c>
      <c r="D11026" s="32" t="s">
        <v>24</v>
      </c>
      <c r="E11026" s="32"/>
      <c r="F11026" s="32" t="s">
        <v>12922</v>
      </c>
      <c r="G11026" s="32"/>
    </row>
    <row r="11027" spans="1:7" ht="19" x14ac:dyDescent="0.25">
      <c r="A11027" s="32" t="s">
        <v>11049</v>
      </c>
      <c r="B11027" s="32">
        <v>445.29640000000001</v>
      </c>
      <c r="C11027" s="32">
        <v>2.8675000000000002</v>
      </c>
      <c r="D11027" s="32" t="s">
        <v>24</v>
      </c>
      <c r="E11027" s="32"/>
      <c r="F11027" s="32"/>
      <c r="G11027" s="32"/>
    </row>
    <row r="11028" spans="1:7" ht="19" x14ac:dyDescent="0.25">
      <c r="A11028" s="32" t="s">
        <v>11050</v>
      </c>
      <c r="B11028" s="32">
        <v>459.29930000000002</v>
      </c>
      <c r="C11028" s="32">
        <v>2.8991039999999999</v>
      </c>
      <c r="D11028" s="32" t="s">
        <v>24</v>
      </c>
      <c r="E11028" s="32"/>
      <c r="F11028" s="32"/>
      <c r="G11028" s="32"/>
    </row>
    <row r="11029" spans="1:7" ht="19" x14ac:dyDescent="0.25">
      <c r="A11029" s="32" t="s">
        <v>11051</v>
      </c>
      <c r="B11029" s="32">
        <v>474.24509999999998</v>
      </c>
      <c r="C11029" s="32">
        <v>2.8690419999999999</v>
      </c>
      <c r="D11029" s="32" t="s">
        <v>24</v>
      </c>
      <c r="E11029" s="32"/>
      <c r="F11029" s="32"/>
      <c r="G11029" s="32"/>
    </row>
    <row r="11030" spans="1:7" ht="19" x14ac:dyDescent="0.25">
      <c r="A11030" s="32" t="s">
        <v>11052</v>
      </c>
      <c r="B11030" s="32">
        <v>483.25760000000002</v>
      </c>
      <c r="C11030" s="32">
        <v>2.8798330000000001</v>
      </c>
      <c r="D11030" s="32" t="s">
        <v>24</v>
      </c>
      <c r="E11030" s="32"/>
      <c r="F11030" s="32"/>
      <c r="G11030" s="32"/>
    </row>
    <row r="11031" spans="1:7" ht="19" x14ac:dyDescent="0.25">
      <c r="A11031" s="32" t="s">
        <v>11053</v>
      </c>
      <c r="B11031" s="32">
        <v>493.24489999999997</v>
      </c>
      <c r="C11031" s="32">
        <v>2.8613330000000001</v>
      </c>
      <c r="D11031" s="32" t="s">
        <v>24</v>
      </c>
      <c r="E11031" s="32"/>
      <c r="F11031" s="32"/>
      <c r="G11031" s="32"/>
    </row>
    <row r="11032" spans="1:7" ht="19" x14ac:dyDescent="0.25">
      <c r="A11032" s="32" t="s">
        <v>11054</v>
      </c>
      <c r="B11032" s="32">
        <v>494.24740000000003</v>
      </c>
      <c r="C11032" s="32">
        <v>2.8613330000000001</v>
      </c>
      <c r="D11032" s="32" t="s">
        <v>24</v>
      </c>
      <c r="E11032" s="32"/>
      <c r="F11032" s="32"/>
      <c r="G11032" s="32"/>
    </row>
    <row r="11033" spans="1:7" ht="19" x14ac:dyDescent="0.25">
      <c r="A11033" s="32" t="s">
        <v>11055</v>
      </c>
      <c r="B11033" s="32">
        <v>527.29970000000003</v>
      </c>
      <c r="C11033" s="32">
        <v>2.864417</v>
      </c>
      <c r="D11033" s="32" t="s">
        <v>24</v>
      </c>
      <c r="E11033" s="32"/>
      <c r="F11033" s="32"/>
      <c r="G11033" s="32"/>
    </row>
    <row r="11034" spans="1:7" ht="19" x14ac:dyDescent="0.25">
      <c r="A11034" s="32" t="s">
        <v>11056</v>
      </c>
      <c r="B11034" s="32">
        <v>556.2568</v>
      </c>
      <c r="C11034" s="32">
        <v>2.8520829999999999</v>
      </c>
      <c r="D11034" s="32" t="s">
        <v>24</v>
      </c>
      <c r="E11034" s="32"/>
      <c r="F11034" s="32"/>
      <c r="G11034" s="32"/>
    </row>
    <row r="11035" spans="1:7" ht="19" x14ac:dyDescent="0.25">
      <c r="A11035" s="32" t="s">
        <v>11057</v>
      </c>
      <c r="B11035" s="32">
        <v>577.24220000000003</v>
      </c>
      <c r="C11035" s="32">
        <v>2.8613330000000001</v>
      </c>
      <c r="D11035" s="32" t="s">
        <v>24</v>
      </c>
      <c r="E11035" s="32"/>
      <c r="F11035" s="32"/>
      <c r="G11035" s="32"/>
    </row>
    <row r="11036" spans="1:7" ht="19" x14ac:dyDescent="0.25">
      <c r="A11036" s="32" t="s">
        <v>11058</v>
      </c>
      <c r="B11036" s="32">
        <v>594.3433</v>
      </c>
      <c r="C11036" s="32">
        <v>2.8736670000000002</v>
      </c>
      <c r="D11036" s="32" t="s">
        <v>24</v>
      </c>
      <c r="E11036" s="32"/>
      <c r="F11036" s="32"/>
      <c r="G11036" s="32"/>
    </row>
    <row r="11037" spans="1:7" ht="19" x14ac:dyDescent="0.25">
      <c r="A11037" s="32" t="s">
        <v>11059</v>
      </c>
      <c r="B11037" s="32">
        <v>239.1285</v>
      </c>
      <c r="C11037" s="32">
        <v>2.8551669999999998</v>
      </c>
      <c r="D11037" s="32" t="s">
        <v>24</v>
      </c>
      <c r="E11037" s="32"/>
      <c r="F11037" s="32"/>
      <c r="G11037" s="32"/>
    </row>
    <row r="11038" spans="1:7" ht="19" x14ac:dyDescent="0.25">
      <c r="A11038" s="32" t="s">
        <v>11060</v>
      </c>
      <c r="B11038" s="32">
        <v>240.13239999999999</v>
      </c>
      <c r="C11038" s="32">
        <v>2.8736670000000002</v>
      </c>
      <c r="D11038" s="32" t="s">
        <v>24</v>
      </c>
      <c r="E11038" s="32"/>
      <c r="F11038" s="32"/>
      <c r="G11038" s="32"/>
    </row>
    <row r="11039" spans="1:7" ht="19" x14ac:dyDescent="0.25">
      <c r="A11039" s="32" t="s">
        <v>11061</v>
      </c>
      <c r="B11039" s="32">
        <v>247.17019999999999</v>
      </c>
      <c r="C11039" s="32">
        <v>2.8736670000000002</v>
      </c>
      <c r="D11039" s="32" t="s">
        <v>24</v>
      </c>
      <c r="E11039" s="32"/>
      <c r="F11039" s="32"/>
      <c r="G11039" s="32"/>
    </row>
    <row r="11040" spans="1:7" ht="19" x14ac:dyDescent="0.25">
      <c r="A11040" s="32" t="s">
        <v>11062</v>
      </c>
      <c r="B11040" s="32">
        <v>268.11239999999998</v>
      </c>
      <c r="C11040" s="32">
        <v>2.8551669999999998</v>
      </c>
      <c r="D11040" s="32" t="s">
        <v>24</v>
      </c>
      <c r="E11040" s="32"/>
      <c r="F11040" s="32"/>
      <c r="G11040" s="32"/>
    </row>
    <row r="11041" spans="1:7" ht="19" x14ac:dyDescent="0.25">
      <c r="A11041" s="32" t="s">
        <v>11063</v>
      </c>
      <c r="B11041" s="32">
        <v>287.18860000000001</v>
      </c>
      <c r="C11041" s="32">
        <v>2.8551669999999998</v>
      </c>
      <c r="D11041" s="32" t="s">
        <v>24</v>
      </c>
      <c r="E11041" s="32"/>
      <c r="F11041" s="32"/>
      <c r="G11041" s="32"/>
    </row>
    <row r="11042" spans="1:7" ht="19" x14ac:dyDescent="0.25">
      <c r="A11042" s="32" t="s">
        <v>11064</v>
      </c>
      <c r="B11042" s="32">
        <v>295.1891</v>
      </c>
      <c r="C11042" s="32">
        <v>2.8675000000000002</v>
      </c>
      <c r="D11042" s="32" t="s">
        <v>24</v>
      </c>
      <c r="E11042" s="32"/>
      <c r="F11042" s="32"/>
      <c r="G11042" s="32"/>
    </row>
    <row r="11043" spans="1:7" ht="19" x14ac:dyDescent="0.25">
      <c r="A11043" s="32" t="s">
        <v>11065</v>
      </c>
      <c r="B11043" s="32">
        <v>301.20359999999999</v>
      </c>
      <c r="C11043" s="32">
        <v>2.8675000000000002</v>
      </c>
      <c r="D11043" s="32" t="s">
        <v>24</v>
      </c>
      <c r="E11043" s="32"/>
      <c r="F11043" s="32"/>
      <c r="G11043" s="32"/>
    </row>
    <row r="11044" spans="1:7" ht="19" x14ac:dyDescent="0.25">
      <c r="A11044" s="32" t="s">
        <v>11066</v>
      </c>
      <c r="B11044" s="32">
        <v>313.1662</v>
      </c>
      <c r="C11044" s="32">
        <v>2.8428330000000002</v>
      </c>
      <c r="D11044" s="32" t="s">
        <v>24</v>
      </c>
      <c r="E11044" s="32"/>
      <c r="F11044" s="32"/>
      <c r="G11044" s="32"/>
    </row>
    <row r="11045" spans="1:7" ht="19" x14ac:dyDescent="0.25">
      <c r="A11045" s="32" t="s">
        <v>11067</v>
      </c>
      <c r="B11045" s="32">
        <v>315.2201</v>
      </c>
      <c r="C11045" s="32">
        <v>2.8675000000000002</v>
      </c>
      <c r="D11045" s="32" t="s">
        <v>24</v>
      </c>
      <c r="E11045" s="32"/>
      <c r="F11045" s="32"/>
      <c r="G11045" s="32"/>
    </row>
    <row r="11046" spans="1:7" ht="19" x14ac:dyDescent="0.25">
      <c r="A11046" s="32" t="s">
        <v>11068</v>
      </c>
      <c r="B11046" s="32">
        <v>368.16219999999998</v>
      </c>
      <c r="C11046" s="32">
        <v>2.8675000000000002</v>
      </c>
      <c r="D11046" s="32" t="s">
        <v>24</v>
      </c>
      <c r="E11046" s="32"/>
      <c r="F11046" s="32"/>
      <c r="G11046" s="32"/>
    </row>
    <row r="11047" spans="1:7" ht="19" x14ac:dyDescent="0.25">
      <c r="A11047" s="32" t="s">
        <v>11069</v>
      </c>
      <c r="B11047" s="32">
        <v>375.17809999999997</v>
      </c>
      <c r="C11047" s="32">
        <v>2.8675000000000002</v>
      </c>
      <c r="D11047" s="32" t="s">
        <v>24</v>
      </c>
      <c r="E11047" s="32"/>
      <c r="F11047" s="32"/>
      <c r="G11047" s="32"/>
    </row>
    <row r="11048" spans="1:7" ht="19" x14ac:dyDescent="0.25">
      <c r="A11048" s="32" t="s">
        <v>11070</v>
      </c>
      <c r="B11048" s="32">
        <v>387.25459999999998</v>
      </c>
      <c r="C11048" s="32">
        <v>2.8675000000000002</v>
      </c>
      <c r="D11048" s="32" t="s">
        <v>24</v>
      </c>
      <c r="E11048" s="32"/>
      <c r="F11048" s="32"/>
      <c r="G11048" s="32"/>
    </row>
    <row r="11049" spans="1:7" ht="19" x14ac:dyDescent="0.25">
      <c r="A11049" s="32" t="s">
        <v>11071</v>
      </c>
      <c r="B11049" s="32">
        <v>446.2928</v>
      </c>
      <c r="C11049" s="32">
        <v>2.8736670000000002</v>
      </c>
      <c r="D11049" s="32" t="s">
        <v>24</v>
      </c>
      <c r="E11049" s="32"/>
      <c r="F11049" s="32"/>
      <c r="G11049" s="32"/>
    </row>
    <row r="11050" spans="1:7" ht="19" x14ac:dyDescent="0.25">
      <c r="A11050" s="32" t="s">
        <v>11072</v>
      </c>
      <c r="B11050" s="32">
        <v>447.3107</v>
      </c>
      <c r="C11050" s="32">
        <v>2.892938</v>
      </c>
      <c r="D11050" s="32" t="s">
        <v>24</v>
      </c>
      <c r="E11050" s="32"/>
      <c r="F11050" s="32"/>
      <c r="G11050" s="32"/>
    </row>
    <row r="11051" spans="1:7" ht="19" x14ac:dyDescent="0.25">
      <c r="A11051" s="32" t="s">
        <v>11073</v>
      </c>
      <c r="B11051" s="32">
        <v>497.28609999999998</v>
      </c>
      <c r="C11051" s="32">
        <v>2.8767499999999999</v>
      </c>
      <c r="D11051" s="32" t="s">
        <v>24</v>
      </c>
      <c r="E11051" s="32"/>
      <c r="F11051" s="32"/>
      <c r="G11051" s="32"/>
    </row>
    <row r="11052" spans="1:7" ht="19" x14ac:dyDescent="0.25">
      <c r="A11052" s="32" t="s">
        <v>11074</v>
      </c>
      <c r="B11052" s="32">
        <v>506.34300000000002</v>
      </c>
      <c r="C11052" s="32">
        <v>2.8551669999999998</v>
      </c>
      <c r="D11052" s="32" t="s">
        <v>24</v>
      </c>
      <c r="E11052" s="32"/>
      <c r="F11052" s="32"/>
      <c r="G11052" s="32"/>
    </row>
    <row r="11053" spans="1:7" ht="19" x14ac:dyDescent="0.25">
      <c r="A11053" s="32" t="s">
        <v>11075</v>
      </c>
      <c r="B11053" s="32">
        <v>537.25239999999997</v>
      </c>
      <c r="C11053" s="32">
        <v>2.8921670000000002</v>
      </c>
      <c r="D11053" s="32" t="s">
        <v>24</v>
      </c>
      <c r="E11053" s="32"/>
      <c r="F11053" s="32" t="s">
        <v>12923</v>
      </c>
      <c r="G11053" s="32"/>
    </row>
    <row r="11054" spans="1:7" ht="19" x14ac:dyDescent="0.25">
      <c r="A11054" s="32" t="s">
        <v>11076</v>
      </c>
      <c r="B11054" s="32">
        <v>538.25509999999997</v>
      </c>
      <c r="C11054" s="32">
        <v>2.8366669999999998</v>
      </c>
      <c r="D11054" s="32" t="s">
        <v>24</v>
      </c>
      <c r="E11054" s="32"/>
      <c r="F11054" s="32"/>
      <c r="G11054" s="32"/>
    </row>
    <row r="11055" spans="1:7" ht="19" x14ac:dyDescent="0.25">
      <c r="A11055" s="32" t="s">
        <v>11077</v>
      </c>
      <c r="B11055" s="32">
        <v>542.18979999999999</v>
      </c>
      <c r="C11055" s="32">
        <v>2.870584</v>
      </c>
      <c r="D11055" s="32" t="s">
        <v>24</v>
      </c>
      <c r="E11055" s="32"/>
      <c r="F11055" s="32"/>
      <c r="G11055" s="32"/>
    </row>
    <row r="11056" spans="1:7" ht="19" x14ac:dyDescent="0.25">
      <c r="A11056" s="32" t="s">
        <v>11078</v>
      </c>
      <c r="B11056" s="32">
        <v>299.09589999999997</v>
      </c>
      <c r="C11056" s="32">
        <v>2.8551669999999998</v>
      </c>
      <c r="D11056" s="32" t="s">
        <v>24</v>
      </c>
      <c r="E11056" s="32"/>
      <c r="F11056" s="32"/>
      <c r="G11056" s="32"/>
    </row>
    <row r="11057" spans="1:7" ht="19" x14ac:dyDescent="0.25">
      <c r="A11057" s="32" t="s">
        <v>11079</v>
      </c>
      <c r="B11057" s="32">
        <v>307.18990000000002</v>
      </c>
      <c r="C11057" s="32">
        <v>2.8675000000000002</v>
      </c>
      <c r="D11057" s="32" t="s">
        <v>24</v>
      </c>
      <c r="E11057" s="32"/>
      <c r="F11057" s="32"/>
      <c r="G11057" s="32"/>
    </row>
    <row r="11058" spans="1:7" ht="19" x14ac:dyDescent="0.25">
      <c r="A11058" s="32" t="s">
        <v>11080</v>
      </c>
      <c r="B11058" s="32">
        <v>323.16090000000003</v>
      </c>
      <c r="C11058" s="32">
        <v>2.8490000000000002</v>
      </c>
      <c r="D11058" s="32" t="s">
        <v>24</v>
      </c>
      <c r="E11058" s="32"/>
      <c r="F11058" s="32"/>
      <c r="G11058" s="32"/>
    </row>
    <row r="11059" spans="1:7" ht="19" x14ac:dyDescent="0.25">
      <c r="A11059" s="32" t="s">
        <v>11081</v>
      </c>
      <c r="B11059" s="32">
        <v>357.22800000000001</v>
      </c>
      <c r="C11059" s="32">
        <v>2.8428330000000002</v>
      </c>
      <c r="D11059" s="32" t="s">
        <v>24</v>
      </c>
      <c r="E11059" s="32"/>
      <c r="F11059" s="32"/>
      <c r="G11059" s="32"/>
    </row>
    <row r="11060" spans="1:7" ht="19" x14ac:dyDescent="0.25">
      <c r="A11060" s="32" t="s">
        <v>11082</v>
      </c>
      <c r="B11060" s="32">
        <v>372.17579999999998</v>
      </c>
      <c r="C11060" s="32">
        <v>2.8613330000000001</v>
      </c>
      <c r="D11060" s="32" t="s">
        <v>24</v>
      </c>
      <c r="E11060" s="32"/>
      <c r="F11060" s="32"/>
      <c r="G11060" s="32"/>
    </row>
    <row r="11061" spans="1:7" ht="19" x14ac:dyDescent="0.25">
      <c r="A11061" s="32" t="s">
        <v>11083</v>
      </c>
      <c r="B11061" s="32">
        <v>426.25850000000003</v>
      </c>
      <c r="C11061" s="32">
        <v>2.8921670000000002</v>
      </c>
      <c r="D11061" s="32" t="s">
        <v>24</v>
      </c>
      <c r="E11061" s="32"/>
      <c r="F11061" s="32"/>
      <c r="G11061" s="32"/>
    </row>
    <row r="11062" spans="1:7" ht="19" x14ac:dyDescent="0.25">
      <c r="A11062" s="32" t="s">
        <v>11084</v>
      </c>
      <c r="B11062" s="32">
        <v>429.20479999999998</v>
      </c>
      <c r="C11062" s="32">
        <v>2.8675000000000002</v>
      </c>
      <c r="D11062" s="32" t="s">
        <v>24</v>
      </c>
      <c r="E11062" s="32"/>
      <c r="F11062" s="32" t="s">
        <v>12924</v>
      </c>
      <c r="G11062" s="32"/>
    </row>
    <row r="11063" spans="1:7" ht="19" x14ac:dyDescent="0.25">
      <c r="A11063" s="32" t="s">
        <v>11085</v>
      </c>
      <c r="B11063" s="32">
        <v>440.2278</v>
      </c>
      <c r="C11063" s="32">
        <v>2.8736670000000002</v>
      </c>
      <c r="D11063" s="32" t="s">
        <v>24</v>
      </c>
      <c r="E11063" s="32"/>
      <c r="F11063" s="32"/>
      <c r="G11063" s="32"/>
    </row>
    <row r="11064" spans="1:7" ht="19" x14ac:dyDescent="0.25">
      <c r="A11064" s="32" t="s">
        <v>11086</v>
      </c>
      <c r="B11064" s="32">
        <v>460.3021</v>
      </c>
      <c r="C11064" s="32">
        <v>2.8428330000000002</v>
      </c>
      <c r="D11064" s="32" t="s">
        <v>24</v>
      </c>
      <c r="E11064" s="32"/>
      <c r="F11064" s="32"/>
      <c r="G11064" s="32"/>
    </row>
    <row r="11065" spans="1:7" ht="19" x14ac:dyDescent="0.25">
      <c r="A11065" s="32" t="s">
        <v>11087</v>
      </c>
      <c r="B11065" s="32">
        <v>461.30990000000003</v>
      </c>
      <c r="C11065" s="32">
        <v>2.8829159999999998</v>
      </c>
      <c r="D11065" s="32" t="s">
        <v>24</v>
      </c>
      <c r="E11065" s="32"/>
      <c r="F11065" s="32"/>
      <c r="G11065" s="32"/>
    </row>
    <row r="11066" spans="1:7" ht="19" x14ac:dyDescent="0.25">
      <c r="A11066" s="32" t="s">
        <v>11088</v>
      </c>
      <c r="B11066" s="32">
        <v>465.32010000000002</v>
      </c>
      <c r="C11066" s="32">
        <v>2.8628749999999998</v>
      </c>
      <c r="D11066" s="32" t="s">
        <v>24</v>
      </c>
      <c r="E11066" s="32"/>
      <c r="F11066" s="32"/>
      <c r="G11066" s="32"/>
    </row>
    <row r="11067" spans="1:7" ht="19" x14ac:dyDescent="0.25">
      <c r="A11067" s="32" t="s">
        <v>11089</v>
      </c>
      <c r="B11067" s="32">
        <v>466.32569999999998</v>
      </c>
      <c r="C11067" s="32">
        <v>2.8798330000000001</v>
      </c>
      <c r="D11067" s="32" t="s">
        <v>24</v>
      </c>
      <c r="E11067" s="32"/>
      <c r="F11067" s="32"/>
      <c r="G11067" s="32"/>
    </row>
    <row r="11068" spans="1:7" ht="19" x14ac:dyDescent="0.25">
      <c r="A11068" s="32" t="s">
        <v>11090</v>
      </c>
      <c r="B11068" s="32">
        <v>505.33980000000003</v>
      </c>
      <c r="C11068" s="32">
        <v>2.8675000000000002</v>
      </c>
      <c r="D11068" s="32" t="s">
        <v>24</v>
      </c>
      <c r="E11068" s="32"/>
      <c r="F11068" s="32"/>
      <c r="G11068" s="32"/>
    </row>
    <row r="11069" spans="1:7" ht="19" x14ac:dyDescent="0.25">
      <c r="A11069" s="32" t="s">
        <v>11091</v>
      </c>
      <c r="B11069" s="32">
        <v>547.32600000000002</v>
      </c>
      <c r="C11069" s="32">
        <v>2.8736670000000002</v>
      </c>
      <c r="D11069" s="32" t="s">
        <v>24</v>
      </c>
      <c r="E11069" s="32"/>
      <c r="F11069" s="32"/>
      <c r="G11069" s="3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9F4CB-EFDA-4741-B1B1-59F9653F0626}">
  <dimension ref="A1:AB28"/>
  <sheetViews>
    <sheetView zoomScaleNormal="100" workbookViewId="0">
      <selection activeCell="K19" sqref="K19"/>
    </sheetView>
  </sheetViews>
  <sheetFormatPr baseColWidth="10" defaultRowHeight="16" x14ac:dyDescent="0.2"/>
  <cols>
    <col min="1" max="1" width="19.6640625" bestFit="1" customWidth="1"/>
    <col min="2" max="3" width="10.5" bestFit="1" customWidth="1"/>
    <col min="4" max="4" width="5.83203125" bestFit="1" customWidth="1"/>
    <col min="5" max="5" width="12.33203125" bestFit="1" customWidth="1"/>
    <col min="6" max="6" width="12.6640625" bestFit="1" customWidth="1"/>
    <col min="7" max="7" width="9.5" bestFit="1" customWidth="1"/>
    <col min="8" max="8" width="5.83203125" bestFit="1" customWidth="1"/>
    <col min="9" max="9" width="12.33203125" bestFit="1" customWidth="1"/>
    <col min="10" max="10" width="12.6640625" bestFit="1" customWidth="1"/>
    <col min="11" max="11" width="9.5" bestFit="1" customWidth="1"/>
    <col min="12" max="12" width="5.1640625" bestFit="1" customWidth="1"/>
    <col min="13" max="13" width="12.33203125" bestFit="1" customWidth="1"/>
    <col min="14" max="14" width="12.6640625" bestFit="1" customWidth="1"/>
    <col min="15" max="15" width="9.5" bestFit="1" customWidth="1"/>
    <col min="16" max="16" width="15" customWidth="1"/>
    <col min="17" max="17" width="23" bestFit="1" customWidth="1"/>
    <col min="18" max="18" width="6" bestFit="1" customWidth="1"/>
    <col min="19" max="19" width="9.83203125" bestFit="1" customWidth="1"/>
  </cols>
  <sheetData>
    <row r="1" spans="1:28" ht="18" x14ac:dyDescent="0.25">
      <c r="A1" s="7" t="s">
        <v>14949</v>
      </c>
      <c r="B1" s="7"/>
      <c r="C1" s="7"/>
      <c r="D1" s="7"/>
      <c r="E1" s="7"/>
      <c r="F1" s="7"/>
      <c r="G1" s="7"/>
      <c r="H1" s="7"/>
      <c r="I1" s="7"/>
      <c r="J1" s="7"/>
      <c r="K1" s="7"/>
      <c r="L1" s="7"/>
      <c r="M1" s="7"/>
      <c r="N1" s="7"/>
      <c r="O1" s="7"/>
      <c r="P1" s="7"/>
      <c r="Q1" s="7"/>
    </row>
    <row r="2" spans="1:28" ht="18" x14ac:dyDescent="0.25">
      <c r="A2" s="95" t="s">
        <v>14719</v>
      </c>
      <c r="B2" s="95" t="s">
        <v>14737</v>
      </c>
      <c r="C2" s="95" t="s">
        <v>14738</v>
      </c>
      <c r="D2" s="94" t="s">
        <v>15073</v>
      </c>
      <c r="E2" s="94"/>
      <c r="F2" s="94"/>
      <c r="G2" s="94"/>
      <c r="H2" s="93" t="s">
        <v>14743</v>
      </c>
      <c r="I2" s="94"/>
      <c r="J2" s="94"/>
      <c r="K2" s="97"/>
      <c r="L2" s="93" t="s">
        <v>14742</v>
      </c>
      <c r="M2" s="94"/>
      <c r="N2" s="94"/>
      <c r="O2" s="94"/>
      <c r="P2" s="94"/>
      <c r="Q2" s="94"/>
    </row>
    <row r="3" spans="1:28" ht="37" customHeight="1" x14ac:dyDescent="0.25">
      <c r="A3" s="96"/>
      <c r="B3" s="96"/>
      <c r="C3" s="96"/>
      <c r="D3" s="59" t="s">
        <v>14739</v>
      </c>
      <c r="E3" s="59" t="s">
        <v>14740</v>
      </c>
      <c r="F3" s="59" t="s">
        <v>14741</v>
      </c>
      <c r="G3" s="27" t="s">
        <v>14730</v>
      </c>
      <c r="H3" s="57" t="s">
        <v>14739</v>
      </c>
      <c r="I3" s="58" t="s">
        <v>14740</v>
      </c>
      <c r="J3" s="58" t="s">
        <v>14741</v>
      </c>
      <c r="K3" s="60" t="s">
        <v>14730</v>
      </c>
      <c r="L3" s="59" t="s">
        <v>14739</v>
      </c>
      <c r="M3" s="59" t="s">
        <v>14740</v>
      </c>
      <c r="N3" s="59" t="s">
        <v>14741</v>
      </c>
      <c r="O3" s="27" t="s">
        <v>14730</v>
      </c>
      <c r="P3" s="27" t="s">
        <v>14744</v>
      </c>
      <c r="Q3" s="27" t="s">
        <v>14745</v>
      </c>
      <c r="R3" s="34"/>
      <c r="S3" s="34"/>
      <c r="T3" s="34"/>
      <c r="U3" s="34"/>
      <c r="V3" s="34"/>
      <c r="W3" s="34"/>
      <c r="X3" s="34"/>
      <c r="Y3" s="34"/>
      <c r="Z3" s="34"/>
      <c r="AA3" s="34"/>
      <c r="AB3" s="34"/>
    </row>
    <row r="4" spans="1:28" ht="18" x14ac:dyDescent="0.25">
      <c r="A4" s="7" t="s">
        <v>10585</v>
      </c>
      <c r="B4" s="7">
        <v>310.67180000000002</v>
      </c>
      <c r="C4" s="7">
        <v>2.744167</v>
      </c>
      <c r="D4" s="41">
        <v>1.04538370702866</v>
      </c>
      <c r="E4" s="41">
        <v>0.96077154949838794</v>
      </c>
      <c r="F4" s="41">
        <v>1.13744739370305</v>
      </c>
      <c r="G4" s="61">
        <v>0.30269673773268302</v>
      </c>
      <c r="H4" s="43">
        <v>0.92</v>
      </c>
      <c r="I4" s="23">
        <v>0.74</v>
      </c>
      <c r="J4" s="23">
        <v>1.1299999999999999</v>
      </c>
      <c r="K4" s="62">
        <v>0.42</v>
      </c>
      <c r="L4" s="41">
        <v>1.0268802026225501</v>
      </c>
      <c r="M4" s="41">
        <v>0.94926314148054602</v>
      </c>
      <c r="N4" s="41">
        <v>1.1108436685885399</v>
      </c>
      <c r="O4" s="61">
        <v>0.50829999999999997</v>
      </c>
      <c r="P4" s="61">
        <v>0.56810000000000005</v>
      </c>
      <c r="Q4" s="61">
        <v>0.25528581011977203</v>
      </c>
      <c r="S4" s="34"/>
      <c r="T4" s="34"/>
      <c r="U4" s="34"/>
      <c r="V4" s="34"/>
      <c r="W4" s="34"/>
      <c r="X4" s="40"/>
      <c r="Y4" s="40"/>
      <c r="Z4" s="40"/>
      <c r="AA4" s="40"/>
      <c r="AB4" s="40"/>
    </row>
    <row r="5" spans="1:28" ht="18" x14ac:dyDescent="0.25">
      <c r="A5" s="7" t="s">
        <v>6037</v>
      </c>
      <c r="B5" s="7">
        <v>311.16000000000003</v>
      </c>
      <c r="C5" s="7">
        <v>1.708167</v>
      </c>
      <c r="D5" s="41">
        <v>1.05515220925068</v>
      </c>
      <c r="E5" s="41">
        <v>0.97118106339964605</v>
      </c>
      <c r="F5" s="41">
        <v>1.1463837451579799</v>
      </c>
      <c r="G5" s="61">
        <v>0.20450183479258099</v>
      </c>
      <c r="H5" s="43">
        <v>1.03</v>
      </c>
      <c r="I5" s="23">
        <v>0.86</v>
      </c>
      <c r="J5" s="23">
        <v>1.23</v>
      </c>
      <c r="K5" s="62">
        <v>0.77</v>
      </c>
      <c r="L5" s="41">
        <v>1.0506382931067899</v>
      </c>
      <c r="M5" s="41">
        <v>0.97467621676191796</v>
      </c>
      <c r="N5" s="41">
        <v>1.1325205272880601</v>
      </c>
      <c r="O5" s="61">
        <v>0.19700000000000001</v>
      </c>
      <c r="P5" s="61">
        <v>0.340272727272727</v>
      </c>
      <c r="Q5" s="61">
        <v>0.81175582907574595</v>
      </c>
      <c r="S5" s="34"/>
      <c r="T5" s="34"/>
      <c r="U5" s="34"/>
      <c r="V5" s="34"/>
      <c r="W5" s="34"/>
      <c r="X5" s="40"/>
      <c r="Y5" s="40"/>
      <c r="Z5" s="40"/>
      <c r="AA5" s="40"/>
      <c r="AB5" s="40"/>
    </row>
    <row r="6" spans="1:28" ht="18" x14ac:dyDescent="0.25">
      <c r="A6" s="7" t="s">
        <v>10057</v>
      </c>
      <c r="B6" s="7">
        <v>312.67790000000002</v>
      </c>
      <c r="C6" s="7">
        <v>2.6146669999999999</v>
      </c>
      <c r="D6" s="41">
        <v>0.98353688935424299</v>
      </c>
      <c r="E6" s="41">
        <v>0.903599692642302</v>
      </c>
      <c r="F6" s="41">
        <v>1.07054575228098</v>
      </c>
      <c r="G6" s="61">
        <v>0.70111412612678203</v>
      </c>
      <c r="H6" s="43">
        <v>1</v>
      </c>
      <c r="I6" s="23">
        <v>0.82</v>
      </c>
      <c r="J6" s="23">
        <v>1.22</v>
      </c>
      <c r="K6" s="62">
        <v>0.99</v>
      </c>
      <c r="L6" s="41">
        <v>0.98611305357957102</v>
      </c>
      <c r="M6" s="41">
        <v>0.91229865673533705</v>
      </c>
      <c r="N6" s="41">
        <v>1.0658997985592</v>
      </c>
      <c r="O6" s="61">
        <v>0.72460000000000002</v>
      </c>
      <c r="P6" s="61">
        <v>0.72460000000000002</v>
      </c>
      <c r="Q6" s="61">
        <v>0.87890168662878898</v>
      </c>
      <c r="S6" s="34"/>
      <c r="T6" s="34"/>
      <c r="U6" s="34"/>
      <c r="V6" s="34"/>
      <c r="W6" s="34"/>
      <c r="X6" s="40"/>
      <c r="Y6" s="40"/>
      <c r="Z6" s="40"/>
      <c r="AA6" s="40"/>
      <c r="AB6" s="40"/>
    </row>
    <row r="7" spans="1:28" ht="18" x14ac:dyDescent="0.25">
      <c r="A7" s="7" t="s">
        <v>10058</v>
      </c>
      <c r="B7" s="7">
        <v>313.17829999999998</v>
      </c>
      <c r="C7" s="7">
        <v>2.6393330000000002</v>
      </c>
      <c r="D7" s="41">
        <v>1.03676810633948</v>
      </c>
      <c r="E7" s="41">
        <v>0.952413991876088</v>
      </c>
      <c r="F7" s="41">
        <v>1.1285933590763499</v>
      </c>
      <c r="G7" s="61">
        <v>0.40431708633944602</v>
      </c>
      <c r="H7" s="43">
        <v>1.01</v>
      </c>
      <c r="I7" s="23">
        <v>0.83</v>
      </c>
      <c r="J7" s="23">
        <v>1.22</v>
      </c>
      <c r="K7" s="62">
        <v>0.96</v>
      </c>
      <c r="L7" s="41">
        <v>1.0325034083595701</v>
      </c>
      <c r="M7" s="41">
        <v>0.95514632766076601</v>
      </c>
      <c r="N7" s="41">
        <v>1.11612562117578</v>
      </c>
      <c r="O7" s="61">
        <v>0.42080000000000001</v>
      </c>
      <c r="P7" s="61">
        <v>0.53301333333333301</v>
      </c>
      <c r="Q7" s="61">
        <v>0.81064939287516602</v>
      </c>
      <c r="S7" s="34"/>
      <c r="T7" s="34"/>
      <c r="U7" s="34"/>
      <c r="V7" s="34"/>
      <c r="W7" s="34"/>
      <c r="X7" s="40"/>
      <c r="Y7" s="40"/>
      <c r="Z7" s="40"/>
      <c r="AA7" s="40"/>
      <c r="AB7" s="40"/>
    </row>
    <row r="8" spans="1:28" ht="18" x14ac:dyDescent="0.25">
      <c r="A8" s="25" t="s">
        <v>6926</v>
      </c>
      <c r="B8" s="25">
        <v>438.22649999999999</v>
      </c>
      <c r="C8" s="25">
        <v>1.862333</v>
      </c>
      <c r="D8" s="42">
        <v>1.1125323771828399</v>
      </c>
      <c r="E8" s="42">
        <v>1.0209472350345199</v>
      </c>
      <c r="F8" s="42">
        <v>1.21233326053157</v>
      </c>
      <c r="G8" s="63">
        <v>1.4977109127022501E-2</v>
      </c>
      <c r="H8" s="44">
        <v>1.1499999999999999</v>
      </c>
      <c r="I8" s="21">
        <v>0.97</v>
      </c>
      <c r="J8" s="21">
        <v>1.35</v>
      </c>
      <c r="K8" s="64">
        <v>9.9000000000000005E-2</v>
      </c>
      <c r="L8" s="42">
        <v>1.1211346405201199</v>
      </c>
      <c r="M8" s="42">
        <v>1.0397708579544001</v>
      </c>
      <c r="N8" s="42">
        <v>1.2088652731112599</v>
      </c>
      <c r="O8" s="63">
        <v>2.8999999999999998E-3</v>
      </c>
      <c r="P8" s="63">
        <v>2.7550000000000002E-2</v>
      </c>
      <c r="Q8" s="63">
        <v>0.71457421960169198</v>
      </c>
      <c r="S8" s="34"/>
      <c r="T8" s="34"/>
      <c r="U8" s="34"/>
      <c r="V8" s="34"/>
      <c r="W8" s="34"/>
      <c r="X8" s="40"/>
      <c r="Y8" s="40"/>
      <c r="Z8" s="40"/>
      <c r="AA8" s="40"/>
      <c r="AB8" s="40"/>
    </row>
    <row r="9" spans="1:28" ht="18" x14ac:dyDescent="0.25">
      <c r="A9" s="25" t="s">
        <v>9741</v>
      </c>
      <c r="B9" s="25">
        <v>466.25779999999997</v>
      </c>
      <c r="C9" s="25">
        <v>2.5437500000000002</v>
      </c>
      <c r="D9" s="42">
        <v>1.06539107397231</v>
      </c>
      <c r="E9" s="42">
        <v>0.97801976418257297</v>
      </c>
      <c r="F9" s="42">
        <v>1.1605676920532999</v>
      </c>
      <c r="G9" s="63">
        <v>0.146813352924896</v>
      </c>
      <c r="H9" s="44">
        <v>1.21</v>
      </c>
      <c r="I9" s="21">
        <v>1.02</v>
      </c>
      <c r="J9" s="21">
        <v>1.43</v>
      </c>
      <c r="K9" s="64">
        <v>2.8000000000000001E-2</v>
      </c>
      <c r="L9" s="42">
        <v>1.0914077225163099</v>
      </c>
      <c r="M9" s="42">
        <v>1.01053590491166</v>
      </c>
      <c r="N9" s="42">
        <v>1.1787516019753701</v>
      </c>
      <c r="O9" s="63">
        <v>2.5999999999999999E-2</v>
      </c>
      <c r="P9" s="63">
        <v>7.0571428571428604E-2</v>
      </c>
      <c r="Q9" s="63">
        <v>0.20544089094763199</v>
      </c>
      <c r="S9" s="34"/>
      <c r="T9" s="34"/>
      <c r="U9" s="34"/>
      <c r="V9" s="34"/>
      <c r="W9" s="34"/>
      <c r="X9" s="40"/>
      <c r="Y9" s="40"/>
      <c r="Z9" s="40"/>
      <c r="AA9" s="40"/>
      <c r="AB9" s="40"/>
    </row>
    <row r="10" spans="1:28" ht="18" x14ac:dyDescent="0.25">
      <c r="A10" s="7" t="s">
        <v>7109</v>
      </c>
      <c r="B10" s="7">
        <v>480.27319999999997</v>
      </c>
      <c r="C10" s="7">
        <v>1.9239999999999999</v>
      </c>
      <c r="D10" s="41">
        <v>0.98273492285071895</v>
      </c>
      <c r="E10" s="41">
        <v>0.89654276806924504</v>
      </c>
      <c r="F10" s="41">
        <v>1.0772134503635999</v>
      </c>
      <c r="G10" s="61">
        <v>0.70999588199734898</v>
      </c>
      <c r="H10" s="43">
        <v>1.28</v>
      </c>
      <c r="I10" s="23">
        <v>1.07</v>
      </c>
      <c r="J10" s="23">
        <v>1.54</v>
      </c>
      <c r="K10" s="62">
        <v>6.8999999999999999E-3</v>
      </c>
      <c r="L10" s="41">
        <v>1.0403614442347699</v>
      </c>
      <c r="M10" s="41">
        <v>0.95900423374671995</v>
      </c>
      <c r="N10" s="41">
        <v>1.12862060099738</v>
      </c>
      <c r="O10" s="61">
        <v>0.34089999999999998</v>
      </c>
      <c r="P10" s="61">
        <v>0.46265000000000001</v>
      </c>
      <c r="Q10" s="61">
        <v>8.3947740286076794E-3</v>
      </c>
      <c r="S10" s="34"/>
      <c r="T10" s="34"/>
      <c r="U10" s="34"/>
      <c r="V10" s="34"/>
      <c r="W10" s="34"/>
      <c r="X10" s="40"/>
      <c r="Y10" s="40"/>
      <c r="Z10" s="40"/>
      <c r="AA10" s="40"/>
      <c r="AB10" s="40"/>
    </row>
    <row r="11" spans="1:28" ht="18" x14ac:dyDescent="0.25">
      <c r="A11" s="25" t="s">
        <v>9744</v>
      </c>
      <c r="B11" s="25">
        <v>488.24009999999998</v>
      </c>
      <c r="C11" s="25">
        <v>2.559167</v>
      </c>
      <c r="D11" s="42">
        <v>1.0821533520500699</v>
      </c>
      <c r="E11" s="42">
        <v>0.99663523765504602</v>
      </c>
      <c r="F11" s="42">
        <v>1.1750095050909</v>
      </c>
      <c r="G11" s="63">
        <v>6.0146215925707597E-2</v>
      </c>
      <c r="H11" s="44">
        <v>1.22</v>
      </c>
      <c r="I11" s="21">
        <v>1.02</v>
      </c>
      <c r="J11" s="21">
        <v>1.45</v>
      </c>
      <c r="K11" s="64">
        <v>2.9000000000000001E-2</v>
      </c>
      <c r="L11" s="42">
        <v>1.1058365460898301</v>
      </c>
      <c r="M11" s="42">
        <v>1.0263438942745799</v>
      </c>
      <c r="N11" s="42">
        <v>1.1914860832608301</v>
      </c>
      <c r="O11" s="63">
        <v>8.2000000000000007E-3</v>
      </c>
      <c r="P11" s="63">
        <v>3.1539999999999999E-2</v>
      </c>
      <c r="Q11" s="63">
        <v>0.22292987638533801</v>
      </c>
      <c r="S11" s="34"/>
      <c r="T11" s="34"/>
      <c r="U11" s="34"/>
      <c r="V11" s="34"/>
      <c r="W11" s="34"/>
      <c r="X11" s="40"/>
      <c r="Y11" s="40"/>
      <c r="Z11" s="40"/>
      <c r="AA11" s="40"/>
      <c r="AB11" s="40"/>
    </row>
    <row r="12" spans="1:28" ht="18" x14ac:dyDescent="0.25">
      <c r="A12" s="25" t="s">
        <v>368</v>
      </c>
      <c r="B12" s="25">
        <v>495.26060000000001</v>
      </c>
      <c r="C12" s="25">
        <v>3.0586669999999998</v>
      </c>
      <c r="D12" s="42">
        <v>1.1111532754550499</v>
      </c>
      <c r="E12" s="42">
        <v>1.0204581485398501</v>
      </c>
      <c r="F12" s="42">
        <v>1.20990910143757</v>
      </c>
      <c r="G12" s="63">
        <v>1.5260775330501001E-2</v>
      </c>
      <c r="H12" s="44">
        <v>1.1399999999999999</v>
      </c>
      <c r="I12" s="21">
        <v>0.96</v>
      </c>
      <c r="J12" s="21">
        <v>1.34</v>
      </c>
      <c r="K12" s="64">
        <v>0.14000000000000001</v>
      </c>
      <c r="L12" s="42">
        <v>1.1163309928652101</v>
      </c>
      <c r="M12" s="42">
        <v>1.03392950229798</v>
      </c>
      <c r="N12" s="42">
        <v>1.2052996677836201</v>
      </c>
      <c r="O12" s="63">
        <v>4.8999999999999998E-3</v>
      </c>
      <c r="P12" s="63">
        <v>3.1033333333333302E-2</v>
      </c>
      <c r="Q12" s="63">
        <v>0.80554925926728405</v>
      </c>
      <c r="S12" s="34"/>
      <c r="T12" s="34"/>
      <c r="U12" s="34"/>
      <c r="V12" s="34"/>
      <c r="W12" s="34"/>
      <c r="X12" s="40"/>
      <c r="Y12" s="40"/>
      <c r="Z12" s="40"/>
      <c r="AA12" s="40"/>
      <c r="AB12" s="40"/>
    </row>
    <row r="13" spans="1:28" ht="18" x14ac:dyDescent="0.25">
      <c r="A13" s="25" t="s">
        <v>10127</v>
      </c>
      <c r="B13" s="25">
        <v>519.31820000000005</v>
      </c>
      <c r="C13" s="25">
        <v>2.6455000000000002</v>
      </c>
      <c r="D13" s="42">
        <v>1.12994758716472</v>
      </c>
      <c r="E13" s="42">
        <v>1.0395058018580801</v>
      </c>
      <c r="F13" s="42">
        <v>1.22825822372244</v>
      </c>
      <c r="G13" s="63">
        <v>4.1017485668877899E-3</v>
      </c>
      <c r="H13" s="44">
        <v>0.98</v>
      </c>
      <c r="I13" s="21">
        <v>0.8</v>
      </c>
      <c r="J13" s="21">
        <v>1.19</v>
      </c>
      <c r="K13" s="64">
        <v>0.8</v>
      </c>
      <c r="L13" s="42">
        <v>1.1038787294432699</v>
      </c>
      <c r="M13" s="42">
        <v>1.02231399982913</v>
      </c>
      <c r="N13" s="42">
        <v>1.1919510537084901</v>
      </c>
      <c r="O13" s="63">
        <v>1.1599999999999999E-2</v>
      </c>
      <c r="P13" s="63">
        <v>3.6733333333333298E-2</v>
      </c>
      <c r="Q13" s="63">
        <v>0.16146801753503201</v>
      </c>
      <c r="S13" s="34"/>
      <c r="T13" s="34"/>
      <c r="U13" s="34"/>
      <c r="V13" s="34"/>
      <c r="W13" s="34"/>
      <c r="X13" s="40"/>
      <c r="Y13" s="40"/>
      <c r="Z13" s="40"/>
      <c r="AA13" s="40"/>
      <c r="AB13" s="40"/>
    </row>
    <row r="14" spans="1:28" ht="18" x14ac:dyDescent="0.25">
      <c r="A14" s="25" t="s">
        <v>4336</v>
      </c>
      <c r="B14" s="25">
        <v>583.33010000000002</v>
      </c>
      <c r="C14" s="25">
        <v>1.3320000000000001</v>
      </c>
      <c r="D14" s="42">
        <v>1.0899105269381399</v>
      </c>
      <c r="E14" s="42">
        <v>1.0012220148295301</v>
      </c>
      <c r="F14" s="42">
        <v>1.1864550910148</v>
      </c>
      <c r="G14" s="63">
        <v>4.6793313850626399E-2</v>
      </c>
      <c r="H14" s="44">
        <v>1.17</v>
      </c>
      <c r="I14" s="21">
        <v>0.99</v>
      </c>
      <c r="J14" s="21">
        <v>1.37</v>
      </c>
      <c r="K14" s="64">
        <v>6.5000000000000002E-2</v>
      </c>
      <c r="L14" s="42">
        <v>1.1058086553797399</v>
      </c>
      <c r="M14" s="42">
        <v>1.02627537862421</v>
      </c>
      <c r="N14" s="42">
        <v>1.19150552354867</v>
      </c>
      <c r="O14" s="63">
        <v>8.3000000000000001E-3</v>
      </c>
      <c r="P14" s="63">
        <v>3.1539999999999999E-2</v>
      </c>
      <c r="Q14" s="63">
        <v>0.48237334181098401</v>
      </c>
      <c r="S14" s="34"/>
      <c r="T14" s="34"/>
      <c r="U14" s="34"/>
      <c r="V14" s="34"/>
      <c r="W14" s="34"/>
      <c r="X14" s="40"/>
      <c r="Y14" s="40"/>
      <c r="Z14" s="40"/>
      <c r="AA14" s="40"/>
      <c r="AB14" s="40"/>
    </row>
    <row r="15" spans="1:28" ht="18" x14ac:dyDescent="0.25">
      <c r="A15" s="7" t="s">
        <v>10190</v>
      </c>
      <c r="B15" s="7">
        <v>612.38430000000005</v>
      </c>
      <c r="C15" s="7">
        <v>2.670166</v>
      </c>
      <c r="D15" s="41">
        <v>1.02220201441928</v>
      </c>
      <c r="E15" s="41">
        <v>0.93825703408689898</v>
      </c>
      <c r="F15" s="41">
        <v>1.11365747372171</v>
      </c>
      <c r="G15" s="61">
        <v>0.61548285160097205</v>
      </c>
      <c r="H15" s="43">
        <v>1.21</v>
      </c>
      <c r="I15" s="23">
        <v>1.02</v>
      </c>
      <c r="J15" s="23">
        <v>1.44</v>
      </c>
      <c r="K15" s="62">
        <v>0.03</v>
      </c>
      <c r="L15" s="41">
        <v>1.0555299198170001</v>
      </c>
      <c r="M15" s="41">
        <v>0.97722898114342205</v>
      </c>
      <c r="N15" s="41">
        <v>1.1401047585851101</v>
      </c>
      <c r="O15" s="61">
        <v>0.1694</v>
      </c>
      <c r="P15" s="61">
        <v>0.32185999999999998</v>
      </c>
      <c r="Q15" s="61">
        <v>9.3065314566818699E-2</v>
      </c>
      <c r="S15" s="34"/>
      <c r="T15" s="34"/>
      <c r="U15" s="34"/>
      <c r="V15" s="34"/>
      <c r="W15" s="34"/>
      <c r="X15" s="40"/>
      <c r="Y15" s="40"/>
      <c r="Z15" s="40"/>
      <c r="AA15" s="40"/>
      <c r="AB15" s="40"/>
    </row>
    <row r="16" spans="1:28" ht="18" x14ac:dyDescent="0.25">
      <c r="A16" s="25" t="s">
        <v>10191</v>
      </c>
      <c r="B16" s="25">
        <v>613.38779999999997</v>
      </c>
      <c r="C16" s="25">
        <v>2.6331669999999998</v>
      </c>
      <c r="D16" s="42">
        <v>1.1136107081734401</v>
      </c>
      <c r="E16" s="42">
        <v>1.0224219682199001</v>
      </c>
      <c r="F16" s="42">
        <v>1.2129324759303499</v>
      </c>
      <c r="G16" s="63">
        <v>1.35614617555038E-2</v>
      </c>
      <c r="H16" s="44">
        <v>1.19</v>
      </c>
      <c r="I16" s="21">
        <v>1</v>
      </c>
      <c r="J16" s="21">
        <v>1.42</v>
      </c>
      <c r="K16" s="64">
        <v>5.0999999999999997E-2</v>
      </c>
      <c r="L16" s="42">
        <v>1.12689074429727</v>
      </c>
      <c r="M16" s="42">
        <v>1.0434915690655</v>
      </c>
      <c r="N16" s="42">
        <v>1.2169554476804201</v>
      </c>
      <c r="O16" s="63">
        <v>2.3E-3</v>
      </c>
      <c r="P16" s="63">
        <v>2.7550000000000002E-2</v>
      </c>
      <c r="Q16" s="63">
        <v>0.532678113619801</v>
      </c>
      <c r="S16" s="34"/>
      <c r="T16" s="34"/>
      <c r="U16" s="34"/>
      <c r="V16" s="34"/>
      <c r="W16" s="34"/>
      <c r="X16" s="40"/>
      <c r="Y16" s="40"/>
      <c r="Z16" s="40"/>
      <c r="AA16" s="40"/>
      <c r="AB16" s="40"/>
    </row>
    <row r="17" spans="1:28" ht="18" x14ac:dyDescent="0.25">
      <c r="A17" s="7" t="s">
        <v>6056</v>
      </c>
      <c r="B17" s="7">
        <v>622.32569999999998</v>
      </c>
      <c r="C17" s="7">
        <v>1.749792</v>
      </c>
      <c r="D17" s="41">
        <v>1.0656374046828501</v>
      </c>
      <c r="E17" s="41">
        <v>0.98197260397658204</v>
      </c>
      <c r="F17" s="41">
        <v>1.15643050901883</v>
      </c>
      <c r="G17" s="61">
        <v>0.1275356506632</v>
      </c>
      <c r="H17" s="43">
        <v>1</v>
      </c>
      <c r="I17" s="23">
        <v>0.84</v>
      </c>
      <c r="J17" s="23">
        <v>1.2</v>
      </c>
      <c r="K17" s="62">
        <v>0.96</v>
      </c>
      <c r="L17" s="41">
        <v>1.05372302328319</v>
      </c>
      <c r="M17" s="41">
        <v>0.97838367396568104</v>
      </c>
      <c r="N17" s="41">
        <v>1.1348637956074601</v>
      </c>
      <c r="O17" s="61">
        <v>0.1668</v>
      </c>
      <c r="P17" s="61">
        <v>0.32185999999999998</v>
      </c>
      <c r="Q17" s="61">
        <v>0.52160892422496397</v>
      </c>
      <c r="S17" s="34"/>
      <c r="T17" s="34"/>
      <c r="U17" s="34"/>
      <c r="V17" s="34"/>
      <c r="W17" s="34"/>
      <c r="X17" s="40"/>
      <c r="Y17" s="40"/>
      <c r="Z17" s="40"/>
      <c r="AA17" s="40"/>
      <c r="AB17" s="40"/>
    </row>
    <row r="18" spans="1:28" ht="18" x14ac:dyDescent="0.25">
      <c r="A18" s="7" t="s">
        <v>10080</v>
      </c>
      <c r="B18" s="7">
        <v>625.35979999999995</v>
      </c>
      <c r="C18" s="7">
        <v>2.6239170000000001</v>
      </c>
      <c r="D18" s="41">
        <v>0.97788427624309804</v>
      </c>
      <c r="E18" s="41">
        <v>0.89876896361652903</v>
      </c>
      <c r="F18" s="41">
        <v>1.0639638176596899</v>
      </c>
      <c r="G18" s="61">
        <v>0.60337298413699003</v>
      </c>
      <c r="H18" s="43">
        <v>1.02</v>
      </c>
      <c r="I18" s="23">
        <v>0.84</v>
      </c>
      <c r="J18" s="23">
        <v>1.24</v>
      </c>
      <c r="K18" s="62">
        <v>0.83</v>
      </c>
      <c r="L18" s="41">
        <v>0.98438157713940999</v>
      </c>
      <c r="M18" s="41">
        <v>0.91098118803988903</v>
      </c>
      <c r="N18" s="41">
        <v>1.06369604788046</v>
      </c>
      <c r="O18" s="61">
        <v>0.6905</v>
      </c>
      <c r="P18" s="61">
        <v>0.72460000000000002</v>
      </c>
      <c r="Q18" s="61">
        <v>0.69718599591182695</v>
      </c>
      <c r="S18" s="34"/>
      <c r="T18" s="34"/>
      <c r="U18" s="34"/>
      <c r="V18" s="34"/>
      <c r="W18" s="34"/>
      <c r="X18" s="40"/>
      <c r="Y18" s="40"/>
      <c r="Z18" s="40"/>
      <c r="AA18" s="40"/>
      <c r="AB18" s="40"/>
    </row>
    <row r="19" spans="1:28" ht="18" x14ac:dyDescent="0.25">
      <c r="A19" s="7" t="s">
        <v>10705</v>
      </c>
      <c r="B19" s="7">
        <v>625.36009999999999</v>
      </c>
      <c r="C19" s="7">
        <v>2.7565</v>
      </c>
      <c r="D19" s="41">
        <v>1.0550085329952199</v>
      </c>
      <c r="E19" s="41">
        <v>0.96360376616085297</v>
      </c>
      <c r="F19" s="41">
        <v>1.15508370118485</v>
      </c>
      <c r="G19" s="61">
        <v>0.24681321118689001</v>
      </c>
      <c r="H19" s="43">
        <v>0.98</v>
      </c>
      <c r="I19" s="23">
        <v>0.81</v>
      </c>
      <c r="J19" s="23">
        <v>1.2</v>
      </c>
      <c r="K19" s="62">
        <v>0.87</v>
      </c>
      <c r="L19" s="41">
        <v>1.04142953459743</v>
      </c>
      <c r="M19" s="41">
        <v>0.95919361871618902</v>
      </c>
      <c r="N19" s="41">
        <v>1.13071589965688</v>
      </c>
      <c r="O19" s="61">
        <v>0.33339999999999997</v>
      </c>
      <c r="P19" s="61">
        <v>0.46265000000000001</v>
      </c>
      <c r="Q19" s="61">
        <v>0.50440113343803605</v>
      </c>
      <c r="S19" s="34"/>
      <c r="T19" s="34"/>
      <c r="U19" s="34"/>
      <c r="V19" s="34"/>
      <c r="W19" s="34"/>
      <c r="X19" s="40"/>
      <c r="Y19" s="40"/>
      <c r="Z19" s="40"/>
      <c r="AA19" s="40"/>
      <c r="AB19" s="40"/>
    </row>
    <row r="20" spans="1:28" ht="18" x14ac:dyDescent="0.25">
      <c r="A20" s="7" t="s">
        <v>10081</v>
      </c>
      <c r="B20" s="7">
        <v>626.36320000000001</v>
      </c>
      <c r="C20" s="7">
        <v>2.6208330000000002</v>
      </c>
      <c r="D20" s="41">
        <v>0.96357552256950896</v>
      </c>
      <c r="E20" s="41">
        <v>0.88553683647346904</v>
      </c>
      <c r="F20" s="41">
        <v>1.0484914341820499</v>
      </c>
      <c r="G20" s="61">
        <v>0.38919896215201</v>
      </c>
      <c r="H20" s="43">
        <v>1.01</v>
      </c>
      <c r="I20" s="23">
        <v>0.83</v>
      </c>
      <c r="J20" s="23">
        <v>1.23</v>
      </c>
      <c r="K20" s="62">
        <v>0.89</v>
      </c>
      <c r="L20" s="41">
        <v>0.97070987559478905</v>
      </c>
      <c r="M20" s="41">
        <v>0.89826524765789195</v>
      </c>
      <c r="N20" s="41">
        <v>1.0489971253303101</v>
      </c>
      <c r="O20" s="61">
        <v>0.45250000000000001</v>
      </c>
      <c r="P20" s="61">
        <v>0.53734375000000001</v>
      </c>
      <c r="Q20" s="61">
        <v>0.66531213445188897</v>
      </c>
      <c r="S20" s="34"/>
      <c r="T20" s="34"/>
      <c r="U20" s="34"/>
      <c r="V20" s="34"/>
      <c r="W20" s="34"/>
      <c r="X20" s="40"/>
      <c r="Y20" s="40"/>
      <c r="Z20" s="40"/>
      <c r="AA20" s="40"/>
      <c r="AB20" s="40"/>
    </row>
    <row r="21" spans="1:28" ht="18" x14ac:dyDescent="0.25">
      <c r="A21" s="7" t="s">
        <v>8416</v>
      </c>
      <c r="B21" s="7">
        <v>627.37549999999999</v>
      </c>
      <c r="C21" s="7">
        <v>2.19225</v>
      </c>
      <c r="D21" s="41">
        <v>1.0226420680775601</v>
      </c>
      <c r="E21" s="41">
        <v>0.93852789951428905</v>
      </c>
      <c r="F21" s="41">
        <v>1.1142948440245299</v>
      </c>
      <c r="G21" s="61">
        <v>0.60916815408291003</v>
      </c>
      <c r="H21" s="43">
        <v>1.1399999999999999</v>
      </c>
      <c r="I21" s="23">
        <v>0.95</v>
      </c>
      <c r="J21" s="23">
        <v>1.37</v>
      </c>
      <c r="K21" s="62">
        <v>0.17</v>
      </c>
      <c r="L21" s="41">
        <v>1.0439279333912701</v>
      </c>
      <c r="M21" s="41">
        <v>0.96638799703071099</v>
      </c>
      <c r="N21" s="41">
        <v>1.12768943060448</v>
      </c>
      <c r="O21" s="61">
        <v>0.27500000000000002</v>
      </c>
      <c r="P21" s="61">
        <v>0.43541666666666701</v>
      </c>
      <c r="Q21" s="61">
        <v>0.28230855783250203</v>
      </c>
      <c r="S21" s="34"/>
      <c r="T21" s="34"/>
      <c r="U21" s="34"/>
      <c r="V21" s="34"/>
      <c r="W21" s="34"/>
      <c r="X21" s="40"/>
      <c r="Y21" s="40"/>
      <c r="Z21" s="40"/>
      <c r="AA21" s="40"/>
      <c r="AB21" s="40"/>
    </row>
    <row r="22" spans="1:28" ht="18" x14ac:dyDescent="0.25">
      <c r="A22" s="7" t="s">
        <v>8514</v>
      </c>
      <c r="B22" s="7">
        <v>642.36009999999999</v>
      </c>
      <c r="C22" s="7">
        <v>2.2369590000000001</v>
      </c>
      <c r="D22" s="41">
        <v>1.0372946955312301</v>
      </c>
      <c r="E22" s="41">
        <v>0.94970005725793105</v>
      </c>
      <c r="F22" s="41">
        <v>1.1329685379654499</v>
      </c>
      <c r="G22" s="61">
        <v>0.41596377133451801</v>
      </c>
      <c r="H22" s="43">
        <v>1.1200000000000001</v>
      </c>
      <c r="I22" s="23">
        <v>0.97</v>
      </c>
      <c r="J22" s="23">
        <v>1.3</v>
      </c>
      <c r="K22" s="62">
        <v>0.13</v>
      </c>
      <c r="L22" s="41">
        <v>1.0583034896354999</v>
      </c>
      <c r="M22" s="41">
        <v>0.97998097245415805</v>
      </c>
      <c r="N22" s="41">
        <v>1.1428857372300301</v>
      </c>
      <c r="O22" s="61">
        <v>0.14860000000000001</v>
      </c>
      <c r="P22" s="61">
        <v>0.32185999999999998</v>
      </c>
      <c r="Q22" s="61">
        <v>0.36367951594910902</v>
      </c>
      <c r="S22" s="34"/>
      <c r="T22" s="34"/>
      <c r="U22" s="34"/>
      <c r="V22" s="34"/>
      <c r="W22" s="34"/>
      <c r="X22" s="40"/>
      <c r="Y22" s="40"/>
      <c r="Z22" s="40"/>
      <c r="AA22" s="40"/>
      <c r="AB22" s="40"/>
    </row>
    <row r="23" spans="1:28" ht="18" x14ac:dyDescent="0.25">
      <c r="B23" s="34"/>
      <c r="C23" s="34"/>
      <c r="D23" s="39"/>
      <c r="E23" s="34"/>
      <c r="F23" s="34"/>
      <c r="G23" s="34"/>
      <c r="H23" s="39"/>
      <c r="I23" s="34"/>
      <c r="J23" s="34"/>
      <c r="K23" s="34"/>
      <c r="L23" s="34"/>
      <c r="M23" s="34"/>
      <c r="N23" s="34"/>
      <c r="O23" s="34"/>
      <c r="P23" s="34"/>
      <c r="S23" s="39"/>
    </row>
    <row r="24" spans="1:28" ht="18" x14ac:dyDescent="0.25">
      <c r="B24" s="34"/>
      <c r="C24" s="34"/>
      <c r="D24" s="39"/>
      <c r="E24" s="34"/>
      <c r="F24" s="34"/>
      <c r="G24" s="34"/>
      <c r="H24" s="39"/>
      <c r="I24" s="34"/>
      <c r="J24" s="34"/>
      <c r="K24" s="34"/>
      <c r="L24" s="34"/>
      <c r="M24" s="34"/>
      <c r="N24" s="34"/>
      <c r="O24" s="34"/>
      <c r="P24" s="34"/>
      <c r="S24" s="39"/>
    </row>
    <row r="25" spans="1:28" ht="18" x14ac:dyDescent="0.25">
      <c r="B25" s="34"/>
      <c r="C25" s="34"/>
      <c r="D25" s="39"/>
      <c r="E25" s="34"/>
      <c r="F25" s="34"/>
      <c r="G25" s="34"/>
      <c r="H25" s="39"/>
      <c r="I25" s="34"/>
      <c r="J25" s="34"/>
      <c r="K25" s="34"/>
      <c r="L25" s="34"/>
      <c r="M25" s="34"/>
      <c r="N25" s="34"/>
      <c r="O25" s="34"/>
      <c r="P25" s="34"/>
      <c r="Q25" s="34"/>
      <c r="R25" s="34"/>
      <c r="S25" s="39"/>
    </row>
    <row r="26" spans="1:28" ht="18" x14ac:dyDescent="0.25">
      <c r="B26" s="34"/>
      <c r="C26" s="34"/>
      <c r="D26" s="39"/>
      <c r="E26" s="34"/>
      <c r="F26" s="34"/>
      <c r="G26" s="34"/>
      <c r="H26" s="39"/>
      <c r="I26" s="34"/>
      <c r="J26" s="34"/>
      <c r="K26" s="34"/>
      <c r="L26" s="34"/>
      <c r="M26" s="34"/>
      <c r="N26" s="34"/>
      <c r="O26" s="34"/>
      <c r="P26" s="34"/>
      <c r="Q26" s="34"/>
      <c r="R26" s="34"/>
      <c r="S26" s="39"/>
    </row>
    <row r="27" spans="1:28" ht="18" x14ac:dyDescent="0.25">
      <c r="B27" s="34"/>
      <c r="C27" s="34"/>
      <c r="D27" s="39"/>
      <c r="E27" s="34"/>
      <c r="F27" s="34"/>
      <c r="G27" s="34"/>
      <c r="H27" s="39"/>
      <c r="I27" s="34"/>
      <c r="J27" s="34"/>
      <c r="K27" s="34"/>
      <c r="L27" s="34"/>
      <c r="M27" s="34"/>
      <c r="N27" s="34"/>
      <c r="O27" s="34"/>
      <c r="P27" s="34"/>
      <c r="Q27" s="34"/>
      <c r="R27" s="34"/>
      <c r="S27" s="39"/>
    </row>
    <row r="28" spans="1:28" ht="18" x14ac:dyDescent="0.25">
      <c r="B28" s="34"/>
      <c r="C28" s="34"/>
      <c r="D28" s="39"/>
      <c r="E28" s="34"/>
      <c r="F28" s="34"/>
      <c r="G28" s="34"/>
      <c r="H28" s="39"/>
      <c r="I28" s="34"/>
      <c r="J28" s="34"/>
      <c r="K28" s="34"/>
      <c r="L28" s="34"/>
      <c r="M28" s="34"/>
      <c r="N28" s="34"/>
      <c r="O28" s="34"/>
      <c r="P28" s="34"/>
      <c r="Q28" s="34"/>
      <c r="R28" s="34"/>
      <c r="S28" s="39"/>
    </row>
  </sheetData>
  <mergeCells count="6">
    <mergeCell ref="L2:Q2"/>
    <mergeCell ref="A2:A3"/>
    <mergeCell ref="D2:G2"/>
    <mergeCell ref="B2:B3"/>
    <mergeCell ref="C2:C3"/>
    <mergeCell ref="H2:K2"/>
  </mergeCells>
  <conditionalFormatting sqref="A4:A22">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D6E70-F16A-0A42-B069-96D951876500}">
  <dimension ref="A1:U3604"/>
  <sheetViews>
    <sheetView zoomScale="93" workbookViewId="0"/>
  </sheetViews>
  <sheetFormatPr baseColWidth="10" defaultRowHeight="16" x14ac:dyDescent="0.2"/>
  <cols>
    <col min="1" max="1" width="19.83203125" customWidth="1"/>
    <col min="2" max="2" width="30.6640625" customWidth="1"/>
    <col min="3" max="3" width="47.33203125" customWidth="1"/>
    <col min="4" max="4" width="14.1640625" bestFit="1" customWidth="1"/>
    <col min="5" max="5" width="13.6640625" customWidth="1"/>
    <col min="6" max="6" width="11.6640625" bestFit="1" customWidth="1"/>
    <col min="7" max="7" width="11.6640625" customWidth="1"/>
    <col min="9" max="9" width="10.83203125" customWidth="1"/>
    <col min="10" max="10" width="15.33203125" customWidth="1"/>
    <col min="11" max="11" width="24.1640625" customWidth="1"/>
    <col min="12" max="19" width="11" bestFit="1" customWidth="1"/>
    <col min="20" max="20" width="13.83203125" bestFit="1" customWidth="1"/>
    <col min="21" max="21" width="12" customWidth="1"/>
  </cols>
  <sheetData>
    <row r="1" spans="1:21" ht="18" x14ac:dyDescent="0.25">
      <c r="A1" s="5" t="s">
        <v>15076</v>
      </c>
      <c r="B1" s="6"/>
      <c r="C1" s="6"/>
      <c r="D1" s="7"/>
      <c r="E1" s="7"/>
      <c r="F1" s="7"/>
      <c r="G1" s="7"/>
      <c r="H1" s="7"/>
      <c r="I1" s="7"/>
      <c r="J1" s="7"/>
      <c r="K1" s="7"/>
      <c r="L1" s="7"/>
      <c r="M1" s="7"/>
      <c r="N1" s="7"/>
      <c r="O1" s="7"/>
      <c r="P1" s="7"/>
      <c r="Q1" s="7"/>
      <c r="R1" s="7"/>
      <c r="S1" s="7"/>
      <c r="T1" s="7"/>
      <c r="U1" s="33"/>
    </row>
    <row r="2" spans="1:21" ht="57" x14ac:dyDescent="0.2">
      <c r="A2" s="1" t="s">
        <v>12926</v>
      </c>
      <c r="B2" s="1" t="s">
        <v>19</v>
      </c>
      <c r="C2" s="1" t="s">
        <v>12927</v>
      </c>
      <c r="D2" s="1" t="s">
        <v>12928</v>
      </c>
      <c r="E2" s="1" t="s">
        <v>12929</v>
      </c>
      <c r="F2" s="1" t="s">
        <v>12930</v>
      </c>
      <c r="G2" s="1" t="s">
        <v>12933</v>
      </c>
      <c r="H2" s="1" t="s">
        <v>12931</v>
      </c>
      <c r="I2" s="1" t="s">
        <v>12932</v>
      </c>
      <c r="J2" s="1" t="s">
        <v>12934</v>
      </c>
      <c r="K2" s="9" t="s">
        <v>12935</v>
      </c>
      <c r="L2" s="1" t="s">
        <v>12936</v>
      </c>
      <c r="M2" s="1" t="s">
        <v>12937</v>
      </c>
      <c r="N2" s="1" t="s">
        <v>12938</v>
      </c>
      <c r="O2" s="1" t="s">
        <v>12939</v>
      </c>
      <c r="P2" s="1" t="s">
        <v>12940</v>
      </c>
      <c r="Q2" s="1" t="s">
        <v>12941</v>
      </c>
      <c r="R2" s="1" t="s">
        <v>12942</v>
      </c>
      <c r="S2" s="1" t="s">
        <v>12943</v>
      </c>
      <c r="T2" s="1" t="s">
        <v>12944</v>
      </c>
      <c r="U2" s="1" t="s">
        <v>12945</v>
      </c>
    </row>
    <row r="3" spans="1:21" ht="18" x14ac:dyDescent="0.25">
      <c r="A3" s="7" t="s">
        <v>10225</v>
      </c>
      <c r="B3" s="7" t="s">
        <v>24</v>
      </c>
      <c r="C3" s="7"/>
      <c r="D3" s="7" t="s">
        <v>14333</v>
      </c>
      <c r="E3" s="7">
        <v>11</v>
      </c>
      <c r="F3" s="7">
        <v>58835554</v>
      </c>
      <c r="G3" s="7">
        <v>0.31809100000000001</v>
      </c>
      <c r="H3" s="7" t="s">
        <v>12948</v>
      </c>
      <c r="I3" s="7" t="s">
        <v>12955</v>
      </c>
      <c r="J3" s="7" t="s">
        <v>12949</v>
      </c>
      <c r="K3" s="7" t="s">
        <v>14334</v>
      </c>
      <c r="L3" s="7">
        <v>-0.75075199999999997</v>
      </c>
      <c r="M3" s="7">
        <v>2.2079499999999998E-2</v>
      </c>
      <c r="N3" s="17">
        <v>2.0694299999999999E-253</v>
      </c>
      <c r="O3" s="7">
        <v>-0.59988399999999997</v>
      </c>
      <c r="P3" s="7">
        <v>3.59504E-2</v>
      </c>
      <c r="Q3" s="17">
        <v>1.6000000000000001E-62</v>
      </c>
      <c r="R3" s="7">
        <v>-0.70943095299304304</v>
      </c>
      <c r="S3" s="7">
        <v>1.8814419320190099E-2</v>
      </c>
      <c r="T3" s="17" t="s">
        <v>14746</v>
      </c>
      <c r="U3" s="7">
        <v>3.4891932060427099E-4</v>
      </c>
    </row>
    <row r="4" spans="1:21" ht="18" x14ac:dyDescent="0.25">
      <c r="A4" s="7" t="s">
        <v>2609</v>
      </c>
      <c r="B4" s="7" t="s">
        <v>24</v>
      </c>
      <c r="C4" s="7"/>
      <c r="D4" s="7" t="s">
        <v>12951</v>
      </c>
      <c r="E4" s="7">
        <v>2</v>
      </c>
      <c r="F4" s="7">
        <v>233759924</v>
      </c>
      <c r="G4" s="7">
        <v>0.40018500000000001</v>
      </c>
      <c r="H4" s="7" t="s">
        <v>12948</v>
      </c>
      <c r="I4" s="7" t="s">
        <v>12952</v>
      </c>
      <c r="J4" s="7" t="s">
        <v>12949</v>
      </c>
      <c r="K4" s="7" t="s">
        <v>12953</v>
      </c>
      <c r="L4" s="7">
        <v>0.47747200000000001</v>
      </c>
      <c r="M4" s="7">
        <v>1.42057E-2</v>
      </c>
      <c r="N4" s="17">
        <v>1.14951E-247</v>
      </c>
      <c r="O4" s="7">
        <v>0.57797500000000002</v>
      </c>
      <c r="P4" s="7">
        <v>2.9281499999999999E-2</v>
      </c>
      <c r="Q4" s="17">
        <v>1.0000000000000001E-86</v>
      </c>
      <c r="R4" s="7">
        <v>0.49661998098959198</v>
      </c>
      <c r="S4" s="7">
        <v>1.27810137344361E-2</v>
      </c>
      <c r="T4" s="17" t="s">
        <v>14746</v>
      </c>
      <c r="U4" s="17">
        <v>2.0145507468621402E-3</v>
      </c>
    </row>
    <row r="5" spans="1:21" ht="18" x14ac:dyDescent="0.25">
      <c r="A5" s="7" t="s">
        <v>3323</v>
      </c>
      <c r="B5" s="7" t="s">
        <v>24</v>
      </c>
      <c r="C5" s="7"/>
      <c r="D5" s="7" t="s">
        <v>12951</v>
      </c>
      <c r="E5" s="7">
        <v>2</v>
      </c>
      <c r="F5" s="7">
        <v>233759924</v>
      </c>
      <c r="G5" s="7">
        <v>0.40018500000000001</v>
      </c>
      <c r="H5" s="7" t="s">
        <v>12948</v>
      </c>
      <c r="I5" s="7" t="s">
        <v>12952</v>
      </c>
      <c r="J5" s="7" t="s">
        <v>12949</v>
      </c>
      <c r="K5" s="7" t="s">
        <v>12953</v>
      </c>
      <c r="L5" s="7">
        <v>0.621417</v>
      </c>
      <c r="M5" s="7">
        <v>1.8203400000000002E-2</v>
      </c>
      <c r="N5" s="17">
        <v>2.06131E-255</v>
      </c>
      <c r="O5" s="7">
        <v>0.54483000000000004</v>
      </c>
      <c r="P5" s="7">
        <v>2.9068199999999999E-2</v>
      </c>
      <c r="Q5" s="17">
        <v>2.1999999999999999E-78</v>
      </c>
      <c r="R5" s="7">
        <v>0.59984287868599495</v>
      </c>
      <c r="S5" s="7">
        <v>1.5427912563225199E-2</v>
      </c>
      <c r="T5" s="17" t="s">
        <v>14746</v>
      </c>
      <c r="U5" s="7">
        <v>2.5547977411573299E-2</v>
      </c>
    </row>
    <row r="6" spans="1:21" ht="18" x14ac:dyDescent="0.25">
      <c r="A6" s="7" t="s">
        <v>4649</v>
      </c>
      <c r="B6" s="7" t="s">
        <v>24</v>
      </c>
      <c r="C6" s="7"/>
      <c r="D6" s="7" t="s">
        <v>12951</v>
      </c>
      <c r="E6" s="7">
        <v>2</v>
      </c>
      <c r="F6" s="7">
        <v>233759924</v>
      </c>
      <c r="G6" s="7">
        <v>0.40018500000000001</v>
      </c>
      <c r="H6" s="7" t="s">
        <v>12948</v>
      </c>
      <c r="I6" s="7" t="s">
        <v>12952</v>
      </c>
      <c r="J6" s="7" t="s">
        <v>12949</v>
      </c>
      <c r="K6" s="7" t="s">
        <v>12953</v>
      </c>
      <c r="L6" s="7">
        <v>0.52927800000000003</v>
      </c>
      <c r="M6" s="7">
        <v>1.5292999999999999E-2</v>
      </c>
      <c r="N6" s="17">
        <v>1.83342E-262</v>
      </c>
      <c r="O6" s="7">
        <v>0.55235299999999998</v>
      </c>
      <c r="P6" s="7">
        <v>2.91556E-2</v>
      </c>
      <c r="Q6" s="17">
        <v>4.8999999999999999E-80</v>
      </c>
      <c r="R6" s="7">
        <v>0.53425683701448001</v>
      </c>
      <c r="S6" s="7">
        <v>1.35430063858315E-2</v>
      </c>
      <c r="T6" s="17" t="s">
        <v>14746</v>
      </c>
      <c r="U6" s="7">
        <v>0.48337946421715899</v>
      </c>
    </row>
    <row r="7" spans="1:21" ht="18" x14ac:dyDescent="0.25">
      <c r="A7" s="7" t="s">
        <v>4930</v>
      </c>
      <c r="B7" s="7" t="s">
        <v>24</v>
      </c>
      <c r="C7" s="7"/>
      <c r="D7" s="7" t="s">
        <v>12951</v>
      </c>
      <c r="E7" s="7">
        <v>2</v>
      </c>
      <c r="F7" s="7">
        <v>233759924</v>
      </c>
      <c r="G7" s="7">
        <v>0.40018500000000001</v>
      </c>
      <c r="H7" s="7" t="s">
        <v>12948</v>
      </c>
      <c r="I7" s="7" t="s">
        <v>12952</v>
      </c>
      <c r="J7" s="7" t="s">
        <v>12949</v>
      </c>
      <c r="K7" s="7" t="s">
        <v>12953</v>
      </c>
      <c r="L7" s="7">
        <v>0.486898</v>
      </c>
      <c r="M7" s="7">
        <v>1.45031E-2</v>
      </c>
      <c r="N7" s="17">
        <v>4.2862300000000001E-247</v>
      </c>
      <c r="O7" s="7">
        <v>0.591692</v>
      </c>
      <c r="P7" s="7">
        <v>2.9242000000000001E-2</v>
      </c>
      <c r="Q7" s="17">
        <v>4.8999999999999998E-91</v>
      </c>
      <c r="R7" s="7">
        <v>0.50758661204855204</v>
      </c>
      <c r="S7" s="7">
        <v>1.2992853505758E-2</v>
      </c>
      <c r="T7" s="17" t="s">
        <v>14746</v>
      </c>
      <c r="U7" s="7">
        <v>1.3250300388948099E-3</v>
      </c>
    </row>
    <row r="8" spans="1:21" ht="18" x14ac:dyDescent="0.25">
      <c r="A8" s="7" t="s">
        <v>4285</v>
      </c>
      <c r="B8" s="7" t="s">
        <v>24</v>
      </c>
      <c r="C8" s="7"/>
      <c r="D8" s="7" t="s">
        <v>12951</v>
      </c>
      <c r="E8" s="7">
        <v>2</v>
      </c>
      <c r="F8" s="7">
        <v>233759924</v>
      </c>
      <c r="G8" s="7">
        <v>0.40018500000000001</v>
      </c>
      <c r="H8" s="7" t="s">
        <v>12948</v>
      </c>
      <c r="I8" s="7" t="s">
        <v>12952</v>
      </c>
      <c r="J8" s="7" t="s">
        <v>12949</v>
      </c>
      <c r="K8" s="7" t="s">
        <v>12953</v>
      </c>
      <c r="L8" s="7">
        <v>0.5272</v>
      </c>
      <c r="M8" s="7">
        <v>1.52652E-2</v>
      </c>
      <c r="N8" s="17">
        <v>2.3108699999999998E-261</v>
      </c>
      <c r="O8" s="7">
        <v>0.57802600000000004</v>
      </c>
      <c r="P8" s="7">
        <v>2.9429400000000001E-2</v>
      </c>
      <c r="Q8" s="17">
        <v>6.8999999999999995E-86</v>
      </c>
      <c r="R8" s="7">
        <v>0.53797574815858096</v>
      </c>
      <c r="S8" s="7">
        <v>1.3550713346853401E-2</v>
      </c>
      <c r="T8" s="17" t="s">
        <v>14746</v>
      </c>
      <c r="U8" s="7">
        <v>0.125256696382578</v>
      </c>
    </row>
    <row r="9" spans="1:21" ht="18" x14ac:dyDescent="0.25">
      <c r="A9" s="7" t="s">
        <v>2610</v>
      </c>
      <c r="B9" s="7" t="s">
        <v>24</v>
      </c>
      <c r="C9" s="7"/>
      <c r="D9" s="7" t="s">
        <v>12951</v>
      </c>
      <c r="E9" s="7">
        <v>2</v>
      </c>
      <c r="F9" s="7">
        <v>233759924</v>
      </c>
      <c r="G9" s="7">
        <v>0.40018500000000001</v>
      </c>
      <c r="H9" s="7" t="s">
        <v>12948</v>
      </c>
      <c r="I9" s="7" t="s">
        <v>12952</v>
      </c>
      <c r="J9" s="7" t="s">
        <v>12949</v>
      </c>
      <c r="K9" s="7" t="s">
        <v>12953</v>
      </c>
      <c r="L9" s="7">
        <v>0.43140699999999998</v>
      </c>
      <c r="M9" s="7">
        <v>1.31013E-2</v>
      </c>
      <c r="N9" s="17">
        <v>8.5832700000000005E-238</v>
      </c>
      <c r="O9" s="7">
        <v>0.56604299999999996</v>
      </c>
      <c r="P9" s="7">
        <v>2.9629099999999998E-2</v>
      </c>
      <c r="Q9" s="17">
        <v>2.2999999999999999E-81</v>
      </c>
      <c r="R9" s="7">
        <v>0.453425924764013</v>
      </c>
      <c r="S9" s="7">
        <v>1.1982182039274101E-2</v>
      </c>
      <c r="T9" s="17" t="s">
        <v>14746</v>
      </c>
      <c r="U9" s="17">
        <v>3.2402073818900102E-5</v>
      </c>
    </row>
    <row r="10" spans="1:21" ht="18" x14ac:dyDescent="0.25">
      <c r="A10" s="7" t="s">
        <v>3324</v>
      </c>
      <c r="B10" s="7" t="s">
        <v>24</v>
      </c>
      <c r="C10" s="7"/>
      <c r="D10" s="7" t="s">
        <v>12951</v>
      </c>
      <c r="E10" s="7">
        <v>2</v>
      </c>
      <c r="F10" s="7">
        <v>233759924</v>
      </c>
      <c r="G10" s="7">
        <v>0.40018500000000001</v>
      </c>
      <c r="H10" s="7" t="s">
        <v>12948</v>
      </c>
      <c r="I10" s="7" t="s">
        <v>12952</v>
      </c>
      <c r="J10" s="7" t="s">
        <v>12949</v>
      </c>
      <c r="K10" s="7" t="s">
        <v>12953</v>
      </c>
      <c r="L10" s="7">
        <v>0.61477999999999999</v>
      </c>
      <c r="M10" s="7">
        <v>1.8487799999999999E-2</v>
      </c>
      <c r="N10" s="17">
        <v>1.8310699999999999E-242</v>
      </c>
      <c r="O10" s="7">
        <v>0.53115199999999996</v>
      </c>
      <c r="P10" s="7">
        <v>2.8918200000000002E-2</v>
      </c>
      <c r="Q10" s="17">
        <v>2.4000000000000002E-75</v>
      </c>
      <c r="R10" s="7">
        <v>0.59051644760711997</v>
      </c>
      <c r="S10" s="7">
        <v>1.5576597380927501E-2</v>
      </c>
      <c r="T10" s="17" t="s">
        <v>14746</v>
      </c>
      <c r="U10" s="17">
        <v>1.48298478361743E-2</v>
      </c>
    </row>
    <row r="11" spans="1:21" ht="18" x14ac:dyDescent="0.25">
      <c r="A11" s="7" t="s">
        <v>4286</v>
      </c>
      <c r="B11" s="7" t="s">
        <v>24</v>
      </c>
      <c r="C11" s="7"/>
      <c r="D11" s="7" t="s">
        <v>12951</v>
      </c>
      <c r="E11" s="7">
        <v>2</v>
      </c>
      <c r="F11" s="7">
        <v>233759924</v>
      </c>
      <c r="G11" s="7">
        <v>0.40018500000000001</v>
      </c>
      <c r="H11" s="7" t="s">
        <v>12948</v>
      </c>
      <c r="I11" s="7" t="s">
        <v>12952</v>
      </c>
      <c r="J11" s="7" t="s">
        <v>12949</v>
      </c>
      <c r="K11" s="7" t="s">
        <v>12953</v>
      </c>
      <c r="L11" s="7">
        <v>0.51598699999999997</v>
      </c>
      <c r="M11" s="7">
        <v>1.50668E-2</v>
      </c>
      <c r="N11" s="17">
        <v>4.8893699999999998E-257</v>
      </c>
      <c r="O11" s="7">
        <v>0.546628</v>
      </c>
      <c r="P11" s="7">
        <v>2.94939E-2</v>
      </c>
      <c r="Q11" s="17">
        <v>1.1E-76</v>
      </c>
      <c r="R11" s="7">
        <v>0.52232830291987198</v>
      </c>
      <c r="S11" s="7">
        <v>1.34174500081929E-2</v>
      </c>
      <c r="T11" s="17" t="s">
        <v>14746</v>
      </c>
      <c r="U11" s="7">
        <v>0.35487953315201498</v>
      </c>
    </row>
    <row r="12" spans="1:21" ht="18" x14ac:dyDescent="0.25">
      <c r="A12" s="7" t="s">
        <v>4650</v>
      </c>
      <c r="B12" s="7" t="s">
        <v>24</v>
      </c>
      <c r="C12" s="7"/>
      <c r="D12" s="7" t="s">
        <v>12951</v>
      </c>
      <c r="E12" s="7">
        <v>2</v>
      </c>
      <c r="F12" s="7">
        <v>233759924</v>
      </c>
      <c r="G12" s="7">
        <v>0.40018500000000001</v>
      </c>
      <c r="H12" s="7" t="s">
        <v>12948</v>
      </c>
      <c r="I12" s="7" t="s">
        <v>12952</v>
      </c>
      <c r="J12" s="7" t="s">
        <v>12949</v>
      </c>
      <c r="K12" s="7" t="s">
        <v>12953</v>
      </c>
      <c r="L12" s="7">
        <v>0.52441599999999999</v>
      </c>
      <c r="M12" s="7">
        <v>1.53794E-2</v>
      </c>
      <c r="N12" s="17">
        <v>7.7185699999999996E-255</v>
      </c>
      <c r="O12" s="7">
        <v>0.546628</v>
      </c>
      <c r="P12" s="7">
        <v>2.94939E-2</v>
      </c>
      <c r="Q12" s="17">
        <v>1.1E-76</v>
      </c>
      <c r="R12" s="7">
        <v>0.52916440737009995</v>
      </c>
      <c r="S12" s="7">
        <v>1.36367963928864E-2</v>
      </c>
      <c r="T12" s="17" t="s">
        <v>14746</v>
      </c>
      <c r="U12" s="17">
        <v>0.504278926245046</v>
      </c>
    </row>
    <row r="13" spans="1:21" ht="18" x14ac:dyDescent="0.25">
      <c r="A13" s="7" t="s">
        <v>2613</v>
      </c>
      <c r="B13" s="7" t="s">
        <v>24</v>
      </c>
      <c r="C13" s="7"/>
      <c r="D13" s="7" t="s">
        <v>12951</v>
      </c>
      <c r="E13" s="7">
        <v>2</v>
      </c>
      <c r="F13" s="7">
        <v>233759924</v>
      </c>
      <c r="G13" s="7">
        <v>0.40018500000000001</v>
      </c>
      <c r="H13" s="7" t="s">
        <v>12948</v>
      </c>
      <c r="I13" s="7" t="s">
        <v>12952</v>
      </c>
      <c r="J13" s="7" t="s">
        <v>12949</v>
      </c>
      <c r="K13" s="7" t="s">
        <v>12953</v>
      </c>
      <c r="L13" s="7">
        <v>0.44898199999999999</v>
      </c>
      <c r="M13" s="7">
        <v>1.34745E-2</v>
      </c>
      <c r="N13" s="17">
        <v>1.91882E-243</v>
      </c>
      <c r="O13" s="7">
        <v>0.57510499999999998</v>
      </c>
      <c r="P13" s="7">
        <v>2.9300400000000001E-2</v>
      </c>
      <c r="Q13" s="17">
        <v>8.9000000000000001E-86</v>
      </c>
      <c r="R13" s="7">
        <v>0.47099882578374302</v>
      </c>
      <c r="S13" s="7">
        <v>1.2242038922802999E-2</v>
      </c>
      <c r="T13" s="17" t="s">
        <v>14746</v>
      </c>
      <c r="U13" s="17">
        <v>9.2003841130376904E-5</v>
      </c>
    </row>
    <row r="14" spans="1:21" ht="18" x14ac:dyDescent="0.25">
      <c r="A14" s="7" t="s">
        <v>3037</v>
      </c>
      <c r="B14" s="7" t="s">
        <v>24</v>
      </c>
      <c r="C14" s="7"/>
      <c r="D14" s="7" t="s">
        <v>12951</v>
      </c>
      <c r="E14" s="7">
        <v>2</v>
      </c>
      <c r="F14" s="7">
        <v>233759924</v>
      </c>
      <c r="G14" s="7">
        <v>0.40018500000000001</v>
      </c>
      <c r="H14" s="7" t="s">
        <v>12948</v>
      </c>
      <c r="I14" s="7" t="s">
        <v>12952</v>
      </c>
      <c r="J14" s="7" t="s">
        <v>12949</v>
      </c>
      <c r="K14" s="7" t="s">
        <v>12953</v>
      </c>
      <c r="L14" s="7">
        <v>0.41194999999999998</v>
      </c>
      <c r="M14" s="7">
        <v>1.2631699999999999E-2</v>
      </c>
      <c r="N14" s="17">
        <v>2.7254600000000001E-233</v>
      </c>
      <c r="O14" s="7">
        <v>0.58440700000000001</v>
      </c>
      <c r="P14" s="7">
        <v>2.91995E-2</v>
      </c>
      <c r="Q14" s="17">
        <v>4.0999999999999998E-89</v>
      </c>
      <c r="R14" s="7">
        <v>0.43913633691099502</v>
      </c>
      <c r="S14" s="7">
        <v>1.1593387409273501E-2</v>
      </c>
      <c r="T14" s="17" t="s">
        <v>14746</v>
      </c>
      <c r="U14" s="17">
        <v>5.9371977428298398E-8</v>
      </c>
    </row>
    <row r="15" spans="1:21" ht="18" x14ac:dyDescent="0.25">
      <c r="A15" s="7" t="s">
        <v>2614</v>
      </c>
      <c r="B15" s="7" t="s">
        <v>24</v>
      </c>
      <c r="C15" s="7"/>
      <c r="D15" s="7" t="s">
        <v>12951</v>
      </c>
      <c r="E15" s="7">
        <v>2</v>
      </c>
      <c r="F15" s="7">
        <v>233759924</v>
      </c>
      <c r="G15" s="7">
        <v>0.40018500000000001</v>
      </c>
      <c r="H15" s="7" t="s">
        <v>12948</v>
      </c>
      <c r="I15" s="7" t="s">
        <v>12952</v>
      </c>
      <c r="J15" s="7" t="s">
        <v>12949</v>
      </c>
      <c r="K15" s="7" t="s">
        <v>12953</v>
      </c>
      <c r="L15" s="7">
        <v>0.447992</v>
      </c>
      <c r="M15" s="7">
        <v>1.3533099999999999E-2</v>
      </c>
      <c r="N15" s="17">
        <v>2.6480800000000002E-240</v>
      </c>
      <c r="O15" s="7">
        <v>0.55761099999999997</v>
      </c>
      <c r="P15" s="7">
        <v>2.9504900000000001E-2</v>
      </c>
      <c r="Q15" s="17">
        <v>1.2E-79</v>
      </c>
      <c r="R15" s="7">
        <v>0.46704529385420701</v>
      </c>
      <c r="S15" s="7">
        <v>1.23008822672423E-2</v>
      </c>
      <c r="T15" s="17" t="s">
        <v>14746</v>
      </c>
      <c r="U15" s="7">
        <v>7.3281880581875102E-4</v>
      </c>
    </row>
    <row r="16" spans="1:21" ht="18" x14ac:dyDescent="0.25">
      <c r="A16" s="7" t="s">
        <v>5646</v>
      </c>
      <c r="B16" s="7" t="s">
        <v>24</v>
      </c>
      <c r="C16" s="7"/>
      <c r="D16" s="7" t="s">
        <v>12951</v>
      </c>
      <c r="E16" s="7">
        <v>2</v>
      </c>
      <c r="F16" s="7">
        <v>233759924</v>
      </c>
      <c r="G16" s="7">
        <v>0.40018500000000001</v>
      </c>
      <c r="H16" s="7" t="s">
        <v>12948</v>
      </c>
      <c r="I16" s="7" t="s">
        <v>12952</v>
      </c>
      <c r="J16" s="7" t="s">
        <v>12949</v>
      </c>
      <c r="K16" s="7" t="s">
        <v>12953</v>
      </c>
      <c r="L16" s="7">
        <v>0.51519599999999999</v>
      </c>
      <c r="M16" s="7">
        <v>1.5171199999999999E-2</v>
      </c>
      <c r="N16" s="17">
        <v>9.0456800000000004E-253</v>
      </c>
      <c r="O16" s="7">
        <v>0.58180500000000002</v>
      </c>
      <c r="P16" s="7">
        <v>2.9676999999999999E-2</v>
      </c>
      <c r="Q16" s="17">
        <v>1.4000000000000001E-85</v>
      </c>
      <c r="R16" s="7">
        <v>0.52899672382169105</v>
      </c>
      <c r="S16" s="7">
        <v>1.3508417424474201E-2</v>
      </c>
      <c r="T16" s="17" t="s">
        <v>14746</v>
      </c>
      <c r="U16" s="7">
        <v>4.5665817739286602E-2</v>
      </c>
    </row>
    <row r="17" spans="1:21" ht="18" x14ac:dyDescent="0.25">
      <c r="A17" s="7" t="s">
        <v>5967</v>
      </c>
      <c r="B17" s="7" t="s">
        <v>24</v>
      </c>
      <c r="C17" s="7"/>
      <c r="D17" s="7" t="s">
        <v>12951</v>
      </c>
      <c r="E17" s="7">
        <v>2</v>
      </c>
      <c r="F17" s="7">
        <v>233759924</v>
      </c>
      <c r="G17" s="7">
        <v>0.40018500000000001</v>
      </c>
      <c r="H17" s="7" t="s">
        <v>12948</v>
      </c>
      <c r="I17" s="7" t="s">
        <v>12952</v>
      </c>
      <c r="J17" s="7" t="s">
        <v>12949</v>
      </c>
      <c r="K17" s="7" t="s">
        <v>12953</v>
      </c>
      <c r="L17" s="7">
        <v>0.50040399999999996</v>
      </c>
      <c r="M17" s="7">
        <v>1.4746E-2</v>
      </c>
      <c r="N17" s="17">
        <v>2.02775E-252</v>
      </c>
      <c r="O17" s="7">
        <v>0.59804800000000002</v>
      </c>
      <c r="P17" s="7">
        <v>2.9393499999999999E-2</v>
      </c>
      <c r="Q17" s="17">
        <v>5.0000000000000001E-92</v>
      </c>
      <c r="R17" s="7">
        <v>0.52003754295232296</v>
      </c>
      <c r="S17" s="7">
        <v>1.3180377822644199E-2</v>
      </c>
      <c r="T17" s="17" t="s">
        <v>14746</v>
      </c>
      <c r="U17" s="7">
        <v>2.9852014315689501E-3</v>
      </c>
    </row>
    <row r="18" spans="1:21" ht="18" x14ac:dyDescent="0.25">
      <c r="A18" s="7" t="s">
        <v>6090</v>
      </c>
      <c r="B18" s="7" t="s">
        <v>24</v>
      </c>
      <c r="C18" s="7"/>
      <c r="D18" s="7" t="s">
        <v>12951</v>
      </c>
      <c r="E18" s="7">
        <v>2</v>
      </c>
      <c r="F18" s="7">
        <v>233759924</v>
      </c>
      <c r="G18" s="7">
        <v>0.40018500000000001</v>
      </c>
      <c r="H18" s="7" t="s">
        <v>12948</v>
      </c>
      <c r="I18" s="7" t="s">
        <v>12952</v>
      </c>
      <c r="J18" s="7" t="s">
        <v>12949</v>
      </c>
      <c r="K18" s="7" t="s">
        <v>12953</v>
      </c>
      <c r="L18" s="7">
        <v>0.495004</v>
      </c>
      <c r="M18" s="7">
        <v>1.4723999999999999E-2</v>
      </c>
      <c r="N18" s="17">
        <v>8.9182400000000007E-248</v>
      </c>
      <c r="O18" s="7">
        <v>0.56566300000000003</v>
      </c>
      <c r="P18" s="7">
        <v>2.9622599999999999E-2</v>
      </c>
      <c r="Q18" s="17">
        <v>2.6999999999999999E-81</v>
      </c>
      <c r="R18" s="7">
        <v>0.509002607783821</v>
      </c>
      <c r="S18" s="7">
        <v>1.31850522029826E-2</v>
      </c>
      <c r="T18" s="17" t="s">
        <v>14746</v>
      </c>
      <c r="U18" s="7">
        <v>3.2679770995642198E-2</v>
      </c>
    </row>
    <row r="19" spans="1:21" ht="18" x14ac:dyDescent="0.25">
      <c r="A19" s="7" t="s">
        <v>5647</v>
      </c>
      <c r="B19" s="7" t="s">
        <v>24</v>
      </c>
      <c r="C19" s="7"/>
      <c r="D19" s="7" t="s">
        <v>12951</v>
      </c>
      <c r="E19" s="7">
        <v>2</v>
      </c>
      <c r="F19" s="7">
        <v>233759924</v>
      </c>
      <c r="G19" s="7">
        <v>0.40018500000000001</v>
      </c>
      <c r="H19" s="7" t="s">
        <v>12948</v>
      </c>
      <c r="I19" s="7" t="s">
        <v>12952</v>
      </c>
      <c r="J19" s="7" t="s">
        <v>12949</v>
      </c>
      <c r="K19" s="7" t="s">
        <v>12953</v>
      </c>
      <c r="L19" s="7">
        <v>0.51595199999999997</v>
      </c>
      <c r="M19" s="7">
        <v>1.5324000000000001E-2</v>
      </c>
      <c r="N19" s="17">
        <v>1.6179100000000001E-248</v>
      </c>
      <c r="O19" s="7">
        <v>0.55647000000000002</v>
      </c>
      <c r="P19" s="7">
        <v>2.9870799999999999E-2</v>
      </c>
      <c r="Q19" s="17">
        <v>1.8999999999999999E-77</v>
      </c>
      <c r="R19" s="7">
        <v>0.52439377587844305</v>
      </c>
      <c r="S19" s="7">
        <v>1.36345171617388E-2</v>
      </c>
      <c r="T19" s="17" t="s">
        <v>14746</v>
      </c>
      <c r="U19" s="7">
        <v>0.227473356744128</v>
      </c>
    </row>
    <row r="20" spans="1:21" ht="18" x14ac:dyDescent="0.25">
      <c r="A20" s="7" t="s">
        <v>5968</v>
      </c>
      <c r="B20" s="7" t="s">
        <v>24</v>
      </c>
      <c r="C20" s="7"/>
      <c r="D20" s="7" t="s">
        <v>12951</v>
      </c>
      <c r="E20" s="7">
        <v>2</v>
      </c>
      <c r="F20" s="7">
        <v>233759924</v>
      </c>
      <c r="G20" s="7">
        <v>0.40018500000000001</v>
      </c>
      <c r="H20" s="7" t="s">
        <v>12948</v>
      </c>
      <c r="I20" s="7" t="s">
        <v>12952</v>
      </c>
      <c r="J20" s="7" t="s">
        <v>12949</v>
      </c>
      <c r="K20" s="7" t="s">
        <v>12953</v>
      </c>
      <c r="L20" s="7">
        <v>0.50551000000000001</v>
      </c>
      <c r="M20" s="7">
        <v>1.4908100000000001E-2</v>
      </c>
      <c r="N20" s="17">
        <v>5.0217200000000003E-252</v>
      </c>
      <c r="O20" s="7">
        <v>0.56893899999999997</v>
      </c>
      <c r="P20" s="7">
        <v>2.9625499999999999E-2</v>
      </c>
      <c r="Q20" s="17">
        <v>3.3999999999999998E-82</v>
      </c>
      <c r="R20" s="7">
        <v>0.51832653684681096</v>
      </c>
      <c r="S20" s="7">
        <v>1.33170215269077E-2</v>
      </c>
      <c r="T20" s="17" t="s">
        <v>14746</v>
      </c>
      <c r="U20" s="7">
        <v>5.5808968495229899E-2</v>
      </c>
    </row>
    <row r="21" spans="1:21" ht="18" x14ac:dyDescent="0.25">
      <c r="A21" s="7" t="s">
        <v>6091</v>
      </c>
      <c r="B21" s="7" t="s">
        <v>24</v>
      </c>
      <c r="C21" s="7"/>
      <c r="D21" s="7" t="s">
        <v>12951</v>
      </c>
      <c r="E21" s="7">
        <v>2</v>
      </c>
      <c r="F21" s="7">
        <v>233759924</v>
      </c>
      <c r="G21" s="7">
        <v>0.40018500000000001</v>
      </c>
      <c r="H21" s="7" t="s">
        <v>12948</v>
      </c>
      <c r="I21" s="7" t="s">
        <v>12952</v>
      </c>
      <c r="J21" s="7" t="s">
        <v>12949</v>
      </c>
      <c r="K21" s="7" t="s">
        <v>12953</v>
      </c>
      <c r="L21" s="7">
        <v>0.50329400000000002</v>
      </c>
      <c r="M21" s="7">
        <v>1.49509E-2</v>
      </c>
      <c r="N21" s="17">
        <v>2.0081000000000001E-248</v>
      </c>
      <c r="O21" s="7">
        <v>0.56747499999999995</v>
      </c>
      <c r="P21" s="7">
        <v>2.9645399999999999E-2</v>
      </c>
      <c r="Q21" s="17">
        <v>1.1E-81</v>
      </c>
      <c r="R21" s="7">
        <v>0.51630798079740503</v>
      </c>
      <c r="S21" s="7">
        <v>1.3349320363759701E-2</v>
      </c>
      <c r="T21" s="17" t="s">
        <v>14746</v>
      </c>
      <c r="U21" s="7">
        <v>5.3231192045077202E-2</v>
      </c>
    </row>
    <row r="22" spans="1:21" ht="18" x14ac:dyDescent="0.25">
      <c r="A22" s="7" t="s">
        <v>4293</v>
      </c>
      <c r="B22" s="7" t="s">
        <v>24</v>
      </c>
      <c r="C22" s="7"/>
      <c r="D22" s="7" t="s">
        <v>12951</v>
      </c>
      <c r="E22" s="7">
        <v>2</v>
      </c>
      <c r="F22" s="7">
        <v>233759924</v>
      </c>
      <c r="G22" s="7">
        <v>0.40018500000000001</v>
      </c>
      <c r="H22" s="7" t="s">
        <v>12948</v>
      </c>
      <c r="I22" s="7" t="s">
        <v>12952</v>
      </c>
      <c r="J22" s="7" t="s">
        <v>12949</v>
      </c>
      <c r="K22" s="7" t="s">
        <v>12953</v>
      </c>
      <c r="L22" s="7">
        <v>0.38305899999999998</v>
      </c>
      <c r="M22" s="7">
        <v>1.16884E-2</v>
      </c>
      <c r="N22" s="17">
        <v>1.44877E-235</v>
      </c>
      <c r="O22" s="7">
        <v>0.57277999999999996</v>
      </c>
      <c r="P22" s="7">
        <v>2.93414E-2</v>
      </c>
      <c r="Q22" s="17">
        <v>7.1999999999999996E-85</v>
      </c>
      <c r="R22" s="7">
        <v>0.40904244690970798</v>
      </c>
      <c r="S22" s="7">
        <v>1.08585418878297E-2</v>
      </c>
      <c r="T22" s="17" t="s">
        <v>14746</v>
      </c>
      <c r="U22" s="17">
        <v>1.89094127711785E-9</v>
      </c>
    </row>
    <row r="23" spans="1:21" ht="18" x14ac:dyDescent="0.25">
      <c r="A23" s="7" t="s">
        <v>4653</v>
      </c>
      <c r="B23" s="7" t="s">
        <v>24</v>
      </c>
      <c r="C23" s="7"/>
      <c r="D23" s="7" t="s">
        <v>12951</v>
      </c>
      <c r="E23" s="7">
        <v>2</v>
      </c>
      <c r="F23" s="7">
        <v>233759924</v>
      </c>
      <c r="G23" s="7">
        <v>0.40018500000000001</v>
      </c>
      <c r="H23" s="7" t="s">
        <v>12948</v>
      </c>
      <c r="I23" s="7" t="s">
        <v>12952</v>
      </c>
      <c r="J23" s="7" t="s">
        <v>12949</v>
      </c>
      <c r="K23" s="7" t="s">
        <v>12953</v>
      </c>
      <c r="L23" s="7">
        <v>0.47413699999999998</v>
      </c>
      <c r="M23" s="7">
        <v>1.4059800000000001E-2</v>
      </c>
      <c r="N23" s="17">
        <v>2.6730999999999999E-249</v>
      </c>
      <c r="O23" s="7">
        <v>0.54222599999999999</v>
      </c>
      <c r="P23" s="7">
        <v>2.9668699999999999E-2</v>
      </c>
      <c r="Q23" s="17">
        <v>1.3E-74</v>
      </c>
      <c r="R23" s="7">
        <v>0.48662384863345498</v>
      </c>
      <c r="S23" s="7">
        <v>1.27053450135622E-2</v>
      </c>
      <c r="T23" s="17" t="s">
        <v>14746</v>
      </c>
      <c r="U23" s="7">
        <v>3.80895097367819E-2</v>
      </c>
    </row>
    <row r="24" spans="1:21" ht="18" x14ac:dyDescent="0.25">
      <c r="A24" s="7" t="s">
        <v>6829</v>
      </c>
      <c r="B24" s="7" t="s">
        <v>24</v>
      </c>
      <c r="C24" s="7"/>
      <c r="D24" s="7" t="s">
        <v>12951</v>
      </c>
      <c r="E24" s="7">
        <v>2</v>
      </c>
      <c r="F24" s="7">
        <v>233759924</v>
      </c>
      <c r="G24" s="7">
        <v>0.40018500000000001</v>
      </c>
      <c r="H24" s="7" t="s">
        <v>12948</v>
      </c>
      <c r="I24" s="7" t="s">
        <v>12952</v>
      </c>
      <c r="J24" s="7" t="s">
        <v>12949</v>
      </c>
      <c r="K24" s="7" t="s">
        <v>12953</v>
      </c>
      <c r="L24" s="7">
        <v>0.43223499999999998</v>
      </c>
      <c r="M24" s="7">
        <v>1.30641E-2</v>
      </c>
      <c r="N24" s="17">
        <v>4.7641599999999999E-240</v>
      </c>
      <c r="O24" s="7">
        <v>0.58087100000000003</v>
      </c>
      <c r="P24" s="7">
        <v>2.9427399999999999E-2</v>
      </c>
      <c r="Q24" s="17">
        <v>1.0000000000000001E-86</v>
      </c>
      <c r="R24" s="7">
        <v>0.45670612628270202</v>
      </c>
      <c r="S24" s="7">
        <v>1.19403447708977E-2</v>
      </c>
      <c r="T24" s="17" t="s">
        <v>14746</v>
      </c>
      <c r="U24" s="17">
        <v>3.9033300726307899E-6</v>
      </c>
    </row>
    <row r="25" spans="1:21" ht="18" x14ac:dyDescent="0.25">
      <c r="A25" s="7" t="s">
        <v>7442</v>
      </c>
      <c r="B25" s="7" t="s">
        <v>24</v>
      </c>
      <c r="C25" s="7"/>
      <c r="D25" s="7" t="s">
        <v>12951</v>
      </c>
      <c r="E25" s="7">
        <v>2</v>
      </c>
      <c r="F25" s="7">
        <v>233759924</v>
      </c>
      <c r="G25" s="7">
        <v>0.40018500000000001</v>
      </c>
      <c r="H25" s="7" t="s">
        <v>12948</v>
      </c>
      <c r="I25" s="7" t="s">
        <v>12952</v>
      </c>
      <c r="J25" s="7" t="s">
        <v>12949</v>
      </c>
      <c r="K25" s="7" t="s">
        <v>12953</v>
      </c>
      <c r="L25" s="7">
        <v>0.43731399999999998</v>
      </c>
      <c r="M25" s="7">
        <v>1.29751E-2</v>
      </c>
      <c r="N25" s="17">
        <v>5.0205600000000003E-249</v>
      </c>
      <c r="O25" s="7">
        <v>0.57432899999999998</v>
      </c>
      <c r="P25" s="7">
        <v>2.94781E-2</v>
      </c>
      <c r="Q25" s="17">
        <v>1.5000000000000001E-84</v>
      </c>
      <c r="R25" s="7">
        <v>0.45955121054321602</v>
      </c>
      <c r="S25" s="7">
        <v>1.1875600635543E-2</v>
      </c>
      <c r="T25" s="17" t="s">
        <v>14746</v>
      </c>
      <c r="U25" s="17">
        <v>2.0983818371996301E-5</v>
      </c>
    </row>
    <row r="26" spans="1:21" ht="18" x14ac:dyDescent="0.25">
      <c r="A26" s="7" t="s">
        <v>5937</v>
      </c>
      <c r="B26" s="7" t="s">
        <v>24</v>
      </c>
      <c r="C26" s="7"/>
      <c r="D26" s="7" t="s">
        <v>12951</v>
      </c>
      <c r="E26" s="7">
        <v>2</v>
      </c>
      <c r="F26" s="7">
        <v>233759924</v>
      </c>
      <c r="G26" s="7">
        <v>0.40018500000000001</v>
      </c>
      <c r="H26" s="7" t="s">
        <v>12948</v>
      </c>
      <c r="I26" s="7" t="s">
        <v>12952</v>
      </c>
      <c r="J26" s="7" t="s">
        <v>12949</v>
      </c>
      <c r="K26" s="7" t="s">
        <v>12953</v>
      </c>
      <c r="L26" s="7">
        <v>0.42778699999999997</v>
      </c>
      <c r="M26" s="7">
        <v>1.25466E-2</v>
      </c>
      <c r="N26" s="17">
        <v>8.46537E-255</v>
      </c>
      <c r="O26" s="7">
        <v>0.59804299999999999</v>
      </c>
      <c r="P26" s="7">
        <v>2.9157800000000001E-2</v>
      </c>
      <c r="Q26" s="17">
        <v>1.7E-93</v>
      </c>
      <c r="R26" s="7">
        <v>0.454386210987414</v>
      </c>
      <c r="S26" s="7">
        <v>1.15249199344424E-2</v>
      </c>
      <c r="T26" s="17" t="s">
        <v>14746</v>
      </c>
      <c r="U26" s="17">
        <v>8.1561845572306406E-8</v>
      </c>
    </row>
    <row r="27" spans="1:21" ht="18" x14ac:dyDescent="0.25">
      <c r="A27" s="7" t="s">
        <v>6652</v>
      </c>
      <c r="B27" s="7" t="s">
        <v>24</v>
      </c>
      <c r="C27" s="7"/>
      <c r="D27" s="7" t="s">
        <v>12951</v>
      </c>
      <c r="E27" s="7">
        <v>2</v>
      </c>
      <c r="F27" s="7">
        <v>233759924</v>
      </c>
      <c r="G27" s="7">
        <v>0.40018500000000001</v>
      </c>
      <c r="H27" s="7" t="s">
        <v>12948</v>
      </c>
      <c r="I27" s="7" t="s">
        <v>12952</v>
      </c>
      <c r="J27" s="7" t="s">
        <v>12949</v>
      </c>
      <c r="K27" s="7" t="s">
        <v>12953</v>
      </c>
      <c r="L27" s="7">
        <v>0.41447000000000001</v>
      </c>
      <c r="M27" s="7">
        <v>1.24624E-2</v>
      </c>
      <c r="N27" s="17">
        <v>1.58509E-242</v>
      </c>
      <c r="O27" s="7">
        <v>0.60071799999999997</v>
      </c>
      <c r="P27" s="7">
        <v>2.91662E-2</v>
      </c>
      <c r="Q27" s="17">
        <v>3.0000000000000001E-94</v>
      </c>
      <c r="R27" s="7">
        <v>0.443224527331952</v>
      </c>
      <c r="S27" s="7">
        <v>1.14600670118374E-2</v>
      </c>
      <c r="T27" s="17" t="s">
        <v>14746</v>
      </c>
      <c r="U27" s="17">
        <v>4.3017578941458501E-9</v>
      </c>
    </row>
    <row r="28" spans="1:21" ht="18" x14ac:dyDescent="0.25">
      <c r="A28" s="7" t="s">
        <v>7885</v>
      </c>
      <c r="B28" s="7" t="s">
        <v>24</v>
      </c>
      <c r="C28" s="7"/>
      <c r="D28" s="7" t="s">
        <v>12951</v>
      </c>
      <c r="E28" s="7">
        <v>2</v>
      </c>
      <c r="F28" s="7">
        <v>233759924</v>
      </c>
      <c r="G28" s="7">
        <v>0.40018500000000001</v>
      </c>
      <c r="H28" s="7" t="s">
        <v>12948</v>
      </c>
      <c r="I28" s="7" t="s">
        <v>12952</v>
      </c>
      <c r="J28" s="7" t="s">
        <v>12949</v>
      </c>
      <c r="K28" s="7" t="s">
        <v>12953</v>
      </c>
      <c r="L28" s="7">
        <v>0.42068</v>
      </c>
      <c r="M28" s="7">
        <v>1.2329E-2</v>
      </c>
      <c r="N28" s="17">
        <v>3.5810200000000001E-255</v>
      </c>
      <c r="O28" s="7">
        <v>0.60946800000000001</v>
      </c>
      <c r="P28" s="7">
        <v>2.9834699999999999E-2</v>
      </c>
      <c r="Q28" s="17">
        <v>9.3999999999999999E-93</v>
      </c>
      <c r="R28" s="7">
        <v>0.44821689963476302</v>
      </c>
      <c r="S28" s="7">
        <v>1.13944142187959E-2</v>
      </c>
      <c r="T28" s="17" t="s">
        <v>14746</v>
      </c>
      <c r="U28" s="17">
        <v>4.9713629602426899E-9</v>
      </c>
    </row>
    <row r="29" spans="1:21" ht="18" x14ac:dyDescent="0.25">
      <c r="A29" s="7" t="s">
        <v>4412</v>
      </c>
      <c r="B29" s="7" t="s">
        <v>24</v>
      </c>
      <c r="C29" s="7"/>
      <c r="D29" s="7" t="s">
        <v>12951</v>
      </c>
      <c r="E29" s="7">
        <v>2</v>
      </c>
      <c r="F29" s="7">
        <v>233759924</v>
      </c>
      <c r="G29" s="7">
        <v>0.40018500000000001</v>
      </c>
      <c r="H29" s="7" t="s">
        <v>12948</v>
      </c>
      <c r="I29" s="7" t="s">
        <v>12952</v>
      </c>
      <c r="J29" s="7" t="s">
        <v>12949</v>
      </c>
      <c r="K29" s="7" t="s">
        <v>12953</v>
      </c>
      <c r="L29" s="7">
        <v>0.38028800000000001</v>
      </c>
      <c r="M29" s="7">
        <v>1.1615500000000001E-2</v>
      </c>
      <c r="N29" s="17">
        <v>4.2473399999999999E-235</v>
      </c>
      <c r="O29" s="7">
        <v>0.60906000000000005</v>
      </c>
      <c r="P29" s="7">
        <v>2.9180500000000002E-2</v>
      </c>
      <c r="Q29" s="17">
        <v>9.5999999999999999E-97</v>
      </c>
      <c r="R29" s="7">
        <v>0.41157876584531999</v>
      </c>
      <c r="S29" s="7">
        <v>1.0791936742018299E-2</v>
      </c>
      <c r="T29" s="17" t="s">
        <v>14746</v>
      </c>
      <c r="U29" s="17">
        <v>3.2399711403842102E-13</v>
      </c>
    </row>
    <row r="30" spans="1:21" ht="18" x14ac:dyDescent="0.25">
      <c r="A30" s="7" t="s">
        <v>6831</v>
      </c>
      <c r="B30" s="7" t="s">
        <v>24</v>
      </c>
      <c r="C30" s="7"/>
      <c r="D30" s="7" t="s">
        <v>12951</v>
      </c>
      <c r="E30" s="7">
        <v>2</v>
      </c>
      <c r="F30" s="7">
        <v>233759924</v>
      </c>
      <c r="G30" s="7">
        <v>0.40018500000000001</v>
      </c>
      <c r="H30" s="7" t="s">
        <v>12948</v>
      </c>
      <c r="I30" s="7" t="s">
        <v>12952</v>
      </c>
      <c r="J30" s="7" t="s">
        <v>12949</v>
      </c>
      <c r="K30" s="7" t="s">
        <v>12953</v>
      </c>
      <c r="L30" s="7">
        <v>0.43587999999999999</v>
      </c>
      <c r="M30" s="7">
        <v>1.32052E-2</v>
      </c>
      <c r="N30" s="17">
        <v>6.1727899999999997E-239</v>
      </c>
      <c r="O30" s="7">
        <v>0.57597200000000004</v>
      </c>
      <c r="P30" s="7">
        <v>2.9483499999999999E-2</v>
      </c>
      <c r="Q30" s="17">
        <v>5.4999999999999997E-85</v>
      </c>
      <c r="R30" s="7">
        <v>0.45928705237741901</v>
      </c>
      <c r="S30" s="7">
        <v>1.2051628431084E-2</v>
      </c>
      <c r="T30" s="17" t="s">
        <v>14746</v>
      </c>
      <c r="U30" s="17">
        <v>1.4479771324542001E-5</v>
      </c>
    </row>
    <row r="31" spans="1:21" ht="18" x14ac:dyDescent="0.25">
      <c r="A31" s="7" t="s">
        <v>7443</v>
      </c>
      <c r="B31" s="7" t="s">
        <v>24</v>
      </c>
      <c r="C31" s="7"/>
      <c r="D31" s="7" t="s">
        <v>12951</v>
      </c>
      <c r="E31" s="7">
        <v>2</v>
      </c>
      <c r="F31" s="7">
        <v>233759924</v>
      </c>
      <c r="G31" s="7">
        <v>0.40018500000000001</v>
      </c>
      <c r="H31" s="7" t="s">
        <v>12948</v>
      </c>
      <c r="I31" s="7" t="s">
        <v>12952</v>
      </c>
      <c r="J31" s="7" t="s">
        <v>12949</v>
      </c>
      <c r="K31" s="7" t="s">
        <v>12953</v>
      </c>
      <c r="L31" s="7">
        <v>0.44712000000000002</v>
      </c>
      <c r="M31" s="7">
        <v>1.34789E-2</v>
      </c>
      <c r="N31" s="17">
        <v>2.7439699999999999E-241</v>
      </c>
      <c r="O31" s="7">
        <v>0.55453200000000002</v>
      </c>
      <c r="P31" s="7">
        <v>2.9653100000000002E-2</v>
      </c>
      <c r="Q31" s="17">
        <v>4.9000000000000003E-78</v>
      </c>
      <c r="R31" s="7">
        <v>0.46551295923927999</v>
      </c>
      <c r="S31" s="7">
        <v>1.22707047011854E-2</v>
      </c>
      <c r="T31" s="17" t="s">
        <v>14746</v>
      </c>
      <c r="U31" s="7">
        <v>9.7515523595013997E-4</v>
      </c>
    </row>
    <row r="32" spans="1:21" ht="18" x14ac:dyDescent="0.25">
      <c r="A32" s="7" t="s">
        <v>6653</v>
      </c>
      <c r="B32" s="7" t="s">
        <v>24</v>
      </c>
      <c r="C32" s="7"/>
      <c r="D32" s="7" t="s">
        <v>12951</v>
      </c>
      <c r="E32" s="7">
        <v>2</v>
      </c>
      <c r="F32" s="7">
        <v>233759924</v>
      </c>
      <c r="G32" s="7">
        <v>0.40018500000000001</v>
      </c>
      <c r="H32" s="7" t="s">
        <v>12948</v>
      </c>
      <c r="I32" s="7" t="s">
        <v>12952</v>
      </c>
      <c r="J32" s="7" t="s">
        <v>12949</v>
      </c>
      <c r="K32" s="7" t="s">
        <v>12953</v>
      </c>
      <c r="L32" s="7">
        <v>0.41391699999999998</v>
      </c>
      <c r="M32" s="7">
        <v>1.2839400000000001E-2</v>
      </c>
      <c r="N32" s="17">
        <v>5.1896299999999999E-228</v>
      </c>
      <c r="O32" s="7">
        <v>0.59637499999999999</v>
      </c>
      <c r="P32" s="7">
        <v>2.9128600000000001E-2</v>
      </c>
      <c r="Q32" s="17">
        <v>3.7E-93</v>
      </c>
      <c r="R32" s="7">
        <v>0.443599698696166</v>
      </c>
      <c r="S32" s="7">
        <v>1.1748700925139501E-2</v>
      </c>
      <c r="T32" s="17" t="s">
        <v>14746</v>
      </c>
      <c r="U32" s="17">
        <v>9.9390592583605001E-9</v>
      </c>
    </row>
    <row r="33" spans="1:21" ht="18" x14ac:dyDescent="0.25">
      <c r="A33" s="7" t="s">
        <v>5938</v>
      </c>
      <c r="B33" s="7" t="s">
        <v>24</v>
      </c>
      <c r="C33" s="7"/>
      <c r="D33" s="7" t="s">
        <v>12951</v>
      </c>
      <c r="E33" s="7">
        <v>2</v>
      </c>
      <c r="F33" s="7">
        <v>233759924</v>
      </c>
      <c r="G33" s="7">
        <v>0.40018500000000001</v>
      </c>
      <c r="H33" s="7" t="s">
        <v>12948</v>
      </c>
      <c r="I33" s="7" t="s">
        <v>12952</v>
      </c>
      <c r="J33" s="7" t="s">
        <v>12949</v>
      </c>
      <c r="K33" s="7" t="s">
        <v>12953</v>
      </c>
      <c r="L33" s="7">
        <v>0.43767099999999998</v>
      </c>
      <c r="M33" s="7">
        <v>1.2973800000000001E-2</v>
      </c>
      <c r="N33" s="17">
        <v>1.7651299999999999E-249</v>
      </c>
      <c r="O33" s="7">
        <v>0.58833000000000002</v>
      </c>
      <c r="P33" s="7">
        <v>2.9277999999999998E-2</v>
      </c>
      <c r="Q33" s="17">
        <v>8.2000000000000007E-90</v>
      </c>
      <c r="R33" s="7">
        <v>0.46239877367218402</v>
      </c>
      <c r="S33" s="7">
        <v>1.1861411551722901E-2</v>
      </c>
      <c r="T33" s="17" t="s">
        <v>14746</v>
      </c>
      <c r="U33" s="17">
        <v>2.5436219754496702E-6</v>
      </c>
    </row>
    <row r="34" spans="1:21" ht="18" x14ac:dyDescent="0.25">
      <c r="A34" s="7" t="s">
        <v>4005</v>
      </c>
      <c r="B34" s="7" t="s">
        <v>24</v>
      </c>
      <c r="C34" s="7"/>
      <c r="D34" s="7" t="s">
        <v>12951</v>
      </c>
      <c r="E34" s="7">
        <v>2</v>
      </c>
      <c r="F34" s="7">
        <v>233759924</v>
      </c>
      <c r="G34" s="7">
        <v>0.40018500000000001</v>
      </c>
      <c r="H34" s="7" t="s">
        <v>12948</v>
      </c>
      <c r="I34" s="7" t="s">
        <v>12952</v>
      </c>
      <c r="J34" s="7" t="s">
        <v>12949</v>
      </c>
      <c r="K34" s="7" t="s">
        <v>12953</v>
      </c>
      <c r="L34" s="7">
        <v>0.54458799999999996</v>
      </c>
      <c r="M34" s="7">
        <v>1.5882400000000001E-2</v>
      </c>
      <c r="N34" s="17">
        <v>1.1535800000000001E-257</v>
      </c>
      <c r="O34" s="7">
        <v>0.62169300000000005</v>
      </c>
      <c r="P34" s="7">
        <v>2.90447E-2</v>
      </c>
      <c r="Q34" s="17">
        <v>1.2E-101</v>
      </c>
      <c r="R34" s="7">
        <v>0.56233666040691199</v>
      </c>
      <c r="S34" s="7">
        <v>1.3935046243687001E-2</v>
      </c>
      <c r="T34" s="17" t="s">
        <v>14746</v>
      </c>
      <c r="U34" s="7">
        <v>1.9848146420836099E-2</v>
      </c>
    </row>
    <row r="35" spans="1:21" ht="18" x14ac:dyDescent="0.25">
      <c r="A35" s="7" t="s">
        <v>2621</v>
      </c>
      <c r="B35" s="7" t="s">
        <v>24</v>
      </c>
      <c r="C35" s="7"/>
      <c r="D35" s="7" t="s">
        <v>12951</v>
      </c>
      <c r="E35" s="7">
        <v>2</v>
      </c>
      <c r="F35" s="7">
        <v>233759924</v>
      </c>
      <c r="G35" s="7">
        <v>0.40018500000000001</v>
      </c>
      <c r="H35" s="7" t="s">
        <v>12948</v>
      </c>
      <c r="I35" s="7" t="s">
        <v>12952</v>
      </c>
      <c r="J35" s="7" t="s">
        <v>12949</v>
      </c>
      <c r="K35" s="7" t="s">
        <v>12953</v>
      </c>
      <c r="L35" s="7">
        <v>0.41788799999999998</v>
      </c>
      <c r="M35" s="7">
        <v>1.2859000000000001E-2</v>
      </c>
      <c r="N35" s="17">
        <v>1.1459E-231</v>
      </c>
      <c r="O35" s="7">
        <v>0.57697900000000002</v>
      </c>
      <c r="P35" s="7">
        <v>2.9268700000000002E-2</v>
      </c>
      <c r="Q35" s="17">
        <v>1.7E-86</v>
      </c>
      <c r="R35" s="7">
        <v>0.44362776454376202</v>
      </c>
      <c r="S35" s="7">
        <v>1.1772885285539899E-2</v>
      </c>
      <c r="T35" s="17" t="s">
        <v>14746</v>
      </c>
      <c r="U35" s="17">
        <v>6.4767702621785195E-7</v>
      </c>
    </row>
    <row r="36" spans="1:21" ht="18" x14ac:dyDescent="0.25">
      <c r="A36" s="7" t="s">
        <v>3043</v>
      </c>
      <c r="B36" s="7" t="s">
        <v>24</v>
      </c>
      <c r="C36" s="7"/>
      <c r="D36" s="7" t="s">
        <v>12951</v>
      </c>
      <c r="E36" s="7">
        <v>2</v>
      </c>
      <c r="F36" s="7">
        <v>233759924</v>
      </c>
      <c r="G36" s="7">
        <v>0.40018500000000001</v>
      </c>
      <c r="H36" s="7" t="s">
        <v>12948</v>
      </c>
      <c r="I36" s="7" t="s">
        <v>12952</v>
      </c>
      <c r="J36" s="7" t="s">
        <v>12949</v>
      </c>
      <c r="K36" s="7" t="s">
        <v>12953</v>
      </c>
      <c r="L36" s="7">
        <v>0.41375800000000001</v>
      </c>
      <c r="M36" s="7">
        <v>1.25673E-2</v>
      </c>
      <c r="N36" s="17">
        <v>1.01425E-237</v>
      </c>
      <c r="O36" s="7">
        <v>0.57536799999999999</v>
      </c>
      <c r="P36" s="7">
        <v>2.9254200000000001E-2</v>
      </c>
      <c r="Q36" s="17">
        <v>4.0999999999999998E-86</v>
      </c>
      <c r="R36" s="7">
        <v>0.43893612377503499</v>
      </c>
      <c r="S36" s="7">
        <v>1.1546910327837801E-2</v>
      </c>
      <c r="T36" s="17" t="s">
        <v>14746</v>
      </c>
      <c r="U36" s="17">
        <v>3.8588529608423701E-7</v>
      </c>
    </row>
    <row r="37" spans="1:21" ht="18" x14ac:dyDescent="0.25">
      <c r="A37" s="7" t="s">
        <v>3365</v>
      </c>
      <c r="B37" s="7" t="s">
        <v>24</v>
      </c>
      <c r="C37" s="7"/>
      <c r="D37" s="7" t="s">
        <v>12951</v>
      </c>
      <c r="E37" s="7">
        <v>2</v>
      </c>
      <c r="F37" s="7">
        <v>233759924</v>
      </c>
      <c r="G37" s="7">
        <v>0.40018500000000001</v>
      </c>
      <c r="H37" s="7" t="s">
        <v>12948</v>
      </c>
      <c r="I37" s="7" t="s">
        <v>12952</v>
      </c>
      <c r="J37" s="7" t="s">
        <v>12949</v>
      </c>
      <c r="K37" s="7" t="s">
        <v>12953</v>
      </c>
      <c r="L37" s="7">
        <v>0.53226700000000005</v>
      </c>
      <c r="M37" s="7">
        <v>1.54333E-2</v>
      </c>
      <c r="N37" s="17">
        <v>1.2040199999999999E-260</v>
      </c>
      <c r="O37" s="7">
        <v>0.60511400000000004</v>
      </c>
      <c r="P37" s="7">
        <v>2.91667E-2</v>
      </c>
      <c r="Q37" s="17">
        <v>1.3E-95</v>
      </c>
      <c r="R37" s="7">
        <v>0.54820185057704696</v>
      </c>
      <c r="S37" s="7">
        <v>1.36412904717714E-2</v>
      </c>
      <c r="T37" s="17" t="s">
        <v>14746</v>
      </c>
      <c r="U37" s="7">
        <v>2.7271938749300399E-2</v>
      </c>
    </row>
    <row r="38" spans="1:21" ht="18" x14ac:dyDescent="0.25">
      <c r="A38" s="7" t="s">
        <v>2208</v>
      </c>
      <c r="B38" s="7" t="s">
        <v>24</v>
      </c>
      <c r="C38" s="7"/>
      <c r="D38" s="7" t="s">
        <v>12951</v>
      </c>
      <c r="E38" s="7">
        <v>2</v>
      </c>
      <c r="F38" s="7">
        <v>233759924</v>
      </c>
      <c r="G38" s="7">
        <v>0.40018500000000001</v>
      </c>
      <c r="H38" s="7" t="s">
        <v>12948</v>
      </c>
      <c r="I38" s="7" t="s">
        <v>12952</v>
      </c>
      <c r="J38" s="7" t="s">
        <v>12949</v>
      </c>
      <c r="K38" s="7" t="s">
        <v>12953</v>
      </c>
      <c r="L38" s="7">
        <v>0.44071100000000002</v>
      </c>
      <c r="M38" s="7">
        <v>1.3481E-2</v>
      </c>
      <c r="N38" s="17">
        <v>2.0852699999999999E-234</v>
      </c>
      <c r="O38" s="7">
        <v>0.56372100000000003</v>
      </c>
      <c r="P38" s="7">
        <v>2.9395399999999999E-2</v>
      </c>
      <c r="Q38" s="17">
        <v>5.7E-82</v>
      </c>
      <c r="R38" s="7">
        <v>0.46208692055667899</v>
      </c>
      <c r="S38" s="7">
        <v>1.22538223086267E-2</v>
      </c>
      <c r="T38" s="17" t="s">
        <v>14746</v>
      </c>
      <c r="U38" s="7">
        <v>1.42529335817126E-4</v>
      </c>
    </row>
    <row r="39" spans="1:21" ht="18" x14ac:dyDescent="0.25">
      <c r="A39" s="7" t="s">
        <v>2622</v>
      </c>
      <c r="B39" s="7" t="s">
        <v>24</v>
      </c>
      <c r="C39" s="7"/>
      <c r="D39" s="7" t="s">
        <v>12951</v>
      </c>
      <c r="E39" s="7">
        <v>2</v>
      </c>
      <c r="F39" s="7">
        <v>233759924</v>
      </c>
      <c r="G39" s="7">
        <v>0.40018500000000001</v>
      </c>
      <c r="H39" s="7" t="s">
        <v>12948</v>
      </c>
      <c r="I39" s="7" t="s">
        <v>12952</v>
      </c>
      <c r="J39" s="7" t="s">
        <v>12949</v>
      </c>
      <c r="K39" s="7" t="s">
        <v>12953</v>
      </c>
      <c r="L39" s="7">
        <v>0.41665799999999997</v>
      </c>
      <c r="M39" s="7">
        <v>1.28381E-2</v>
      </c>
      <c r="N39" s="17">
        <v>4.6531299999999997E-231</v>
      </c>
      <c r="O39" s="7">
        <v>0.57094100000000003</v>
      </c>
      <c r="P39" s="7">
        <v>2.93017E-2</v>
      </c>
      <c r="Q39" s="17">
        <v>1.5000000000000001E-84</v>
      </c>
      <c r="R39" s="7">
        <v>0.44150485584183302</v>
      </c>
      <c r="S39" s="7">
        <v>1.1758975898162801E-2</v>
      </c>
      <c r="T39" s="17" t="s">
        <v>14746</v>
      </c>
      <c r="U39" s="17">
        <v>1.41598278199251E-6</v>
      </c>
    </row>
    <row r="40" spans="1:21" ht="18" x14ac:dyDescent="0.25">
      <c r="A40" s="7" t="s">
        <v>4006</v>
      </c>
      <c r="B40" s="7" t="s">
        <v>24</v>
      </c>
      <c r="C40" s="7"/>
      <c r="D40" s="7" t="s">
        <v>12951</v>
      </c>
      <c r="E40" s="7">
        <v>2</v>
      </c>
      <c r="F40" s="7">
        <v>233759924</v>
      </c>
      <c r="G40" s="7">
        <v>0.40018500000000001</v>
      </c>
      <c r="H40" s="7" t="s">
        <v>12948</v>
      </c>
      <c r="I40" s="7" t="s">
        <v>12952</v>
      </c>
      <c r="J40" s="7" t="s">
        <v>12949</v>
      </c>
      <c r="K40" s="7" t="s">
        <v>12953</v>
      </c>
      <c r="L40" s="7">
        <v>0.56405400000000006</v>
      </c>
      <c r="M40" s="7">
        <v>1.6702600000000001E-2</v>
      </c>
      <c r="N40" s="17">
        <v>5.3534200000000001E-250</v>
      </c>
      <c r="O40" s="7">
        <v>0.61244500000000002</v>
      </c>
      <c r="P40" s="7">
        <v>2.91766E-2</v>
      </c>
      <c r="Q40" s="17">
        <v>7.8999999999999995E-98</v>
      </c>
      <c r="R40" s="7">
        <v>0.57599822351361096</v>
      </c>
      <c r="S40" s="7">
        <v>1.4495438038599699E-2</v>
      </c>
      <c r="T40" s="17" t="s">
        <v>14746</v>
      </c>
      <c r="U40" s="7">
        <v>0.15004127835200301</v>
      </c>
    </row>
    <row r="41" spans="1:21" ht="18" x14ac:dyDescent="0.25">
      <c r="A41" s="7" t="s">
        <v>3366</v>
      </c>
      <c r="B41" s="7" t="s">
        <v>24</v>
      </c>
      <c r="C41" s="7"/>
      <c r="D41" s="7" t="s">
        <v>12951</v>
      </c>
      <c r="E41" s="7">
        <v>2</v>
      </c>
      <c r="F41" s="7">
        <v>233759924</v>
      </c>
      <c r="G41" s="7">
        <v>0.40018500000000001</v>
      </c>
      <c r="H41" s="7" t="s">
        <v>12948</v>
      </c>
      <c r="I41" s="7" t="s">
        <v>12952</v>
      </c>
      <c r="J41" s="7" t="s">
        <v>12949</v>
      </c>
      <c r="K41" s="7" t="s">
        <v>12953</v>
      </c>
      <c r="L41" s="7">
        <v>0.52607999999999999</v>
      </c>
      <c r="M41" s="7">
        <v>1.5491899999999999E-2</v>
      </c>
      <c r="N41" s="17">
        <v>9.1683099999999994E-253</v>
      </c>
      <c r="O41" s="7">
        <v>0.59212600000000004</v>
      </c>
      <c r="P41" s="7">
        <v>2.9078699999999999E-2</v>
      </c>
      <c r="Q41" s="17">
        <v>3.6000000000000002E-92</v>
      </c>
      <c r="R41" s="7">
        <v>0.54068152288407401</v>
      </c>
      <c r="S41" s="7">
        <v>1.36725904013415E-2</v>
      </c>
      <c r="T41" s="17" t="s">
        <v>14746</v>
      </c>
      <c r="U41" s="7">
        <v>4.5010801943110003E-2</v>
      </c>
    </row>
    <row r="42" spans="1:21" ht="18" x14ac:dyDescent="0.25">
      <c r="A42" s="7" t="s">
        <v>3408</v>
      </c>
      <c r="B42" s="7" t="s">
        <v>24</v>
      </c>
      <c r="C42" s="7"/>
      <c r="D42" s="7" t="s">
        <v>12951</v>
      </c>
      <c r="E42" s="7">
        <v>2</v>
      </c>
      <c r="F42" s="7">
        <v>233759924</v>
      </c>
      <c r="G42" s="7">
        <v>0.40018500000000001</v>
      </c>
      <c r="H42" s="7" t="s">
        <v>12948</v>
      </c>
      <c r="I42" s="7" t="s">
        <v>12952</v>
      </c>
      <c r="J42" s="7" t="s">
        <v>12949</v>
      </c>
      <c r="K42" s="7" t="s">
        <v>12953</v>
      </c>
      <c r="L42" s="7">
        <v>0.64920900000000004</v>
      </c>
      <c r="M42" s="7">
        <v>1.9254400000000001E-2</v>
      </c>
      <c r="N42" s="17">
        <v>3.20257E-249</v>
      </c>
      <c r="O42" s="7">
        <v>0.54481000000000002</v>
      </c>
      <c r="P42" s="7">
        <v>2.9081800000000001E-2</v>
      </c>
      <c r="Q42" s="17">
        <v>2.6000000000000001E-78</v>
      </c>
      <c r="R42" s="7">
        <v>0.61739265623521999</v>
      </c>
      <c r="S42" s="7">
        <v>1.6054554147645599E-2</v>
      </c>
      <c r="T42" s="17" t="s">
        <v>14746</v>
      </c>
      <c r="U42" s="17">
        <v>2.7602152717609101E-3</v>
      </c>
    </row>
    <row r="43" spans="1:21" ht="18" x14ac:dyDescent="0.25">
      <c r="A43" s="7" t="s">
        <v>4196</v>
      </c>
      <c r="B43" s="7" t="s">
        <v>24</v>
      </c>
      <c r="C43" s="7"/>
      <c r="D43" s="7" t="s">
        <v>12951</v>
      </c>
      <c r="E43" s="7">
        <v>2</v>
      </c>
      <c r="F43" s="7">
        <v>233759924</v>
      </c>
      <c r="G43" s="7">
        <v>0.40018500000000001</v>
      </c>
      <c r="H43" s="7" t="s">
        <v>12948</v>
      </c>
      <c r="I43" s="7" t="s">
        <v>12952</v>
      </c>
      <c r="J43" s="7" t="s">
        <v>12949</v>
      </c>
      <c r="K43" s="7" t="s">
        <v>12953</v>
      </c>
      <c r="L43" s="7">
        <v>0.48481400000000002</v>
      </c>
      <c r="M43" s="7">
        <v>1.44952E-2</v>
      </c>
      <c r="N43" s="17">
        <v>2.8846700000000002E-245</v>
      </c>
      <c r="O43" s="7">
        <v>0.51351899999999995</v>
      </c>
      <c r="P43" s="7">
        <v>2.9278599999999998E-2</v>
      </c>
      <c r="Q43" s="17">
        <v>7.2000000000000004E-69</v>
      </c>
      <c r="R43" s="7">
        <v>0.49046467387977</v>
      </c>
      <c r="S43" s="7">
        <v>1.2990373930987901E-2</v>
      </c>
      <c r="T43" s="17" t="s">
        <v>14746</v>
      </c>
      <c r="U43" s="7">
        <v>0.37960339724940101</v>
      </c>
    </row>
    <row r="44" spans="1:21" ht="18" x14ac:dyDescent="0.25">
      <c r="A44" s="7" t="s">
        <v>4747</v>
      </c>
      <c r="B44" s="7" t="s">
        <v>24</v>
      </c>
      <c r="C44" s="7"/>
      <c r="D44" s="7" t="s">
        <v>12951</v>
      </c>
      <c r="E44" s="7">
        <v>2</v>
      </c>
      <c r="F44" s="7">
        <v>233759924</v>
      </c>
      <c r="G44" s="7">
        <v>0.40018500000000001</v>
      </c>
      <c r="H44" s="7" t="s">
        <v>12948</v>
      </c>
      <c r="I44" s="7" t="s">
        <v>12952</v>
      </c>
      <c r="J44" s="7" t="s">
        <v>12949</v>
      </c>
      <c r="K44" s="7" t="s">
        <v>12953</v>
      </c>
      <c r="L44" s="7">
        <v>0.47325099999999998</v>
      </c>
      <c r="M44" s="7">
        <v>1.37436E-2</v>
      </c>
      <c r="N44" s="17">
        <v>7.71798E-260</v>
      </c>
      <c r="O44" s="7">
        <v>0.59250199999999997</v>
      </c>
      <c r="P44" s="7">
        <v>2.8862100000000002E-2</v>
      </c>
      <c r="Q44" s="17">
        <v>1.2000000000000001E-93</v>
      </c>
      <c r="R44" s="7">
        <v>0.49529302634766398</v>
      </c>
      <c r="S44" s="7">
        <v>1.2408596739414701E-2</v>
      </c>
      <c r="T44" s="17" t="s">
        <v>14746</v>
      </c>
      <c r="U44" s="7">
        <v>1.9117037958191299E-4</v>
      </c>
    </row>
    <row r="45" spans="1:21" ht="18" x14ac:dyDescent="0.25">
      <c r="A45" s="7" t="s">
        <v>2464</v>
      </c>
      <c r="B45" s="7" t="s">
        <v>24</v>
      </c>
      <c r="C45" s="7"/>
      <c r="D45" s="7" t="s">
        <v>12946</v>
      </c>
      <c r="E45" s="7">
        <v>2</v>
      </c>
      <c r="F45" s="7">
        <v>233764076</v>
      </c>
      <c r="G45" s="7">
        <v>0.400171</v>
      </c>
      <c r="H45" s="7" t="s">
        <v>12947</v>
      </c>
      <c r="I45" s="7" t="s">
        <v>12948</v>
      </c>
      <c r="J45" s="7" t="s">
        <v>12949</v>
      </c>
      <c r="K45" s="7" t="s">
        <v>12950</v>
      </c>
      <c r="L45" s="7">
        <v>0.53880099999999997</v>
      </c>
      <c r="M45" s="7">
        <v>1.6527900000000002E-2</v>
      </c>
      <c r="N45" s="17">
        <v>4.1776700000000002E-233</v>
      </c>
      <c r="O45" s="7">
        <v>0.55376000000000003</v>
      </c>
      <c r="P45" s="7">
        <v>2.9578799999999999E-2</v>
      </c>
      <c r="Q45" s="17">
        <v>3.2999999999999998E-78</v>
      </c>
      <c r="R45" s="7">
        <v>0.54236031923095096</v>
      </c>
      <c r="S45" s="7">
        <v>1.44282194866005E-2</v>
      </c>
      <c r="T45" s="17" t="s">
        <v>14746</v>
      </c>
      <c r="U45" s="7">
        <v>0.65886109241426305</v>
      </c>
    </row>
    <row r="46" spans="1:21" ht="18" x14ac:dyDescent="0.25">
      <c r="A46" s="7" t="s">
        <v>4661</v>
      </c>
      <c r="B46" s="7" t="s">
        <v>24</v>
      </c>
      <c r="C46" s="7"/>
      <c r="D46" s="7" t="s">
        <v>12951</v>
      </c>
      <c r="E46" s="7">
        <v>2</v>
      </c>
      <c r="F46" s="7">
        <v>233759924</v>
      </c>
      <c r="G46" s="7">
        <v>0.40018500000000001</v>
      </c>
      <c r="H46" s="7" t="s">
        <v>12948</v>
      </c>
      <c r="I46" s="7" t="s">
        <v>12952</v>
      </c>
      <c r="J46" s="7" t="s">
        <v>12949</v>
      </c>
      <c r="K46" s="7" t="s">
        <v>12953</v>
      </c>
      <c r="L46" s="7">
        <v>0.53432900000000005</v>
      </c>
      <c r="M46" s="7">
        <v>1.54296E-2</v>
      </c>
      <c r="N46" s="17">
        <v>8.9029000000000001E-263</v>
      </c>
      <c r="O46" s="7">
        <v>0.59113700000000002</v>
      </c>
      <c r="P46" s="7">
        <v>2.9291500000000002E-2</v>
      </c>
      <c r="Q46" s="17">
        <v>1.3999999999999999E-90</v>
      </c>
      <c r="R46" s="7">
        <v>0.54666807805588502</v>
      </c>
      <c r="S46" s="7">
        <v>1.36514322522174E-2</v>
      </c>
      <c r="T46" s="17" t="s">
        <v>14746</v>
      </c>
      <c r="U46" s="7">
        <v>8.6180734490551095E-2</v>
      </c>
    </row>
    <row r="47" spans="1:21" ht="18" x14ac:dyDescent="0.25">
      <c r="A47" s="7" t="s">
        <v>5049</v>
      </c>
      <c r="B47" s="7" t="s">
        <v>24</v>
      </c>
      <c r="C47" s="7"/>
      <c r="D47" s="7" t="s">
        <v>12951</v>
      </c>
      <c r="E47" s="7">
        <v>2</v>
      </c>
      <c r="F47" s="7">
        <v>233759924</v>
      </c>
      <c r="G47" s="7">
        <v>0.40018500000000001</v>
      </c>
      <c r="H47" s="7" t="s">
        <v>12948</v>
      </c>
      <c r="I47" s="7" t="s">
        <v>12952</v>
      </c>
      <c r="J47" s="7" t="s">
        <v>12949</v>
      </c>
      <c r="K47" s="7" t="s">
        <v>12953</v>
      </c>
      <c r="L47" s="7">
        <v>0.48764200000000002</v>
      </c>
      <c r="M47" s="7">
        <v>1.5004E-2</v>
      </c>
      <c r="N47" s="17">
        <v>1.04305E-231</v>
      </c>
      <c r="O47" s="7">
        <v>0.57296000000000002</v>
      </c>
      <c r="P47" s="7">
        <v>2.9440899999999999E-2</v>
      </c>
      <c r="Q47" s="17">
        <v>2.2999999999999998E-84</v>
      </c>
      <c r="R47" s="7">
        <v>0.50523246165610602</v>
      </c>
      <c r="S47" s="7">
        <v>1.33680902150346E-2</v>
      </c>
      <c r="T47" s="17" t="s">
        <v>14746</v>
      </c>
      <c r="U47" s="7">
        <v>9.8236931813527693E-3</v>
      </c>
    </row>
    <row r="48" spans="1:21" ht="18" x14ac:dyDescent="0.25">
      <c r="A48" s="7" t="s">
        <v>5154</v>
      </c>
      <c r="B48" s="7" t="s">
        <v>24</v>
      </c>
      <c r="C48" s="7"/>
      <c r="D48" s="7" t="s">
        <v>12951</v>
      </c>
      <c r="E48" s="7">
        <v>2</v>
      </c>
      <c r="F48" s="7">
        <v>233759924</v>
      </c>
      <c r="G48" s="7">
        <v>0.40018500000000001</v>
      </c>
      <c r="H48" s="7" t="s">
        <v>12948</v>
      </c>
      <c r="I48" s="7" t="s">
        <v>12952</v>
      </c>
      <c r="J48" s="7" t="s">
        <v>12949</v>
      </c>
      <c r="K48" s="7" t="s">
        <v>12953</v>
      </c>
      <c r="L48" s="7">
        <v>0.46061299999999999</v>
      </c>
      <c r="M48" s="7">
        <v>1.41269E-2</v>
      </c>
      <c r="N48" s="17">
        <v>3.4369200000000001E-233</v>
      </c>
      <c r="O48" s="7">
        <v>0.57296000000000002</v>
      </c>
      <c r="P48" s="7">
        <v>2.9440899999999999E-2</v>
      </c>
      <c r="Q48" s="17">
        <v>2.2999999999999998E-84</v>
      </c>
      <c r="R48" s="7">
        <v>0.48163921943793397</v>
      </c>
      <c r="S48" s="7">
        <v>1.27365245906291E-2</v>
      </c>
      <c r="T48" s="17" t="s">
        <v>14746</v>
      </c>
      <c r="U48" s="7">
        <v>5.8076107971362595E-4</v>
      </c>
    </row>
    <row r="49" spans="1:21" ht="18" x14ac:dyDescent="0.25">
      <c r="A49" s="7" t="s">
        <v>4662</v>
      </c>
      <c r="B49" s="7" t="s">
        <v>24</v>
      </c>
      <c r="C49" s="7"/>
      <c r="D49" s="7" t="s">
        <v>12951</v>
      </c>
      <c r="E49" s="7">
        <v>2</v>
      </c>
      <c r="F49" s="7">
        <v>233759924</v>
      </c>
      <c r="G49" s="7">
        <v>0.40018500000000001</v>
      </c>
      <c r="H49" s="7" t="s">
        <v>12948</v>
      </c>
      <c r="I49" s="7" t="s">
        <v>12952</v>
      </c>
      <c r="J49" s="7" t="s">
        <v>12949</v>
      </c>
      <c r="K49" s="7" t="s">
        <v>12953</v>
      </c>
      <c r="L49" s="7">
        <v>0.53942599999999996</v>
      </c>
      <c r="M49" s="7">
        <v>1.5643799999999999E-2</v>
      </c>
      <c r="N49" s="17">
        <v>1.50553E-260</v>
      </c>
      <c r="O49" s="7">
        <v>0.57326600000000005</v>
      </c>
      <c r="P49" s="7">
        <v>2.9389200000000001E-2</v>
      </c>
      <c r="Q49" s="17">
        <v>9.8000000000000003E-85</v>
      </c>
      <c r="R49" s="7">
        <v>0.54689732044681105</v>
      </c>
      <c r="S49" s="7">
        <v>1.3809287425278999E-2</v>
      </c>
      <c r="T49" s="17" t="s">
        <v>14746</v>
      </c>
      <c r="U49" s="7">
        <v>0.30943120579358202</v>
      </c>
    </row>
    <row r="50" spans="1:21" ht="18" x14ac:dyDescent="0.25">
      <c r="A50" s="7" t="s">
        <v>5953</v>
      </c>
      <c r="B50" s="7" t="s">
        <v>24</v>
      </c>
      <c r="C50" s="7"/>
      <c r="D50" s="7" t="s">
        <v>12951</v>
      </c>
      <c r="E50" s="7">
        <v>2</v>
      </c>
      <c r="F50" s="7">
        <v>233759924</v>
      </c>
      <c r="G50" s="7">
        <v>0.40018500000000001</v>
      </c>
      <c r="H50" s="7" t="s">
        <v>12948</v>
      </c>
      <c r="I50" s="7" t="s">
        <v>12952</v>
      </c>
      <c r="J50" s="7" t="s">
        <v>12949</v>
      </c>
      <c r="K50" s="7" t="s">
        <v>12953</v>
      </c>
      <c r="L50" s="7">
        <v>0.42009200000000002</v>
      </c>
      <c r="M50" s="7">
        <v>1.2551E-2</v>
      </c>
      <c r="N50" s="17">
        <v>1.28039E-245</v>
      </c>
      <c r="O50" s="7">
        <v>0.57939799999999997</v>
      </c>
      <c r="P50" s="7">
        <v>2.9411E-2</v>
      </c>
      <c r="Q50" s="17">
        <v>2.2000000000000002E-86</v>
      </c>
      <c r="R50" s="7">
        <v>0.444634048669244</v>
      </c>
      <c r="S50" s="7">
        <v>1.15438089643992E-2</v>
      </c>
      <c r="T50" s="17" t="s">
        <v>14746</v>
      </c>
      <c r="U50" s="17">
        <v>6.2969925640038002E-7</v>
      </c>
    </row>
    <row r="51" spans="1:21" ht="18" x14ac:dyDescent="0.25">
      <c r="A51" s="7" t="s">
        <v>6660</v>
      </c>
      <c r="B51" s="7" t="s">
        <v>24</v>
      </c>
      <c r="C51" s="7"/>
      <c r="D51" s="7" t="s">
        <v>12951</v>
      </c>
      <c r="E51" s="7">
        <v>2</v>
      </c>
      <c r="F51" s="7">
        <v>233759924</v>
      </c>
      <c r="G51" s="7">
        <v>0.40018500000000001</v>
      </c>
      <c r="H51" s="7" t="s">
        <v>12948</v>
      </c>
      <c r="I51" s="7" t="s">
        <v>12952</v>
      </c>
      <c r="J51" s="7" t="s">
        <v>12949</v>
      </c>
      <c r="K51" s="7" t="s">
        <v>12953</v>
      </c>
      <c r="L51" s="7">
        <v>0.419155</v>
      </c>
      <c r="M51" s="7">
        <v>1.28453E-2</v>
      </c>
      <c r="N51" s="17">
        <v>1.49715E-233</v>
      </c>
      <c r="O51" s="7">
        <v>0.58569199999999999</v>
      </c>
      <c r="P51" s="7">
        <v>2.9456800000000002E-2</v>
      </c>
      <c r="Q51" s="17">
        <v>5.7000000000000004E-88</v>
      </c>
      <c r="R51" s="7">
        <v>0.44576366251566601</v>
      </c>
      <c r="S51" s="7">
        <v>1.17744795626556E-2</v>
      </c>
      <c r="T51" s="17" t="s">
        <v>14746</v>
      </c>
      <c r="U51" s="17">
        <v>2.1916507296819599E-7</v>
      </c>
    </row>
    <row r="52" spans="1:21" ht="18" x14ac:dyDescent="0.25">
      <c r="A52" s="7" t="s">
        <v>5954</v>
      </c>
      <c r="B52" s="7" t="s">
        <v>24</v>
      </c>
      <c r="C52" s="7"/>
      <c r="D52" s="7" t="s">
        <v>12951</v>
      </c>
      <c r="E52" s="7">
        <v>2</v>
      </c>
      <c r="F52" s="7">
        <v>233759924</v>
      </c>
      <c r="G52" s="7">
        <v>0.40018500000000001</v>
      </c>
      <c r="H52" s="7" t="s">
        <v>12948</v>
      </c>
      <c r="I52" s="7" t="s">
        <v>12952</v>
      </c>
      <c r="J52" s="7" t="s">
        <v>12949</v>
      </c>
      <c r="K52" s="7" t="s">
        <v>12953</v>
      </c>
      <c r="L52" s="7">
        <v>0.42930600000000002</v>
      </c>
      <c r="M52" s="7">
        <v>1.2909800000000001E-2</v>
      </c>
      <c r="N52" s="17">
        <v>1.76933E-242</v>
      </c>
      <c r="O52" s="7">
        <v>0.54271800000000003</v>
      </c>
      <c r="P52" s="7">
        <v>2.94372E-2</v>
      </c>
      <c r="Q52" s="17">
        <v>6.7000000000000004E-76</v>
      </c>
      <c r="R52" s="7">
        <v>0.447600002352319</v>
      </c>
      <c r="S52" s="7">
        <v>1.1822827666484599E-2</v>
      </c>
      <c r="T52" s="17" t="s">
        <v>14746</v>
      </c>
      <c r="U52" s="7">
        <v>4.1825261368533099E-4</v>
      </c>
    </row>
    <row r="53" spans="1:21" ht="18" x14ac:dyDescent="0.25">
      <c r="A53" s="7" t="s">
        <v>3502</v>
      </c>
      <c r="B53" s="7" t="s">
        <v>24</v>
      </c>
      <c r="C53" s="7"/>
      <c r="D53" s="7" t="s">
        <v>12951</v>
      </c>
      <c r="E53" s="7">
        <v>2</v>
      </c>
      <c r="F53" s="7">
        <v>233759924</v>
      </c>
      <c r="G53" s="7">
        <v>0.40018500000000001</v>
      </c>
      <c r="H53" s="7" t="s">
        <v>12948</v>
      </c>
      <c r="I53" s="7" t="s">
        <v>12952</v>
      </c>
      <c r="J53" s="7" t="s">
        <v>12949</v>
      </c>
      <c r="K53" s="7" t="s">
        <v>12953</v>
      </c>
      <c r="L53" s="7">
        <v>0.55683400000000005</v>
      </c>
      <c r="M53" s="7">
        <v>1.6596099999999999E-2</v>
      </c>
      <c r="N53" s="17">
        <v>8.3582900000000004E-247</v>
      </c>
      <c r="O53" s="7">
        <v>0.567442</v>
      </c>
      <c r="P53" s="7">
        <v>2.93694E-2</v>
      </c>
      <c r="Q53" s="17">
        <v>3.6000000000000001E-83</v>
      </c>
      <c r="R53" s="7">
        <v>0.55940147554082698</v>
      </c>
      <c r="S53" s="7">
        <v>1.4448789904679901E-2</v>
      </c>
      <c r="T53" s="17" t="s">
        <v>14746</v>
      </c>
      <c r="U53" s="7">
        <v>0.75317253887340796</v>
      </c>
    </row>
    <row r="54" spans="1:21" ht="18" x14ac:dyDescent="0.25">
      <c r="A54" s="7" t="s">
        <v>4130</v>
      </c>
      <c r="B54" s="7" t="s">
        <v>24</v>
      </c>
      <c r="C54" s="7"/>
      <c r="D54" s="7" t="s">
        <v>12951</v>
      </c>
      <c r="E54" s="7">
        <v>2</v>
      </c>
      <c r="F54" s="7">
        <v>233759924</v>
      </c>
      <c r="G54" s="7">
        <v>0.40018500000000001</v>
      </c>
      <c r="H54" s="7" t="s">
        <v>12948</v>
      </c>
      <c r="I54" s="7" t="s">
        <v>12952</v>
      </c>
      <c r="J54" s="7" t="s">
        <v>12949</v>
      </c>
      <c r="K54" s="7" t="s">
        <v>12953</v>
      </c>
      <c r="L54" s="7">
        <v>0.53676800000000002</v>
      </c>
      <c r="M54" s="7">
        <v>1.6378799999999999E-2</v>
      </c>
      <c r="N54" s="17">
        <v>1.4694599999999999E-235</v>
      </c>
      <c r="O54" s="7">
        <v>0.54653499999999999</v>
      </c>
      <c r="P54" s="7">
        <v>2.9341900000000001E-2</v>
      </c>
      <c r="Q54" s="17">
        <v>1.9999999999999999E-77</v>
      </c>
      <c r="R54" s="7">
        <v>0.53908833019413804</v>
      </c>
      <c r="S54" s="7">
        <v>1.4301531089072899E-2</v>
      </c>
      <c r="T54" s="17" t="s">
        <v>14746</v>
      </c>
      <c r="U54" s="7">
        <v>0.77131743763747296</v>
      </c>
    </row>
    <row r="55" spans="1:21" ht="18" x14ac:dyDescent="0.25">
      <c r="A55" s="7" t="s">
        <v>4668</v>
      </c>
      <c r="B55" s="7" t="s">
        <v>24</v>
      </c>
      <c r="C55" s="7"/>
      <c r="D55" s="7" t="s">
        <v>12951</v>
      </c>
      <c r="E55" s="7">
        <v>2</v>
      </c>
      <c r="F55" s="7">
        <v>233759924</v>
      </c>
      <c r="G55" s="7">
        <v>0.40018500000000001</v>
      </c>
      <c r="H55" s="7" t="s">
        <v>12948</v>
      </c>
      <c r="I55" s="7" t="s">
        <v>12952</v>
      </c>
      <c r="J55" s="7" t="s">
        <v>12949</v>
      </c>
      <c r="K55" s="7" t="s">
        <v>12953</v>
      </c>
      <c r="L55" s="7">
        <v>0.54845900000000003</v>
      </c>
      <c r="M55" s="7">
        <v>1.63926E-2</v>
      </c>
      <c r="N55" s="17">
        <v>1.9841100000000001E-245</v>
      </c>
      <c r="O55" s="7">
        <v>0.54076100000000005</v>
      </c>
      <c r="P55" s="7">
        <v>3.1311100000000001E-2</v>
      </c>
      <c r="Q55" s="17">
        <v>7.7999999999999997E-67</v>
      </c>
      <c r="R55" s="7">
        <v>0.54680294187471801</v>
      </c>
      <c r="S55" s="7">
        <v>1.4522693100123499E-2</v>
      </c>
      <c r="T55" s="17" t="s">
        <v>14746</v>
      </c>
      <c r="U55" s="7">
        <v>0.82757672890706602</v>
      </c>
    </row>
    <row r="56" spans="1:21" ht="18" x14ac:dyDescent="0.25">
      <c r="A56" s="7" t="s">
        <v>6924</v>
      </c>
      <c r="B56" s="7" t="s">
        <v>24</v>
      </c>
      <c r="C56" s="7"/>
      <c r="D56" s="7" t="s">
        <v>12951</v>
      </c>
      <c r="E56" s="7">
        <v>2</v>
      </c>
      <c r="F56" s="7">
        <v>233759924</v>
      </c>
      <c r="G56" s="7">
        <v>0.40018500000000001</v>
      </c>
      <c r="H56" s="7" t="s">
        <v>12948</v>
      </c>
      <c r="I56" s="7" t="s">
        <v>12952</v>
      </c>
      <c r="J56" s="7" t="s">
        <v>12949</v>
      </c>
      <c r="K56" s="7" t="s">
        <v>12953</v>
      </c>
      <c r="L56" s="7">
        <v>0.43983299999999997</v>
      </c>
      <c r="M56" s="7">
        <v>1.33367E-2</v>
      </c>
      <c r="N56" s="17">
        <v>1.6194799999999999E-238</v>
      </c>
      <c r="O56" s="7">
        <v>0.56101100000000004</v>
      </c>
      <c r="P56" s="7">
        <v>2.9650599999999999E-2</v>
      </c>
      <c r="Q56" s="17">
        <v>7.7000000000000002E-80</v>
      </c>
      <c r="R56" s="7">
        <v>0.46022383543211198</v>
      </c>
      <c r="S56" s="7">
        <v>1.2162955159723101E-2</v>
      </c>
      <c r="T56" s="17" t="s">
        <v>14746</v>
      </c>
      <c r="U56" s="7">
        <v>1.9362988340425701E-4</v>
      </c>
    </row>
    <row r="57" spans="1:21" ht="18" x14ac:dyDescent="0.25">
      <c r="A57" s="7" t="s">
        <v>7053</v>
      </c>
      <c r="B57" s="7" t="s">
        <v>24</v>
      </c>
      <c r="C57" s="7"/>
      <c r="D57" s="7" t="s">
        <v>12951</v>
      </c>
      <c r="E57" s="7">
        <v>2</v>
      </c>
      <c r="F57" s="7">
        <v>233759924</v>
      </c>
      <c r="G57" s="7">
        <v>0.40018500000000001</v>
      </c>
      <c r="H57" s="7" t="s">
        <v>12948</v>
      </c>
      <c r="I57" s="7" t="s">
        <v>12952</v>
      </c>
      <c r="J57" s="7" t="s">
        <v>12949</v>
      </c>
      <c r="K57" s="7" t="s">
        <v>12953</v>
      </c>
      <c r="L57" s="7">
        <v>0.47189799999999998</v>
      </c>
      <c r="M57" s="7">
        <v>1.34708E-2</v>
      </c>
      <c r="N57" s="17">
        <v>7.5692500000000004E-269</v>
      </c>
      <c r="O57" s="7">
        <v>0.58941900000000003</v>
      </c>
      <c r="P57" s="7">
        <v>2.9231400000000001E-2</v>
      </c>
      <c r="Q57" s="17">
        <v>2E-90</v>
      </c>
      <c r="R57" s="7">
        <v>0.49248385107816001</v>
      </c>
      <c r="S57" s="7">
        <v>1.22342201175337E-2</v>
      </c>
      <c r="T57" s="17" t="s">
        <v>14746</v>
      </c>
      <c r="U57" s="7">
        <v>2.6090559075891398E-4</v>
      </c>
    </row>
    <row r="58" spans="1:21" ht="18" x14ac:dyDescent="0.25">
      <c r="A58" s="7" t="s">
        <v>748</v>
      </c>
      <c r="B58" s="7" t="s">
        <v>11353</v>
      </c>
      <c r="C58" s="7" t="s">
        <v>11182</v>
      </c>
      <c r="D58" s="7" t="s">
        <v>14030</v>
      </c>
      <c r="E58" s="7">
        <v>11</v>
      </c>
      <c r="F58" s="7">
        <v>63035630</v>
      </c>
      <c r="G58" s="7">
        <v>2.5538600000000002E-2</v>
      </c>
      <c r="H58" s="7" t="s">
        <v>12948</v>
      </c>
      <c r="I58" s="7" t="s">
        <v>12952</v>
      </c>
      <c r="J58" s="7" t="s">
        <v>12960</v>
      </c>
      <c r="K58" s="7" t="s">
        <v>14031</v>
      </c>
      <c r="L58" s="7">
        <v>2.6291500000000001</v>
      </c>
      <c r="M58" s="7">
        <v>8.9958200000000002E-2</v>
      </c>
      <c r="N58" s="17">
        <v>8.9640200000000001E-188</v>
      </c>
      <c r="O58" s="7">
        <v>2.0008599999999999</v>
      </c>
      <c r="P58" s="7">
        <v>5.6360800000000003E-2</v>
      </c>
      <c r="Q58" s="17">
        <v>4.7999999999999997E-276</v>
      </c>
      <c r="R58" s="7">
        <v>2.1779640085824599</v>
      </c>
      <c r="S58" s="7">
        <v>4.7761161384780697E-2</v>
      </c>
      <c r="T58" s="17" t="s">
        <v>14746</v>
      </c>
      <c r="U58" s="17">
        <v>3.2474385599408102E-9</v>
      </c>
    </row>
    <row r="59" spans="1:21" ht="18" x14ac:dyDescent="0.25">
      <c r="A59" s="7" t="s">
        <v>9375</v>
      </c>
      <c r="B59" s="7" t="s">
        <v>24</v>
      </c>
      <c r="C59" s="7"/>
      <c r="D59" s="7" t="s">
        <v>14030</v>
      </c>
      <c r="E59" s="7">
        <v>11</v>
      </c>
      <c r="F59" s="7">
        <v>63035630</v>
      </c>
      <c r="G59" s="7">
        <v>2.5538600000000002E-2</v>
      </c>
      <c r="H59" s="7" t="s">
        <v>12948</v>
      </c>
      <c r="I59" s="7" t="s">
        <v>12952</v>
      </c>
      <c r="J59" s="7" t="s">
        <v>12960</v>
      </c>
      <c r="K59" s="7" t="s">
        <v>14031</v>
      </c>
      <c r="L59" s="7">
        <v>2.3012600000000001</v>
      </c>
      <c r="M59" s="7">
        <v>0.108221</v>
      </c>
      <c r="N59" s="17">
        <v>2.4205500000000001E-100</v>
      </c>
      <c r="O59" s="7">
        <v>1.9672000000000001</v>
      </c>
      <c r="P59" s="7">
        <v>5.64237E-2</v>
      </c>
      <c r="Q59" s="17">
        <v>2.5E-266</v>
      </c>
      <c r="R59" s="7">
        <v>2.0385994527326501</v>
      </c>
      <c r="S59" s="7">
        <v>5.0031871186045102E-2</v>
      </c>
      <c r="T59" s="17" t="s">
        <v>14746</v>
      </c>
      <c r="U59" s="17">
        <v>6.1974597464563297E-3</v>
      </c>
    </row>
    <row r="60" spans="1:21" ht="18" x14ac:dyDescent="0.25">
      <c r="A60" s="7" t="s">
        <v>9874</v>
      </c>
      <c r="B60" s="7" t="s">
        <v>24</v>
      </c>
      <c r="C60" s="7"/>
      <c r="D60" s="7" t="s">
        <v>12951</v>
      </c>
      <c r="E60" s="7">
        <v>2</v>
      </c>
      <c r="F60" s="7">
        <v>233759924</v>
      </c>
      <c r="G60" s="7">
        <v>0.40018500000000001</v>
      </c>
      <c r="H60" s="7" t="s">
        <v>12948</v>
      </c>
      <c r="I60" s="7" t="s">
        <v>12952</v>
      </c>
      <c r="J60" s="7" t="s">
        <v>12949</v>
      </c>
      <c r="K60" s="7" t="s">
        <v>12953</v>
      </c>
      <c r="L60" s="7">
        <v>0.344586</v>
      </c>
      <c r="M60" s="7">
        <v>1.0688100000000001E-2</v>
      </c>
      <c r="N60" s="17">
        <v>4.8156099999999999E-228</v>
      </c>
      <c r="O60" s="7">
        <v>0.60687400000000002</v>
      </c>
      <c r="P60" s="7">
        <v>2.8748699999999999E-2</v>
      </c>
      <c r="Q60" s="17">
        <v>6.5000000000000003E-99</v>
      </c>
      <c r="R60" s="7">
        <v>0.37643659637085503</v>
      </c>
      <c r="S60" s="7">
        <v>1.0018155867803301E-2</v>
      </c>
      <c r="T60" s="17" t="s">
        <v>14746</v>
      </c>
      <c r="U60" s="17">
        <v>1.21391601468137E-17</v>
      </c>
    </row>
    <row r="61" spans="1:21" ht="18" x14ac:dyDescent="0.25">
      <c r="A61" s="7" t="s">
        <v>7165</v>
      </c>
      <c r="B61" s="7" t="s">
        <v>24</v>
      </c>
      <c r="C61" s="7"/>
      <c r="D61" s="7" t="s">
        <v>12951</v>
      </c>
      <c r="E61" s="7">
        <v>2</v>
      </c>
      <c r="F61" s="7">
        <v>233759924</v>
      </c>
      <c r="G61" s="7">
        <v>0.40018500000000001</v>
      </c>
      <c r="H61" s="7" t="s">
        <v>12948</v>
      </c>
      <c r="I61" s="7" t="s">
        <v>12952</v>
      </c>
      <c r="J61" s="7" t="s">
        <v>12949</v>
      </c>
      <c r="K61" s="7" t="s">
        <v>12953</v>
      </c>
      <c r="L61" s="7">
        <v>0.38381500000000002</v>
      </c>
      <c r="M61" s="7">
        <v>1.1392599999999999E-2</v>
      </c>
      <c r="N61" s="17">
        <v>8.1237800000000004E-249</v>
      </c>
      <c r="O61" s="7">
        <v>0.53823500000000002</v>
      </c>
      <c r="P61" s="7">
        <v>2.9467400000000001E-2</v>
      </c>
      <c r="Q61" s="17">
        <v>1.5999999999999999E-74</v>
      </c>
      <c r="R61" s="7">
        <v>0.40389514872318599</v>
      </c>
      <c r="S61" s="7">
        <v>1.06260904142474E-2</v>
      </c>
      <c r="T61" s="17" t="s">
        <v>14746</v>
      </c>
      <c r="U61" s="17">
        <v>1.0197510029671999E-6</v>
      </c>
    </row>
    <row r="62" spans="1:21" ht="18" x14ac:dyDescent="0.25">
      <c r="A62" s="7" t="s">
        <v>9382</v>
      </c>
      <c r="B62" s="7" t="s">
        <v>24</v>
      </c>
      <c r="C62" s="7"/>
      <c r="D62" s="7" t="s">
        <v>14030</v>
      </c>
      <c r="E62" s="7">
        <v>11</v>
      </c>
      <c r="F62" s="7">
        <v>63035630</v>
      </c>
      <c r="G62" s="7">
        <v>2.5538600000000002E-2</v>
      </c>
      <c r="H62" s="7" t="s">
        <v>12948</v>
      </c>
      <c r="I62" s="7" t="s">
        <v>12952</v>
      </c>
      <c r="J62" s="7" t="s">
        <v>12960</v>
      </c>
      <c r="K62" s="7" t="s">
        <v>14031</v>
      </c>
      <c r="L62" s="7">
        <v>3.0807199999999999</v>
      </c>
      <c r="M62" s="7">
        <v>8.7784100000000004E-2</v>
      </c>
      <c r="N62" s="17">
        <v>8.2302699999999993E-270</v>
      </c>
      <c r="O62" s="7">
        <v>1.9681500000000001</v>
      </c>
      <c r="P62" s="7">
        <v>5.9680999999999998E-2</v>
      </c>
      <c r="Q62" s="17">
        <v>1.6999999999999999E-238</v>
      </c>
      <c r="R62" s="7">
        <v>2.3198381225863001</v>
      </c>
      <c r="S62" s="7">
        <v>4.9354986674667499E-2</v>
      </c>
      <c r="T62" s="17" t="s">
        <v>14746</v>
      </c>
      <c r="U62" s="17">
        <v>1.05520975821896E-25</v>
      </c>
    </row>
    <row r="63" spans="1:21" ht="18" x14ac:dyDescent="0.25">
      <c r="A63" s="7" t="s">
        <v>8794</v>
      </c>
      <c r="B63" s="7" t="s">
        <v>24</v>
      </c>
      <c r="C63" s="7"/>
      <c r="D63" s="7" t="s">
        <v>12951</v>
      </c>
      <c r="E63" s="7">
        <v>2</v>
      </c>
      <c r="F63" s="7">
        <v>233759924</v>
      </c>
      <c r="G63" s="7">
        <v>0.40018500000000001</v>
      </c>
      <c r="H63" s="7" t="s">
        <v>12948</v>
      </c>
      <c r="I63" s="7" t="s">
        <v>12952</v>
      </c>
      <c r="J63" s="7" t="s">
        <v>12949</v>
      </c>
      <c r="K63" s="7" t="s">
        <v>12953</v>
      </c>
      <c r="L63" s="7">
        <v>0.449293</v>
      </c>
      <c r="M63" s="7">
        <v>1.33746E-2</v>
      </c>
      <c r="N63" s="17">
        <v>2.1156099999999999E-247</v>
      </c>
      <c r="O63" s="7">
        <v>0.54220199999999996</v>
      </c>
      <c r="P63" s="7">
        <v>3.02166E-2</v>
      </c>
      <c r="Q63" s="17">
        <v>5.4000000000000003E-72</v>
      </c>
      <c r="R63" s="7">
        <v>0.46451344813691398</v>
      </c>
      <c r="S63" s="7">
        <v>1.22301116698584E-2</v>
      </c>
      <c r="T63" s="17" t="s">
        <v>14746</v>
      </c>
      <c r="U63" s="17">
        <v>4.9287555113892703E-3</v>
      </c>
    </row>
    <row r="64" spans="1:21" ht="18" x14ac:dyDescent="0.25">
      <c r="A64" s="7" t="s">
        <v>8921</v>
      </c>
      <c r="B64" s="7" t="s">
        <v>24</v>
      </c>
      <c r="C64" s="7"/>
      <c r="D64" s="7" t="s">
        <v>12951</v>
      </c>
      <c r="E64" s="7">
        <v>2</v>
      </c>
      <c r="F64" s="7">
        <v>233759924</v>
      </c>
      <c r="G64" s="7">
        <v>0.40018500000000001</v>
      </c>
      <c r="H64" s="7" t="s">
        <v>12948</v>
      </c>
      <c r="I64" s="7" t="s">
        <v>12952</v>
      </c>
      <c r="J64" s="7" t="s">
        <v>12949</v>
      </c>
      <c r="K64" s="7" t="s">
        <v>12953</v>
      </c>
      <c r="L64" s="7">
        <v>0.45844000000000001</v>
      </c>
      <c r="M64" s="7">
        <v>1.35887E-2</v>
      </c>
      <c r="N64" s="17">
        <v>1.6686900000000001E-249</v>
      </c>
      <c r="O64" s="7">
        <v>0.55786999999999998</v>
      </c>
      <c r="P64" s="7">
        <v>3.0011900000000001E-2</v>
      </c>
      <c r="Q64" s="17">
        <v>3.9999999999999997E-77</v>
      </c>
      <c r="R64" s="7">
        <v>0.47535596135288299</v>
      </c>
      <c r="S64" s="7">
        <v>1.23789301716346E-2</v>
      </c>
      <c r="T64" s="17" t="s">
        <v>14746</v>
      </c>
      <c r="U64" s="7">
        <v>2.5439105400817301E-3</v>
      </c>
    </row>
    <row r="65" spans="1:21" ht="18" x14ac:dyDescent="0.25">
      <c r="A65" s="7" t="s">
        <v>8922</v>
      </c>
      <c r="B65" s="7" t="s">
        <v>24</v>
      </c>
      <c r="C65" s="7"/>
      <c r="D65" s="7" t="s">
        <v>12951</v>
      </c>
      <c r="E65" s="7">
        <v>2</v>
      </c>
      <c r="F65" s="7">
        <v>233759924</v>
      </c>
      <c r="G65" s="7">
        <v>0.40018500000000001</v>
      </c>
      <c r="H65" s="7" t="s">
        <v>12948</v>
      </c>
      <c r="I65" s="7" t="s">
        <v>12952</v>
      </c>
      <c r="J65" s="7" t="s">
        <v>12949</v>
      </c>
      <c r="K65" s="7" t="s">
        <v>12953</v>
      </c>
      <c r="L65" s="7">
        <v>0.45558900000000002</v>
      </c>
      <c r="M65" s="7">
        <v>1.36153E-2</v>
      </c>
      <c r="N65" s="17">
        <v>1.7507399999999999E-245</v>
      </c>
      <c r="O65" s="7">
        <v>0.55695499999999998</v>
      </c>
      <c r="P65" s="7">
        <v>3.0572800000000001E-2</v>
      </c>
      <c r="Q65" s="17">
        <v>3.7999999999999996E-74</v>
      </c>
      <c r="R65" s="7">
        <v>0.47236547086698399</v>
      </c>
      <c r="S65" s="7">
        <v>1.2437679576826999E-2</v>
      </c>
      <c r="T65" s="17" t="s">
        <v>14746</v>
      </c>
      <c r="U65" s="7">
        <v>2.4553483843296701E-3</v>
      </c>
    </row>
    <row r="66" spans="1:21" ht="18" x14ac:dyDescent="0.25">
      <c r="A66" s="7" t="s">
        <v>7363</v>
      </c>
      <c r="B66" s="7" t="s">
        <v>24</v>
      </c>
      <c r="C66" s="7"/>
      <c r="D66" s="7" t="s">
        <v>12951</v>
      </c>
      <c r="E66" s="7">
        <v>2</v>
      </c>
      <c r="F66" s="7">
        <v>233759924</v>
      </c>
      <c r="G66" s="7">
        <v>0.40018500000000001</v>
      </c>
      <c r="H66" s="7" t="s">
        <v>12948</v>
      </c>
      <c r="I66" s="7" t="s">
        <v>12952</v>
      </c>
      <c r="J66" s="7" t="s">
        <v>12949</v>
      </c>
      <c r="K66" s="7" t="s">
        <v>12953</v>
      </c>
      <c r="L66" s="7">
        <v>0.460343</v>
      </c>
      <c r="M66" s="7">
        <v>1.33405E-2</v>
      </c>
      <c r="N66" s="17">
        <v>6.2679500000000004E-261</v>
      </c>
      <c r="O66" s="7">
        <v>0.624614</v>
      </c>
      <c r="P66" s="7">
        <v>2.9327300000000001E-2</v>
      </c>
      <c r="Q66" s="17">
        <v>1.2000000000000001E-100</v>
      </c>
      <c r="R66" s="7">
        <v>0.48850625726445701</v>
      </c>
      <c r="S66" s="7">
        <v>1.2143197889765801E-2</v>
      </c>
      <c r="T66" s="17" t="s">
        <v>14746</v>
      </c>
      <c r="U66" s="17">
        <v>3.4219930663939299E-7</v>
      </c>
    </row>
    <row r="67" spans="1:21" ht="18" x14ac:dyDescent="0.25">
      <c r="A67" s="7" t="s">
        <v>7364</v>
      </c>
      <c r="B67" s="7" t="s">
        <v>24</v>
      </c>
      <c r="C67" s="7"/>
      <c r="D67" s="7" t="s">
        <v>12951</v>
      </c>
      <c r="E67" s="7">
        <v>2</v>
      </c>
      <c r="F67" s="7">
        <v>233759924</v>
      </c>
      <c r="G67" s="7">
        <v>0.40018500000000001</v>
      </c>
      <c r="H67" s="7" t="s">
        <v>12948</v>
      </c>
      <c r="I67" s="7" t="s">
        <v>12952</v>
      </c>
      <c r="J67" s="7" t="s">
        <v>12949</v>
      </c>
      <c r="K67" s="7" t="s">
        <v>12953</v>
      </c>
      <c r="L67" s="7">
        <v>0.453789</v>
      </c>
      <c r="M67" s="7">
        <v>1.32698E-2</v>
      </c>
      <c r="N67" s="17">
        <v>2.6586300000000001E-256</v>
      </c>
      <c r="O67" s="7">
        <v>0.63177099999999997</v>
      </c>
      <c r="P67" s="7">
        <v>2.9332500000000001E-2</v>
      </c>
      <c r="Q67" s="17">
        <v>6.8000000000000001E-103</v>
      </c>
      <c r="R67" s="7">
        <v>0.48402627096592898</v>
      </c>
      <c r="S67" s="7">
        <v>1.20901679505977E-2</v>
      </c>
      <c r="T67" s="17" t="s">
        <v>14746</v>
      </c>
      <c r="U67" s="17">
        <v>3.2327002534031803E-8</v>
      </c>
    </row>
    <row r="68" spans="1:21" ht="18" x14ac:dyDescent="0.25">
      <c r="A68" s="7" t="s">
        <v>7365</v>
      </c>
      <c r="B68" s="7" t="s">
        <v>24</v>
      </c>
      <c r="C68" s="7"/>
      <c r="D68" s="7" t="s">
        <v>12951</v>
      </c>
      <c r="E68" s="7">
        <v>2</v>
      </c>
      <c r="F68" s="7">
        <v>233759924</v>
      </c>
      <c r="G68" s="7">
        <v>0.40018500000000001</v>
      </c>
      <c r="H68" s="7" t="s">
        <v>12948</v>
      </c>
      <c r="I68" s="7" t="s">
        <v>12952</v>
      </c>
      <c r="J68" s="7" t="s">
        <v>12949</v>
      </c>
      <c r="K68" s="7" t="s">
        <v>12953</v>
      </c>
      <c r="L68" s="7">
        <v>0.40133999999999997</v>
      </c>
      <c r="M68" s="7">
        <v>1.2586699999999999E-2</v>
      </c>
      <c r="N68" s="17">
        <v>4.1699699999999997E-223</v>
      </c>
      <c r="O68" s="7">
        <v>0.62385900000000005</v>
      </c>
      <c r="P68" s="7">
        <v>2.91323E-2</v>
      </c>
      <c r="Q68" s="17">
        <v>9.7999999999999995E-102</v>
      </c>
      <c r="R68" s="7">
        <v>0.43634349426215502</v>
      </c>
      <c r="S68" s="7">
        <v>1.1554387384062101E-2</v>
      </c>
      <c r="T68" s="17" t="s">
        <v>14746</v>
      </c>
      <c r="U68" s="17">
        <v>2.3532978870003301E-12</v>
      </c>
    </row>
    <row r="69" spans="1:21" ht="18" x14ac:dyDescent="0.25">
      <c r="A69" s="7" t="s">
        <v>6803</v>
      </c>
      <c r="B69" s="7" t="s">
        <v>24</v>
      </c>
      <c r="C69" s="7"/>
      <c r="D69" s="7" t="s">
        <v>12951</v>
      </c>
      <c r="E69" s="7">
        <v>2</v>
      </c>
      <c r="F69" s="7">
        <v>233759924</v>
      </c>
      <c r="G69" s="7">
        <v>0.40018500000000001</v>
      </c>
      <c r="H69" s="7" t="s">
        <v>12948</v>
      </c>
      <c r="I69" s="7" t="s">
        <v>12952</v>
      </c>
      <c r="J69" s="7" t="s">
        <v>12949</v>
      </c>
      <c r="K69" s="7" t="s">
        <v>12953</v>
      </c>
      <c r="L69" s="7">
        <v>0.45292500000000002</v>
      </c>
      <c r="M69" s="7">
        <v>1.33203E-2</v>
      </c>
      <c r="N69" s="17">
        <v>2.0431499999999999E-253</v>
      </c>
      <c r="O69" s="7">
        <v>0.61023700000000003</v>
      </c>
      <c r="P69" s="7">
        <v>2.9539300000000001E-2</v>
      </c>
      <c r="Q69" s="17">
        <v>8.1999999999999995E-95</v>
      </c>
      <c r="R69" s="7">
        <v>0.479507774208</v>
      </c>
      <c r="S69" s="7">
        <v>1.21428162867907E-2</v>
      </c>
      <c r="T69" s="17" t="s">
        <v>14746</v>
      </c>
      <c r="U69" s="17">
        <v>1.20537348204669E-6</v>
      </c>
    </row>
    <row r="70" spans="1:21" ht="18" x14ac:dyDescent="0.25">
      <c r="A70" s="7" t="s">
        <v>6429</v>
      </c>
      <c r="B70" s="7" t="s">
        <v>24</v>
      </c>
      <c r="C70" s="7"/>
      <c r="D70" s="7" t="s">
        <v>12946</v>
      </c>
      <c r="E70" s="7">
        <v>2</v>
      </c>
      <c r="F70" s="7">
        <v>233764076</v>
      </c>
      <c r="G70" s="7">
        <v>0.400171</v>
      </c>
      <c r="H70" s="7" t="s">
        <v>12947</v>
      </c>
      <c r="I70" s="7" t="s">
        <v>12948</v>
      </c>
      <c r="J70" s="7" t="s">
        <v>12949</v>
      </c>
      <c r="K70" s="7" t="s">
        <v>12950</v>
      </c>
      <c r="L70" s="7">
        <v>0.44625399999999998</v>
      </c>
      <c r="M70" s="7">
        <v>1.3079199999999999E-2</v>
      </c>
      <c r="N70" s="17">
        <v>3.79977E-255</v>
      </c>
      <c r="O70" s="7">
        <v>0.55682399999999999</v>
      </c>
      <c r="P70" s="7">
        <v>2.9778200000000001E-2</v>
      </c>
      <c r="Q70" s="17">
        <v>4.9999999999999996E-78</v>
      </c>
      <c r="R70" s="7">
        <v>0.46413506455002101</v>
      </c>
      <c r="S70" s="7">
        <v>1.1975026223923799E-2</v>
      </c>
      <c r="T70" s="17" t="s">
        <v>14746</v>
      </c>
      <c r="U70" s="7">
        <v>6.7472253485762303E-4</v>
      </c>
    </row>
    <row r="71" spans="1:21" ht="18" x14ac:dyDescent="0.25">
      <c r="A71" s="7" t="s">
        <v>6529</v>
      </c>
      <c r="B71" s="7" t="s">
        <v>24</v>
      </c>
      <c r="C71" s="7"/>
      <c r="D71" s="7" t="s">
        <v>12951</v>
      </c>
      <c r="E71" s="7">
        <v>2</v>
      </c>
      <c r="F71" s="7">
        <v>233759924</v>
      </c>
      <c r="G71" s="7">
        <v>0.40018500000000001</v>
      </c>
      <c r="H71" s="7" t="s">
        <v>12948</v>
      </c>
      <c r="I71" s="7" t="s">
        <v>12952</v>
      </c>
      <c r="J71" s="7" t="s">
        <v>12949</v>
      </c>
      <c r="K71" s="7" t="s">
        <v>12953</v>
      </c>
      <c r="L71" s="7">
        <v>0.42943900000000002</v>
      </c>
      <c r="M71" s="7">
        <v>1.2884899999999999E-2</v>
      </c>
      <c r="N71" s="17">
        <v>1.4767500000000001E-243</v>
      </c>
      <c r="O71" s="7">
        <v>0.61023700000000003</v>
      </c>
      <c r="P71" s="7">
        <v>2.9539300000000001E-2</v>
      </c>
      <c r="Q71" s="17">
        <v>8.1999999999999995E-95</v>
      </c>
      <c r="R71" s="7">
        <v>0.45833988998052</v>
      </c>
      <c r="S71" s="7">
        <v>1.1810247444114101E-2</v>
      </c>
      <c r="T71" s="17" t="s">
        <v>14746</v>
      </c>
      <c r="U71" s="17">
        <v>2.0219819811866399E-8</v>
      </c>
    </row>
    <row r="72" spans="1:21" ht="18" x14ac:dyDescent="0.25">
      <c r="A72" s="7" t="s">
        <v>6970</v>
      </c>
      <c r="B72" s="7" t="s">
        <v>24</v>
      </c>
      <c r="C72" s="7"/>
      <c r="D72" s="7" t="s">
        <v>12951</v>
      </c>
      <c r="E72" s="7">
        <v>2</v>
      </c>
      <c r="F72" s="7">
        <v>233759924</v>
      </c>
      <c r="G72" s="7">
        <v>0.40018500000000001</v>
      </c>
      <c r="H72" s="7" t="s">
        <v>12948</v>
      </c>
      <c r="I72" s="7" t="s">
        <v>12952</v>
      </c>
      <c r="J72" s="7" t="s">
        <v>12949</v>
      </c>
      <c r="K72" s="7" t="s">
        <v>12953</v>
      </c>
      <c r="L72" s="7">
        <v>0.458374</v>
      </c>
      <c r="M72" s="7">
        <v>1.3445500000000001E-2</v>
      </c>
      <c r="N72" s="17">
        <v>9.9693400000000001E-255</v>
      </c>
      <c r="O72" s="7">
        <v>0.622081</v>
      </c>
      <c r="P72" s="7">
        <v>2.9428699999999999E-2</v>
      </c>
      <c r="Q72" s="17">
        <v>3.4999999999999999E-99</v>
      </c>
      <c r="R72" s="7">
        <v>0.48664525347908999</v>
      </c>
      <c r="S72" s="7">
        <v>1.222953614677E-2</v>
      </c>
      <c r="T72" s="17" t="s">
        <v>14746</v>
      </c>
      <c r="U72" s="17">
        <v>4.1980291070697002E-7</v>
      </c>
    </row>
    <row r="73" spans="1:21" ht="18" x14ac:dyDescent="0.25">
      <c r="A73" s="7" t="s">
        <v>6804</v>
      </c>
      <c r="B73" s="7" t="s">
        <v>24</v>
      </c>
      <c r="C73" s="7"/>
      <c r="D73" s="7" t="s">
        <v>12951</v>
      </c>
      <c r="E73" s="7">
        <v>2</v>
      </c>
      <c r="F73" s="7">
        <v>233759924</v>
      </c>
      <c r="G73" s="7">
        <v>0.40018500000000001</v>
      </c>
      <c r="H73" s="7" t="s">
        <v>12948</v>
      </c>
      <c r="I73" s="7" t="s">
        <v>12952</v>
      </c>
      <c r="J73" s="7" t="s">
        <v>12949</v>
      </c>
      <c r="K73" s="7" t="s">
        <v>12953</v>
      </c>
      <c r="L73" s="7">
        <v>0.45371400000000001</v>
      </c>
      <c r="M73" s="7">
        <v>1.3625399999999999E-2</v>
      </c>
      <c r="N73" s="17">
        <v>3.9795500000000002E-243</v>
      </c>
      <c r="O73" s="7">
        <v>0.61163000000000001</v>
      </c>
      <c r="P73" s="7">
        <v>2.9612200000000002E-2</v>
      </c>
      <c r="Q73" s="17">
        <v>8.9E-95</v>
      </c>
      <c r="R73" s="7">
        <v>0.48130591575993897</v>
      </c>
      <c r="S73" s="7">
        <v>1.23779445900325E-2</v>
      </c>
      <c r="T73" s="17" t="s">
        <v>14746</v>
      </c>
      <c r="U73" s="17">
        <v>1.2688974981548599E-6</v>
      </c>
    </row>
    <row r="74" spans="1:21" ht="18" x14ac:dyDescent="0.25">
      <c r="A74" s="7" t="s">
        <v>7014</v>
      </c>
      <c r="B74" s="7" t="s">
        <v>24</v>
      </c>
      <c r="C74" s="7"/>
      <c r="D74" s="7" t="s">
        <v>12951</v>
      </c>
      <c r="E74" s="7">
        <v>2</v>
      </c>
      <c r="F74" s="7">
        <v>233759924</v>
      </c>
      <c r="G74" s="7">
        <v>0.40018500000000001</v>
      </c>
      <c r="H74" s="7" t="s">
        <v>12948</v>
      </c>
      <c r="I74" s="7" t="s">
        <v>12952</v>
      </c>
      <c r="J74" s="7" t="s">
        <v>12949</v>
      </c>
      <c r="K74" s="7" t="s">
        <v>12953</v>
      </c>
      <c r="L74" s="7">
        <v>0.44249699999999997</v>
      </c>
      <c r="M74" s="7">
        <v>1.3238400000000001E-2</v>
      </c>
      <c r="N74" s="17">
        <v>5.8738100000000001E-245</v>
      </c>
      <c r="O74" s="7">
        <v>0.53706200000000004</v>
      </c>
      <c r="P74" s="7">
        <v>2.9943600000000001E-2</v>
      </c>
      <c r="Q74" s="17">
        <v>6.1999999999999996E-72</v>
      </c>
      <c r="R74" s="7">
        <v>0.457958709894555</v>
      </c>
      <c r="S74" s="7">
        <v>1.2107864703981499E-2</v>
      </c>
      <c r="T74" s="17" t="s">
        <v>14746</v>
      </c>
      <c r="U74" s="7">
        <v>3.87197807504092E-3</v>
      </c>
    </row>
    <row r="75" spans="1:21" ht="18" x14ac:dyDescent="0.25">
      <c r="A75" s="7" t="s">
        <v>9393</v>
      </c>
      <c r="B75" s="7" t="s">
        <v>24</v>
      </c>
      <c r="C75" s="7"/>
      <c r="D75" s="7" t="s">
        <v>12951</v>
      </c>
      <c r="E75" s="7">
        <v>2</v>
      </c>
      <c r="F75" s="7">
        <v>233759924</v>
      </c>
      <c r="G75" s="7">
        <v>0.40018500000000001</v>
      </c>
      <c r="H75" s="7" t="s">
        <v>12948</v>
      </c>
      <c r="I75" s="7" t="s">
        <v>12952</v>
      </c>
      <c r="J75" s="7" t="s">
        <v>12949</v>
      </c>
      <c r="K75" s="7" t="s">
        <v>12953</v>
      </c>
      <c r="L75" s="7">
        <v>0.52502000000000004</v>
      </c>
      <c r="M75" s="7">
        <v>1.5551300000000001E-2</v>
      </c>
      <c r="N75" s="17">
        <v>7.4896599999999995E-250</v>
      </c>
      <c r="O75" s="7">
        <v>0.59560599999999997</v>
      </c>
      <c r="P75" s="7">
        <v>2.8858100000000001E-2</v>
      </c>
      <c r="Q75" s="17">
        <v>1.2000000000000001E-94</v>
      </c>
      <c r="R75" s="7">
        <v>0.54090516943387401</v>
      </c>
      <c r="S75" s="7">
        <v>1.3690029180392201E-2</v>
      </c>
      <c r="T75" s="17" t="s">
        <v>14746</v>
      </c>
      <c r="U75" s="7">
        <v>3.1301350850460298E-2</v>
      </c>
    </row>
    <row r="76" spans="1:21" ht="18" x14ac:dyDescent="0.25">
      <c r="A76" s="7" t="s">
        <v>5570</v>
      </c>
      <c r="B76" s="7" t="s">
        <v>24</v>
      </c>
      <c r="C76" s="7"/>
      <c r="D76" s="7" t="s">
        <v>12951</v>
      </c>
      <c r="E76" s="7">
        <v>2</v>
      </c>
      <c r="F76" s="7">
        <v>233759924</v>
      </c>
      <c r="G76" s="7">
        <v>0.40018500000000001</v>
      </c>
      <c r="H76" s="7" t="s">
        <v>12948</v>
      </c>
      <c r="I76" s="7" t="s">
        <v>12952</v>
      </c>
      <c r="J76" s="7" t="s">
        <v>12949</v>
      </c>
      <c r="K76" s="7" t="s">
        <v>12953</v>
      </c>
      <c r="L76" s="7">
        <v>0.42390800000000001</v>
      </c>
      <c r="M76" s="7">
        <v>1.2868900000000001E-2</v>
      </c>
      <c r="N76" s="17">
        <v>5.7892100000000001E-238</v>
      </c>
      <c r="O76" s="7">
        <v>0.58388899999999999</v>
      </c>
      <c r="P76" s="7">
        <v>2.9038399999999999E-2</v>
      </c>
      <c r="Q76" s="17">
        <v>6.4000000000000001E-90</v>
      </c>
      <c r="R76" s="7">
        <v>0.45017014196723798</v>
      </c>
      <c r="S76" s="7">
        <v>1.17653148045847E-2</v>
      </c>
      <c r="T76" s="17" t="s">
        <v>14746</v>
      </c>
      <c r="U76" s="17">
        <v>4.7328882515326701E-7</v>
      </c>
    </row>
    <row r="77" spans="1:21" ht="18" x14ac:dyDescent="0.25">
      <c r="A77" s="7" t="s">
        <v>9394</v>
      </c>
      <c r="B77" s="7" t="s">
        <v>24</v>
      </c>
      <c r="C77" s="7"/>
      <c r="D77" s="7" t="s">
        <v>12951</v>
      </c>
      <c r="E77" s="7">
        <v>2</v>
      </c>
      <c r="F77" s="7">
        <v>233759924</v>
      </c>
      <c r="G77" s="7">
        <v>0.40018500000000001</v>
      </c>
      <c r="H77" s="7" t="s">
        <v>12948</v>
      </c>
      <c r="I77" s="7" t="s">
        <v>12952</v>
      </c>
      <c r="J77" s="7" t="s">
        <v>12949</v>
      </c>
      <c r="K77" s="7" t="s">
        <v>12953</v>
      </c>
      <c r="L77" s="7">
        <v>0.52962299999999995</v>
      </c>
      <c r="M77" s="7">
        <v>1.60841E-2</v>
      </c>
      <c r="N77" s="17">
        <v>8.6050200000000007E-238</v>
      </c>
      <c r="O77" s="7">
        <v>0.59856699999999996</v>
      </c>
      <c r="P77" s="7">
        <v>2.8706099999999998E-2</v>
      </c>
      <c r="Q77" s="17">
        <v>1.5000000000000001E-96</v>
      </c>
      <c r="R77" s="7">
        <v>0.54609576285448602</v>
      </c>
      <c r="S77" s="7">
        <v>1.4031664051185101E-2</v>
      </c>
      <c r="T77" s="17" t="s">
        <v>14746</v>
      </c>
      <c r="U77" s="17">
        <v>3.6149268625495001E-2</v>
      </c>
    </row>
    <row r="78" spans="1:21" ht="18" x14ac:dyDescent="0.25">
      <c r="A78" s="7" t="s">
        <v>6259</v>
      </c>
      <c r="B78" s="7" t="s">
        <v>24</v>
      </c>
      <c r="C78" s="7"/>
      <c r="D78" s="7" t="s">
        <v>12951</v>
      </c>
      <c r="E78" s="7">
        <v>2</v>
      </c>
      <c r="F78" s="7">
        <v>233759924</v>
      </c>
      <c r="G78" s="7">
        <v>0.40018500000000001</v>
      </c>
      <c r="H78" s="7" t="s">
        <v>12948</v>
      </c>
      <c r="I78" s="7" t="s">
        <v>12952</v>
      </c>
      <c r="J78" s="7" t="s">
        <v>12949</v>
      </c>
      <c r="K78" s="7" t="s">
        <v>12953</v>
      </c>
      <c r="L78" s="7">
        <v>0.43655500000000003</v>
      </c>
      <c r="M78" s="7">
        <v>1.3090600000000001E-2</v>
      </c>
      <c r="N78" s="17">
        <v>7.5971400000000002E-244</v>
      </c>
      <c r="O78" s="7">
        <v>0.57101400000000002</v>
      </c>
      <c r="P78" s="7">
        <v>2.9256999999999998E-2</v>
      </c>
      <c r="Q78" s="17">
        <v>7.7999999999999998E-85</v>
      </c>
      <c r="R78" s="7">
        <v>0.45898330924590502</v>
      </c>
      <c r="S78" s="7">
        <v>1.19490429180798E-2</v>
      </c>
      <c r="T78" s="17" t="s">
        <v>14746</v>
      </c>
      <c r="U78" s="17">
        <v>2.7285195381503301E-5</v>
      </c>
    </row>
    <row r="79" spans="1:21" ht="18" x14ac:dyDescent="0.25">
      <c r="A79" s="7" t="s">
        <v>2199</v>
      </c>
      <c r="B79" s="7" t="s">
        <v>24</v>
      </c>
      <c r="C79" s="7"/>
      <c r="D79" s="7" t="s">
        <v>12951</v>
      </c>
      <c r="E79" s="7">
        <v>2</v>
      </c>
      <c r="F79" s="7">
        <v>233759924</v>
      </c>
      <c r="G79" s="7">
        <v>0.40018500000000001</v>
      </c>
      <c r="H79" s="7" t="s">
        <v>12948</v>
      </c>
      <c r="I79" s="7" t="s">
        <v>12952</v>
      </c>
      <c r="J79" s="7" t="s">
        <v>12949</v>
      </c>
      <c r="K79" s="7" t="s">
        <v>12953</v>
      </c>
      <c r="L79" s="7">
        <v>0.44261499999999998</v>
      </c>
      <c r="M79" s="7">
        <v>1.3530500000000001E-2</v>
      </c>
      <c r="N79" s="17">
        <v>1.0388600000000001E-234</v>
      </c>
      <c r="O79" s="7">
        <v>0.54699399999999998</v>
      </c>
      <c r="P79" s="7">
        <v>2.9373E-2</v>
      </c>
      <c r="Q79" s="17">
        <v>2.1000000000000002E-77</v>
      </c>
      <c r="R79" s="7">
        <v>0.46088642568346</v>
      </c>
      <c r="S79" s="7">
        <v>1.22893229539739E-2</v>
      </c>
      <c r="T79" s="17" t="s">
        <v>14746</v>
      </c>
      <c r="U79" s="7">
        <v>1.2483589199028199E-3</v>
      </c>
    </row>
    <row r="80" spans="1:21" ht="18" x14ac:dyDescent="0.25">
      <c r="A80" s="7" t="s">
        <v>3301</v>
      </c>
      <c r="B80" s="7" t="s">
        <v>24</v>
      </c>
      <c r="C80" s="7"/>
      <c r="D80" s="7" t="s">
        <v>12951</v>
      </c>
      <c r="E80" s="7">
        <v>2</v>
      </c>
      <c r="F80" s="7">
        <v>233759924</v>
      </c>
      <c r="G80" s="7">
        <v>0.40018500000000001</v>
      </c>
      <c r="H80" s="7" t="s">
        <v>12948</v>
      </c>
      <c r="I80" s="7" t="s">
        <v>12952</v>
      </c>
      <c r="J80" s="7" t="s">
        <v>12949</v>
      </c>
      <c r="K80" s="7" t="s">
        <v>12953</v>
      </c>
      <c r="L80" s="7">
        <v>0.42047099999999998</v>
      </c>
      <c r="M80" s="7">
        <v>1.3089999999999999E-2</v>
      </c>
      <c r="N80" s="17">
        <v>2.2011099999999998E-226</v>
      </c>
      <c r="O80" s="7">
        <v>0.58440700000000001</v>
      </c>
      <c r="P80" s="7">
        <v>2.91995E-2</v>
      </c>
      <c r="Q80" s="17">
        <v>4.0999999999999998E-89</v>
      </c>
      <c r="R80" s="7">
        <v>0.44790386094270201</v>
      </c>
      <c r="S80" s="7">
        <v>1.19446601794303E-2</v>
      </c>
      <c r="T80" s="17" t="s">
        <v>14746</v>
      </c>
      <c r="U80" s="17">
        <v>3.0054836030093001E-7</v>
      </c>
    </row>
    <row r="81" spans="1:21" ht="18" x14ac:dyDescent="0.25">
      <c r="A81" s="7" t="s">
        <v>5033</v>
      </c>
      <c r="B81" s="7" t="s">
        <v>24</v>
      </c>
      <c r="C81" s="7"/>
      <c r="D81" s="7" t="s">
        <v>12951</v>
      </c>
      <c r="E81" s="7">
        <v>2</v>
      </c>
      <c r="F81" s="7">
        <v>233759924</v>
      </c>
      <c r="G81" s="7">
        <v>0.40018500000000001</v>
      </c>
      <c r="H81" s="7" t="s">
        <v>12948</v>
      </c>
      <c r="I81" s="7" t="s">
        <v>12952</v>
      </c>
      <c r="J81" s="7" t="s">
        <v>12949</v>
      </c>
      <c r="K81" s="7" t="s">
        <v>12953</v>
      </c>
      <c r="L81" s="7">
        <v>0.46782299999999999</v>
      </c>
      <c r="M81" s="7">
        <v>1.44572E-2</v>
      </c>
      <c r="N81" s="17">
        <v>1.03046E-229</v>
      </c>
      <c r="O81" s="7">
        <v>0.56170399999999998</v>
      </c>
      <c r="P81" s="7">
        <v>2.9315600000000001E-2</v>
      </c>
      <c r="Q81" s="17">
        <v>7.9000000000000002E-82</v>
      </c>
      <c r="R81" s="7">
        <v>0.48618864114253402</v>
      </c>
      <c r="S81" s="7">
        <v>1.2966207901966099E-2</v>
      </c>
      <c r="T81" s="17" t="s">
        <v>14746</v>
      </c>
      <c r="U81" s="7">
        <v>4.0768433550761101E-3</v>
      </c>
    </row>
    <row r="82" spans="1:21" ht="18" x14ac:dyDescent="0.25">
      <c r="A82" s="7" t="s">
        <v>7928</v>
      </c>
      <c r="B82" s="7" t="s">
        <v>24</v>
      </c>
      <c r="C82" s="7"/>
      <c r="D82" s="7" t="s">
        <v>12968</v>
      </c>
      <c r="E82" s="7">
        <v>12</v>
      </c>
      <c r="F82" s="7">
        <v>21178615</v>
      </c>
      <c r="G82" s="7">
        <v>0.204037</v>
      </c>
      <c r="H82" s="7" t="s">
        <v>12952</v>
      </c>
      <c r="I82" s="7" t="s">
        <v>12948</v>
      </c>
      <c r="J82" s="7" t="s">
        <v>12969</v>
      </c>
      <c r="K82" s="7" t="s">
        <v>12970</v>
      </c>
      <c r="L82" s="7">
        <v>0.89027299999999998</v>
      </c>
      <c r="M82" s="7">
        <v>3.29746E-2</v>
      </c>
      <c r="N82" s="17">
        <v>1.52978E-160</v>
      </c>
      <c r="O82" s="7">
        <v>0.95888700000000004</v>
      </c>
      <c r="P82" s="7">
        <v>3.6803099999999998E-2</v>
      </c>
      <c r="Q82" s="17">
        <v>1.2000000000000001E-149</v>
      </c>
      <c r="R82" s="7">
        <v>0.92082664792933699</v>
      </c>
      <c r="S82" s="7">
        <v>2.4558937144694499E-2</v>
      </c>
      <c r="T82" s="17" t="s">
        <v>14746</v>
      </c>
      <c r="U82" s="7">
        <v>0.16497269961747099</v>
      </c>
    </row>
    <row r="83" spans="1:21" ht="18" x14ac:dyDescent="0.25">
      <c r="A83" s="7" t="s">
        <v>2207</v>
      </c>
      <c r="B83" s="7" t="s">
        <v>24</v>
      </c>
      <c r="C83" s="7"/>
      <c r="D83" s="7" t="s">
        <v>12951</v>
      </c>
      <c r="E83" s="7">
        <v>2</v>
      </c>
      <c r="F83" s="7">
        <v>233759924</v>
      </c>
      <c r="G83" s="7">
        <v>0.40018500000000001</v>
      </c>
      <c r="H83" s="7" t="s">
        <v>12948</v>
      </c>
      <c r="I83" s="7" t="s">
        <v>12952</v>
      </c>
      <c r="J83" s="7" t="s">
        <v>12949</v>
      </c>
      <c r="K83" s="7" t="s">
        <v>12953</v>
      </c>
      <c r="L83" s="7">
        <v>0.436944</v>
      </c>
      <c r="M83" s="7">
        <v>1.3353800000000001E-2</v>
      </c>
      <c r="N83" s="17">
        <v>7.9431299999999994E-235</v>
      </c>
      <c r="O83" s="7">
        <v>0.54589900000000002</v>
      </c>
      <c r="P83" s="7">
        <v>2.9363500000000001E-2</v>
      </c>
      <c r="Q83" s="17">
        <v>3.7999999999999999E-77</v>
      </c>
      <c r="R83" s="7">
        <v>0.45561632909382499</v>
      </c>
      <c r="S83" s="7">
        <v>1.21557982742082E-2</v>
      </c>
      <c r="T83" s="17" t="s">
        <v>14746</v>
      </c>
      <c r="U83" s="7">
        <v>7.3101211096742705E-4</v>
      </c>
    </row>
    <row r="84" spans="1:21" ht="18" x14ac:dyDescent="0.25">
      <c r="A84" s="7" t="s">
        <v>2669</v>
      </c>
      <c r="B84" s="7" t="s">
        <v>24</v>
      </c>
      <c r="C84" s="7"/>
      <c r="D84" s="7" t="s">
        <v>12951</v>
      </c>
      <c r="E84" s="7">
        <v>2</v>
      </c>
      <c r="F84" s="7">
        <v>233759924</v>
      </c>
      <c r="G84" s="7">
        <v>0.40018500000000001</v>
      </c>
      <c r="H84" s="7" t="s">
        <v>12948</v>
      </c>
      <c r="I84" s="7" t="s">
        <v>12952</v>
      </c>
      <c r="J84" s="7" t="s">
        <v>12949</v>
      </c>
      <c r="K84" s="7" t="s">
        <v>12953</v>
      </c>
      <c r="L84" s="7">
        <v>0.43443300000000001</v>
      </c>
      <c r="M84" s="7">
        <v>1.3250700000000001E-2</v>
      </c>
      <c r="N84" s="17">
        <v>9.4576799999999993E-236</v>
      </c>
      <c r="O84" s="7">
        <v>0.54757299999999998</v>
      </c>
      <c r="P84" s="7">
        <v>2.9669999999999998E-2</v>
      </c>
      <c r="Q84" s="17">
        <v>4.7000000000000002E-76</v>
      </c>
      <c r="R84" s="7">
        <v>0.45324674099944801</v>
      </c>
      <c r="S84" s="7">
        <v>1.2098932104554099E-2</v>
      </c>
      <c r="T84" s="17" t="s">
        <v>14746</v>
      </c>
      <c r="U84" s="7">
        <v>4.9801042715517897E-4</v>
      </c>
    </row>
    <row r="85" spans="1:21" ht="18" x14ac:dyDescent="0.25">
      <c r="A85" s="7" t="s">
        <v>2617</v>
      </c>
      <c r="B85" s="7" t="s">
        <v>24</v>
      </c>
      <c r="C85" s="7"/>
      <c r="D85" s="7" t="s">
        <v>12951</v>
      </c>
      <c r="E85" s="7">
        <v>2</v>
      </c>
      <c r="F85" s="7">
        <v>233759924</v>
      </c>
      <c r="G85" s="7">
        <v>0.40018500000000001</v>
      </c>
      <c r="H85" s="7" t="s">
        <v>12948</v>
      </c>
      <c r="I85" s="7" t="s">
        <v>12952</v>
      </c>
      <c r="J85" s="7" t="s">
        <v>12949</v>
      </c>
      <c r="K85" s="7" t="s">
        <v>12953</v>
      </c>
      <c r="L85" s="7">
        <v>0.46455600000000002</v>
      </c>
      <c r="M85" s="7">
        <v>1.4275700000000001E-2</v>
      </c>
      <c r="N85" s="17">
        <v>2.7312800000000001E-232</v>
      </c>
      <c r="O85" s="7">
        <v>0.54638500000000001</v>
      </c>
      <c r="P85" s="7">
        <v>2.9497300000000001E-2</v>
      </c>
      <c r="Q85" s="17">
        <v>1.3E-76</v>
      </c>
      <c r="R85" s="7">
        <v>0.48008500966767198</v>
      </c>
      <c r="S85" s="7">
        <v>1.28499229446887E-2</v>
      </c>
      <c r="T85" s="17" t="s">
        <v>14746</v>
      </c>
      <c r="U85" s="7">
        <v>1.2522957022905099E-2</v>
      </c>
    </row>
    <row r="86" spans="1:21" ht="18" x14ac:dyDescent="0.25">
      <c r="A86" s="7" t="s">
        <v>4679</v>
      </c>
      <c r="B86" s="7" t="s">
        <v>24</v>
      </c>
      <c r="C86" s="7"/>
      <c r="D86" s="7" t="s">
        <v>12951</v>
      </c>
      <c r="E86" s="7">
        <v>2</v>
      </c>
      <c r="F86" s="7">
        <v>233759924</v>
      </c>
      <c r="G86" s="7">
        <v>0.40018500000000001</v>
      </c>
      <c r="H86" s="7" t="s">
        <v>12948</v>
      </c>
      <c r="I86" s="7" t="s">
        <v>12952</v>
      </c>
      <c r="J86" s="7" t="s">
        <v>12949</v>
      </c>
      <c r="K86" s="7" t="s">
        <v>12953</v>
      </c>
      <c r="L86" s="7">
        <v>0.42555300000000001</v>
      </c>
      <c r="M86" s="7">
        <v>1.3060199999999999E-2</v>
      </c>
      <c r="N86" s="17">
        <v>6.9340899999999997E-233</v>
      </c>
      <c r="O86" s="7">
        <v>0.56078499999999998</v>
      </c>
      <c r="P86" s="7">
        <v>2.9967799999999999E-2</v>
      </c>
      <c r="Q86" s="17">
        <v>3.9000000000000002E-78</v>
      </c>
      <c r="R86" s="7">
        <v>0.44713782686883502</v>
      </c>
      <c r="S86" s="7">
        <v>1.1972625851982799E-2</v>
      </c>
      <c r="T86" s="17" t="s">
        <v>14746</v>
      </c>
      <c r="U86" s="17">
        <v>3.5218767080245698E-5</v>
      </c>
    </row>
    <row r="87" spans="1:21" ht="18" x14ac:dyDescent="0.25">
      <c r="A87" s="7" t="s">
        <v>5218</v>
      </c>
      <c r="B87" s="7" t="s">
        <v>24</v>
      </c>
      <c r="C87" s="7"/>
      <c r="D87" s="7" t="s">
        <v>12946</v>
      </c>
      <c r="E87" s="7">
        <v>2</v>
      </c>
      <c r="F87" s="7">
        <v>233764076</v>
      </c>
      <c r="G87" s="7">
        <v>0.400171</v>
      </c>
      <c r="H87" s="7" t="s">
        <v>12947</v>
      </c>
      <c r="I87" s="7" t="s">
        <v>12948</v>
      </c>
      <c r="J87" s="7" t="s">
        <v>12949</v>
      </c>
      <c r="K87" s="7" t="s">
        <v>12950</v>
      </c>
      <c r="L87" s="7">
        <v>0.44240400000000002</v>
      </c>
      <c r="M87" s="7">
        <v>1.40257E-2</v>
      </c>
      <c r="N87" s="17">
        <v>2.2854399999999999E-218</v>
      </c>
      <c r="O87" s="7">
        <v>0.597221</v>
      </c>
      <c r="P87" s="7">
        <v>2.9049200000000001E-2</v>
      </c>
      <c r="Q87" s="17">
        <v>6.3999999999999999E-94</v>
      </c>
      <c r="R87" s="7">
        <v>0.47167205186757399</v>
      </c>
      <c r="S87" s="7">
        <v>1.26305354134209E-2</v>
      </c>
      <c r="T87" s="17" t="s">
        <v>14746</v>
      </c>
      <c r="U87" s="17">
        <v>1.5918787016781101E-6</v>
      </c>
    </row>
    <row r="88" spans="1:21" ht="18" x14ac:dyDescent="0.25">
      <c r="A88" s="7" t="s">
        <v>7995</v>
      </c>
      <c r="B88" s="7" t="s">
        <v>24</v>
      </c>
      <c r="C88" s="7"/>
      <c r="D88" s="7" t="s">
        <v>12968</v>
      </c>
      <c r="E88" s="7">
        <v>12</v>
      </c>
      <c r="F88" s="7">
        <v>21178615</v>
      </c>
      <c r="G88" s="7">
        <v>0.204037</v>
      </c>
      <c r="H88" s="7" t="s">
        <v>12952</v>
      </c>
      <c r="I88" s="7" t="s">
        <v>12948</v>
      </c>
      <c r="J88" s="7" t="s">
        <v>12969</v>
      </c>
      <c r="K88" s="7" t="s">
        <v>12970</v>
      </c>
      <c r="L88" s="7">
        <v>0.93471700000000002</v>
      </c>
      <c r="M88" s="7">
        <v>3.4581300000000002E-2</v>
      </c>
      <c r="N88" s="17">
        <v>6.6439600000000002E-161</v>
      </c>
      <c r="O88" s="7">
        <v>0.93970399999999998</v>
      </c>
      <c r="P88" s="7">
        <v>3.6672299999999998E-2</v>
      </c>
      <c r="Q88" s="17">
        <v>8.1999999999999995E-145</v>
      </c>
      <c r="R88" s="7">
        <v>0.93706427799172198</v>
      </c>
      <c r="S88" s="7">
        <v>2.5159425963001601E-2</v>
      </c>
      <c r="T88" s="17" t="s">
        <v>14746</v>
      </c>
      <c r="U88" s="7">
        <v>0.921187948562179</v>
      </c>
    </row>
    <row r="89" spans="1:21" ht="18" x14ac:dyDescent="0.25">
      <c r="A89" s="7" t="s">
        <v>6806</v>
      </c>
      <c r="B89" s="7" t="s">
        <v>24</v>
      </c>
      <c r="C89" s="7"/>
      <c r="D89" s="7" t="s">
        <v>12951</v>
      </c>
      <c r="E89" s="7">
        <v>2</v>
      </c>
      <c r="F89" s="7">
        <v>233759924</v>
      </c>
      <c r="G89" s="7">
        <v>0.40018500000000001</v>
      </c>
      <c r="H89" s="7" t="s">
        <v>12948</v>
      </c>
      <c r="I89" s="7" t="s">
        <v>12952</v>
      </c>
      <c r="J89" s="7" t="s">
        <v>12949</v>
      </c>
      <c r="K89" s="7" t="s">
        <v>12953</v>
      </c>
      <c r="L89" s="7">
        <v>0.411499</v>
      </c>
      <c r="M89" s="7">
        <v>1.2840499999999999E-2</v>
      </c>
      <c r="N89" s="17">
        <v>2.4195399999999999E-225</v>
      </c>
      <c r="O89" s="7">
        <v>0.58113099999999995</v>
      </c>
      <c r="P89" s="7">
        <v>2.9672299999999999E-2</v>
      </c>
      <c r="Q89" s="17">
        <v>2.1E-85</v>
      </c>
      <c r="R89" s="7">
        <v>0.43825497632009203</v>
      </c>
      <c r="S89" s="7">
        <v>1.17844066755335E-2</v>
      </c>
      <c r="T89" s="17" t="s">
        <v>14746</v>
      </c>
      <c r="U89" s="17">
        <v>1.5488706960684801E-7</v>
      </c>
    </row>
    <row r="90" spans="1:21" ht="18" x14ac:dyDescent="0.25">
      <c r="A90" s="7" t="s">
        <v>7929</v>
      </c>
      <c r="B90" s="7" t="s">
        <v>24</v>
      </c>
      <c r="C90" s="7"/>
      <c r="D90" s="7" t="s">
        <v>12968</v>
      </c>
      <c r="E90" s="7">
        <v>12</v>
      </c>
      <c r="F90" s="7">
        <v>21178615</v>
      </c>
      <c r="G90" s="7">
        <v>0.204037</v>
      </c>
      <c r="H90" s="7" t="s">
        <v>12952</v>
      </c>
      <c r="I90" s="7" t="s">
        <v>12948</v>
      </c>
      <c r="J90" s="7" t="s">
        <v>12969</v>
      </c>
      <c r="K90" s="7" t="s">
        <v>12970</v>
      </c>
      <c r="L90" s="7">
        <v>0.89283900000000005</v>
      </c>
      <c r="M90" s="7">
        <v>3.3668700000000003E-2</v>
      </c>
      <c r="N90" s="17">
        <v>5.9542000000000001E-155</v>
      </c>
      <c r="O90" s="7">
        <v>0.96061300000000005</v>
      </c>
      <c r="P90" s="7">
        <v>3.6798499999999998E-2</v>
      </c>
      <c r="Q90" s="17">
        <v>3.1999999999999998E-150</v>
      </c>
      <c r="R90" s="7">
        <v>0.92372174491973802</v>
      </c>
      <c r="S90" s="7">
        <v>2.4840280983469298E-2</v>
      </c>
      <c r="T90" s="17" t="s">
        <v>14746</v>
      </c>
      <c r="U90" s="7">
        <v>0.17420241637998199</v>
      </c>
    </row>
    <row r="91" spans="1:21" ht="18" x14ac:dyDescent="0.25">
      <c r="A91" s="7" t="s">
        <v>9795</v>
      </c>
      <c r="B91" s="7" t="s">
        <v>24</v>
      </c>
      <c r="C91" s="7"/>
      <c r="D91" s="7" t="s">
        <v>12951</v>
      </c>
      <c r="E91" s="7">
        <v>2</v>
      </c>
      <c r="F91" s="7">
        <v>233759924</v>
      </c>
      <c r="G91" s="7">
        <v>0.40018500000000001</v>
      </c>
      <c r="H91" s="7" t="s">
        <v>12948</v>
      </c>
      <c r="I91" s="7" t="s">
        <v>12952</v>
      </c>
      <c r="J91" s="7" t="s">
        <v>12949</v>
      </c>
      <c r="K91" s="7" t="s">
        <v>12953</v>
      </c>
      <c r="L91" s="7">
        <v>0.55384100000000003</v>
      </c>
      <c r="M91" s="7">
        <v>1.78689E-2</v>
      </c>
      <c r="N91" s="17">
        <v>6.3384500000000001E-211</v>
      </c>
      <c r="O91" s="7">
        <v>0.60006099999999996</v>
      </c>
      <c r="P91" s="7">
        <v>2.9245500000000001E-2</v>
      </c>
      <c r="Q91" s="17">
        <v>1.5000000000000001E-93</v>
      </c>
      <c r="R91" s="7">
        <v>0.566405255035348</v>
      </c>
      <c r="S91" s="7">
        <v>1.5247984851690899E-2</v>
      </c>
      <c r="T91" s="17" t="s">
        <v>14746</v>
      </c>
      <c r="U91" s="17">
        <v>0.17746311704044401</v>
      </c>
    </row>
    <row r="92" spans="1:21" ht="18" x14ac:dyDescent="0.25">
      <c r="A92" s="7" t="s">
        <v>5596</v>
      </c>
      <c r="B92" s="7" t="s">
        <v>24</v>
      </c>
      <c r="C92" s="7"/>
      <c r="D92" s="7" t="s">
        <v>12951</v>
      </c>
      <c r="E92" s="7">
        <v>2</v>
      </c>
      <c r="F92" s="7">
        <v>233759924</v>
      </c>
      <c r="G92" s="7">
        <v>0.40018500000000001</v>
      </c>
      <c r="H92" s="7" t="s">
        <v>12948</v>
      </c>
      <c r="I92" s="7" t="s">
        <v>12952</v>
      </c>
      <c r="J92" s="7" t="s">
        <v>12949</v>
      </c>
      <c r="K92" s="7" t="s">
        <v>12953</v>
      </c>
      <c r="L92" s="7">
        <v>0.403028</v>
      </c>
      <c r="M92" s="7">
        <v>1.23137E-2</v>
      </c>
      <c r="N92" s="17">
        <v>5.8363199999999998E-235</v>
      </c>
      <c r="O92" s="7">
        <v>0.52003600000000005</v>
      </c>
      <c r="P92" s="7">
        <v>2.9107000000000001E-2</v>
      </c>
      <c r="Q92" s="17">
        <v>2.2E-71</v>
      </c>
      <c r="R92" s="7">
        <v>0.420790117661203</v>
      </c>
      <c r="S92" s="7">
        <v>1.1340626286737101E-2</v>
      </c>
      <c r="T92" s="17" t="s">
        <v>14746</v>
      </c>
      <c r="U92" s="7">
        <v>2.13689866624712E-4</v>
      </c>
    </row>
    <row r="93" spans="1:21" ht="18" x14ac:dyDescent="0.25">
      <c r="A93" s="7" t="s">
        <v>2799</v>
      </c>
      <c r="B93" s="7" t="s">
        <v>24</v>
      </c>
      <c r="C93" s="7"/>
      <c r="D93" s="7" t="s">
        <v>12946</v>
      </c>
      <c r="E93" s="7">
        <v>2</v>
      </c>
      <c r="F93" s="7">
        <v>233764076</v>
      </c>
      <c r="G93" s="7">
        <v>0.400171</v>
      </c>
      <c r="H93" s="7" t="s">
        <v>12947</v>
      </c>
      <c r="I93" s="7" t="s">
        <v>12948</v>
      </c>
      <c r="J93" s="7" t="s">
        <v>12949</v>
      </c>
      <c r="K93" s="7" t="s">
        <v>12950</v>
      </c>
      <c r="L93" s="7">
        <v>0.48797200000000002</v>
      </c>
      <c r="M93" s="7">
        <v>1.53113E-2</v>
      </c>
      <c r="N93" s="17">
        <v>6.9477899999999999E-223</v>
      </c>
      <c r="O93" s="7">
        <v>0.56401699999999999</v>
      </c>
      <c r="P93" s="7">
        <v>2.9629200000000001E-2</v>
      </c>
      <c r="Q93" s="17">
        <v>8.6000000000000006E-81</v>
      </c>
      <c r="R93" s="7">
        <v>0.503999395036558</v>
      </c>
      <c r="S93" s="7">
        <v>1.36024163580455E-2</v>
      </c>
      <c r="T93" s="17">
        <v>1.65545005233892E-300</v>
      </c>
      <c r="U93" s="17">
        <v>2.2601496007308999E-2</v>
      </c>
    </row>
    <row r="94" spans="1:21" ht="18" x14ac:dyDescent="0.25">
      <c r="A94" s="7" t="s">
        <v>3409</v>
      </c>
      <c r="B94" s="7" t="s">
        <v>24</v>
      </c>
      <c r="C94" s="7"/>
      <c r="D94" s="7" t="s">
        <v>12951</v>
      </c>
      <c r="E94" s="7">
        <v>2</v>
      </c>
      <c r="F94" s="7">
        <v>233759924</v>
      </c>
      <c r="G94" s="7">
        <v>0.40018500000000001</v>
      </c>
      <c r="H94" s="7" t="s">
        <v>12948</v>
      </c>
      <c r="I94" s="7" t="s">
        <v>12952</v>
      </c>
      <c r="J94" s="7" t="s">
        <v>12949</v>
      </c>
      <c r="K94" s="7" t="s">
        <v>12953</v>
      </c>
      <c r="L94" s="7">
        <v>0.68245</v>
      </c>
      <c r="M94" s="7">
        <v>2.1178599999999999E-2</v>
      </c>
      <c r="N94" s="17">
        <v>8.2572299999999995E-228</v>
      </c>
      <c r="O94" s="7">
        <v>0.54138200000000003</v>
      </c>
      <c r="P94" s="7">
        <v>2.8943300000000002E-2</v>
      </c>
      <c r="Q94" s="17">
        <v>4.5000000000000001E-78</v>
      </c>
      <c r="R94" s="7">
        <v>0.63325755718288301</v>
      </c>
      <c r="S94" s="7">
        <v>1.70916104665444E-2</v>
      </c>
      <c r="T94" s="17">
        <v>1.7444599173517399E-300</v>
      </c>
      <c r="U94" s="17">
        <v>8.37587282165643E-5</v>
      </c>
    </row>
    <row r="95" spans="1:21" ht="18" x14ac:dyDescent="0.25">
      <c r="A95" s="7" t="s">
        <v>3038</v>
      </c>
      <c r="B95" s="7" t="s">
        <v>24</v>
      </c>
      <c r="C95" s="7"/>
      <c r="D95" s="7" t="s">
        <v>12951</v>
      </c>
      <c r="E95" s="7">
        <v>2</v>
      </c>
      <c r="F95" s="7">
        <v>233759924</v>
      </c>
      <c r="G95" s="7">
        <v>0.40018500000000001</v>
      </c>
      <c r="H95" s="7" t="s">
        <v>12948</v>
      </c>
      <c r="I95" s="7" t="s">
        <v>12952</v>
      </c>
      <c r="J95" s="7" t="s">
        <v>12949</v>
      </c>
      <c r="K95" s="7" t="s">
        <v>12953</v>
      </c>
      <c r="L95" s="7">
        <v>0.40787000000000001</v>
      </c>
      <c r="M95" s="7">
        <v>1.27125E-2</v>
      </c>
      <c r="N95" s="17">
        <v>7.3538400000000004E-226</v>
      </c>
      <c r="O95" s="7">
        <v>0.56433900000000004</v>
      </c>
      <c r="P95" s="7">
        <v>2.9454299999999999E-2</v>
      </c>
      <c r="Q95" s="17">
        <v>7.9999999999999997E-82</v>
      </c>
      <c r="R95" s="7">
        <v>0.43244004132338698</v>
      </c>
      <c r="S95" s="7">
        <v>1.16717908274603E-2</v>
      </c>
      <c r="T95" s="17">
        <v>1.7947823521067201E-300</v>
      </c>
      <c r="U95" s="17">
        <v>1.0750703594114101E-6</v>
      </c>
    </row>
    <row r="96" spans="1:21" ht="18" x14ac:dyDescent="0.25">
      <c r="A96" s="7" t="s">
        <v>4931</v>
      </c>
      <c r="B96" s="7" t="s">
        <v>24</v>
      </c>
      <c r="C96" s="7"/>
      <c r="D96" s="7" t="s">
        <v>12951</v>
      </c>
      <c r="E96" s="7">
        <v>2</v>
      </c>
      <c r="F96" s="7">
        <v>233759924</v>
      </c>
      <c r="G96" s="7">
        <v>0.40018500000000001</v>
      </c>
      <c r="H96" s="7" t="s">
        <v>12948</v>
      </c>
      <c r="I96" s="7" t="s">
        <v>12952</v>
      </c>
      <c r="J96" s="7" t="s">
        <v>12949</v>
      </c>
      <c r="K96" s="7" t="s">
        <v>12953</v>
      </c>
      <c r="L96" s="7">
        <v>0.51167899999999999</v>
      </c>
      <c r="M96" s="7">
        <v>1.5966600000000001E-2</v>
      </c>
      <c r="N96" s="17">
        <v>2.42299E-225</v>
      </c>
      <c r="O96" s="7">
        <v>0.55049599999999999</v>
      </c>
      <c r="P96" s="7">
        <v>2.9564900000000002E-2</v>
      </c>
      <c r="Q96" s="17">
        <v>2.2000000000000001E-77</v>
      </c>
      <c r="R96" s="7">
        <v>0.52044389877681396</v>
      </c>
      <c r="S96" s="7">
        <v>1.4048788780334699E-2</v>
      </c>
      <c r="T96" s="17">
        <v>2.1247675338029201E-300</v>
      </c>
      <c r="U96" s="17">
        <v>0.247992405822685</v>
      </c>
    </row>
    <row r="97" spans="1:21" ht="18" x14ac:dyDescent="0.25">
      <c r="A97" s="7" t="s">
        <v>4197</v>
      </c>
      <c r="B97" s="7" t="s">
        <v>24</v>
      </c>
      <c r="C97" s="7"/>
      <c r="D97" s="7" t="s">
        <v>12951</v>
      </c>
      <c r="E97" s="7">
        <v>2</v>
      </c>
      <c r="F97" s="7">
        <v>233759924</v>
      </c>
      <c r="G97" s="7">
        <v>0.40018500000000001</v>
      </c>
      <c r="H97" s="7" t="s">
        <v>12948</v>
      </c>
      <c r="I97" s="7" t="s">
        <v>12952</v>
      </c>
      <c r="J97" s="7" t="s">
        <v>12949</v>
      </c>
      <c r="K97" s="7" t="s">
        <v>12953</v>
      </c>
      <c r="L97" s="7">
        <v>0.49162899999999998</v>
      </c>
      <c r="M97" s="7">
        <v>1.4961500000000001E-2</v>
      </c>
      <c r="N97" s="17">
        <v>8.3255700000000004E-237</v>
      </c>
      <c r="O97" s="7">
        <v>0.50480000000000003</v>
      </c>
      <c r="P97" s="7">
        <v>2.9563900000000001E-2</v>
      </c>
      <c r="Q97" s="17">
        <v>2.3E-65</v>
      </c>
      <c r="R97" s="7">
        <v>0.494314454772106</v>
      </c>
      <c r="S97" s="7">
        <v>1.33493853857854E-2</v>
      </c>
      <c r="T97" s="17">
        <v>3.91067851542326E-300</v>
      </c>
      <c r="U97" s="17">
        <v>0.69099471996974704</v>
      </c>
    </row>
    <row r="98" spans="1:21" ht="18" x14ac:dyDescent="0.25">
      <c r="A98" s="7" t="s">
        <v>6647</v>
      </c>
      <c r="B98" s="7" t="s">
        <v>24</v>
      </c>
      <c r="C98" s="7"/>
      <c r="D98" s="7" t="s">
        <v>12951</v>
      </c>
      <c r="E98" s="7">
        <v>2</v>
      </c>
      <c r="F98" s="7">
        <v>233759924</v>
      </c>
      <c r="G98" s="7">
        <v>0.40018500000000001</v>
      </c>
      <c r="H98" s="7" t="s">
        <v>12948</v>
      </c>
      <c r="I98" s="7" t="s">
        <v>12952</v>
      </c>
      <c r="J98" s="7" t="s">
        <v>12949</v>
      </c>
      <c r="K98" s="7" t="s">
        <v>12953</v>
      </c>
      <c r="L98" s="7">
        <v>0.429122</v>
      </c>
      <c r="M98" s="7">
        <v>1.3452199999999999E-2</v>
      </c>
      <c r="N98" s="17">
        <v>2.6958999999999999E-223</v>
      </c>
      <c r="O98" s="7">
        <v>0.56650199999999995</v>
      </c>
      <c r="P98" s="7">
        <v>2.9564799999999999E-2</v>
      </c>
      <c r="Q98" s="17">
        <v>7.7999999999999995E-82</v>
      </c>
      <c r="R98" s="7">
        <v>0.45268559744692299</v>
      </c>
      <c r="S98" s="7">
        <v>1.22443007050488E-2</v>
      </c>
      <c r="T98" s="17">
        <v>3.3339737691902798E-299</v>
      </c>
      <c r="U98" s="17">
        <v>2.34209164050934E-5</v>
      </c>
    </row>
    <row r="99" spans="1:21" ht="18" x14ac:dyDescent="0.25">
      <c r="A99" s="7" t="s">
        <v>9794</v>
      </c>
      <c r="B99" s="7" t="s">
        <v>24</v>
      </c>
      <c r="C99" s="7"/>
      <c r="D99" s="7" t="s">
        <v>12951</v>
      </c>
      <c r="E99" s="7">
        <v>2</v>
      </c>
      <c r="F99" s="7">
        <v>233759924</v>
      </c>
      <c r="G99" s="7">
        <v>0.40018500000000001</v>
      </c>
      <c r="H99" s="7" t="s">
        <v>12948</v>
      </c>
      <c r="I99" s="7" t="s">
        <v>12952</v>
      </c>
      <c r="J99" s="7" t="s">
        <v>12949</v>
      </c>
      <c r="K99" s="7" t="s">
        <v>12953</v>
      </c>
      <c r="L99" s="7">
        <v>0.54916200000000004</v>
      </c>
      <c r="M99" s="7">
        <v>1.7818799999999999E-2</v>
      </c>
      <c r="N99" s="17">
        <v>1.44739E-208</v>
      </c>
      <c r="O99" s="7">
        <v>0.597217</v>
      </c>
      <c r="P99" s="7">
        <v>2.9240499999999999E-2</v>
      </c>
      <c r="Q99" s="17">
        <v>9.9999999999999999E-93</v>
      </c>
      <c r="R99" s="7">
        <v>0.56217497318829202</v>
      </c>
      <c r="S99" s="7">
        <v>1.5216114628111101E-2</v>
      </c>
      <c r="T99" s="17">
        <v>8.4361636863715905E-299</v>
      </c>
      <c r="U99" s="7">
        <v>0.16049987280398501</v>
      </c>
    </row>
    <row r="100" spans="1:21" ht="18" x14ac:dyDescent="0.25">
      <c r="A100" s="7" t="s">
        <v>2864</v>
      </c>
      <c r="B100" s="7" t="s">
        <v>24</v>
      </c>
      <c r="C100" s="7"/>
      <c r="D100" s="7" t="s">
        <v>12951</v>
      </c>
      <c r="E100" s="7">
        <v>2</v>
      </c>
      <c r="F100" s="7">
        <v>233759924</v>
      </c>
      <c r="G100" s="7">
        <v>0.40018500000000001</v>
      </c>
      <c r="H100" s="7" t="s">
        <v>12948</v>
      </c>
      <c r="I100" s="7" t="s">
        <v>12952</v>
      </c>
      <c r="J100" s="7" t="s">
        <v>12949</v>
      </c>
      <c r="K100" s="7" t="s">
        <v>12953</v>
      </c>
      <c r="L100" s="7">
        <v>0.41580099999999998</v>
      </c>
      <c r="M100" s="7">
        <v>1.3126000000000001E-2</v>
      </c>
      <c r="N100" s="17">
        <v>3.1635300000000002E-220</v>
      </c>
      <c r="O100" s="7">
        <v>0.57510499999999998</v>
      </c>
      <c r="P100" s="7">
        <v>2.9300400000000001E-2</v>
      </c>
      <c r="Q100" s="17">
        <v>8.9000000000000001E-86</v>
      </c>
      <c r="R100" s="7">
        <v>0.44242754585111199</v>
      </c>
      <c r="S100" s="7">
        <v>1.1978918891298099E-2</v>
      </c>
      <c r="T100" s="17">
        <v>1.3234146243198501E-298</v>
      </c>
      <c r="U100" s="17">
        <v>6.9846585583439498E-7</v>
      </c>
    </row>
    <row r="101" spans="1:21" ht="18" x14ac:dyDescent="0.25">
      <c r="A101" s="7" t="s">
        <v>2754</v>
      </c>
      <c r="B101" s="7" t="s">
        <v>24</v>
      </c>
      <c r="C101" s="7"/>
      <c r="D101" s="7" t="s">
        <v>12951</v>
      </c>
      <c r="E101" s="7">
        <v>2</v>
      </c>
      <c r="F101" s="7">
        <v>233759924</v>
      </c>
      <c r="G101" s="7">
        <v>0.40018500000000001</v>
      </c>
      <c r="H101" s="7" t="s">
        <v>12948</v>
      </c>
      <c r="I101" s="7" t="s">
        <v>12952</v>
      </c>
      <c r="J101" s="7" t="s">
        <v>12949</v>
      </c>
      <c r="K101" s="7" t="s">
        <v>12953</v>
      </c>
      <c r="L101" s="7">
        <v>0.45893800000000001</v>
      </c>
      <c r="M101" s="7">
        <v>1.43243E-2</v>
      </c>
      <c r="N101" s="17">
        <v>3.1116399999999997E-225</v>
      </c>
      <c r="O101" s="7">
        <v>0.54638500000000001</v>
      </c>
      <c r="P101" s="7">
        <v>2.9497300000000001E-2</v>
      </c>
      <c r="Q101" s="17">
        <v>1.3E-76</v>
      </c>
      <c r="R101" s="7">
        <v>0.47562474642361102</v>
      </c>
      <c r="S101" s="7">
        <v>1.2885332828386E-2</v>
      </c>
      <c r="T101" s="17">
        <v>2.9552420357789902E-298</v>
      </c>
      <c r="U101" s="17">
        <v>7.6585011891311498E-3</v>
      </c>
    </row>
    <row r="102" spans="1:21" ht="18" x14ac:dyDescent="0.25">
      <c r="A102" s="7" t="s">
        <v>2803</v>
      </c>
      <c r="B102" s="7" t="s">
        <v>24</v>
      </c>
      <c r="C102" s="7"/>
      <c r="D102" s="7" t="s">
        <v>12946</v>
      </c>
      <c r="E102" s="7">
        <v>2</v>
      </c>
      <c r="F102" s="7">
        <v>233764076</v>
      </c>
      <c r="G102" s="7">
        <v>0.400171</v>
      </c>
      <c r="H102" s="7" t="s">
        <v>12947</v>
      </c>
      <c r="I102" s="7" t="s">
        <v>12948</v>
      </c>
      <c r="J102" s="7" t="s">
        <v>12949</v>
      </c>
      <c r="K102" s="7" t="s">
        <v>12950</v>
      </c>
      <c r="L102" s="7">
        <v>0.44328000000000001</v>
      </c>
      <c r="M102" s="7">
        <v>1.3919000000000001E-2</v>
      </c>
      <c r="N102" s="17">
        <v>1.4388499999999999E-222</v>
      </c>
      <c r="O102" s="7">
        <v>0.56195200000000001</v>
      </c>
      <c r="P102" s="7">
        <v>2.95909E-2</v>
      </c>
      <c r="Q102" s="17">
        <v>1.9999999999999999E-80</v>
      </c>
      <c r="R102" s="7">
        <v>0.46478009739384701</v>
      </c>
      <c r="S102" s="7">
        <v>1.25951764806602E-2</v>
      </c>
      <c r="T102" s="17">
        <v>4.3824046893953001E-298</v>
      </c>
      <c r="U102" s="17">
        <v>2.84527305450862E-4</v>
      </c>
    </row>
    <row r="103" spans="1:21" ht="18" x14ac:dyDescent="0.25">
      <c r="A103" s="7" t="s">
        <v>5931</v>
      </c>
      <c r="B103" s="7" t="s">
        <v>24</v>
      </c>
      <c r="C103" s="7"/>
      <c r="D103" s="7" t="s">
        <v>12951</v>
      </c>
      <c r="E103" s="7">
        <v>2</v>
      </c>
      <c r="F103" s="7">
        <v>233759924</v>
      </c>
      <c r="G103" s="7">
        <v>0.40018500000000001</v>
      </c>
      <c r="H103" s="7" t="s">
        <v>12948</v>
      </c>
      <c r="I103" s="7" t="s">
        <v>12952</v>
      </c>
      <c r="J103" s="7" t="s">
        <v>12949</v>
      </c>
      <c r="K103" s="7" t="s">
        <v>12953</v>
      </c>
      <c r="L103" s="7">
        <v>0.39796500000000001</v>
      </c>
      <c r="M103" s="7">
        <v>1.2278000000000001E-2</v>
      </c>
      <c r="N103" s="17">
        <v>1.80811E-230</v>
      </c>
      <c r="O103" s="7">
        <v>0.53685000000000005</v>
      </c>
      <c r="P103" s="7">
        <v>2.96259E-2</v>
      </c>
      <c r="Q103" s="17">
        <v>2.2E-73</v>
      </c>
      <c r="R103" s="7">
        <v>0.41832277337988699</v>
      </c>
      <c r="S103" s="7">
        <v>1.13425060286656E-2</v>
      </c>
      <c r="T103" s="17">
        <v>9.3248093955025701E-298</v>
      </c>
      <c r="U103" s="17">
        <v>1.4858841670487199E-5</v>
      </c>
    </row>
    <row r="104" spans="1:21" ht="18" x14ac:dyDescent="0.25">
      <c r="A104" s="7" t="s">
        <v>8923</v>
      </c>
      <c r="B104" s="7" t="s">
        <v>24</v>
      </c>
      <c r="C104" s="7"/>
      <c r="D104" s="7" t="s">
        <v>12951</v>
      </c>
      <c r="E104" s="7">
        <v>2</v>
      </c>
      <c r="F104" s="7">
        <v>233759924</v>
      </c>
      <c r="G104" s="7">
        <v>0.40018500000000001</v>
      </c>
      <c r="H104" s="7" t="s">
        <v>12948</v>
      </c>
      <c r="I104" s="7" t="s">
        <v>12952</v>
      </c>
      <c r="J104" s="7" t="s">
        <v>12949</v>
      </c>
      <c r="K104" s="7" t="s">
        <v>12953</v>
      </c>
      <c r="L104" s="7">
        <v>0.33485799999999999</v>
      </c>
      <c r="M104" s="7">
        <v>1.0619E-2</v>
      </c>
      <c r="N104" s="17">
        <v>2.97512E-218</v>
      </c>
      <c r="O104" s="7">
        <v>0.626942</v>
      </c>
      <c r="P104" s="7">
        <v>2.9468600000000001E-2</v>
      </c>
      <c r="Q104" s="17">
        <v>1.9E-100</v>
      </c>
      <c r="R104" s="7">
        <v>0.36842669744801199</v>
      </c>
      <c r="S104" s="7">
        <v>9.9901696869873803E-3</v>
      </c>
      <c r="T104" s="17">
        <v>1.0061495807643101E-297</v>
      </c>
      <c r="U104" s="17">
        <v>1.11238538819935E-20</v>
      </c>
    </row>
    <row r="105" spans="1:21" ht="18" x14ac:dyDescent="0.25">
      <c r="A105" s="7" t="s">
        <v>4299</v>
      </c>
      <c r="B105" s="7" t="s">
        <v>24</v>
      </c>
      <c r="C105" s="7"/>
      <c r="D105" s="7" t="s">
        <v>12951</v>
      </c>
      <c r="E105" s="7">
        <v>2</v>
      </c>
      <c r="F105" s="7">
        <v>233759924</v>
      </c>
      <c r="G105" s="7">
        <v>0.40018500000000001</v>
      </c>
      <c r="H105" s="7" t="s">
        <v>12948</v>
      </c>
      <c r="I105" s="7" t="s">
        <v>12952</v>
      </c>
      <c r="J105" s="7" t="s">
        <v>12949</v>
      </c>
      <c r="K105" s="7" t="s">
        <v>12953</v>
      </c>
      <c r="L105" s="7">
        <v>0.507544</v>
      </c>
      <c r="M105" s="7">
        <v>1.52961E-2</v>
      </c>
      <c r="N105" s="17">
        <v>2.0064999999999999E-241</v>
      </c>
      <c r="O105" s="7">
        <v>0.50701600000000002</v>
      </c>
      <c r="P105" s="7">
        <v>3.1890099999999998E-2</v>
      </c>
      <c r="Q105" s="17">
        <v>6.4999999999999999E-57</v>
      </c>
      <c r="R105" s="7">
        <v>0.50744524577310501</v>
      </c>
      <c r="S105" s="7">
        <v>1.3791667126554601E-2</v>
      </c>
      <c r="T105" s="17">
        <v>2.33590981435479E-296</v>
      </c>
      <c r="U105" s="7">
        <v>0.98808927974618299</v>
      </c>
    </row>
    <row r="106" spans="1:21" ht="18" x14ac:dyDescent="0.25">
      <c r="A106" s="7" t="s">
        <v>3680</v>
      </c>
      <c r="B106" s="7" t="s">
        <v>24</v>
      </c>
      <c r="C106" s="7"/>
      <c r="D106" s="7" t="s">
        <v>12951</v>
      </c>
      <c r="E106" s="7">
        <v>2</v>
      </c>
      <c r="F106" s="7">
        <v>233759924</v>
      </c>
      <c r="G106" s="7">
        <v>0.40018500000000001</v>
      </c>
      <c r="H106" s="7" t="s">
        <v>12948</v>
      </c>
      <c r="I106" s="7" t="s">
        <v>12952</v>
      </c>
      <c r="J106" s="7" t="s">
        <v>12949</v>
      </c>
      <c r="K106" s="7" t="s">
        <v>12953</v>
      </c>
      <c r="L106" s="7">
        <v>0.59515700000000005</v>
      </c>
      <c r="M106" s="7">
        <v>1.7896599999999999E-2</v>
      </c>
      <c r="N106" s="17">
        <v>1.7156099999999999E-242</v>
      </c>
      <c r="O106" s="7">
        <v>0.46746900000000002</v>
      </c>
      <c r="P106" s="7">
        <v>2.89746E-2</v>
      </c>
      <c r="Q106" s="17">
        <v>1.5E-58</v>
      </c>
      <c r="R106" s="7">
        <v>0.55989538897170699</v>
      </c>
      <c r="S106" s="7">
        <v>1.5226268436736299E-2</v>
      </c>
      <c r="T106" s="17">
        <v>5.2378030204100404E-296</v>
      </c>
      <c r="U106" s="17">
        <v>1.77295929461206E-4</v>
      </c>
    </row>
    <row r="107" spans="1:21" ht="18" x14ac:dyDescent="0.25">
      <c r="A107" s="7" t="s">
        <v>7499</v>
      </c>
      <c r="B107" s="7" t="s">
        <v>24</v>
      </c>
      <c r="C107" s="7"/>
      <c r="D107" s="7" t="s">
        <v>12951</v>
      </c>
      <c r="E107" s="7">
        <v>2</v>
      </c>
      <c r="F107" s="7">
        <v>233759924</v>
      </c>
      <c r="G107" s="7">
        <v>0.40018500000000001</v>
      </c>
      <c r="H107" s="7" t="s">
        <v>12948</v>
      </c>
      <c r="I107" s="7" t="s">
        <v>12952</v>
      </c>
      <c r="J107" s="7" t="s">
        <v>12949</v>
      </c>
      <c r="K107" s="7" t="s">
        <v>12953</v>
      </c>
      <c r="L107" s="7">
        <v>0.47926999999999997</v>
      </c>
      <c r="M107" s="7">
        <v>1.51316E-2</v>
      </c>
      <c r="N107" s="17">
        <v>3.6029299999999999E-220</v>
      </c>
      <c r="O107" s="7">
        <v>0.56698999999999999</v>
      </c>
      <c r="P107" s="7">
        <v>3.0102199999999999E-2</v>
      </c>
      <c r="Q107" s="17">
        <v>3.9000000000000001E-79</v>
      </c>
      <c r="R107" s="7">
        <v>0.49696421229568799</v>
      </c>
      <c r="S107" s="7">
        <v>1.3519621782976299E-2</v>
      </c>
      <c r="T107" s="17">
        <v>8.4311530016633399E-296</v>
      </c>
      <c r="U107" s="7">
        <v>9.2240972785337608E-3</v>
      </c>
    </row>
    <row r="108" spans="1:21" ht="18" x14ac:dyDescent="0.25">
      <c r="A108" s="7" t="s">
        <v>10020</v>
      </c>
      <c r="B108" s="7" t="s">
        <v>24</v>
      </c>
      <c r="C108" s="7"/>
      <c r="D108" s="7" t="s">
        <v>12951</v>
      </c>
      <c r="E108" s="7">
        <v>2</v>
      </c>
      <c r="F108" s="7">
        <v>233759924</v>
      </c>
      <c r="G108" s="7">
        <v>0.40018500000000001</v>
      </c>
      <c r="H108" s="7" t="s">
        <v>12948</v>
      </c>
      <c r="I108" s="7" t="s">
        <v>12952</v>
      </c>
      <c r="J108" s="7" t="s">
        <v>12949</v>
      </c>
      <c r="K108" s="7" t="s">
        <v>12953</v>
      </c>
      <c r="L108" s="7">
        <v>0.49604199999999998</v>
      </c>
      <c r="M108" s="7">
        <v>1.5196100000000001E-2</v>
      </c>
      <c r="N108" s="17">
        <v>1.01603E-233</v>
      </c>
      <c r="O108" s="7">
        <v>0.52398100000000003</v>
      </c>
      <c r="P108" s="7">
        <v>3.1194800000000002E-2</v>
      </c>
      <c r="Q108" s="17">
        <v>2.6000000000000001E-63</v>
      </c>
      <c r="R108" s="7">
        <v>0.50140040221276905</v>
      </c>
      <c r="S108" s="7">
        <v>1.36613755905154E-2</v>
      </c>
      <c r="T108" s="17">
        <v>6.7749796994551701E-295</v>
      </c>
      <c r="U108" s="7">
        <v>0.420717996117278</v>
      </c>
    </row>
    <row r="109" spans="1:21" ht="18" x14ac:dyDescent="0.25">
      <c r="A109" s="7" t="s">
        <v>5706</v>
      </c>
      <c r="B109" s="7" t="s">
        <v>24</v>
      </c>
      <c r="C109" s="7"/>
      <c r="D109" s="7" t="s">
        <v>12946</v>
      </c>
      <c r="E109" s="7">
        <v>2</v>
      </c>
      <c r="F109" s="7">
        <v>233764076</v>
      </c>
      <c r="G109" s="7">
        <v>0.400171</v>
      </c>
      <c r="H109" s="7" t="s">
        <v>12947</v>
      </c>
      <c r="I109" s="7" t="s">
        <v>12948</v>
      </c>
      <c r="J109" s="7" t="s">
        <v>12949</v>
      </c>
      <c r="K109" s="7" t="s">
        <v>12950</v>
      </c>
      <c r="L109" s="7">
        <v>0.43249300000000002</v>
      </c>
      <c r="M109" s="7">
        <v>1.3669000000000001E-2</v>
      </c>
      <c r="N109" s="17">
        <v>1.02557E-219</v>
      </c>
      <c r="O109" s="7">
        <v>0.55430999999999997</v>
      </c>
      <c r="P109" s="7">
        <v>2.9438499999999999E-2</v>
      </c>
      <c r="Q109" s="17">
        <v>4.2999999999999998E-79</v>
      </c>
      <c r="R109" s="7">
        <v>0.45409831067700202</v>
      </c>
      <c r="S109" s="7">
        <v>1.2397724612057501E-2</v>
      </c>
      <c r="T109" s="17">
        <v>1.0421547270033001E-293</v>
      </c>
      <c r="U109" s="7">
        <v>1.7461700098257501E-4</v>
      </c>
    </row>
    <row r="110" spans="1:21" ht="18" x14ac:dyDescent="0.25">
      <c r="A110" s="7" t="s">
        <v>10008</v>
      </c>
      <c r="B110" s="7" t="s">
        <v>24</v>
      </c>
      <c r="C110" s="7"/>
      <c r="D110" s="7" t="s">
        <v>12951</v>
      </c>
      <c r="E110" s="7">
        <v>2</v>
      </c>
      <c r="F110" s="7">
        <v>233759924</v>
      </c>
      <c r="G110" s="7">
        <v>0.40018500000000001</v>
      </c>
      <c r="H110" s="7" t="s">
        <v>12948</v>
      </c>
      <c r="I110" s="7" t="s">
        <v>12952</v>
      </c>
      <c r="J110" s="7" t="s">
        <v>12949</v>
      </c>
      <c r="K110" s="7" t="s">
        <v>12953</v>
      </c>
      <c r="L110" s="7">
        <v>0.49295099999999997</v>
      </c>
      <c r="M110" s="7">
        <v>1.49625E-2</v>
      </c>
      <c r="N110" s="17">
        <v>4.8551699999999998E-238</v>
      </c>
      <c r="O110" s="7">
        <v>0.50127900000000003</v>
      </c>
      <c r="P110" s="7">
        <v>3.14918E-2</v>
      </c>
      <c r="Q110" s="17">
        <v>4.8000000000000001E-57</v>
      </c>
      <c r="R110" s="7">
        <v>0.494484750878394</v>
      </c>
      <c r="S110" s="7">
        <v>1.3514641775813701E-2</v>
      </c>
      <c r="T110" s="17">
        <v>4.3076755475954701E-293</v>
      </c>
      <c r="U110" s="17">
        <v>0.811214066821489</v>
      </c>
    </row>
    <row r="111" spans="1:21" ht="18" x14ac:dyDescent="0.25">
      <c r="A111" s="7" t="s">
        <v>6661</v>
      </c>
      <c r="B111" s="7" t="s">
        <v>24</v>
      </c>
      <c r="C111" s="7"/>
      <c r="D111" s="7" t="s">
        <v>12951</v>
      </c>
      <c r="E111" s="7">
        <v>2</v>
      </c>
      <c r="F111" s="7">
        <v>233759924</v>
      </c>
      <c r="G111" s="7">
        <v>0.40018500000000001</v>
      </c>
      <c r="H111" s="7" t="s">
        <v>12948</v>
      </c>
      <c r="I111" s="7" t="s">
        <v>12952</v>
      </c>
      <c r="J111" s="7" t="s">
        <v>12949</v>
      </c>
      <c r="K111" s="7" t="s">
        <v>12953</v>
      </c>
      <c r="L111" s="7">
        <v>0.42986999999999997</v>
      </c>
      <c r="M111" s="7">
        <v>1.36743E-2</v>
      </c>
      <c r="N111" s="17">
        <v>6.4570499999999999E-217</v>
      </c>
      <c r="O111" s="7">
        <v>0.56652499999999995</v>
      </c>
      <c r="P111" s="7">
        <v>2.9533E-2</v>
      </c>
      <c r="Q111" s="17">
        <v>5.2E-82</v>
      </c>
      <c r="R111" s="7">
        <v>0.45399482038297101</v>
      </c>
      <c r="S111" s="7">
        <v>1.2408716043195701E-2</v>
      </c>
      <c r="T111" s="17">
        <v>4.6431662173092201E-293</v>
      </c>
      <c r="U111" s="17">
        <v>2.68166958344229E-5</v>
      </c>
    </row>
    <row r="112" spans="1:21" ht="18" x14ac:dyDescent="0.25">
      <c r="A112" s="7" t="s">
        <v>5292</v>
      </c>
      <c r="B112" s="7" t="s">
        <v>24</v>
      </c>
      <c r="C112" s="7"/>
      <c r="D112" s="7" t="s">
        <v>13025</v>
      </c>
      <c r="E112" s="7">
        <v>7</v>
      </c>
      <c r="F112" s="7">
        <v>99735325</v>
      </c>
      <c r="G112" s="7">
        <v>5.2421099999999998E-2</v>
      </c>
      <c r="H112" s="7" t="s">
        <v>12947</v>
      </c>
      <c r="I112" s="7" t="s">
        <v>12948</v>
      </c>
      <c r="J112" s="7" t="s">
        <v>12988</v>
      </c>
      <c r="K112" s="7" t="s">
        <v>13026</v>
      </c>
      <c r="L112" s="7">
        <v>1.90218</v>
      </c>
      <c r="M112" s="7">
        <v>5.91437E-2</v>
      </c>
      <c r="N112" s="17">
        <v>6.0071299999999996E-227</v>
      </c>
      <c r="O112" s="7">
        <v>1.4109499999999999</v>
      </c>
      <c r="P112" s="7">
        <v>7.77645E-2</v>
      </c>
      <c r="Q112" s="17">
        <v>1.4000000000000001E-73</v>
      </c>
      <c r="R112" s="7">
        <v>1.7221634141762201</v>
      </c>
      <c r="S112" s="7">
        <v>4.7075528392396801E-2</v>
      </c>
      <c r="T112" s="17">
        <v>5.3327413420485903E-293</v>
      </c>
      <c r="U112" s="17">
        <v>4.9577321284369596E-7</v>
      </c>
    </row>
    <row r="113" spans="1:21" ht="18" x14ac:dyDescent="0.25">
      <c r="A113" s="7" t="s">
        <v>9880</v>
      </c>
      <c r="B113" s="7" t="s">
        <v>24</v>
      </c>
      <c r="C113" s="7"/>
      <c r="D113" s="7" t="s">
        <v>12951</v>
      </c>
      <c r="E113" s="7">
        <v>2</v>
      </c>
      <c r="F113" s="7">
        <v>233759924</v>
      </c>
      <c r="G113" s="7">
        <v>0.40018500000000001</v>
      </c>
      <c r="H113" s="7" t="s">
        <v>12948</v>
      </c>
      <c r="I113" s="7" t="s">
        <v>12952</v>
      </c>
      <c r="J113" s="7" t="s">
        <v>12949</v>
      </c>
      <c r="K113" s="7" t="s">
        <v>12953</v>
      </c>
      <c r="L113" s="7">
        <v>0.48379899999999998</v>
      </c>
      <c r="M113" s="7">
        <v>1.5798800000000002E-2</v>
      </c>
      <c r="N113" s="17">
        <v>6.1317800000000004E-206</v>
      </c>
      <c r="O113" s="7">
        <v>0.59359200000000001</v>
      </c>
      <c r="P113" s="7">
        <v>2.9302499999999999E-2</v>
      </c>
      <c r="Q113" s="17">
        <v>3.0999999999999998E-91</v>
      </c>
      <c r="R113" s="7">
        <v>0.50852703386558096</v>
      </c>
      <c r="S113" s="7">
        <v>1.3906317543401599E-2</v>
      </c>
      <c r="T113" s="17">
        <v>9.2097895167239305E-293</v>
      </c>
      <c r="U113" s="7">
        <v>9.7356735371445199E-4</v>
      </c>
    </row>
    <row r="114" spans="1:21" ht="18" x14ac:dyDescent="0.25">
      <c r="A114" s="7" t="s">
        <v>2635</v>
      </c>
      <c r="B114" s="7" t="s">
        <v>24</v>
      </c>
      <c r="C114" s="7"/>
      <c r="D114" s="7" t="s">
        <v>12951</v>
      </c>
      <c r="E114" s="7">
        <v>2</v>
      </c>
      <c r="F114" s="7">
        <v>233759924</v>
      </c>
      <c r="G114" s="7">
        <v>0.40018500000000001</v>
      </c>
      <c r="H114" s="7" t="s">
        <v>12948</v>
      </c>
      <c r="I114" s="7" t="s">
        <v>12952</v>
      </c>
      <c r="J114" s="7" t="s">
        <v>12949</v>
      </c>
      <c r="K114" s="7" t="s">
        <v>12953</v>
      </c>
      <c r="L114" s="7">
        <v>0.43132199999999998</v>
      </c>
      <c r="M114" s="7">
        <v>1.35867E-2</v>
      </c>
      <c r="N114" s="17">
        <v>3.6081799999999999E-221</v>
      </c>
      <c r="O114" s="7">
        <v>0.551319</v>
      </c>
      <c r="P114" s="7">
        <v>2.9907799999999998E-2</v>
      </c>
      <c r="Q114" s="17">
        <v>6.9999999999999999E-76</v>
      </c>
      <c r="R114" s="7">
        <v>0.45185000585722801</v>
      </c>
      <c r="S114" s="7">
        <v>1.23700841769381E-2</v>
      </c>
      <c r="T114" s="17">
        <v>4.0387077616812702E-292</v>
      </c>
      <c r="U114" s="7">
        <v>2.5923740490437901E-4</v>
      </c>
    </row>
    <row r="115" spans="1:21" ht="18" x14ac:dyDescent="0.25">
      <c r="A115" s="7" t="s">
        <v>11075</v>
      </c>
      <c r="B115" s="7" t="s">
        <v>24</v>
      </c>
      <c r="C115" s="7"/>
      <c r="D115" s="7" t="s">
        <v>12946</v>
      </c>
      <c r="E115" s="7">
        <v>2</v>
      </c>
      <c r="F115" s="7">
        <v>233764076</v>
      </c>
      <c r="G115" s="7">
        <v>0.400171</v>
      </c>
      <c r="H115" s="7" t="s">
        <v>12947</v>
      </c>
      <c r="I115" s="7" t="s">
        <v>12948</v>
      </c>
      <c r="J115" s="7" t="s">
        <v>12949</v>
      </c>
      <c r="K115" s="7" t="s">
        <v>12950</v>
      </c>
      <c r="L115" s="7">
        <v>0.53023399999999998</v>
      </c>
      <c r="M115" s="7">
        <v>1.64113E-2</v>
      </c>
      <c r="N115" s="17">
        <v>5.2038599999999998E-229</v>
      </c>
      <c r="O115" s="7">
        <v>0.50477799999999995</v>
      </c>
      <c r="P115" s="7">
        <v>2.9683000000000001E-2</v>
      </c>
      <c r="Q115" s="17">
        <v>7.5000000000000002E-65</v>
      </c>
      <c r="R115" s="7">
        <v>0.52427431907507305</v>
      </c>
      <c r="S115" s="7">
        <v>1.4362307316357801E-2</v>
      </c>
      <c r="T115" s="17">
        <v>9.7626591073113708E-292</v>
      </c>
      <c r="U115" s="7">
        <v>0.45294019800694901</v>
      </c>
    </row>
    <row r="116" spans="1:21" ht="18" x14ac:dyDescent="0.25">
      <c r="A116" s="7" t="s">
        <v>2209</v>
      </c>
      <c r="B116" s="7" t="s">
        <v>24</v>
      </c>
      <c r="C116" s="7"/>
      <c r="D116" s="7" t="s">
        <v>12951</v>
      </c>
      <c r="E116" s="7">
        <v>2</v>
      </c>
      <c r="F116" s="7">
        <v>233759924</v>
      </c>
      <c r="G116" s="7">
        <v>0.40018500000000001</v>
      </c>
      <c r="H116" s="7" t="s">
        <v>12948</v>
      </c>
      <c r="I116" s="7" t="s">
        <v>12952</v>
      </c>
      <c r="J116" s="7" t="s">
        <v>12949</v>
      </c>
      <c r="K116" s="7" t="s">
        <v>12953</v>
      </c>
      <c r="L116" s="7">
        <v>0.48380899999999999</v>
      </c>
      <c r="M116" s="7">
        <v>1.52193E-2</v>
      </c>
      <c r="N116" s="17">
        <v>9.1568400000000003E-222</v>
      </c>
      <c r="O116" s="7">
        <v>0.52518299999999996</v>
      </c>
      <c r="P116" s="7">
        <v>2.9377799999999999E-2</v>
      </c>
      <c r="Q116" s="17">
        <v>1.8000000000000001E-71</v>
      </c>
      <c r="R116" s="7">
        <v>0.49256344864539803</v>
      </c>
      <c r="S116" s="7">
        <v>1.35135643659811E-2</v>
      </c>
      <c r="T116" s="17">
        <v>6.9911813602473105E-291</v>
      </c>
      <c r="U116" s="7">
        <v>0.211117185678243</v>
      </c>
    </row>
    <row r="117" spans="1:21" ht="18" x14ac:dyDescent="0.25">
      <c r="A117" s="7" t="s">
        <v>2220</v>
      </c>
      <c r="B117" s="7" t="s">
        <v>24</v>
      </c>
      <c r="C117" s="7"/>
      <c r="D117" s="7" t="s">
        <v>12951</v>
      </c>
      <c r="E117" s="7">
        <v>2</v>
      </c>
      <c r="F117" s="7">
        <v>233759924</v>
      </c>
      <c r="G117" s="7">
        <v>0.40018500000000001</v>
      </c>
      <c r="H117" s="7" t="s">
        <v>12948</v>
      </c>
      <c r="I117" s="7" t="s">
        <v>12952</v>
      </c>
      <c r="J117" s="7" t="s">
        <v>12949</v>
      </c>
      <c r="K117" s="7" t="s">
        <v>12953</v>
      </c>
      <c r="L117" s="7">
        <v>0.42927999999999999</v>
      </c>
      <c r="M117" s="7">
        <v>1.34585E-2</v>
      </c>
      <c r="N117" s="17">
        <v>2.9784300000000001E-223</v>
      </c>
      <c r="O117" s="7">
        <v>0.52996299999999996</v>
      </c>
      <c r="P117" s="7">
        <v>2.9625100000000001E-2</v>
      </c>
      <c r="Q117" s="17">
        <v>1.4E-71</v>
      </c>
      <c r="R117" s="7">
        <v>0.446504421713038</v>
      </c>
      <c r="S117" s="7">
        <v>1.22533284866061E-2</v>
      </c>
      <c r="T117" s="17">
        <v>1.01116964988567E-290</v>
      </c>
      <c r="U117" s="7">
        <v>1.9731901130938998E-3</v>
      </c>
    </row>
    <row r="118" spans="1:21" ht="18" x14ac:dyDescent="0.25">
      <c r="A118" s="7" t="s">
        <v>3042</v>
      </c>
      <c r="B118" s="7" t="s">
        <v>24</v>
      </c>
      <c r="C118" s="7"/>
      <c r="D118" s="7" t="s">
        <v>12951</v>
      </c>
      <c r="E118" s="7">
        <v>2</v>
      </c>
      <c r="F118" s="7">
        <v>233759924</v>
      </c>
      <c r="G118" s="7">
        <v>0.40018500000000001</v>
      </c>
      <c r="H118" s="7" t="s">
        <v>12948</v>
      </c>
      <c r="I118" s="7" t="s">
        <v>12952</v>
      </c>
      <c r="J118" s="7" t="s">
        <v>12949</v>
      </c>
      <c r="K118" s="7" t="s">
        <v>12953</v>
      </c>
      <c r="L118" s="7">
        <v>0.332285</v>
      </c>
      <c r="M118" s="7">
        <v>1.0178400000000001E-2</v>
      </c>
      <c r="N118" s="17">
        <v>9.0768200000000002E-234</v>
      </c>
      <c r="O118" s="7">
        <v>0.50822599999999996</v>
      </c>
      <c r="P118" s="7">
        <v>2.99186E-2</v>
      </c>
      <c r="Q118" s="17">
        <v>9.9999999999999997E-65</v>
      </c>
      <c r="R118" s="7">
        <v>0.35053577331424901</v>
      </c>
      <c r="S118" s="7">
        <v>9.6360351357152405E-3</v>
      </c>
      <c r="T118" s="17">
        <v>9.6263879271983502E-290</v>
      </c>
      <c r="U118" s="17">
        <v>2.5871628229320101E-8</v>
      </c>
    </row>
    <row r="119" spans="1:21" ht="18" x14ac:dyDescent="0.25">
      <c r="A119" s="7" t="s">
        <v>2945</v>
      </c>
      <c r="B119" s="7" t="s">
        <v>24</v>
      </c>
      <c r="C119" s="7"/>
      <c r="D119" s="7" t="s">
        <v>12946</v>
      </c>
      <c r="E119" s="7">
        <v>2</v>
      </c>
      <c r="F119" s="7">
        <v>233764076</v>
      </c>
      <c r="G119" s="7">
        <v>0.400171</v>
      </c>
      <c r="H119" s="7" t="s">
        <v>12947</v>
      </c>
      <c r="I119" s="7" t="s">
        <v>12948</v>
      </c>
      <c r="J119" s="7" t="s">
        <v>12949</v>
      </c>
      <c r="K119" s="7" t="s">
        <v>12950</v>
      </c>
      <c r="L119" s="7">
        <v>0.493869</v>
      </c>
      <c r="M119" s="7">
        <v>1.5720000000000001E-2</v>
      </c>
      <c r="N119" s="17">
        <v>1.20353E-216</v>
      </c>
      <c r="O119" s="7">
        <v>0.53536799999999996</v>
      </c>
      <c r="P119" s="7">
        <v>2.9365800000000001E-2</v>
      </c>
      <c r="Q119" s="17">
        <v>2.9E-74</v>
      </c>
      <c r="R119" s="7">
        <v>0.50311231377426502</v>
      </c>
      <c r="S119" s="7">
        <v>1.3859158728346499E-2</v>
      </c>
      <c r="T119" s="17">
        <v>1.51588122333628E-288</v>
      </c>
      <c r="U119" s="7">
        <v>0.21280433728968001</v>
      </c>
    </row>
    <row r="120" spans="1:21" ht="18" x14ac:dyDescent="0.25">
      <c r="A120" s="7" t="s">
        <v>2223</v>
      </c>
      <c r="B120" s="7" t="s">
        <v>24</v>
      </c>
      <c r="C120" s="7"/>
      <c r="D120" s="7" t="s">
        <v>12951</v>
      </c>
      <c r="E120" s="7">
        <v>2</v>
      </c>
      <c r="F120" s="7">
        <v>233759924</v>
      </c>
      <c r="G120" s="7">
        <v>0.40018500000000001</v>
      </c>
      <c r="H120" s="7" t="s">
        <v>12948</v>
      </c>
      <c r="I120" s="7" t="s">
        <v>12952</v>
      </c>
      <c r="J120" s="7" t="s">
        <v>12949</v>
      </c>
      <c r="K120" s="7" t="s">
        <v>12953</v>
      </c>
      <c r="L120" s="7">
        <v>0.43597999999999998</v>
      </c>
      <c r="M120" s="7">
        <v>1.3695499999999999E-2</v>
      </c>
      <c r="N120" s="17">
        <v>2.2108000000000001E-222</v>
      </c>
      <c r="O120" s="7">
        <v>0.53096399999999999</v>
      </c>
      <c r="P120" s="7">
        <v>3.00273E-2</v>
      </c>
      <c r="Q120" s="17">
        <v>5.7000000000000003E-70</v>
      </c>
      <c r="R120" s="7">
        <v>0.45233672783499401</v>
      </c>
      <c r="S120" s="7">
        <v>1.2460609020610299E-2</v>
      </c>
      <c r="T120" s="17">
        <v>1.54138977133418E-288</v>
      </c>
      <c r="U120" s="7">
        <v>4.0016512989839896E-3</v>
      </c>
    </row>
    <row r="121" spans="1:21" ht="18" x14ac:dyDescent="0.25">
      <c r="A121" s="7" t="s">
        <v>5949</v>
      </c>
      <c r="B121" s="7" t="s">
        <v>24</v>
      </c>
      <c r="C121" s="7"/>
      <c r="D121" s="7" t="s">
        <v>12951</v>
      </c>
      <c r="E121" s="7">
        <v>2</v>
      </c>
      <c r="F121" s="7">
        <v>233759924</v>
      </c>
      <c r="G121" s="7">
        <v>0.40018500000000001</v>
      </c>
      <c r="H121" s="7" t="s">
        <v>12948</v>
      </c>
      <c r="I121" s="7" t="s">
        <v>12952</v>
      </c>
      <c r="J121" s="7" t="s">
        <v>12949</v>
      </c>
      <c r="K121" s="7" t="s">
        <v>12953</v>
      </c>
      <c r="L121" s="7">
        <v>0.44384400000000002</v>
      </c>
      <c r="M121" s="7">
        <v>1.4091299999999999E-2</v>
      </c>
      <c r="N121" s="17">
        <v>9.3341899999999992E-218</v>
      </c>
      <c r="O121" s="7">
        <v>0.53940100000000002</v>
      </c>
      <c r="P121" s="7">
        <v>2.9595199999999999E-2</v>
      </c>
      <c r="Q121" s="17">
        <v>3.1999999999999999E-74</v>
      </c>
      <c r="R121" s="7">
        <v>0.46150365514590302</v>
      </c>
      <c r="S121" s="7">
        <v>1.27227541508341E-2</v>
      </c>
      <c r="T121" s="17">
        <v>4.1773625237931099E-288</v>
      </c>
      <c r="U121" s="7">
        <v>3.5543814267318501E-3</v>
      </c>
    </row>
    <row r="122" spans="1:21" ht="18" x14ac:dyDescent="0.25">
      <c r="A122" s="7" t="s">
        <v>2461</v>
      </c>
      <c r="B122" s="7" t="s">
        <v>24</v>
      </c>
      <c r="C122" s="7"/>
      <c r="D122" s="7" t="s">
        <v>12946</v>
      </c>
      <c r="E122" s="7">
        <v>2</v>
      </c>
      <c r="F122" s="7">
        <v>233764076</v>
      </c>
      <c r="G122" s="7">
        <v>0.400171</v>
      </c>
      <c r="H122" s="7" t="s">
        <v>12947</v>
      </c>
      <c r="I122" s="7" t="s">
        <v>12948</v>
      </c>
      <c r="J122" s="7" t="s">
        <v>12949</v>
      </c>
      <c r="K122" s="7" t="s">
        <v>12950</v>
      </c>
      <c r="L122" s="7">
        <v>0.49583300000000002</v>
      </c>
      <c r="M122" s="7">
        <v>1.5484899999999999E-2</v>
      </c>
      <c r="N122" s="17">
        <v>5.6792400000000001E-225</v>
      </c>
      <c r="O122" s="7">
        <v>0.50399700000000003</v>
      </c>
      <c r="P122" s="7">
        <v>2.9702099999999999E-2</v>
      </c>
      <c r="Q122" s="17">
        <v>1.4E-64</v>
      </c>
      <c r="R122" s="7">
        <v>0.497577729723579</v>
      </c>
      <c r="S122" s="7">
        <v>1.3730923193049201E-2</v>
      </c>
      <c r="T122" s="17">
        <v>1.54974659184125E-287</v>
      </c>
      <c r="U122" s="7">
        <v>0.80744072645715004</v>
      </c>
    </row>
    <row r="123" spans="1:21" ht="18" x14ac:dyDescent="0.25">
      <c r="A123" s="7" t="s">
        <v>9881</v>
      </c>
      <c r="B123" s="7" t="s">
        <v>24</v>
      </c>
      <c r="C123" s="7"/>
      <c r="D123" s="7" t="s">
        <v>12951</v>
      </c>
      <c r="E123" s="7">
        <v>2</v>
      </c>
      <c r="F123" s="7">
        <v>233759924</v>
      </c>
      <c r="G123" s="7">
        <v>0.40018500000000001</v>
      </c>
      <c r="H123" s="7" t="s">
        <v>12948</v>
      </c>
      <c r="I123" s="7" t="s">
        <v>12952</v>
      </c>
      <c r="J123" s="7" t="s">
        <v>12949</v>
      </c>
      <c r="K123" s="7" t="s">
        <v>12953</v>
      </c>
      <c r="L123" s="7">
        <v>0.47310000000000002</v>
      </c>
      <c r="M123" s="7">
        <v>1.56273E-2</v>
      </c>
      <c r="N123" s="17">
        <v>2.5217299999999999E-201</v>
      </c>
      <c r="O123" s="7">
        <v>0.58321900000000004</v>
      </c>
      <c r="P123" s="7">
        <v>2.9200799999999999E-2</v>
      </c>
      <c r="Q123" s="17">
        <v>9.5000000000000003E-89</v>
      </c>
      <c r="R123" s="7">
        <v>0.49761677987759401</v>
      </c>
      <c r="S123" s="7">
        <v>1.3778290407666101E-2</v>
      </c>
      <c r="T123" s="17">
        <v>1.2720335363593201E-285</v>
      </c>
      <c r="U123" s="17">
        <v>8.8449510627679499E-4</v>
      </c>
    </row>
    <row r="124" spans="1:21" ht="18" x14ac:dyDescent="0.25">
      <c r="A124" s="7" t="s">
        <v>4216</v>
      </c>
      <c r="B124" s="7" t="s">
        <v>24</v>
      </c>
      <c r="C124" s="7"/>
      <c r="D124" s="7" t="s">
        <v>12951</v>
      </c>
      <c r="E124" s="7">
        <v>2</v>
      </c>
      <c r="F124" s="7">
        <v>233759924</v>
      </c>
      <c r="G124" s="7">
        <v>0.40018500000000001</v>
      </c>
      <c r="H124" s="7" t="s">
        <v>12948</v>
      </c>
      <c r="I124" s="7" t="s">
        <v>12952</v>
      </c>
      <c r="J124" s="7" t="s">
        <v>12949</v>
      </c>
      <c r="K124" s="7" t="s">
        <v>12953</v>
      </c>
      <c r="L124" s="7">
        <v>0.49718600000000002</v>
      </c>
      <c r="M124" s="7">
        <v>1.5353500000000001E-2</v>
      </c>
      <c r="N124" s="17">
        <v>4.8201199999999998E-230</v>
      </c>
      <c r="O124" s="7">
        <v>0.49929099999999998</v>
      </c>
      <c r="P124" s="7">
        <v>3.1276400000000003E-2</v>
      </c>
      <c r="Q124" s="17">
        <v>2.3E-57</v>
      </c>
      <c r="R124" s="7">
        <v>0.497594760135737</v>
      </c>
      <c r="S124" s="7">
        <v>1.37824039970547E-2</v>
      </c>
      <c r="T124" s="17">
        <v>1.98952067228327E-285</v>
      </c>
      <c r="U124" s="7">
        <v>0.951824209877841</v>
      </c>
    </row>
    <row r="125" spans="1:21" ht="18" x14ac:dyDescent="0.25">
      <c r="A125" s="7" t="s">
        <v>4199</v>
      </c>
      <c r="B125" s="7" t="s">
        <v>24</v>
      </c>
      <c r="C125" s="7"/>
      <c r="D125" s="7" t="s">
        <v>12951</v>
      </c>
      <c r="E125" s="7">
        <v>2</v>
      </c>
      <c r="F125" s="7">
        <v>233759924</v>
      </c>
      <c r="G125" s="7">
        <v>0.40018500000000001</v>
      </c>
      <c r="H125" s="7" t="s">
        <v>12948</v>
      </c>
      <c r="I125" s="7" t="s">
        <v>12952</v>
      </c>
      <c r="J125" s="7" t="s">
        <v>12949</v>
      </c>
      <c r="K125" s="7" t="s">
        <v>12953</v>
      </c>
      <c r="L125" s="7">
        <v>0.45810800000000002</v>
      </c>
      <c r="M125" s="7">
        <v>1.4959800000000001E-2</v>
      </c>
      <c r="N125" s="17">
        <v>6.1284299999999995E-206</v>
      </c>
      <c r="O125" s="7">
        <v>0.56500499999999998</v>
      </c>
      <c r="P125" s="7">
        <v>2.91451E-2</v>
      </c>
      <c r="Q125" s="17">
        <v>1E-83</v>
      </c>
      <c r="R125" s="7">
        <v>0.48039867852066898</v>
      </c>
      <c r="S125" s="7">
        <v>1.33089696722131E-2</v>
      </c>
      <c r="T125" s="17">
        <v>2.6340854178306799E-285</v>
      </c>
      <c r="U125" s="7">
        <v>1.1023501443500499E-3</v>
      </c>
    </row>
    <row r="126" spans="1:21" ht="18" x14ac:dyDescent="0.25">
      <c r="A126" s="7" t="s">
        <v>4213</v>
      </c>
      <c r="B126" s="7" t="s">
        <v>24</v>
      </c>
      <c r="C126" s="7"/>
      <c r="D126" s="7" t="s">
        <v>12951</v>
      </c>
      <c r="E126" s="7">
        <v>2</v>
      </c>
      <c r="F126" s="7">
        <v>233759924</v>
      </c>
      <c r="G126" s="7">
        <v>0.40018500000000001</v>
      </c>
      <c r="H126" s="7" t="s">
        <v>12948</v>
      </c>
      <c r="I126" s="7" t="s">
        <v>12952</v>
      </c>
      <c r="J126" s="7" t="s">
        <v>12949</v>
      </c>
      <c r="K126" s="7" t="s">
        <v>12953</v>
      </c>
      <c r="L126" s="7">
        <v>0.51171599999999995</v>
      </c>
      <c r="M126" s="7">
        <v>1.66375E-2</v>
      </c>
      <c r="N126" s="17">
        <v>9.9415200000000002E-208</v>
      </c>
      <c r="O126" s="7">
        <v>0.55022800000000005</v>
      </c>
      <c r="P126" s="7">
        <v>2.92368E-2</v>
      </c>
      <c r="Q126" s="17">
        <v>5.1999999999999999E-79</v>
      </c>
      <c r="R126" s="7">
        <v>0.52113664130901804</v>
      </c>
      <c r="S126" s="7">
        <v>1.44601245793579E-2</v>
      </c>
      <c r="T126" s="17">
        <v>2.0092524672856801E-284</v>
      </c>
      <c r="U126" s="17">
        <v>0.25226953665491098</v>
      </c>
    </row>
    <row r="127" spans="1:21" ht="18" x14ac:dyDescent="0.25">
      <c r="A127" s="7" t="s">
        <v>3531</v>
      </c>
      <c r="B127" s="7" t="s">
        <v>24</v>
      </c>
      <c r="C127" s="7"/>
      <c r="D127" s="7" t="s">
        <v>13095</v>
      </c>
      <c r="E127" s="7">
        <v>5</v>
      </c>
      <c r="F127" s="7">
        <v>35968741</v>
      </c>
      <c r="G127" s="7">
        <v>0.12737100000000001</v>
      </c>
      <c r="H127" s="7" t="s">
        <v>12955</v>
      </c>
      <c r="I127" s="7" t="s">
        <v>12948</v>
      </c>
      <c r="J127" s="7" t="s">
        <v>12949</v>
      </c>
      <c r="K127" s="7" t="s">
        <v>12967</v>
      </c>
      <c r="L127" s="7">
        <v>-1.00041</v>
      </c>
      <c r="M127" s="7">
        <v>3.2314799999999998E-2</v>
      </c>
      <c r="N127" s="17">
        <v>1.96511E-210</v>
      </c>
      <c r="O127" s="7">
        <v>-0.79663499999999998</v>
      </c>
      <c r="P127" s="7">
        <v>4.23433E-2</v>
      </c>
      <c r="Q127" s="17">
        <v>5.8000000000000001E-79</v>
      </c>
      <c r="R127" s="7">
        <v>-0.92540958126266804</v>
      </c>
      <c r="S127" s="7">
        <v>2.56886389382858E-2</v>
      </c>
      <c r="T127" s="17">
        <v>3.5122349180312401E-284</v>
      </c>
      <c r="U127" s="7">
        <v>1.3042474652626E-4</v>
      </c>
    </row>
    <row r="128" spans="1:21" ht="18" x14ac:dyDescent="0.25">
      <c r="A128" s="7" t="s">
        <v>5034</v>
      </c>
      <c r="B128" s="7" t="s">
        <v>24</v>
      </c>
      <c r="C128" s="7"/>
      <c r="D128" s="7" t="s">
        <v>12951</v>
      </c>
      <c r="E128" s="7">
        <v>2</v>
      </c>
      <c r="F128" s="7">
        <v>233759924</v>
      </c>
      <c r="G128" s="7">
        <v>0.40018500000000001</v>
      </c>
      <c r="H128" s="7" t="s">
        <v>12948</v>
      </c>
      <c r="I128" s="7" t="s">
        <v>12952</v>
      </c>
      <c r="J128" s="7" t="s">
        <v>12949</v>
      </c>
      <c r="K128" s="7" t="s">
        <v>12953</v>
      </c>
      <c r="L128" s="7">
        <v>0.48256300000000002</v>
      </c>
      <c r="M128" s="7">
        <v>1.53457E-2</v>
      </c>
      <c r="N128" s="17">
        <v>4.7254700000000001E-217</v>
      </c>
      <c r="O128" s="7">
        <v>0.52300800000000003</v>
      </c>
      <c r="P128" s="7">
        <v>2.9910300000000001E-2</v>
      </c>
      <c r="Q128" s="17">
        <v>1.8E-68</v>
      </c>
      <c r="R128" s="7">
        <v>0.49099081532336503</v>
      </c>
      <c r="S128" s="7">
        <v>1.36535584663447E-2</v>
      </c>
      <c r="T128" s="17">
        <v>3.4503528167644299E-283</v>
      </c>
      <c r="U128" s="17">
        <v>0.228936023390476</v>
      </c>
    </row>
    <row r="129" spans="1:21" ht="18" x14ac:dyDescent="0.25">
      <c r="A129" s="7" t="s">
        <v>5050</v>
      </c>
      <c r="B129" s="7" t="s">
        <v>24</v>
      </c>
      <c r="C129" s="7"/>
      <c r="D129" s="7" t="s">
        <v>12951</v>
      </c>
      <c r="E129" s="7">
        <v>2</v>
      </c>
      <c r="F129" s="7">
        <v>233759924</v>
      </c>
      <c r="G129" s="7">
        <v>0.40018500000000001</v>
      </c>
      <c r="H129" s="7" t="s">
        <v>12948</v>
      </c>
      <c r="I129" s="7" t="s">
        <v>12952</v>
      </c>
      <c r="J129" s="7" t="s">
        <v>12949</v>
      </c>
      <c r="K129" s="7" t="s">
        <v>12953</v>
      </c>
      <c r="L129" s="7">
        <v>0.49981100000000001</v>
      </c>
      <c r="M129" s="7">
        <v>1.61607E-2</v>
      </c>
      <c r="N129" s="17">
        <v>5.08088E-210</v>
      </c>
      <c r="O129" s="7">
        <v>0.54671800000000004</v>
      </c>
      <c r="P129" s="7">
        <v>2.97819E-2</v>
      </c>
      <c r="Q129" s="17">
        <v>2.9000000000000002E-75</v>
      </c>
      <c r="R129" s="7">
        <v>0.51048106360295298</v>
      </c>
      <c r="S129" s="7">
        <v>1.4204209729723E-2</v>
      </c>
      <c r="T129" s="17">
        <v>7.5953617331480098E-283</v>
      </c>
      <c r="U129" s="7">
        <v>0.16625495983598601</v>
      </c>
    </row>
    <row r="130" spans="1:21" ht="18" x14ac:dyDescent="0.25">
      <c r="A130" s="7" t="s">
        <v>3665</v>
      </c>
      <c r="B130" s="7" t="s">
        <v>24</v>
      </c>
      <c r="C130" s="7"/>
      <c r="D130" s="7" t="s">
        <v>12951</v>
      </c>
      <c r="E130" s="7">
        <v>2</v>
      </c>
      <c r="F130" s="7">
        <v>233759924</v>
      </c>
      <c r="G130" s="7">
        <v>0.40018500000000001</v>
      </c>
      <c r="H130" s="7" t="s">
        <v>12948</v>
      </c>
      <c r="I130" s="7" t="s">
        <v>12952</v>
      </c>
      <c r="J130" s="7" t="s">
        <v>12949</v>
      </c>
      <c r="K130" s="7" t="s">
        <v>12953</v>
      </c>
      <c r="L130" s="7">
        <v>0.55083700000000002</v>
      </c>
      <c r="M130" s="7">
        <v>1.7368499999999999E-2</v>
      </c>
      <c r="N130" s="17">
        <v>9.7093899999999996E-221</v>
      </c>
      <c r="O130" s="7">
        <v>0.48961700000000002</v>
      </c>
      <c r="P130" s="7">
        <v>2.8953099999999999E-2</v>
      </c>
      <c r="Q130" s="17">
        <v>3.8000000000000002E-64</v>
      </c>
      <c r="R130" s="7">
        <v>0.53463631527206501</v>
      </c>
      <c r="S130" s="7">
        <v>1.4894128381834499E-2</v>
      </c>
      <c r="T130" s="17">
        <v>3.5551494846063397E-282</v>
      </c>
      <c r="U130" s="7">
        <v>6.9797552464240603E-2</v>
      </c>
    </row>
    <row r="131" spans="1:21" ht="18" x14ac:dyDescent="0.25">
      <c r="A131" s="7" t="s">
        <v>7063</v>
      </c>
      <c r="B131" s="7" t="s">
        <v>24</v>
      </c>
      <c r="C131" s="7"/>
      <c r="D131" s="7" t="s">
        <v>12951</v>
      </c>
      <c r="E131" s="7">
        <v>2</v>
      </c>
      <c r="F131" s="7">
        <v>233759924</v>
      </c>
      <c r="G131" s="7">
        <v>0.40018500000000001</v>
      </c>
      <c r="H131" s="7" t="s">
        <v>12948</v>
      </c>
      <c r="I131" s="7" t="s">
        <v>12952</v>
      </c>
      <c r="J131" s="7" t="s">
        <v>12949</v>
      </c>
      <c r="K131" s="7" t="s">
        <v>12953</v>
      </c>
      <c r="L131" s="7">
        <v>0.443353</v>
      </c>
      <c r="M131" s="7">
        <v>1.42568E-2</v>
      </c>
      <c r="N131" s="17">
        <v>2.5942799999999999E-212</v>
      </c>
      <c r="O131" s="7">
        <v>0.56762299999999999</v>
      </c>
      <c r="P131" s="7">
        <v>3.1446599999999998E-2</v>
      </c>
      <c r="Q131" s="17">
        <v>7.7999999999999996E-73</v>
      </c>
      <c r="R131" s="7">
        <v>0.46454057885480199</v>
      </c>
      <c r="S131" s="7">
        <v>1.29846788669722E-2</v>
      </c>
      <c r="T131" s="17">
        <v>2.6037121904148402E-280</v>
      </c>
      <c r="U131" s="7">
        <v>3.1924058339101902E-4</v>
      </c>
    </row>
    <row r="132" spans="1:21" ht="18" x14ac:dyDescent="0.25">
      <c r="A132" s="7" t="s">
        <v>4790</v>
      </c>
      <c r="B132" s="7" t="s">
        <v>24</v>
      </c>
      <c r="C132" s="7"/>
      <c r="D132" s="7" t="s">
        <v>12951</v>
      </c>
      <c r="E132" s="7">
        <v>2</v>
      </c>
      <c r="F132" s="7">
        <v>233759924</v>
      </c>
      <c r="G132" s="7">
        <v>0.40018500000000001</v>
      </c>
      <c r="H132" s="7" t="s">
        <v>12948</v>
      </c>
      <c r="I132" s="7" t="s">
        <v>12952</v>
      </c>
      <c r="J132" s="7" t="s">
        <v>12949</v>
      </c>
      <c r="K132" s="7" t="s">
        <v>12953</v>
      </c>
      <c r="L132" s="7">
        <v>0.470669</v>
      </c>
      <c r="M132" s="7">
        <v>1.53022E-2</v>
      </c>
      <c r="N132" s="17">
        <v>9.4682399999999996E-208</v>
      </c>
      <c r="O132" s="7">
        <v>0.53707099999999997</v>
      </c>
      <c r="P132" s="7">
        <v>2.93812E-2</v>
      </c>
      <c r="Q132" s="17">
        <v>1.1999999999999999E-74</v>
      </c>
      <c r="R132" s="7">
        <v>0.48483734453057997</v>
      </c>
      <c r="S132" s="7">
        <v>1.35718328984501E-2</v>
      </c>
      <c r="T132" s="17">
        <v>1.6890554572138899E-279</v>
      </c>
      <c r="U132" s="7">
        <v>4.5021367440062202E-2</v>
      </c>
    </row>
    <row r="133" spans="1:21" ht="18" x14ac:dyDescent="0.25">
      <c r="A133" s="7" t="s">
        <v>3360</v>
      </c>
      <c r="B133" s="7" t="s">
        <v>24</v>
      </c>
      <c r="C133" s="7"/>
      <c r="D133" s="7" t="s">
        <v>12951</v>
      </c>
      <c r="E133" s="7">
        <v>2</v>
      </c>
      <c r="F133" s="7">
        <v>233759924</v>
      </c>
      <c r="G133" s="7">
        <v>0.40018500000000001</v>
      </c>
      <c r="H133" s="7" t="s">
        <v>12948</v>
      </c>
      <c r="I133" s="7" t="s">
        <v>12952</v>
      </c>
      <c r="J133" s="7" t="s">
        <v>12949</v>
      </c>
      <c r="K133" s="7" t="s">
        <v>12953</v>
      </c>
      <c r="L133" s="7">
        <v>0.43138300000000002</v>
      </c>
      <c r="M133" s="7">
        <v>1.4194399999999999E-2</v>
      </c>
      <c r="N133" s="17">
        <v>7.2025800000000001E-203</v>
      </c>
      <c r="O133" s="7">
        <v>0.57071099999999997</v>
      </c>
      <c r="P133" s="7">
        <v>2.9723800000000002E-2</v>
      </c>
      <c r="Q133" s="17">
        <v>3.7000000000000001E-82</v>
      </c>
      <c r="R133" s="7">
        <v>0.45725611011364797</v>
      </c>
      <c r="S133" s="7">
        <v>1.28088295769279E-2</v>
      </c>
      <c r="T133" s="17">
        <v>4.1695449437911398E-279</v>
      </c>
      <c r="U133" s="17">
        <v>2.3383186080925401E-5</v>
      </c>
    </row>
    <row r="134" spans="1:21" ht="18" x14ac:dyDescent="0.25">
      <c r="A134" s="7" t="s">
        <v>2670</v>
      </c>
      <c r="B134" s="7" t="s">
        <v>24</v>
      </c>
      <c r="C134" s="7"/>
      <c r="D134" s="7" t="s">
        <v>12951</v>
      </c>
      <c r="E134" s="7">
        <v>2</v>
      </c>
      <c r="F134" s="7">
        <v>233759924</v>
      </c>
      <c r="G134" s="7">
        <v>0.40018500000000001</v>
      </c>
      <c r="H134" s="7" t="s">
        <v>12948</v>
      </c>
      <c r="I134" s="7" t="s">
        <v>12952</v>
      </c>
      <c r="J134" s="7" t="s">
        <v>12949</v>
      </c>
      <c r="K134" s="7" t="s">
        <v>12953</v>
      </c>
      <c r="L134" s="7">
        <v>0.44889800000000002</v>
      </c>
      <c r="M134" s="7">
        <v>1.4169299999999999E-2</v>
      </c>
      <c r="N134" s="17">
        <v>2.8418799999999998E-220</v>
      </c>
      <c r="O134" s="7">
        <v>0.50116099999999997</v>
      </c>
      <c r="P134" s="7">
        <v>3.04795E-2</v>
      </c>
      <c r="Q134" s="17">
        <v>9.4999999999999999E-61</v>
      </c>
      <c r="R134" s="7">
        <v>0.45818555672462102</v>
      </c>
      <c r="S134" s="7">
        <v>1.2848765715371699E-2</v>
      </c>
      <c r="T134" s="17">
        <v>1.6556907076549401E-278</v>
      </c>
      <c r="U134" s="7">
        <v>0.119972404669343</v>
      </c>
    </row>
    <row r="135" spans="1:21" ht="18" x14ac:dyDescent="0.25">
      <c r="A135" s="7" t="s">
        <v>5950</v>
      </c>
      <c r="B135" s="7" t="s">
        <v>24</v>
      </c>
      <c r="C135" s="7"/>
      <c r="D135" s="7" t="s">
        <v>12951</v>
      </c>
      <c r="E135" s="7">
        <v>2</v>
      </c>
      <c r="F135" s="7">
        <v>233759924</v>
      </c>
      <c r="G135" s="7">
        <v>0.40018500000000001</v>
      </c>
      <c r="H135" s="7" t="s">
        <v>12948</v>
      </c>
      <c r="I135" s="7" t="s">
        <v>12952</v>
      </c>
      <c r="J135" s="7" t="s">
        <v>12949</v>
      </c>
      <c r="K135" s="7" t="s">
        <v>12953</v>
      </c>
      <c r="L135" s="7">
        <v>0.44110700000000003</v>
      </c>
      <c r="M135" s="7">
        <v>1.41955E-2</v>
      </c>
      <c r="N135" s="17">
        <v>5.4526900000000001E-212</v>
      </c>
      <c r="O135" s="7">
        <v>0.52148700000000003</v>
      </c>
      <c r="P135" s="7">
        <v>2.96102E-2</v>
      </c>
      <c r="Q135" s="17">
        <v>1.9999999999999999E-69</v>
      </c>
      <c r="R135" s="7">
        <v>0.45612871039305197</v>
      </c>
      <c r="S135" s="7">
        <v>1.28005028993676E-2</v>
      </c>
      <c r="T135" s="17">
        <v>4.2210596258811297E-278</v>
      </c>
      <c r="U135" s="17">
        <v>1.4371552216878899E-2</v>
      </c>
    </row>
    <row r="136" spans="1:21" ht="18" x14ac:dyDescent="0.25">
      <c r="A136" s="7" t="s">
        <v>8473</v>
      </c>
      <c r="B136" s="7" t="s">
        <v>24</v>
      </c>
      <c r="C136" s="7"/>
      <c r="D136" s="7" t="s">
        <v>13193</v>
      </c>
      <c r="E136" s="7">
        <v>14</v>
      </c>
      <c r="F136" s="7">
        <v>73523413</v>
      </c>
      <c r="G136" s="7">
        <v>0.20997399999999999</v>
      </c>
      <c r="H136" s="7" t="s">
        <v>12948</v>
      </c>
      <c r="I136" s="7" t="s">
        <v>12952</v>
      </c>
      <c r="J136" s="7" t="s">
        <v>12949</v>
      </c>
      <c r="K136" s="7" t="s">
        <v>13051</v>
      </c>
      <c r="L136" s="7">
        <v>0.80738699999999997</v>
      </c>
      <c r="M136" s="7">
        <v>2.5534600000000001E-2</v>
      </c>
      <c r="N136" s="17">
        <v>2.00016E-219</v>
      </c>
      <c r="O136" s="7">
        <v>0.54411500000000002</v>
      </c>
      <c r="P136" s="7">
        <v>3.07605E-2</v>
      </c>
      <c r="Q136" s="17">
        <v>5.1000000000000003E-70</v>
      </c>
      <c r="R136" s="7">
        <v>0.69998185150813497</v>
      </c>
      <c r="S136" s="7">
        <v>1.9647332912880702E-2</v>
      </c>
      <c r="T136" s="17">
        <v>5.2906300285638999E-278</v>
      </c>
      <c r="U136" s="17">
        <v>4.5349254660268903E-11</v>
      </c>
    </row>
    <row r="137" spans="1:21" ht="18" x14ac:dyDescent="0.25">
      <c r="A137" s="7" t="s">
        <v>2471</v>
      </c>
      <c r="B137" s="7" t="s">
        <v>24</v>
      </c>
      <c r="C137" s="7"/>
      <c r="D137" s="7" t="s">
        <v>12946</v>
      </c>
      <c r="E137" s="7">
        <v>2</v>
      </c>
      <c r="F137" s="7">
        <v>233764076</v>
      </c>
      <c r="G137" s="7">
        <v>0.400171</v>
      </c>
      <c r="H137" s="7" t="s">
        <v>12947</v>
      </c>
      <c r="I137" s="7" t="s">
        <v>12948</v>
      </c>
      <c r="J137" s="7" t="s">
        <v>12949</v>
      </c>
      <c r="K137" s="7" t="s">
        <v>12950</v>
      </c>
      <c r="L137" s="7">
        <v>0.53811600000000004</v>
      </c>
      <c r="M137" s="7">
        <v>1.7447500000000001E-2</v>
      </c>
      <c r="N137" s="17">
        <v>7.1720800000000004E-209</v>
      </c>
      <c r="O137" s="7">
        <v>0.52588800000000002</v>
      </c>
      <c r="P137" s="7">
        <v>2.9752500000000001E-2</v>
      </c>
      <c r="Q137" s="17">
        <v>6.5000000000000005E-70</v>
      </c>
      <c r="R137" s="7">
        <v>0.53498695931848195</v>
      </c>
      <c r="S137" s="7">
        <v>1.50505147472225E-2</v>
      </c>
      <c r="T137" s="17">
        <v>9.5485024876489207E-277</v>
      </c>
      <c r="U137" s="7">
        <v>0.72294348567664501</v>
      </c>
    </row>
    <row r="138" spans="1:21" ht="18" x14ac:dyDescent="0.25">
      <c r="A138" s="7" t="s">
        <v>4094</v>
      </c>
      <c r="B138" s="7" t="s">
        <v>24</v>
      </c>
      <c r="C138" s="7"/>
      <c r="D138" s="7" t="s">
        <v>12951</v>
      </c>
      <c r="E138" s="7">
        <v>2</v>
      </c>
      <c r="F138" s="7">
        <v>233759924</v>
      </c>
      <c r="G138" s="7">
        <v>0.40018500000000001</v>
      </c>
      <c r="H138" s="7" t="s">
        <v>12948</v>
      </c>
      <c r="I138" s="7" t="s">
        <v>12952</v>
      </c>
      <c r="J138" s="7" t="s">
        <v>12949</v>
      </c>
      <c r="K138" s="7" t="s">
        <v>12953</v>
      </c>
      <c r="L138" s="7">
        <v>0.50802599999999998</v>
      </c>
      <c r="M138" s="7">
        <v>1.6104500000000001E-2</v>
      </c>
      <c r="N138" s="17">
        <v>2.05907E-218</v>
      </c>
      <c r="O138" s="7">
        <v>0.48096699999999998</v>
      </c>
      <c r="P138" s="7">
        <v>2.9384E-2</v>
      </c>
      <c r="Q138" s="17">
        <v>3.2000000000000001E-60</v>
      </c>
      <c r="R138" s="7">
        <v>0.50177551465272696</v>
      </c>
      <c r="S138" s="7">
        <v>1.41225107737233E-2</v>
      </c>
      <c r="T138" s="17">
        <v>1.68078487383697E-276</v>
      </c>
      <c r="U138" s="17">
        <v>0.419353883174301</v>
      </c>
    </row>
    <row r="139" spans="1:21" ht="18" x14ac:dyDescent="0.25">
      <c r="A139" s="7" t="s">
        <v>3374</v>
      </c>
      <c r="B139" s="7" t="s">
        <v>24</v>
      </c>
      <c r="C139" s="7"/>
      <c r="D139" s="7" t="s">
        <v>12951</v>
      </c>
      <c r="E139" s="7">
        <v>2</v>
      </c>
      <c r="F139" s="7">
        <v>233759924</v>
      </c>
      <c r="G139" s="7">
        <v>0.40018500000000001</v>
      </c>
      <c r="H139" s="7" t="s">
        <v>12948</v>
      </c>
      <c r="I139" s="7" t="s">
        <v>12952</v>
      </c>
      <c r="J139" s="7" t="s">
        <v>12949</v>
      </c>
      <c r="K139" s="7" t="s">
        <v>12953</v>
      </c>
      <c r="L139" s="7">
        <v>0.43069000000000002</v>
      </c>
      <c r="M139" s="7">
        <v>1.32777E-2</v>
      </c>
      <c r="N139" s="17">
        <v>8.2468599999999996E-231</v>
      </c>
      <c r="O139" s="7">
        <v>0.43975399999999998</v>
      </c>
      <c r="P139" s="7">
        <v>3.041E-2</v>
      </c>
      <c r="Q139" s="17">
        <v>2.1000000000000001E-47</v>
      </c>
      <c r="R139" s="7">
        <v>0.43214128423690701</v>
      </c>
      <c r="S139" s="7">
        <v>1.21683785208115E-2</v>
      </c>
      <c r="T139" s="17">
        <v>3.0461980833833398E-276</v>
      </c>
      <c r="U139" s="7">
        <v>0.78473204831466004</v>
      </c>
    </row>
    <row r="140" spans="1:21" ht="18" x14ac:dyDescent="0.25">
      <c r="A140" s="7" t="s">
        <v>6807</v>
      </c>
      <c r="B140" s="7" t="s">
        <v>24</v>
      </c>
      <c r="C140" s="7"/>
      <c r="D140" s="7" t="s">
        <v>12951</v>
      </c>
      <c r="E140" s="7">
        <v>2</v>
      </c>
      <c r="F140" s="7">
        <v>233759924</v>
      </c>
      <c r="G140" s="7">
        <v>0.40018500000000001</v>
      </c>
      <c r="H140" s="7" t="s">
        <v>12948</v>
      </c>
      <c r="I140" s="7" t="s">
        <v>12952</v>
      </c>
      <c r="J140" s="7" t="s">
        <v>12949</v>
      </c>
      <c r="K140" s="7" t="s">
        <v>12953</v>
      </c>
      <c r="L140" s="7">
        <v>0.45951900000000001</v>
      </c>
      <c r="M140" s="7">
        <v>1.45478E-2</v>
      </c>
      <c r="N140" s="17">
        <v>5.5965499999999998E-219</v>
      </c>
      <c r="O140" s="7">
        <v>0.56140299999999999</v>
      </c>
      <c r="P140" s="7">
        <v>3.4213199999999999E-2</v>
      </c>
      <c r="Q140" s="17">
        <v>1.7E-60</v>
      </c>
      <c r="R140" s="7">
        <v>0.47511939313199802</v>
      </c>
      <c r="S140" s="7">
        <v>1.33877771306326E-2</v>
      </c>
      <c r="T140" s="17">
        <v>7.2543768111284403E-276</v>
      </c>
      <c r="U140" s="17">
        <v>6.13532781195744E-3</v>
      </c>
    </row>
    <row r="141" spans="1:21" ht="18" x14ac:dyDescent="0.25">
      <c r="A141" s="7" t="s">
        <v>5039</v>
      </c>
      <c r="B141" s="7" t="s">
        <v>24</v>
      </c>
      <c r="C141" s="7"/>
      <c r="D141" s="7" t="s">
        <v>12951</v>
      </c>
      <c r="E141" s="7">
        <v>2</v>
      </c>
      <c r="F141" s="7">
        <v>233759924</v>
      </c>
      <c r="G141" s="7">
        <v>0.40018500000000001</v>
      </c>
      <c r="H141" s="7" t="s">
        <v>12948</v>
      </c>
      <c r="I141" s="7" t="s">
        <v>12952</v>
      </c>
      <c r="J141" s="7" t="s">
        <v>12949</v>
      </c>
      <c r="K141" s="7" t="s">
        <v>12953</v>
      </c>
      <c r="L141" s="7">
        <v>0.38697100000000001</v>
      </c>
      <c r="M141" s="7">
        <v>1.25176E-2</v>
      </c>
      <c r="N141" s="17">
        <v>7.6848600000000004E-210</v>
      </c>
      <c r="O141" s="7">
        <v>0.52549100000000004</v>
      </c>
      <c r="P141" s="7">
        <v>2.9600100000000001E-2</v>
      </c>
      <c r="Q141" s="17">
        <v>1.5999999999999999E-70</v>
      </c>
      <c r="R141" s="7">
        <v>0.40798529132376798</v>
      </c>
      <c r="S141" s="7">
        <v>1.1529070931573101E-2</v>
      </c>
      <c r="T141" s="17">
        <v>2.6561775738386201E-274</v>
      </c>
      <c r="U141" s="17">
        <v>1.63142663905807E-5</v>
      </c>
    </row>
    <row r="142" spans="1:21" ht="18" x14ac:dyDescent="0.25">
      <c r="A142" s="7" t="s">
        <v>5424</v>
      </c>
      <c r="B142" s="7" t="s">
        <v>24</v>
      </c>
      <c r="C142" s="7"/>
      <c r="D142" s="7" t="s">
        <v>12951</v>
      </c>
      <c r="E142" s="7">
        <v>2</v>
      </c>
      <c r="F142" s="7">
        <v>233759924</v>
      </c>
      <c r="G142" s="7">
        <v>0.40018500000000001</v>
      </c>
      <c r="H142" s="7" t="s">
        <v>12948</v>
      </c>
      <c r="I142" s="7" t="s">
        <v>12952</v>
      </c>
      <c r="J142" s="7" t="s">
        <v>12949</v>
      </c>
      <c r="K142" s="7" t="s">
        <v>12953</v>
      </c>
      <c r="L142" s="7">
        <v>0.44749</v>
      </c>
      <c r="M142" s="7">
        <v>1.47452E-2</v>
      </c>
      <c r="N142" s="17">
        <v>2.6534400000000001E-202</v>
      </c>
      <c r="O142" s="7">
        <v>0.54266499999999995</v>
      </c>
      <c r="P142" s="7">
        <v>2.9488899999999998E-2</v>
      </c>
      <c r="Q142" s="17">
        <v>1.3E-75</v>
      </c>
      <c r="R142" s="7">
        <v>0.46652654920096598</v>
      </c>
      <c r="S142" s="7">
        <v>1.31883736444639E-2</v>
      </c>
      <c r="T142" s="17">
        <v>4.2762381994475302E-274</v>
      </c>
      <c r="U142" s="7">
        <v>3.8927862459314099E-3</v>
      </c>
    </row>
    <row r="143" spans="1:21" ht="18" x14ac:dyDescent="0.25">
      <c r="A143" s="7" t="s">
        <v>4007</v>
      </c>
      <c r="B143" s="7" t="s">
        <v>24</v>
      </c>
      <c r="C143" s="7"/>
      <c r="D143" s="7" t="s">
        <v>12946</v>
      </c>
      <c r="E143" s="7">
        <v>2</v>
      </c>
      <c r="F143" s="7">
        <v>233764076</v>
      </c>
      <c r="G143" s="7">
        <v>0.400171</v>
      </c>
      <c r="H143" s="7" t="s">
        <v>12947</v>
      </c>
      <c r="I143" s="7" t="s">
        <v>12948</v>
      </c>
      <c r="J143" s="7" t="s">
        <v>12949</v>
      </c>
      <c r="K143" s="7" t="s">
        <v>12950</v>
      </c>
      <c r="L143" s="7">
        <v>0.55547999999999997</v>
      </c>
      <c r="M143" s="7">
        <v>1.7737800000000001E-2</v>
      </c>
      <c r="N143" s="17">
        <v>2.8189700000000001E-215</v>
      </c>
      <c r="O143" s="7">
        <v>0.49314400000000003</v>
      </c>
      <c r="P143" s="7">
        <v>2.9855E-2</v>
      </c>
      <c r="Q143" s="17">
        <v>2.6999999999999999E-61</v>
      </c>
      <c r="R143" s="7">
        <v>0.53921669039018805</v>
      </c>
      <c r="S143" s="7">
        <v>1.5249376076684199E-2</v>
      </c>
      <c r="T143" s="17">
        <v>7.0585532146211399E-274</v>
      </c>
      <c r="U143" s="7">
        <v>7.2647296887771398E-2</v>
      </c>
    </row>
    <row r="144" spans="1:21" ht="18" x14ac:dyDescent="0.25">
      <c r="A144" s="7" t="s">
        <v>3045</v>
      </c>
      <c r="B144" s="7" t="s">
        <v>24</v>
      </c>
      <c r="C144" s="7"/>
      <c r="D144" s="7" t="s">
        <v>12951</v>
      </c>
      <c r="E144" s="7">
        <v>2</v>
      </c>
      <c r="F144" s="7">
        <v>233759924</v>
      </c>
      <c r="G144" s="7">
        <v>0.40018500000000001</v>
      </c>
      <c r="H144" s="7" t="s">
        <v>12948</v>
      </c>
      <c r="I144" s="7" t="s">
        <v>12952</v>
      </c>
      <c r="J144" s="7" t="s">
        <v>12949</v>
      </c>
      <c r="K144" s="7" t="s">
        <v>12953</v>
      </c>
      <c r="L144" s="7">
        <v>0.39717599999999997</v>
      </c>
      <c r="M144" s="7">
        <v>1.2987500000000001E-2</v>
      </c>
      <c r="N144" s="17">
        <v>2.1708900000000001E-205</v>
      </c>
      <c r="O144" s="7">
        <v>0.53926600000000002</v>
      </c>
      <c r="P144" s="7">
        <v>2.9521700000000001E-2</v>
      </c>
      <c r="Q144" s="17">
        <v>1.5E-74</v>
      </c>
      <c r="R144" s="7">
        <v>0.420216681009633</v>
      </c>
      <c r="S144" s="7">
        <v>1.1887957974804899E-2</v>
      </c>
      <c r="T144" s="17">
        <v>1.07245088267913E-273</v>
      </c>
      <c r="U144" s="17">
        <v>1.0549745176205701E-5</v>
      </c>
    </row>
    <row r="145" spans="1:21" ht="18" x14ac:dyDescent="0.25">
      <c r="A145" s="7" t="s">
        <v>3035</v>
      </c>
      <c r="B145" s="7" t="s">
        <v>24</v>
      </c>
      <c r="C145" s="7"/>
      <c r="D145" s="7" t="s">
        <v>12951</v>
      </c>
      <c r="E145" s="7">
        <v>2</v>
      </c>
      <c r="F145" s="7">
        <v>233759924</v>
      </c>
      <c r="G145" s="7">
        <v>0.40018500000000001</v>
      </c>
      <c r="H145" s="7" t="s">
        <v>12948</v>
      </c>
      <c r="I145" s="7" t="s">
        <v>12952</v>
      </c>
      <c r="J145" s="7" t="s">
        <v>12949</v>
      </c>
      <c r="K145" s="7" t="s">
        <v>12953</v>
      </c>
      <c r="L145" s="7">
        <v>0.32752100000000001</v>
      </c>
      <c r="M145" s="7">
        <v>1.0301899999999999E-2</v>
      </c>
      <c r="N145" s="17">
        <v>8.2938599999999996E-222</v>
      </c>
      <c r="O145" s="7">
        <v>0.48453000000000002</v>
      </c>
      <c r="P145" s="7">
        <v>2.9920100000000002E-2</v>
      </c>
      <c r="Q145" s="17">
        <v>5.5000000000000001E-59</v>
      </c>
      <c r="R145" s="7">
        <v>0.344161906473407</v>
      </c>
      <c r="S145" s="7">
        <v>9.7406795655501904E-3</v>
      </c>
      <c r="T145" s="17">
        <v>1.86625437513039E-273</v>
      </c>
      <c r="U145" s="17">
        <v>6.9866814881122595E-7</v>
      </c>
    </row>
    <row r="146" spans="1:21" ht="18" x14ac:dyDescent="0.25">
      <c r="A146" s="7" t="s">
        <v>3683</v>
      </c>
      <c r="B146" s="7" t="s">
        <v>24</v>
      </c>
      <c r="C146" s="7"/>
      <c r="D146" s="7" t="s">
        <v>12951</v>
      </c>
      <c r="E146" s="7">
        <v>2</v>
      </c>
      <c r="F146" s="7">
        <v>233759924</v>
      </c>
      <c r="G146" s="7">
        <v>0.40018500000000001</v>
      </c>
      <c r="H146" s="7" t="s">
        <v>12948</v>
      </c>
      <c r="I146" s="7" t="s">
        <v>12952</v>
      </c>
      <c r="J146" s="7" t="s">
        <v>12949</v>
      </c>
      <c r="K146" s="7" t="s">
        <v>12953</v>
      </c>
      <c r="L146" s="7">
        <v>0.54764800000000002</v>
      </c>
      <c r="M146" s="7">
        <v>1.7657200000000001E-2</v>
      </c>
      <c r="N146" s="17">
        <v>3.3152599999999999E-211</v>
      </c>
      <c r="O146" s="7">
        <v>0.48899700000000001</v>
      </c>
      <c r="P146" s="7">
        <v>2.8828199999999998E-2</v>
      </c>
      <c r="Q146" s="17">
        <v>1.5999999999999999E-64</v>
      </c>
      <c r="R146" s="7">
        <v>0.53164752163734696</v>
      </c>
      <c r="S146" s="7">
        <v>1.50572721200876E-2</v>
      </c>
      <c r="T146" s="17">
        <v>4.3711391067561499E-273</v>
      </c>
      <c r="U146" s="17">
        <v>8.2752920872161004E-2</v>
      </c>
    </row>
    <row r="147" spans="1:21" ht="18" x14ac:dyDescent="0.25">
      <c r="A147" s="7" t="s">
        <v>7946</v>
      </c>
      <c r="B147" s="7" t="s">
        <v>24</v>
      </c>
      <c r="C147" s="7"/>
      <c r="D147" s="7" t="s">
        <v>12968</v>
      </c>
      <c r="E147" s="7">
        <v>12</v>
      </c>
      <c r="F147" s="7">
        <v>21178615</v>
      </c>
      <c r="G147" s="7">
        <v>0.204037</v>
      </c>
      <c r="H147" s="7" t="s">
        <v>12952</v>
      </c>
      <c r="I147" s="7" t="s">
        <v>12948</v>
      </c>
      <c r="J147" s="7" t="s">
        <v>12969</v>
      </c>
      <c r="K147" s="7" t="s">
        <v>12970</v>
      </c>
      <c r="L147" s="7">
        <v>0.73029900000000003</v>
      </c>
      <c r="M147" s="7">
        <v>2.7148599999999998E-2</v>
      </c>
      <c r="N147" s="17">
        <v>2.19211E-159</v>
      </c>
      <c r="O147" s="7">
        <v>0.85895600000000005</v>
      </c>
      <c r="P147" s="7">
        <v>3.7390699999999999E-2</v>
      </c>
      <c r="Q147" s="17">
        <v>8.8000000000000004E-117</v>
      </c>
      <c r="R147" s="7">
        <v>0.77471176936293296</v>
      </c>
      <c r="S147" s="7">
        <v>2.1968520654978101E-2</v>
      </c>
      <c r="T147" s="17">
        <v>2.0474178540067901E-272</v>
      </c>
      <c r="U147" s="7">
        <v>5.3635788416495703E-3</v>
      </c>
    </row>
    <row r="148" spans="1:21" ht="18" x14ac:dyDescent="0.25">
      <c r="A148" s="7" t="s">
        <v>4750</v>
      </c>
      <c r="B148" s="7" t="s">
        <v>24</v>
      </c>
      <c r="C148" s="7"/>
      <c r="D148" s="7" t="s">
        <v>12951</v>
      </c>
      <c r="E148" s="7">
        <v>2</v>
      </c>
      <c r="F148" s="7">
        <v>233759924</v>
      </c>
      <c r="G148" s="7">
        <v>0.40018500000000001</v>
      </c>
      <c r="H148" s="7" t="s">
        <v>12948</v>
      </c>
      <c r="I148" s="7" t="s">
        <v>12952</v>
      </c>
      <c r="J148" s="7" t="s">
        <v>12949</v>
      </c>
      <c r="K148" s="7" t="s">
        <v>12953</v>
      </c>
      <c r="L148" s="7">
        <v>0.47663800000000001</v>
      </c>
      <c r="M148" s="7">
        <v>1.6127200000000001E-2</v>
      </c>
      <c r="N148" s="17">
        <v>5.6906700000000002E-192</v>
      </c>
      <c r="O148" s="7">
        <v>0.56209600000000004</v>
      </c>
      <c r="P148" s="7">
        <v>2.9187600000000001E-2</v>
      </c>
      <c r="Q148" s="17">
        <v>1.2E-82</v>
      </c>
      <c r="R148" s="7">
        <v>0.49662579451382999</v>
      </c>
      <c r="S148" s="7">
        <v>1.41157663626581E-2</v>
      </c>
      <c r="T148" s="17">
        <v>3.7234010660855402E-271</v>
      </c>
      <c r="U148" s="17">
        <v>1.0385811378713699E-2</v>
      </c>
    </row>
    <row r="149" spans="1:21" ht="18" x14ac:dyDescent="0.25">
      <c r="A149" s="7" t="s">
        <v>9751</v>
      </c>
      <c r="B149" s="7" t="s">
        <v>24</v>
      </c>
      <c r="C149" s="7"/>
      <c r="D149" s="7" t="s">
        <v>13193</v>
      </c>
      <c r="E149" s="7">
        <v>14</v>
      </c>
      <c r="F149" s="7">
        <v>73523413</v>
      </c>
      <c r="G149" s="7">
        <v>0.20997399999999999</v>
      </c>
      <c r="H149" s="7" t="s">
        <v>12948</v>
      </c>
      <c r="I149" s="7" t="s">
        <v>12952</v>
      </c>
      <c r="J149" s="7" t="s">
        <v>12949</v>
      </c>
      <c r="K149" s="7" t="s">
        <v>13051</v>
      </c>
      <c r="L149" s="7">
        <v>-0.94799</v>
      </c>
      <c r="M149" s="7">
        <v>3.05379E-2</v>
      </c>
      <c r="N149" s="17">
        <v>1.4169000000000001E-211</v>
      </c>
      <c r="O149" s="7">
        <v>-0.57495399999999997</v>
      </c>
      <c r="P149" s="7">
        <v>3.10391E-2</v>
      </c>
      <c r="Q149" s="17">
        <v>1.3E-76</v>
      </c>
      <c r="R149" s="7">
        <v>-0.76450808908472001</v>
      </c>
      <c r="S149" s="7">
        <v>2.1768593751215998E-2</v>
      </c>
      <c r="T149" s="17">
        <v>3.3647492715459299E-270</v>
      </c>
      <c r="U149" s="17">
        <v>1.0614198986501201E-17</v>
      </c>
    </row>
    <row r="150" spans="1:21" ht="18" x14ac:dyDescent="0.25">
      <c r="A150" s="7" t="s">
        <v>3681</v>
      </c>
      <c r="B150" s="7" t="s">
        <v>24</v>
      </c>
      <c r="C150" s="7"/>
      <c r="D150" s="7" t="s">
        <v>12951</v>
      </c>
      <c r="E150" s="7">
        <v>2</v>
      </c>
      <c r="F150" s="7">
        <v>233759924</v>
      </c>
      <c r="G150" s="7">
        <v>0.40018500000000001</v>
      </c>
      <c r="H150" s="7" t="s">
        <v>12948</v>
      </c>
      <c r="I150" s="7" t="s">
        <v>12952</v>
      </c>
      <c r="J150" s="7" t="s">
        <v>12949</v>
      </c>
      <c r="K150" s="7" t="s">
        <v>12953</v>
      </c>
      <c r="L150" s="7">
        <v>0.62027299999999996</v>
      </c>
      <c r="M150" s="7">
        <v>1.9612899999999999E-2</v>
      </c>
      <c r="N150" s="17">
        <v>1.6316899999999999E-219</v>
      </c>
      <c r="O150" s="7">
        <v>0.46176</v>
      </c>
      <c r="P150" s="7">
        <v>2.9018800000000001E-2</v>
      </c>
      <c r="Q150" s="17">
        <v>5.1999999999999997E-57</v>
      </c>
      <c r="R150" s="7">
        <v>0.57056914079969601</v>
      </c>
      <c r="S150" s="7">
        <v>1.6249577060072299E-2</v>
      </c>
      <c r="T150" s="17">
        <v>4.2900682410188501E-270</v>
      </c>
      <c r="U150" s="17">
        <v>6.0196153810823E-6</v>
      </c>
    </row>
    <row r="151" spans="1:21" ht="18" x14ac:dyDescent="0.25">
      <c r="A151" s="7" t="s">
        <v>4753</v>
      </c>
      <c r="B151" s="7" t="s">
        <v>24</v>
      </c>
      <c r="C151" s="7"/>
      <c r="D151" s="7" t="s">
        <v>12951</v>
      </c>
      <c r="E151" s="7">
        <v>2</v>
      </c>
      <c r="F151" s="7">
        <v>233759924</v>
      </c>
      <c r="G151" s="7">
        <v>0.40018500000000001</v>
      </c>
      <c r="H151" s="7" t="s">
        <v>12948</v>
      </c>
      <c r="I151" s="7" t="s">
        <v>12952</v>
      </c>
      <c r="J151" s="7" t="s">
        <v>12949</v>
      </c>
      <c r="K151" s="7" t="s">
        <v>12953</v>
      </c>
      <c r="L151" s="7">
        <v>0.42091600000000001</v>
      </c>
      <c r="M151" s="7">
        <v>1.3545400000000001E-2</v>
      </c>
      <c r="N151" s="17">
        <v>5.3341000000000001E-212</v>
      </c>
      <c r="O151" s="7">
        <v>0.48883300000000002</v>
      </c>
      <c r="P151" s="7">
        <v>2.9685400000000001E-2</v>
      </c>
      <c r="Q151" s="17">
        <v>6.2999999999999997E-61</v>
      </c>
      <c r="R151" s="7">
        <v>0.432620006885993</v>
      </c>
      <c r="S151" s="7">
        <v>1.2323127516822401E-2</v>
      </c>
      <c r="T151" s="17">
        <v>5.3932391712757397E-270</v>
      </c>
      <c r="U151" s="7">
        <v>3.7393299710753197E-2</v>
      </c>
    </row>
    <row r="152" spans="1:21" ht="18" x14ac:dyDescent="0.25">
      <c r="A152" s="7" t="s">
        <v>3171</v>
      </c>
      <c r="B152" s="7" t="s">
        <v>24</v>
      </c>
      <c r="C152" s="7"/>
      <c r="D152" s="7" t="s">
        <v>12946</v>
      </c>
      <c r="E152" s="7">
        <v>2</v>
      </c>
      <c r="F152" s="7">
        <v>233764076</v>
      </c>
      <c r="G152" s="7">
        <v>0.400171</v>
      </c>
      <c r="H152" s="7" t="s">
        <v>12947</v>
      </c>
      <c r="I152" s="7" t="s">
        <v>12948</v>
      </c>
      <c r="J152" s="7" t="s">
        <v>12949</v>
      </c>
      <c r="K152" s="7" t="s">
        <v>12950</v>
      </c>
      <c r="L152" s="7">
        <v>0.42008000000000001</v>
      </c>
      <c r="M152" s="7">
        <v>1.4013100000000001E-2</v>
      </c>
      <c r="N152" s="17">
        <v>1.9219999999999999E-197</v>
      </c>
      <c r="O152" s="7">
        <v>0.54497499999999999</v>
      </c>
      <c r="P152" s="7">
        <v>2.9315000000000001E-2</v>
      </c>
      <c r="Q152" s="17">
        <v>3.8999999999999998E-77</v>
      </c>
      <c r="R152" s="7">
        <v>0.443310474618548</v>
      </c>
      <c r="S152" s="7">
        <v>1.26428915849579E-2</v>
      </c>
      <c r="T152" s="17">
        <v>2.3850487936508501E-269</v>
      </c>
      <c r="U152" s="17">
        <v>1.21115055877512E-4</v>
      </c>
    </row>
    <row r="153" spans="1:21" ht="18" x14ac:dyDescent="0.25">
      <c r="A153" s="7" t="s">
        <v>4936</v>
      </c>
      <c r="B153" s="7" t="s">
        <v>24</v>
      </c>
      <c r="C153" s="7"/>
      <c r="D153" s="7" t="s">
        <v>12951</v>
      </c>
      <c r="E153" s="7">
        <v>2</v>
      </c>
      <c r="F153" s="7">
        <v>233759924</v>
      </c>
      <c r="G153" s="7">
        <v>0.40018500000000001</v>
      </c>
      <c r="H153" s="7" t="s">
        <v>12948</v>
      </c>
      <c r="I153" s="7" t="s">
        <v>12952</v>
      </c>
      <c r="J153" s="7" t="s">
        <v>12949</v>
      </c>
      <c r="K153" s="7" t="s">
        <v>12953</v>
      </c>
      <c r="L153" s="7">
        <v>0.36158899999999999</v>
      </c>
      <c r="M153" s="7">
        <v>1.1794799999999999E-2</v>
      </c>
      <c r="N153" s="17">
        <v>2.1624900000000001E-206</v>
      </c>
      <c r="O153" s="7">
        <v>0.52549100000000004</v>
      </c>
      <c r="P153" s="7">
        <v>2.9600100000000001E-2</v>
      </c>
      <c r="Q153" s="17">
        <v>1.5999999999999999E-70</v>
      </c>
      <c r="R153" s="7">
        <v>0.38404736851330901</v>
      </c>
      <c r="S153" s="7">
        <v>1.0956961953724999E-2</v>
      </c>
      <c r="T153" s="17">
        <v>3.8267863929330401E-269</v>
      </c>
      <c r="U153" s="17">
        <v>2.6912455002167002E-7</v>
      </c>
    </row>
    <row r="154" spans="1:21" ht="18" x14ac:dyDescent="0.25">
      <c r="A154" s="7" t="s">
        <v>4124</v>
      </c>
      <c r="B154" s="7" t="s">
        <v>24</v>
      </c>
      <c r="C154" s="7"/>
      <c r="D154" s="7" t="s">
        <v>12951</v>
      </c>
      <c r="E154" s="7">
        <v>2</v>
      </c>
      <c r="F154" s="7">
        <v>233759924</v>
      </c>
      <c r="G154" s="7">
        <v>0.40018500000000001</v>
      </c>
      <c r="H154" s="7" t="s">
        <v>12948</v>
      </c>
      <c r="I154" s="7" t="s">
        <v>12952</v>
      </c>
      <c r="J154" s="7" t="s">
        <v>12949</v>
      </c>
      <c r="K154" s="7" t="s">
        <v>12953</v>
      </c>
      <c r="L154" s="7">
        <v>0.325465</v>
      </c>
      <c r="M154" s="7">
        <v>1.076E-2</v>
      </c>
      <c r="N154" s="17">
        <v>5.6098699999999997E-201</v>
      </c>
      <c r="O154" s="7">
        <v>0.54798800000000003</v>
      </c>
      <c r="P154" s="7">
        <v>2.88139E-2</v>
      </c>
      <c r="Q154" s="17">
        <v>1.2E-80</v>
      </c>
      <c r="R154" s="7">
        <v>0.352698273666118</v>
      </c>
      <c r="S154" s="7">
        <v>1.00800924798487E-2</v>
      </c>
      <c r="T154" s="17">
        <v>3.2399103596752798E-268</v>
      </c>
      <c r="U154" s="17">
        <v>4.6629710812082697E-13</v>
      </c>
    </row>
    <row r="155" spans="1:21" ht="18" x14ac:dyDescent="0.25">
      <c r="A155" s="7" t="s">
        <v>4788</v>
      </c>
      <c r="B155" s="7" t="s">
        <v>24</v>
      </c>
      <c r="C155" s="7"/>
      <c r="D155" s="7" t="s">
        <v>12946</v>
      </c>
      <c r="E155" s="7">
        <v>2</v>
      </c>
      <c r="F155" s="7">
        <v>233764076</v>
      </c>
      <c r="G155" s="7">
        <v>0.400171</v>
      </c>
      <c r="H155" s="7" t="s">
        <v>12947</v>
      </c>
      <c r="I155" s="7" t="s">
        <v>12948</v>
      </c>
      <c r="J155" s="7" t="s">
        <v>12949</v>
      </c>
      <c r="K155" s="7" t="s">
        <v>12950</v>
      </c>
      <c r="L155" s="7">
        <v>0.45419799999999999</v>
      </c>
      <c r="M155" s="7">
        <v>1.53829E-2</v>
      </c>
      <c r="N155" s="17">
        <v>1.33019E-191</v>
      </c>
      <c r="O155" s="7">
        <v>0.55742899999999995</v>
      </c>
      <c r="P155" s="7">
        <v>2.9377199999999999E-2</v>
      </c>
      <c r="Q155" s="17">
        <v>2.7999999999999999E-80</v>
      </c>
      <c r="R155" s="7">
        <v>0.47641220166885001</v>
      </c>
      <c r="S155" s="7">
        <v>1.3627641115300701E-2</v>
      </c>
      <c r="T155" s="17">
        <v>9.36711456518509E-268</v>
      </c>
      <c r="U155" s="7">
        <v>1.8518214300140101E-3</v>
      </c>
    </row>
    <row r="156" spans="1:21" ht="18" x14ac:dyDescent="0.25">
      <c r="A156" s="7" t="s">
        <v>3501</v>
      </c>
      <c r="B156" s="7" t="s">
        <v>24</v>
      </c>
      <c r="C156" s="7"/>
      <c r="D156" s="7" t="s">
        <v>12951</v>
      </c>
      <c r="E156" s="7">
        <v>2</v>
      </c>
      <c r="F156" s="7">
        <v>233759924</v>
      </c>
      <c r="G156" s="7">
        <v>0.40018500000000001</v>
      </c>
      <c r="H156" s="7" t="s">
        <v>12948</v>
      </c>
      <c r="I156" s="7" t="s">
        <v>12952</v>
      </c>
      <c r="J156" s="7" t="s">
        <v>12949</v>
      </c>
      <c r="K156" s="7" t="s">
        <v>12953</v>
      </c>
      <c r="L156" s="7">
        <v>0.44927299999999998</v>
      </c>
      <c r="M156" s="7">
        <v>1.53042E-2</v>
      </c>
      <c r="N156" s="17">
        <v>1.9903100000000002E-189</v>
      </c>
      <c r="O156" s="7">
        <v>0.56121799999999999</v>
      </c>
      <c r="P156" s="7">
        <v>2.9099699999999999E-2</v>
      </c>
      <c r="Q156" s="17">
        <v>7.0000000000000006E-83</v>
      </c>
      <c r="R156" s="7">
        <v>0.47352769519809901</v>
      </c>
      <c r="S156" s="7">
        <v>1.35451578978639E-2</v>
      </c>
      <c r="T156" s="17">
        <v>9.3902381632421396E-268</v>
      </c>
      <c r="U156" s="7">
        <v>6.6216287135357902E-4</v>
      </c>
    </row>
    <row r="157" spans="1:21" ht="18" x14ac:dyDescent="0.25">
      <c r="A157" s="7" t="s">
        <v>6443</v>
      </c>
      <c r="B157" s="7" t="s">
        <v>24</v>
      </c>
      <c r="C157" s="7"/>
      <c r="D157" s="7" t="s">
        <v>13025</v>
      </c>
      <c r="E157" s="7">
        <v>7</v>
      </c>
      <c r="F157" s="7">
        <v>99735325</v>
      </c>
      <c r="G157" s="7">
        <v>5.2421099999999998E-2</v>
      </c>
      <c r="H157" s="7" t="s">
        <v>12947</v>
      </c>
      <c r="I157" s="7" t="s">
        <v>12948</v>
      </c>
      <c r="J157" s="7" t="s">
        <v>12988</v>
      </c>
      <c r="K157" s="7" t="s">
        <v>13026</v>
      </c>
      <c r="L157" s="7">
        <v>2.09673</v>
      </c>
      <c r="M157" s="7">
        <v>6.5008499999999997E-2</v>
      </c>
      <c r="N157" s="17">
        <v>3.1736399999999999E-228</v>
      </c>
      <c r="O157" s="7">
        <v>1.1608700000000001</v>
      </c>
      <c r="P157" s="7">
        <v>7.0111800000000002E-2</v>
      </c>
      <c r="Q157" s="17">
        <v>1.4000000000000001E-61</v>
      </c>
      <c r="R157" s="7">
        <v>1.66409574226829</v>
      </c>
      <c r="S157" s="7">
        <v>4.7670107049970302E-2</v>
      </c>
      <c r="T157" s="17">
        <v>5.5090957968952603E-267</v>
      </c>
      <c r="U157" s="17">
        <v>1.26728164763096E-22</v>
      </c>
    </row>
    <row r="158" spans="1:21" ht="18" x14ac:dyDescent="0.25">
      <c r="A158" s="7" t="s">
        <v>2626</v>
      </c>
      <c r="B158" s="7" t="s">
        <v>24</v>
      </c>
      <c r="C158" s="7"/>
      <c r="D158" s="7" t="s">
        <v>12951</v>
      </c>
      <c r="E158" s="7">
        <v>2</v>
      </c>
      <c r="F158" s="7">
        <v>233759924</v>
      </c>
      <c r="G158" s="7">
        <v>0.40018500000000001</v>
      </c>
      <c r="H158" s="7" t="s">
        <v>12948</v>
      </c>
      <c r="I158" s="7" t="s">
        <v>12952</v>
      </c>
      <c r="J158" s="7" t="s">
        <v>12949</v>
      </c>
      <c r="K158" s="7" t="s">
        <v>12953</v>
      </c>
      <c r="L158" s="7">
        <v>0.58150299999999999</v>
      </c>
      <c r="M158" s="7">
        <v>1.9707599999999999E-2</v>
      </c>
      <c r="N158" s="17">
        <v>2.3701700000000001E-191</v>
      </c>
      <c r="O158" s="7">
        <v>0.551172</v>
      </c>
      <c r="P158" s="7">
        <v>2.9626699999999999E-2</v>
      </c>
      <c r="Q158" s="17">
        <v>3.0000000000000002E-77</v>
      </c>
      <c r="R158" s="7">
        <v>0.57219887329736796</v>
      </c>
      <c r="S158" s="7">
        <v>1.6408834067751201E-2</v>
      </c>
      <c r="T158" s="17">
        <v>2.0185731383221901E-266</v>
      </c>
      <c r="U158" s="7">
        <v>0.39398777234784699</v>
      </c>
    </row>
    <row r="159" spans="1:21" ht="18" x14ac:dyDescent="0.25">
      <c r="A159" s="7" t="s">
        <v>3556</v>
      </c>
      <c r="B159" s="7" t="s">
        <v>24</v>
      </c>
      <c r="C159" s="7"/>
      <c r="D159" s="7" t="s">
        <v>12951</v>
      </c>
      <c r="E159" s="7">
        <v>2</v>
      </c>
      <c r="F159" s="7">
        <v>233759924</v>
      </c>
      <c r="G159" s="7">
        <v>0.40018500000000001</v>
      </c>
      <c r="H159" s="7" t="s">
        <v>12948</v>
      </c>
      <c r="I159" s="7" t="s">
        <v>12952</v>
      </c>
      <c r="J159" s="7" t="s">
        <v>12949</v>
      </c>
      <c r="K159" s="7" t="s">
        <v>12953</v>
      </c>
      <c r="L159" s="7">
        <v>0.41133999999999998</v>
      </c>
      <c r="M159" s="7">
        <v>1.44391E-2</v>
      </c>
      <c r="N159" s="17">
        <v>1.6575300000000001E-178</v>
      </c>
      <c r="O159" s="7">
        <v>0.61992899999999995</v>
      </c>
      <c r="P159" s="7">
        <v>2.9397599999999999E-2</v>
      </c>
      <c r="Q159" s="17">
        <v>9.9999999999999994E-99</v>
      </c>
      <c r="R159" s="7">
        <v>0.451880653062329</v>
      </c>
      <c r="S159" s="7">
        <v>1.29601952838946E-2</v>
      </c>
      <c r="T159" s="17">
        <v>2.3686107071797301E-266</v>
      </c>
      <c r="U159" s="17">
        <v>1.9063424005286E-10</v>
      </c>
    </row>
    <row r="160" spans="1:21" ht="18" x14ac:dyDescent="0.25">
      <c r="A160" s="7" t="s">
        <v>5274</v>
      </c>
      <c r="B160" s="7" t="s">
        <v>24</v>
      </c>
      <c r="C160" s="7"/>
      <c r="D160" s="7" t="s">
        <v>13025</v>
      </c>
      <c r="E160" s="7">
        <v>7</v>
      </c>
      <c r="F160" s="7">
        <v>99735325</v>
      </c>
      <c r="G160" s="7">
        <v>5.2421099999999998E-2</v>
      </c>
      <c r="H160" s="7" t="s">
        <v>12947</v>
      </c>
      <c r="I160" s="7" t="s">
        <v>12948</v>
      </c>
      <c r="J160" s="7" t="s">
        <v>12988</v>
      </c>
      <c r="K160" s="7" t="s">
        <v>13026</v>
      </c>
      <c r="L160" s="7">
        <v>1.8794900000000001</v>
      </c>
      <c r="M160" s="7">
        <v>5.9682699999999998E-2</v>
      </c>
      <c r="N160" s="17">
        <v>1.13826E-217</v>
      </c>
      <c r="O160" s="7">
        <v>1.25352</v>
      </c>
      <c r="P160" s="7">
        <v>7.7551300000000004E-2</v>
      </c>
      <c r="Q160" s="17">
        <v>9.0999999999999997E-59</v>
      </c>
      <c r="R160" s="7">
        <v>1.6466508905231501</v>
      </c>
      <c r="S160" s="7">
        <v>4.72977288475495E-2</v>
      </c>
      <c r="T160" s="17">
        <v>1.46326233720479E-265</v>
      </c>
      <c r="U160" s="17">
        <v>1.58766552067349E-10</v>
      </c>
    </row>
    <row r="161" spans="1:21" ht="18" x14ac:dyDescent="0.25">
      <c r="A161" s="7" t="s">
        <v>7983</v>
      </c>
      <c r="B161" s="7" t="s">
        <v>24</v>
      </c>
      <c r="C161" s="7"/>
      <c r="D161" s="7" t="s">
        <v>12968</v>
      </c>
      <c r="E161" s="7">
        <v>12</v>
      </c>
      <c r="F161" s="7">
        <v>21178615</v>
      </c>
      <c r="G161" s="7">
        <v>0.204037</v>
      </c>
      <c r="H161" s="7" t="s">
        <v>12952</v>
      </c>
      <c r="I161" s="7" t="s">
        <v>12948</v>
      </c>
      <c r="J161" s="7" t="s">
        <v>12969</v>
      </c>
      <c r="K161" s="7" t="s">
        <v>12970</v>
      </c>
      <c r="L161" s="7">
        <v>0.810253</v>
      </c>
      <c r="M161" s="7">
        <v>3.3766499999999998E-2</v>
      </c>
      <c r="N161" s="17">
        <v>3.07743E-127</v>
      </c>
      <c r="O161" s="7">
        <v>0.93884800000000002</v>
      </c>
      <c r="P161" s="7">
        <v>3.7051199999999999E-2</v>
      </c>
      <c r="Q161" s="17">
        <v>1.2E-141</v>
      </c>
      <c r="R161" s="7">
        <v>0.86859875019028798</v>
      </c>
      <c r="S161" s="7">
        <v>2.4957142056064498E-2</v>
      </c>
      <c r="T161" s="17">
        <v>2.1445363410345499E-265</v>
      </c>
      <c r="U161" s="7">
        <v>1.03099888222063E-2</v>
      </c>
    </row>
    <row r="162" spans="1:21" ht="18" x14ac:dyDescent="0.25">
      <c r="A162" s="7" t="s">
        <v>7191</v>
      </c>
      <c r="B162" s="7" t="s">
        <v>24</v>
      </c>
      <c r="C162" s="7"/>
      <c r="D162" s="7" t="s">
        <v>12951</v>
      </c>
      <c r="E162" s="7">
        <v>2</v>
      </c>
      <c r="F162" s="7">
        <v>233759924</v>
      </c>
      <c r="G162" s="7">
        <v>0.40018500000000001</v>
      </c>
      <c r="H162" s="7" t="s">
        <v>12948</v>
      </c>
      <c r="I162" s="7" t="s">
        <v>12952</v>
      </c>
      <c r="J162" s="7" t="s">
        <v>12949</v>
      </c>
      <c r="K162" s="7" t="s">
        <v>12953</v>
      </c>
      <c r="L162" s="7">
        <v>0.43246099999999998</v>
      </c>
      <c r="M162" s="7">
        <v>1.42259E-2</v>
      </c>
      <c r="N162" s="17">
        <v>5.5808099999999997E-203</v>
      </c>
      <c r="O162" s="7">
        <v>0.49275000000000002</v>
      </c>
      <c r="P162" s="7">
        <v>2.9028700000000001E-2</v>
      </c>
      <c r="Q162" s="17">
        <v>1.3E-64</v>
      </c>
      <c r="R162" s="7">
        <v>0.44413619067471199</v>
      </c>
      <c r="S162" s="7">
        <v>1.27744007950396E-2</v>
      </c>
      <c r="T162" s="17">
        <v>7.4947209089103404E-265</v>
      </c>
      <c r="U162" s="17">
        <v>6.2185952789987398E-2</v>
      </c>
    </row>
    <row r="163" spans="1:21" ht="18" x14ac:dyDescent="0.25">
      <c r="A163" s="7" t="s">
        <v>4349</v>
      </c>
      <c r="B163" s="7" t="s">
        <v>24</v>
      </c>
      <c r="C163" s="7"/>
      <c r="D163" s="7" t="s">
        <v>12951</v>
      </c>
      <c r="E163" s="7">
        <v>2</v>
      </c>
      <c r="F163" s="7">
        <v>233759924</v>
      </c>
      <c r="G163" s="7">
        <v>0.40018500000000001</v>
      </c>
      <c r="H163" s="7" t="s">
        <v>12948</v>
      </c>
      <c r="I163" s="7" t="s">
        <v>12952</v>
      </c>
      <c r="J163" s="7" t="s">
        <v>12949</v>
      </c>
      <c r="K163" s="7" t="s">
        <v>12953</v>
      </c>
      <c r="L163" s="7">
        <v>0.46515400000000001</v>
      </c>
      <c r="M163" s="7">
        <v>1.6031199999999999E-2</v>
      </c>
      <c r="N163" s="17">
        <v>4.1931799999999997E-185</v>
      </c>
      <c r="O163" s="7">
        <v>0.56500499999999998</v>
      </c>
      <c r="P163" s="7">
        <v>2.91451E-2</v>
      </c>
      <c r="Q163" s="17">
        <v>1E-83</v>
      </c>
      <c r="R163" s="7">
        <v>0.48834706237513598</v>
      </c>
      <c r="S163" s="7">
        <v>1.4046508567908299E-2</v>
      </c>
      <c r="T163" s="17">
        <v>7.8239659065594498E-265</v>
      </c>
      <c r="U163" s="7">
        <v>2.6834291563070899E-3</v>
      </c>
    </row>
    <row r="164" spans="1:21" ht="18" x14ac:dyDescent="0.25">
      <c r="A164" s="7" t="s">
        <v>1995</v>
      </c>
      <c r="B164" s="7" t="s">
        <v>24</v>
      </c>
      <c r="C164" s="7"/>
      <c r="D164" s="7" t="s">
        <v>12946</v>
      </c>
      <c r="E164" s="7">
        <v>2</v>
      </c>
      <c r="F164" s="7">
        <v>233764076</v>
      </c>
      <c r="G164" s="7">
        <v>0.400171</v>
      </c>
      <c r="H164" s="7" t="s">
        <v>12947</v>
      </c>
      <c r="I164" s="7" t="s">
        <v>12948</v>
      </c>
      <c r="J164" s="7" t="s">
        <v>12949</v>
      </c>
      <c r="K164" s="7" t="s">
        <v>12950</v>
      </c>
      <c r="L164" s="7">
        <v>0.410636</v>
      </c>
      <c r="M164" s="7">
        <v>1.3081799999999999E-2</v>
      </c>
      <c r="N164" s="17">
        <v>2.7856600000000001E-216</v>
      </c>
      <c r="O164" s="7">
        <v>0.46145199999999997</v>
      </c>
      <c r="P164" s="7">
        <v>3.0785799999999999E-2</v>
      </c>
      <c r="Q164" s="17">
        <v>8.6999999999999998E-51</v>
      </c>
      <c r="R164" s="7">
        <v>0.41840821152368002</v>
      </c>
      <c r="S164" s="7">
        <v>1.2039889782088E-2</v>
      </c>
      <c r="T164" s="17">
        <v>1.30049587428131E-264</v>
      </c>
      <c r="U164" s="7">
        <v>0.12872088721035499</v>
      </c>
    </row>
    <row r="165" spans="1:21" ht="18" x14ac:dyDescent="0.25">
      <c r="A165" s="7" t="s">
        <v>5628</v>
      </c>
      <c r="B165" s="7" t="s">
        <v>24</v>
      </c>
      <c r="C165" s="7"/>
      <c r="D165" s="7" t="s">
        <v>12951</v>
      </c>
      <c r="E165" s="7">
        <v>2</v>
      </c>
      <c r="F165" s="7">
        <v>233759924</v>
      </c>
      <c r="G165" s="7">
        <v>0.40018500000000001</v>
      </c>
      <c r="H165" s="7" t="s">
        <v>12948</v>
      </c>
      <c r="I165" s="7" t="s">
        <v>12952</v>
      </c>
      <c r="J165" s="7" t="s">
        <v>12949</v>
      </c>
      <c r="K165" s="7" t="s">
        <v>12953</v>
      </c>
      <c r="L165" s="7">
        <v>0.41633700000000001</v>
      </c>
      <c r="M165" s="7">
        <v>1.3984099999999999E-2</v>
      </c>
      <c r="N165" s="17">
        <v>8.9393899999999995E-195</v>
      </c>
      <c r="O165" s="7">
        <v>0.53076199999999996</v>
      </c>
      <c r="P165" s="7">
        <v>2.9095300000000001E-2</v>
      </c>
      <c r="Q165" s="17">
        <v>2.3999999999999999E-74</v>
      </c>
      <c r="R165" s="7">
        <v>0.437809573347342</v>
      </c>
      <c r="S165" s="7">
        <v>1.2603884840343201E-2</v>
      </c>
      <c r="T165" s="17">
        <v>2.2487663867488299E-264</v>
      </c>
      <c r="U165" s="7">
        <v>3.9320013684507701E-4</v>
      </c>
    </row>
    <row r="166" spans="1:21" ht="18" x14ac:dyDescent="0.25">
      <c r="A166" s="7" t="s">
        <v>2638</v>
      </c>
      <c r="B166" s="7" t="s">
        <v>24</v>
      </c>
      <c r="C166" s="7"/>
      <c r="D166" s="7" t="s">
        <v>12951</v>
      </c>
      <c r="E166" s="7">
        <v>2</v>
      </c>
      <c r="F166" s="7">
        <v>233759924</v>
      </c>
      <c r="G166" s="7">
        <v>0.40018500000000001</v>
      </c>
      <c r="H166" s="7" t="s">
        <v>12948</v>
      </c>
      <c r="I166" s="7" t="s">
        <v>12952</v>
      </c>
      <c r="J166" s="7" t="s">
        <v>12949</v>
      </c>
      <c r="K166" s="7" t="s">
        <v>12953</v>
      </c>
      <c r="L166" s="7">
        <v>0.404615</v>
      </c>
      <c r="M166" s="7">
        <v>1.3111899999999999E-2</v>
      </c>
      <c r="N166" s="17">
        <v>4.3001699999999998E-209</v>
      </c>
      <c r="O166" s="7">
        <v>0.49294300000000002</v>
      </c>
      <c r="P166" s="7">
        <v>3.0692199999999999E-2</v>
      </c>
      <c r="Q166" s="17">
        <v>4.8000000000000001E-58</v>
      </c>
      <c r="R166" s="7">
        <v>0.41824734471070402</v>
      </c>
      <c r="S166" s="7">
        <v>1.2057689629104199E-2</v>
      </c>
      <c r="T166" s="17">
        <v>1.22923160024803E-263</v>
      </c>
      <c r="U166" s="7">
        <v>8.1333972547525599E-3</v>
      </c>
    </row>
    <row r="167" spans="1:21" ht="18" x14ac:dyDescent="0.25">
      <c r="A167" s="7" t="s">
        <v>5745</v>
      </c>
      <c r="B167" s="7" t="s">
        <v>24</v>
      </c>
      <c r="C167" s="7"/>
      <c r="D167" s="7" t="s">
        <v>12951</v>
      </c>
      <c r="E167" s="7">
        <v>2</v>
      </c>
      <c r="F167" s="7">
        <v>233759924</v>
      </c>
      <c r="G167" s="7">
        <v>0.40018500000000001</v>
      </c>
      <c r="H167" s="7" t="s">
        <v>12948</v>
      </c>
      <c r="I167" s="7" t="s">
        <v>12952</v>
      </c>
      <c r="J167" s="7" t="s">
        <v>12949</v>
      </c>
      <c r="K167" s="7" t="s">
        <v>12953</v>
      </c>
      <c r="L167" s="7">
        <v>0.318579</v>
      </c>
      <c r="M167" s="7">
        <v>1.04443E-2</v>
      </c>
      <c r="N167" s="17">
        <v>2.3960099999999999E-204</v>
      </c>
      <c r="O167" s="7">
        <v>0.51821600000000001</v>
      </c>
      <c r="P167" s="7">
        <v>2.9283500000000001E-2</v>
      </c>
      <c r="Q167" s="17">
        <v>4.5000000000000002E-70</v>
      </c>
      <c r="R167" s="7">
        <v>0.34110841298570299</v>
      </c>
      <c r="S167" s="7">
        <v>9.8373336951733999E-3</v>
      </c>
      <c r="T167" s="17">
        <v>1.8840491006165101E-263</v>
      </c>
      <c r="U167" s="17">
        <v>1.3520529407005199E-10</v>
      </c>
    </row>
    <row r="168" spans="1:21" ht="18" x14ac:dyDescent="0.25">
      <c r="A168" s="7" t="s">
        <v>3407</v>
      </c>
      <c r="B168" s="7" t="s">
        <v>24</v>
      </c>
      <c r="C168" s="7"/>
      <c r="D168" s="7" t="s">
        <v>12951</v>
      </c>
      <c r="E168" s="7">
        <v>2</v>
      </c>
      <c r="F168" s="7">
        <v>233759924</v>
      </c>
      <c r="G168" s="7">
        <v>0.40018500000000001</v>
      </c>
      <c r="H168" s="7" t="s">
        <v>12948</v>
      </c>
      <c r="I168" s="7" t="s">
        <v>12952</v>
      </c>
      <c r="J168" s="7" t="s">
        <v>12949</v>
      </c>
      <c r="K168" s="7" t="s">
        <v>12953</v>
      </c>
      <c r="L168" s="7">
        <v>0.47603800000000002</v>
      </c>
      <c r="M168" s="7">
        <v>1.6380800000000001E-2</v>
      </c>
      <c r="N168" s="17">
        <v>1.12321E-185</v>
      </c>
      <c r="O168" s="7">
        <v>0.55361499999999997</v>
      </c>
      <c r="P168" s="7">
        <v>2.9155299999999999E-2</v>
      </c>
      <c r="Q168" s="17">
        <v>2.1E-80</v>
      </c>
      <c r="R168" s="7">
        <v>0.49465118720380002</v>
      </c>
      <c r="S168" s="7">
        <v>1.42810913373823E-2</v>
      </c>
      <c r="T168" s="17">
        <v>7.0615674227713696E-263</v>
      </c>
      <c r="U168" s="7">
        <v>2.03542399824557E-2</v>
      </c>
    </row>
    <row r="169" spans="1:21" ht="18" x14ac:dyDescent="0.25">
      <c r="A169" s="7" t="s">
        <v>3582</v>
      </c>
      <c r="B169" s="7" t="s">
        <v>24</v>
      </c>
      <c r="C169" s="7"/>
      <c r="D169" s="7" t="s">
        <v>12951</v>
      </c>
      <c r="E169" s="7">
        <v>2</v>
      </c>
      <c r="F169" s="7">
        <v>233759924</v>
      </c>
      <c r="G169" s="7">
        <v>0.40018500000000001</v>
      </c>
      <c r="H169" s="7" t="s">
        <v>12948</v>
      </c>
      <c r="I169" s="7" t="s">
        <v>12952</v>
      </c>
      <c r="J169" s="7" t="s">
        <v>12949</v>
      </c>
      <c r="K169" s="7" t="s">
        <v>12953</v>
      </c>
      <c r="L169" s="7">
        <v>0.407889</v>
      </c>
      <c r="M169" s="7">
        <v>1.42425E-2</v>
      </c>
      <c r="N169" s="17">
        <v>2.2122800000000001E-180</v>
      </c>
      <c r="O169" s="7">
        <v>0.60672999999999999</v>
      </c>
      <c r="P169" s="7">
        <v>2.9802599999999999E-2</v>
      </c>
      <c r="Q169" s="17">
        <v>3.8999999999999997E-92</v>
      </c>
      <c r="R169" s="7">
        <v>0.44485787373480901</v>
      </c>
      <c r="S169" s="7">
        <v>1.28504783576944E-2</v>
      </c>
      <c r="T169" s="17">
        <v>1.3543165274399201E-262</v>
      </c>
      <c r="U169" s="17">
        <v>1.7459101607376701E-9</v>
      </c>
    </row>
    <row r="170" spans="1:21" ht="18" x14ac:dyDescent="0.25">
      <c r="A170" s="7" t="s">
        <v>3312</v>
      </c>
      <c r="B170" s="7" t="s">
        <v>24</v>
      </c>
      <c r="C170" s="7"/>
      <c r="D170" s="7" t="s">
        <v>12951</v>
      </c>
      <c r="E170" s="7">
        <v>2</v>
      </c>
      <c r="F170" s="7">
        <v>233759924</v>
      </c>
      <c r="G170" s="7">
        <v>0.40018500000000001</v>
      </c>
      <c r="H170" s="7" t="s">
        <v>12948</v>
      </c>
      <c r="I170" s="7" t="s">
        <v>12952</v>
      </c>
      <c r="J170" s="7" t="s">
        <v>12949</v>
      </c>
      <c r="K170" s="7" t="s">
        <v>12953</v>
      </c>
      <c r="L170" s="7">
        <v>0.45433499999999999</v>
      </c>
      <c r="M170" s="7">
        <v>1.44574E-2</v>
      </c>
      <c r="N170" s="17">
        <v>8.9829200000000004E-217</v>
      </c>
      <c r="O170" s="7">
        <v>0.43975399999999998</v>
      </c>
      <c r="P170" s="7">
        <v>3.041E-2</v>
      </c>
      <c r="Q170" s="17">
        <v>2.1000000000000001E-47</v>
      </c>
      <c r="R170" s="7">
        <v>0.451646950988975</v>
      </c>
      <c r="S170" s="7">
        <v>1.3056938442627E-2</v>
      </c>
      <c r="T170" s="17">
        <v>3.5018826733150698E-262</v>
      </c>
      <c r="U170" s="7">
        <v>0.66499003126505996</v>
      </c>
    </row>
    <row r="171" spans="1:21" ht="18" x14ac:dyDescent="0.25">
      <c r="A171" s="7" t="s">
        <v>7452</v>
      </c>
      <c r="B171" s="7" t="s">
        <v>24</v>
      </c>
      <c r="C171" s="7"/>
      <c r="D171" s="7" t="s">
        <v>12951</v>
      </c>
      <c r="E171" s="7">
        <v>2</v>
      </c>
      <c r="F171" s="7">
        <v>233759924</v>
      </c>
      <c r="G171" s="7">
        <v>0.40018500000000001</v>
      </c>
      <c r="H171" s="7" t="s">
        <v>12948</v>
      </c>
      <c r="I171" s="7" t="s">
        <v>12952</v>
      </c>
      <c r="J171" s="7" t="s">
        <v>12949</v>
      </c>
      <c r="K171" s="7" t="s">
        <v>12953</v>
      </c>
      <c r="L171" s="7">
        <v>0.444328</v>
      </c>
      <c r="M171" s="7">
        <v>1.4936899999999999E-2</v>
      </c>
      <c r="N171" s="17">
        <v>1.8930999999999999E-194</v>
      </c>
      <c r="O171" s="7">
        <v>0.53300800000000004</v>
      </c>
      <c r="P171" s="7">
        <v>2.9869300000000001E-2</v>
      </c>
      <c r="Q171" s="17">
        <v>3.1999999999999999E-71</v>
      </c>
      <c r="R171" s="7">
        <v>0.46206827533029499</v>
      </c>
      <c r="S171" s="7">
        <v>1.33595669442451E-2</v>
      </c>
      <c r="T171" s="17">
        <v>3.9530515302279301E-262</v>
      </c>
      <c r="U171" s="17">
        <v>7.9210688688081607E-3</v>
      </c>
    </row>
    <row r="172" spans="1:21" ht="18" x14ac:dyDescent="0.25">
      <c r="A172" s="7" t="s">
        <v>3180</v>
      </c>
      <c r="B172" s="7" t="s">
        <v>24</v>
      </c>
      <c r="C172" s="7"/>
      <c r="D172" s="7" t="s">
        <v>12946</v>
      </c>
      <c r="E172" s="7">
        <v>2</v>
      </c>
      <c r="F172" s="7">
        <v>233764076</v>
      </c>
      <c r="G172" s="7">
        <v>0.400171</v>
      </c>
      <c r="H172" s="7" t="s">
        <v>12947</v>
      </c>
      <c r="I172" s="7" t="s">
        <v>12948</v>
      </c>
      <c r="J172" s="7" t="s">
        <v>12949</v>
      </c>
      <c r="K172" s="7" t="s">
        <v>12950</v>
      </c>
      <c r="L172" s="7">
        <v>0.424539</v>
      </c>
      <c r="M172" s="7">
        <v>1.43908E-2</v>
      </c>
      <c r="N172" s="17">
        <v>2.82687E-191</v>
      </c>
      <c r="O172" s="7">
        <v>0.54539700000000002</v>
      </c>
      <c r="P172" s="7">
        <v>2.9638899999999999E-2</v>
      </c>
      <c r="Q172" s="17">
        <v>1.3E-75</v>
      </c>
      <c r="R172" s="7">
        <v>0.44759540746747101</v>
      </c>
      <c r="S172" s="7">
        <v>1.29455408428718E-2</v>
      </c>
      <c r="T172" s="17">
        <v>5.9495528696535096E-262</v>
      </c>
      <c r="U172" s="7">
        <v>2.4429976931575001E-4</v>
      </c>
    </row>
    <row r="173" spans="1:21" ht="18" x14ac:dyDescent="0.25">
      <c r="A173" s="7" t="s">
        <v>10474</v>
      </c>
      <c r="B173" s="7" t="s">
        <v>24</v>
      </c>
      <c r="C173" s="7"/>
      <c r="D173" s="7" t="s">
        <v>12951</v>
      </c>
      <c r="E173" s="7">
        <v>2</v>
      </c>
      <c r="F173" s="7">
        <v>233759924</v>
      </c>
      <c r="G173" s="7">
        <v>0.40018500000000001</v>
      </c>
      <c r="H173" s="7" t="s">
        <v>12948</v>
      </c>
      <c r="I173" s="7" t="s">
        <v>12952</v>
      </c>
      <c r="J173" s="7" t="s">
        <v>12949</v>
      </c>
      <c r="K173" s="7" t="s">
        <v>12953</v>
      </c>
      <c r="L173" s="7">
        <v>0.49979200000000001</v>
      </c>
      <c r="M173" s="7">
        <v>1.74745E-2</v>
      </c>
      <c r="N173" s="17">
        <v>6.4861500000000004E-180</v>
      </c>
      <c r="O173" s="7">
        <v>0.57482599999999995</v>
      </c>
      <c r="P173" s="7">
        <v>2.94162E-2</v>
      </c>
      <c r="Q173" s="17">
        <v>4.9000000000000001E-85</v>
      </c>
      <c r="R173" s="7">
        <v>0.51936388995060701</v>
      </c>
      <c r="S173" s="7">
        <v>1.50235962168729E-2</v>
      </c>
      <c r="T173" s="17">
        <v>7.1667271340119595E-262</v>
      </c>
      <c r="U173" s="7">
        <v>2.8306636086294201E-2</v>
      </c>
    </row>
    <row r="174" spans="1:21" ht="18" x14ac:dyDescent="0.25">
      <c r="A174" s="7" t="s">
        <v>2214</v>
      </c>
      <c r="B174" s="7" t="s">
        <v>24</v>
      </c>
      <c r="C174" s="7"/>
      <c r="D174" s="7" t="s">
        <v>12951</v>
      </c>
      <c r="E174" s="7">
        <v>2</v>
      </c>
      <c r="F174" s="7">
        <v>233759924</v>
      </c>
      <c r="G174" s="7">
        <v>0.40018500000000001</v>
      </c>
      <c r="H174" s="7" t="s">
        <v>12948</v>
      </c>
      <c r="I174" s="7" t="s">
        <v>12952</v>
      </c>
      <c r="J174" s="7" t="s">
        <v>12949</v>
      </c>
      <c r="K174" s="7" t="s">
        <v>12953</v>
      </c>
      <c r="L174" s="7">
        <v>0.407109</v>
      </c>
      <c r="M174" s="7">
        <v>1.2944900000000001E-2</v>
      </c>
      <c r="N174" s="17">
        <v>4.2669900000000003E-217</v>
      </c>
      <c r="O174" s="7">
        <v>0.435751</v>
      </c>
      <c r="P174" s="7">
        <v>3.0394299999999999E-2</v>
      </c>
      <c r="Q174" s="17">
        <v>1.3000000000000001E-46</v>
      </c>
      <c r="R174" s="7">
        <v>0.411506675639908</v>
      </c>
      <c r="S174" s="7">
        <v>1.1909734294195101E-2</v>
      </c>
      <c r="T174" s="17">
        <v>1.3241937657486799E-261</v>
      </c>
      <c r="U174" s="7">
        <v>0.38594696490362201</v>
      </c>
    </row>
    <row r="175" spans="1:21" ht="18" x14ac:dyDescent="0.25">
      <c r="A175" s="7" t="s">
        <v>8466</v>
      </c>
      <c r="B175" s="7" t="s">
        <v>24</v>
      </c>
      <c r="C175" s="7"/>
      <c r="D175" s="7" t="s">
        <v>13897</v>
      </c>
      <c r="E175" s="7">
        <v>14</v>
      </c>
      <c r="F175" s="7">
        <v>73523155</v>
      </c>
      <c r="G175" s="7">
        <v>0.21069099999999999</v>
      </c>
      <c r="H175" s="7" t="s">
        <v>12952</v>
      </c>
      <c r="I175" s="7" t="s">
        <v>12948</v>
      </c>
      <c r="J175" s="7" t="s">
        <v>13249</v>
      </c>
      <c r="K175" s="7" t="s">
        <v>13898</v>
      </c>
      <c r="L175" s="7">
        <v>1.21221</v>
      </c>
      <c r="M175" s="7">
        <v>3.4720399999999998E-2</v>
      </c>
      <c r="N175" s="17">
        <v>4.6374199999999999E-267</v>
      </c>
      <c r="O175" s="7">
        <v>0.47360799999999997</v>
      </c>
      <c r="P175" s="7">
        <v>3.2196900000000001E-2</v>
      </c>
      <c r="Q175" s="17">
        <v>5.5999999999999999E-49</v>
      </c>
      <c r="R175" s="7">
        <v>0.81509533574938597</v>
      </c>
      <c r="S175" s="7">
        <v>2.3608412311873401E-2</v>
      </c>
      <c r="T175" s="17">
        <v>3.3094277359256402E-261</v>
      </c>
      <c r="U175" s="17">
        <v>7.4707415977417496E-55</v>
      </c>
    </row>
    <row r="176" spans="1:21" ht="18" x14ac:dyDescent="0.25">
      <c r="A176" s="7" t="s">
        <v>7668</v>
      </c>
      <c r="B176" s="7" t="s">
        <v>24</v>
      </c>
      <c r="C176" s="7"/>
      <c r="D176" s="7" t="s">
        <v>12951</v>
      </c>
      <c r="E176" s="7">
        <v>2</v>
      </c>
      <c r="F176" s="7">
        <v>233759924</v>
      </c>
      <c r="G176" s="7">
        <v>0.40018500000000001</v>
      </c>
      <c r="H176" s="7" t="s">
        <v>12948</v>
      </c>
      <c r="I176" s="7" t="s">
        <v>12952</v>
      </c>
      <c r="J176" s="7" t="s">
        <v>12949</v>
      </c>
      <c r="K176" s="7" t="s">
        <v>12953</v>
      </c>
      <c r="L176" s="7">
        <v>0.43597999999999998</v>
      </c>
      <c r="M176" s="7">
        <v>1.4348E-2</v>
      </c>
      <c r="N176" s="17">
        <v>8.3516500000000001E-203</v>
      </c>
      <c r="O176" s="7">
        <v>0.47731800000000002</v>
      </c>
      <c r="P176" s="7">
        <v>2.9095300000000001E-2</v>
      </c>
      <c r="Q176" s="17">
        <v>1.8E-60</v>
      </c>
      <c r="R176" s="7">
        <v>0.444066315890847</v>
      </c>
      <c r="S176" s="7">
        <v>1.28683676601964E-2</v>
      </c>
      <c r="T176" s="17">
        <v>6.0091519918434801E-261</v>
      </c>
      <c r="U176" s="7">
        <v>0.20257059778749201</v>
      </c>
    </row>
    <row r="177" spans="1:21" ht="18" x14ac:dyDescent="0.25">
      <c r="A177" s="7" t="s">
        <v>6228</v>
      </c>
      <c r="B177" s="7" t="s">
        <v>24</v>
      </c>
      <c r="C177" s="7"/>
      <c r="D177" s="7" t="s">
        <v>12951</v>
      </c>
      <c r="E177" s="7">
        <v>2</v>
      </c>
      <c r="F177" s="7">
        <v>233759924</v>
      </c>
      <c r="G177" s="7">
        <v>0.40018500000000001</v>
      </c>
      <c r="H177" s="7" t="s">
        <v>12948</v>
      </c>
      <c r="I177" s="7" t="s">
        <v>12952</v>
      </c>
      <c r="J177" s="7" t="s">
        <v>12949</v>
      </c>
      <c r="K177" s="7" t="s">
        <v>12953</v>
      </c>
      <c r="L177" s="7">
        <v>0.49857099999999999</v>
      </c>
      <c r="M177" s="7">
        <v>1.5875199999999999E-2</v>
      </c>
      <c r="N177" s="17">
        <v>1.6942199999999999E-216</v>
      </c>
      <c r="O177" s="7">
        <v>0.45578600000000002</v>
      </c>
      <c r="P177" s="7">
        <v>3.2024299999999999E-2</v>
      </c>
      <c r="Q177" s="17">
        <v>5.8000000000000001E-46</v>
      </c>
      <c r="R177" s="7">
        <v>0.490130996977864</v>
      </c>
      <c r="S177" s="7">
        <v>1.4223457467931E-2</v>
      </c>
      <c r="T177" s="17">
        <v>3.2627111256744598E-260</v>
      </c>
      <c r="U177" s="7">
        <v>0.231302565435376</v>
      </c>
    </row>
    <row r="178" spans="1:21" ht="18" x14ac:dyDescent="0.25">
      <c r="A178" s="7" t="s">
        <v>7054</v>
      </c>
      <c r="B178" s="7" t="s">
        <v>24</v>
      </c>
      <c r="C178" s="7"/>
      <c r="D178" s="7" t="s">
        <v>12951</v>
      </c>
      <c r="E178" s="7">
        <v>2</v>
      </c>
      <c r="F178" s="7">
        <v>233759924</v>
      </c>
      <c r="G178" s="7">
        <v>0.40018500000000001</v>
      </c>
      <c r="H178" s="7" t="s">
        <v>12948</v>
      </c>
      <c r="I178" s="7" t="s">
        <v>12952</v>
      </c>
      <c r="J178" s="7" t="s">
        <v>12949</v>
      </c>
      <c r="K178" s="7" t="s">
        <v>12953</v>
      </c>
      <c r="L178" s="7">
        <v>0.52078400000000002</v>
      </c>
      <c r="M178" s="7">
        <v>1.66748E-2</v>
      </c>
      <c r="N178" s="17">
        <v>3.9378599999999996E-214</v>
      </c>
      <c r="O178" s="7">
        <v>0.47834700000000002</v>
      </c>
      <c r="P178" s="7">
        <v>3.3065700000000003E-2</v>
      </c>
      <c r="Q178" s="17">
        <v>1.9999999999999999E-47</v>
      </c>
      <c r="R178" s="7">
        <v>0.51217990630525401</v>
      </c>
      <c r="S178" s="7">
        <v>1.48887401140591E-2</v>
      </c>
      <c r="T178" s="17">
        <v>2.4795847300579601E-259</v>
      </c>
      <c r="U178" s="17">
        <v>0.25181736932898602</v>
      </c>
    </row>
    <row r="179" spans="1:21" ht="18" x14ac:dyDescent="0.25">
      <c r="A179" s="7" t="s">
        <v>3361</v>
      </c>
      <c r="B179" s="7" t="s">
        <v>24</v>
      </c>
      <c r="C179" s="7"/>
      <c r="D179" s="7" t="s">
        <v>12951</v>
      </c>
      <c r="E179" s="7">
        <v>2</v>
      </c>
      <c r="F179" s="7">
        <v>233759924</v>
      </c>
      <c r="G179" s="7">
        <v>0.40018500000000001</v>
      </c>
      <c r="H179" s="7" t="s">
        <v>12948</v>
      </c>
      <c r="I179" s="7" t="s">
        <v>12952</v>
      </c>
      <c r="J179" s="7" t="s">
        <v>12949</v>
      </c>
      <c r="K179" s="7" t="s">
        <v>12953</v>
      </c>
      <c r="L179" s="7">
        <v>0.43540299999999998</v>
      </c>
      <c r="M179" s="7">
        <v>1.4615400000000001E-2</v>
      </c>
      <c r="N179" s="17">
        <v>5.1572900000000002E-195</v>
      </c>
      <c r="O179" s="7">
        <v>0.52943899999999999</v>
      </c>
      <c r="P179" s="7">
        <v>3.0398700000000001E-2</v>
      </c>
      <c r="Q179" s="17">
        <v>6.1999999999999999E-68</v>
      </c>
      <c r="R179" s="7">
        <v>0.45305895782077699</v>
      </c>
      <c r="S179" s="7">
        <v>1.31720563234725E-2</v>
      </c>
      <c r="T179" s="17">
        <v>2.9478890819441703E-259</v>
      </c>
      <c r="U179" s="7">
        <v>5.3045853057443601E-3</v>
      </c>
    </row>
    <row r="180" spans="1:21" ht="18" x14ac:dyDescent="0.25">
      <c r="A180" s="7" t="s">
        <v>5425</v>
      </c>
      <c r="B180" s="7" t="s">
        <v>24</v>
      </c>
      <c r="C180" s="7"/>
      <c r="D180" s="7" t="s">
        <v>12951</v>
      </c>
      <c r="E180" s="7">
        <v>2</v>
      </c>
      <c r="F180" s="7">
        <v>233759924</v>
      </c>
      <c r="G180" s="7">
        <v>0.40018500000000001</v>
      </c>
      <c r="H180" s="7" t="s">
        <v>12948</v>
      </c>
      <c r="I180" s="7" t="s">
        <v>12952</v>
      </c>
      <c r="J180" s="7" t="s">
        <v>12949</v>
      </c>
      <c r="K180" s="7" t="s">
        <v>12953</v>
      </c>
      <c r="L180" s="7">
        <v>0.43595600000000001</v>
      </c>
      <c r="M180" s="7">
        <v>1.45056E-2</v>
      </c>
      <c r="N180" s="17">
        <v>1.9224300000000002E-198</v>
      </c>
      <c r="O180" s="7">
        <v>0.49136999999999997</v>
      </c>
      <c r="P180" s="7">
        <v>2.9423700000000001E-2</v>
      </c>
      <c r="Q180" s="17">
        <v>1.3E-62</v>
      </c>
      <c r="R180" s="7">
        <v>0.44679056314297999</v>
      </c>
      <c r="S180" s="7">
        <v>1.3010477506724899E-2</v>
      </c>
      <c r="T180" s="17">
        <v>1.93047565407833E-258</v>
      </c>
      <c r="U180" s="7">
        <v>9.1182090691104598E-2</v>
      </c>
    </row>
    <row r="181" spans="1:21" ht="18" x14ac:dyDescent="0.25">
      <c r="A181" s="7" t="s">
        <v>2555</v>
      </c>
      <c r="B181" s="7" t="s">
        <v>24</v>
      </c>
      <c r="C181" s="7"/>
      <c r="D181" s="7" t="s">
        <v>12951</v>
      </c>
      <c r="E181" s="7">
        <v>2</v>
      </c>
      <c r="F181" s="7">
        <v>233759924</v>
      </c>
      <c r="G181" s="7">
        <v>0.40018500000000001</v>
      </c>
      <c r="H181" s="7" t="s">
        <v>12948</v>
      </c>
      <c r="I181" s="7" t="s">
        <v>12952</v>
      </c>
      <c r="J181" s="7" t="s">
        <v>12949</v>
      </c>
      <c r="K181" s="7" t="s">
        <v>12953</v>
      </c>
      <c r="L181" s="7">
        <v>0.38066</v>
      </c>
      <c r="M181" s="7">
        <v>1.27332E-2</v>
      </c>
      <c r="N181" s="17">
        <v>2.28296E-196</v>
      </c>
      <c r="O181" s="7">
        <v>0.52274100000000001</v>
      </c>
      <c r="P181" s="7">
        <v>3.0037500000000002E-2</v>
      </c>
      <c r="Q181" s="17">
        <v>7.8000000000000006E-68</v>
      </c>
      <c r="R181" s="7">
        <v>0.402302730870845</v>
      </c>
      <c r="S181" s="7">
        <v>1.1723352152281701E-2</v>
      </c>
      <c r="T181" s="17">
        <v>4.47512486104386E-258</v>
      </c>
      <c r="U181" s="17">
        <v>1.33077200152305E-5</v>
      </c>
    </row>
    <row r="182" spans="1:21" ht="18" x14ac:dyDescent="0.25">
      <c r="A182" s="7" t="s">
        <v>2221</v>
      </c>
      <c r="B182" s="7" t="s">
        <v>24</v>
      </c>
      <c r="C182" s="7"/>
      <c r="D182" s="7" t="s">
        <v>12951</v>
      </c>
      <c r="E182" s="7">
        <v>2</v>
      </c>
      <c r="F182" s="7">
        <v>233759924</v>
      </c>
      <c r="G182" s="7">
        <v>0.40018500000000001</v>
      </c>
      <c r="H182" s="7" t="s">
        <v>12948</v>
      </c>
      <c r="I182" s="7" t="s">
        <v>12952</v>
      </c>
      <c r="J182" s="7" t="s">
        <v>12949</v>
      </c>
      <c r="K182" s="7" t="s">
        <v>12953</v>
      </c>
      <c r="L182" s="7">
        <v>0.45216099999999998</v>
      </c>
      <c r="M182" s="7">
        <v>1.4633500000000001E-2</v>
      </c>
      <c r="N182" s="17">
        <v>1.2289399999999999E-209</v>
      </c>
      <c r="O182" s="7">
        <v>0.49958399999999997</v>
      </c>
      <c r="P182" s="7">
        <v>3.3487299999999998E-2</v>
      </c>
      <c r="Q182" s="17">
        <v>2.4999999999999998E-50</v>
      </c>
      <c r="R182" s="7">
        <v>0.45976477064670401</v>
      </c>
      <c r="S182" s="7">
        <v>1.3409115299489001E-2</v>
      </c>
      <c r="T182" s="17">
        <v>1.20600255538773E-257</v>
      </c>
      <c r="U182" s="7">
        <v>0.194404310907976</v>
      </c>
    </row>
    <row r="183" spans="1:21" ht="18" x14ac:dyDescent="0.25">
      <c r="A183" s="7" t="s">
        <v>7157</v>
      </c>
      <c r="B183" s="7" t="s">
        <v>24</v>
      </c>
      <c r="C183" s="7"/>
      <c r="D183" s="7" t="s">
        <v>12951</v>
      </c>
      <c r="E183" s="7">
        <v>2</v>
      </c>
      <c r="F183" s="7">
        <v>233759924</v>
      </c>
      <c r="G183" s="7">
        <v>0.40018500000000001</v>
      </c>
      <c r="H183" s="7" t="s">
        <v>12948</v>
      </c>
      <c r="I183" s="7" t="s">
        <v>12952</v>
      </c>
      <c r="J183" s="7" t="s">
        <v>12949</v>
      </c>
      <c r="K183" s="7" t="s">
        <v>12953</v>
      </c>
      <c r="L183" s="7">
        <v>0.43490400000000001</v>
      </c>
      <c r="M183" s="7">
        <v>1.5308199999999999E-2</v>
      </c>
      <c r="N183" s="17">
        <v>1.52654E-177</v>
      </c>
      <c r="O183" s="7">
        <v>0.57595099999999999</v>
      </c>
      <c r="P183" s="7">
        <v>2.9456699999999999E-2</v>
      </c>
      <c r="Q183" s="17">
        <v>3.8999999999999999E-85</v>
      </c>
      <c r="R183" s="7">
        <v>0.46489669386765697</v>
      </c>
      <c r="S183" s="7">
        <v>1.3583444180477199E-2</v>
      </c>
      <c r="T183" s="17">
        <v>1.0186798311568E-256</v>
      </c>
      <c r="U183" s="17">
        <v>2.1492574479451199E-5</v>
      </c>
    </row>
    <row r="184" spans="1:21" ht="18" x14ac:dyDescent="0.25">
      <c r="A184" s="7" t="s">
        <v>5285</v>
      </c>
      <c r="B184" s="7" t="s">
        <v>24</v>
      </c>
      <c r="C184" s="7"/>
      <c r="D184" s="7" t="s">
        <v>12951</v>
      </c>
      <c r="E184" s="7">
        <v>2</v>
      </c>
      <c r="F184" s="7">
        <v>233759924</v>
      </c>
      <c r="G184" s="7">
        <v>0.40018500000000001</v>
      </c>
      <c r="H184" s="7" t="s">
        <v>12948</v>
      </c>
      <c r="I184" s="7" t="s">
        <v>12952</v>
      </c>
      <c r="J184" s="7" t="s">
        <v>12949</v>
      </c>
      <c r="K184" s="7" t="s">
        <v>12953</v>
      </c>
      <c r="L184" s="7">
        <v>0.49357800000000002</v>
      </c>
      <c r="M184" s="7">
        <v>1.6473999999999999E-2</v>
      </c>
      <c r="N184" s="17">
        <v>3.1698800000000002E-197</v>
      </c>
      <c r="O184" s="7">
        <v>0.48114899999999999</v>
      </c>
      <c r="P184" s="7">
        <v>2.9186E-2</v>
      </c>
      <c r="Q184" s="17">
        <v>4.6999999999999997E-61</v>
      </c>
      <c r="R184" s="7">
        <v>0.490574889506321</v>
      </c>
      <c r="S184" s="7">
        <v>1.43463737187094E-2</v>
      </c>
      <c r="T184" s="17">
        <v>2.8648611901804499E-256</v>
      </c>
      <c r="U184" s="7">
        <v>0.71074518414335397</v>
      </c>
    </row>
    <row r="185" spans="1:21" ht="18" x14ac:dyDescent="0.25">
      <c r="A185" s="7" t="s">
        <v>1294</v>
      </c>
      <c r="B185" s="7" t="s">
        <v>24</v>
      </c>
      <c r="C185" s="7"/>
      <c r="D185" s="7" t="s">
        <v>12946</v>
      </c>
      <c r="E185" s="7">
        <v>2</v>
      </c>
      <c r="F185" s="7">
        <v>233764076</v>
      </c>
      <c r="G185" s="7">
        <v>0.400171</v>
      </c>
      <c r="H185" s="7" t="s">
        <v>12947</v>
      </c>
      <c r="I185" s="7" t="s">
        <v>12948</v>
      </c>
      <c r="J185" s="7" t="s">
        <v>12949</v>
      </c>
      <c r="K185" s="7" t="s">
        <v>12950</v>
      </c>
      <c r="L185" s="7">
        <v>0.59169000000000005</v>
      </c>
      <c r="M185" s="7">
        <v>1.9387999999999999E-2</v>
      </c>
      <c r="N185" s="17">
        <v>1.48932E-204</v>
      </c>
      <c r="O185" s="7">
        <v>0.48501699999999998</v>
      </c>
      <c r="P185" s="7">
        <v>3.1662099999999999E-2</v>
      </c>
      <c r="Q185" s="17">
        <v>5.7999999999999996E-53</v>
      </c>
      <c r="R185" s="7">
        <v>0.56259954024438097</v>
      </c>
      <c r="S185" s="7">
        <v>1.6534373895547801E-2</v>
      </c>
      <c r="T185" s="17">
        <v>9.1758365826662193E-254</v>
      </c>
      <c r="U185" s="7">
        <v>4.06305490667012E-3</v>
      </c>
    </row>
    <row r="186" spans="1:21" ht="18" x14ac:dyDescent="0.25">
      <c r="A186" s="7" t="s">
        <v>6741</v>
      </c>
      <c r="B186" s="7" t="s">
        <v>24</v>
      </c>
      <c r="C186" s="7"/>
      <c r="D186" s="7" t="s">
        <v>12951</v>
      </c>
      <c r="E186" s="7">
        <v>2</v>
      </c>
      <c r="F186" s="7">
        <v>233759924</v>
      </c>
      <c r="G186" s="7">
        <v>0.40018500000000001</v>
      </c>
      <c r="H186" s="7" t="s">
        <v>12948</v>
      </c>
      <c r="I186" s="7" t="s">
        <v>12952</v>
      </c>
      <c r="J186" s="7" t="s">
        <v>12949</v>
      </c>
      <c r="K186" s="7" t="s">
        <v>12953</v>
      </c>
      <c r="L186" s="7">
        <v>0.34301900000000002</v>
      </c>
      <c r="M186" s="7">
        <v>1.1313200000000001E-2</v>
      </c>
      <c r="N186" s="17">
        <v>6.1880500000000005E-202</v>
      </c>
      <c r="O186" s="7">
        <v>0.46723199999999998</v>
      </c>
      <c r="P186" s="7">
        <v>2.9350500000000002E-2</v>
      </c>
      <c r="Q186" s="17">
        <v>4.6999999999999998E-57</v>
      </c>
      <c r="R186" s="7">
        <v>0.35908650212235099</v>
      </c>
      <c r="S186" s="7">
        <v>1.05561647961218E-2</v>
      </c>
      <c r="T186" s="17">
        <v>1.25937159193192E-253</v>
      </c>
      <c r="U186" s="17">
        <v>7.8522745722341697E-5</v>
      </c>
    </row>
    <row r="187" spans="1:21" ht="18" x14ac:dyDescent="0.25">
      <c r="A187" s="7" t="s">
        <v>4767</v>
      </c>
      <c r="B187" s="7" t="s">
        <v>24</v>
      </c>
      <c r="C187" s="7"/>
      <c r="D187" s="7" t="s">
        <v>12951</v>
      </c>
      <c r="E187" s="7">
        <v>2</v>
      </c>
      <c r="F187" s="7">
        <v>233759924</v>
      </c>
      <c r="G187" s="7">
        <v>0.40018500000000001</v>
      </c>
      <c r="H187" s="7" t="s">
        <v>12948</v>
      </c>
      <c r="I187" s="7" t="s">
        <v>12952</v>
      </c>
      <c r="J187" s="7" t="s">
        <v>12949</v>
      </c>
      <c r="K187" s="7" t="s">
        <v>12953</v>
      </c>
      <c r="L187" s="7">
        <v>0.327822</v>
      </c>
      <c r="M187" s="7">
        <v>1.12394E-2</v>
      </c>
      <c r="N187" s="17">
        <v>5.06313E-187</v>
      </c>
      <c r="O187" s="7">
        <v>0.54671800000000004</v>
      </c>
      <c r="P187" s="7">
        <v>2.90879E-2</v>
      </c>
      <c r="Q187" s="17">
        <v>8.1999999999999999E-79</v>
      </c>
      <c r="R187" s="7">
        <v>0.35625781727908201</v>
      </c>
      <c r="S187" s="7">
        <v>1.04839831236429E-2</v>
      </c>
      <c r="T187" s="17">
        <v>4.2301755072615101E-253</v>
      </c>
      <c r="U187" s="17">
        <v>2.2260015577074598E-12</v>
      </c>
    </row>
    <row r="188" spans="1:21" ht="18" x14ac:dyDescent="0.25">
      <c r="A188" s="7" t="s">
        <v>3362</v>
      </c>
      <c r="B188" s="7" t="s">
        <v>24</v>
      </c>
      <c r="C188" s="7"/>
      <c r="D188" s="7" t="s">
        <v>12951</v>
      </c>
      <c r="E188" s="7">
        <v>2</v>
      </c>
      <c r="F188" s="7">
        <v>233759924</v>
      </c>
      <c r="G188" s="7">
        <v>0.40018500000000001</v>
      </c>
      <c r="H188" s="7" t="s">
        <v>12948</v>
      </c>
      <c r="I188" s="7" t="s">
        <v>12952</v>
      </c>
      <c r="J188" s="7" t="s">
        <v>12949</v>
      </c>
      <c r="K188" s="7" t="s">
        <v>12953</v>
      </c>
      <c r="L188" s="7">
        <v>0.493058</v>
      </c>
      <c r="M188" s="7">
        <v>1.5737899999999999E-2</v>
      </c>
      <c r="N188" s="17">
        <v>1.86188E-215</v>
      </c>
      <c r="O188" s="7">
        <v>0.491006</v>
      </c>
      <c r="P188" s="7">
        <v>3.7544399999999999E-2</v>
      </c>
      <c r="Q188" s="17">
        <v>4.4E-39</v>
      </c>
      <c r="R188" s="7">
        <v>0.49275132430206903</v>
      </c>
      <c r="S188" s="7">
        <v>1.4514302532351401E-2</v>
      </c>
      <c r="T188" s="17">
        <v>1.24644395420644E-252</v>
      </c>
      <c r="U188" s="7">
        <v>0.95979891593670497</v>
      </c>
    </row>
    <row r="189" spans="1:21" ht="18" x14ac:dyDescent="0.25">
      <c r="A189" s="7" t="s">
        <v>9708</v>
      </c>
      <c r="B189" s="7" t="s">
        <v>24</v>
      </c>
      <c r="C189" s="7"/>
      <c r="D189" s="7" t="s">
        <v>12951</v>
      </c>
      <c r="E189" s="7">
        <v>2</v>
      </c>
      <c r="F189" s="7">
        <v>233759924</v>
      </c>
      <c r="G189" s="7">
        <v>0.40018500000000001</v>
      </c>
      <c r="H189" s="7" t="s">
        <v>12948</v>
      </c>
      <c r="I189" s="7" t="s">
        <v>12952</v>
      </c>
      <c r="J189" s="7" t="s">
        <v>12949</v>
      </c>
      <c r="K189" s="7" t="s">
        <v>12953</v>
      </c>
      <c r="L189" s="7">
        <v>0.50050799999999995</v>
      </c>
      <c r="M189" s="7">
        <v>1.5997999999999998E-2</v>
      </c>
      <c r="N189" s="17">
        <v>7.2935100000000002E-215</v>
      </c>
      <c r="O189" s="7">
        <v>0.43245699999999998</v>
      </c>
      <c r="P189" s="7">
        <v>3.25364E-2</v>
      </c>
      <c r="Q189" s="17">
        <v>2.6000000000000001E-40</v>
      </c>
      <c r="R189" s="7">
        <v>0.487258860064397</v>
      </c>
      <c r="S189" s="7">
        <v>1.43564177252994E-2</v>
      </c>
      <c r="T189" s="17">
        <v>1.7049892289182E-252</v>
      </c>
      <c r="U189" s="7">
        <v>6.0529269728274999E-2</v>
      </c>
    </row>
    <row r="190" spans="1:21" ht="18" x14ac:dyDescent="0.25">
      <c r="A190" s="7" t="s">
        <v>4125</v>
      </c>
      <c r="B190" s="7" t="s">
        <v>24</v>
      </c>
      <c r="C190" s="7"/>
      <c r="D190" s="7" t="s">
        <v>12951</v>
      </c>
      <c r="E190" s="7">
        <v>2</v>
      </c>
      <c r="F190" s="7">
        <v>233759924</v>
      </c>
      <c r="G190" s="7">
        <v>0.40018500000000001</v>
      </c>
      <c r="H190" s="7" t="s">
        <v>12948</v>
      </c>
      <c r="I190" s="7" t="s">
        <v>12952</v>
      </c>
      <c r="J190" s="7" t="s">
        <v>12949</v>
      </c>
      <c r="K190" s="7" t="s">
        <v>12953</v>
      </c>
      <c r="L190" s="7">
        <v>0.327685</v>
      </c>
      <c r="M190" s="7">
        <v>1.1099599999999999E-2</v>
      </c>
      <c r="N190" s="17">
        <v>1.4911000000000001E-191</v>
      </c>
      <c r="O190" s="7">
        <v>0.51862600000000003</v>
      </c>
      <c r="P190" s="7">
        <v>2.9175900000000001E-2</v>
      </c>
      <c r="Q190" s="17">
        <v>1.0999999999999999E-70</v>
      </c>
      <c r="R190" s="7">
        <v>0.35182633618521703</v>
      </c>
      <c r="S190" s="7">
        <v>1.03742167463899E-2</v>
      </c>
      <c r="T190" s="17">
        <v>4.20859573927222E-252</v>
      </c>
      <c r="U190" s="17">
        <v>9.5484541422064202E-10</v>
      </c>
    </row>
    <row r="191" spans="1:21" ht="18" x14ac:dyDescent="0.25">
      <c r="A191" s="7" t="s">
        <v>4748</v>
      </c>
      <c r="B191" s="7" t="s">
        <v>24</v>
      </c>
      <c r="C191" s="7"/>
      <c r="D191" s="7" t="s">
        <v>12951</v>
      </c>
      <c r="E191" s="7">
        <v>2</v>
      </c>
      <c r="F191" s="7">
        <v>233759924</v>
      </c>
      <c r="G191" s="7">
        <v>0.40018500000000001</v>
      </c>
      <c r="H191" s="7" t="s">
        <v>12948</v>
      </c>
      <c r="I191" s="7" t="s">
        <v>12952</v>
      </c>
      <c r="J191" s="7" t="s">
        <v>12949</v>
      </c>
      <c r="K191" s="7" t="s">
        <v>12953</v>
      </c>
      <c r="L191" s="7">
        <v>0.52825200000000005</v>
      </c>
      <c r="M191" s="7">
        <v>1.8171400000000001E-2</v>
      </c>
      <c r="N191" s="17">
        <v>8.4486099999999996E-186</v>
      </c>
      <c r="O191" s="7">
        <v>0.51897199999999999</v>
      </c>
      <c r="P191" s="7">
        <v>2.9748400000000001E-2</v>
      </c>
      <c r="Q191" s="17">
        <v>3.7E-68</v>
      </c>
      <c r="R191" s="7">
        <v>0.52573032706416201</v>
      </c>
      <c r="S191" s="7">
        <v>1.5507221954789201E-2</v>
      </c>
      <c r="T191" s="17">
        <v>6.1637592695838297E-252</v>
      </c>
      <c r="U191" s="7">
        <v>0.79007483232787001</v>
      </c>
    </row>
    <row r="192" spans="1:21" ht="18" x14ac:dyDescent="0.25">
      <c r="A192" s="7" t="s">
        <v>4361</v>
      </c>
      <c r="B192" s="7" t="s">
        <v>24</v>
      </c>
      <c r="C192" s="7"/>
      <c r="D192" s="7" t="s">
        <v>12951</v>
      </c>
      <c r="E192" s="7">
        <v>2</v>
      </c>
      <c r="F192" s="7">
        <v>233759924</v>
      </c>
      <c r="G192" s="7">
        <v>0.40018500000000001</v>
      </c>
      <c r="H192" s="7" t="s">
        <v>12948</v>
      </c>
      <c r="I192" s="7" t="s">
        <v>12952</v>
      </c>
      <c r="J192" s="7" t="s">
        <v>12949</v>
      </c>
      <c r="K192" s="7" t="s">
        <v>12953</v>
      </c>
      <c r="L192" s="7">
        <v>0.29265200000000002</v>
      </c>
      <c r="M192" s="7">
        <v>1.00491E-2</v>
      </c>
      <c r="N192" s="17">
        <v>1.8824899999999999E-186</v>
      </c>
      <c r="O192" s="7">
        <v>0.53774</v>
      </c>
      <c r="P192" s="7">
        <v>2.8357E-2</v>
      </c>
      <c r="Q192" s="17">
        <v>3.4000000000000001E-80</v>
      </c>
      <c r="R192" s="7">
        <v>0.31999700246391299</v>
      </c>
      <c r="S192" s="7">
        <v>9.4719248278762394E-3</v>
      </c>
      <c r="T192" s="17">
        <v>3.4186239620288198E-250</v>
      </c>
      <c r="U192" s="17">
        <v>3.7450552391762901E-16</v>
      </c>
    </row>
    <row r="193" spans="1:21" ht="18" x14ac:dyDescent="0.25">
      <c r="A193" s="7" t="s">
        <v>2630</v>
      </c>
      <c r="B193" s="7" t="s">
        <v>24</v>
      </c>
      <c r="C193" s="7"/>
      <c r="D193" s="7" t="s">
        <v>12951</v>
      </c>
      <c r="E193" s="7">
        <v>2</v>
      </c>
      <c r="F193" s="7">
        <v>233759924</v>
      </c>
      <c r="G193" s="7">
        <v>0.40018500000000001</v>
      </c>
      <c r="H193" s="7" t="s">
        <v>12948</v>
      </c>
      <c r="I193" s="7" t="s">
        <v>12952</v>
      </c>
      <c r="J193" s="7" t="s">
        <v>12949</v>
      </c>
      <c r="K193" s="7" t="s">
        <v>12953</v>
      </c>
      <c r="L193" s="7">
        <v>0.43091699999999999</v>
      </c>
      <c r="M193" s="7">
        <v>1.40716E-2</v>
      </c>
      <c r="N193" s="17">
        <v>6.0085300000000005E-206</v>
      </c>
      <c r="O193" s="7">
        <v>0.45313599999999998</v>
      </c>
      <c r="P193" s="7">
        <v>3.1903399999999998E-2</v>
      </c>
      <c r="Q193" s="17">
        <v>8.6999999999999998E-46</v>
      </c>
      <c r="R193" s="7">
        <v>0.434535563238031</v>
      </c>
      <c r="S193" s="7">
        <v>1.28748683798768E-2</v>
      </c>
      <c r="T193" s="17">
        <v>1.04479293326289E-249</v>
      </c>
      <c r="U193" s="7">
        <v>0.52398398087817999</v>
      </c>
    </row>
    <row r="194" spans="1:21" ht="18" x14ac:dyDescent="0.25">
      <c r="A194" s="7" t="s">
        <v>4538</v>
      </c>
      <c r="B194" s="7" t="s">
        <v>24</v>
      </c>
      <c r="C194" s="7"/>
      <c r="D194" s="7" t="s">
        <v>12951</v>
      </c>
      <c r="E194" s="7">
        <v>2</v>
      </c>
      <c r="F194" s="7">
        <v>233759924</v>
      </c>
      <c r="G194" s="7">
        <v>0.40018500000000001</v>
      </c>
      <c r="H194" s="7" t="s">
        <v>12948</v>
      </c>
      <c r="I194" s="7" t="s">
        <v>12952</v>
      </c>
      <c r="J194" s="7" t="s">
        <v>12949</v>
      </c>
      <c r="K194" s="7" t="s">
        <v>12953</v>
      </c>
      <c r="L194" s="7">
        <v>0.45039600000000002</v>
      </c>
      <c r="M194" s="7">
        <v>1.51808E-2</v>
      </c>
      <c r="N194" s="17">
        <v>1.9405900000000001E-193</v>
      </c>
      <c r="O194" s="7">
        <v>0.47744300000000001</v>
      </c>
      <c r="P194" s="7">
        <v>2.9945200000000002E-2</v>
      </c>
      <c r="Q194" s="17">
        <v>3.0999999999999998E-57</v>
      </c>
      <c r="R194" s="7">
        <v>0.45592591359138501</v>
      </c>
      <c r="S194" s="7">
        <v>1.3540254898419301E-2</v>
      </c>
      <c r="T194" s="17">
        <v>1.4915701295471199E-248</v>
      </c>
      <c r="U194" s="7">
        <v>0.42046859662763802</v>
      </c>
    </row>
    <row r="195" spans="1:21" ht="18" x14ac:dyDescent="0.25">
      <c r="A195" s="7" t="s">
        <v>6440</v>
      </c>
      <c r="B195" s="7" t="s">
        <v>24</v>
      </c>
      <c r="C195" s="7"/>
      <c r="D195" s="7" t="s">
        <v>12951</v>
      </c>
      <c r="E195" s="7">
        <v>2</v>
      </c>
      <c r="F195" s="7">
        <v>233759924</v>
      </c>
      <c r="G195" s="7">
        <v>0.40018500000000001</v>
      </c>
      <c r="H195" s="7" t="s">
        <v>12948</v>
      </c>
      <c r="I195" s="7" t="s">
        <v>12952</v>
      </c>
      <c r="J195" s="7" t="s">
        <v>12949</v>
      </c>
      <c r="K195" s="7" t="s">
        <v>12953</v>
      </c>
      <c r="L195" s="7">
        <v>0.460642</v>
      </c>
      <c r="M195" s="7">
        <v>1.38704E-2</v>
      </c>
      <c r="N195" s="17">
        <v>7.5888200000000003E-242</v>
      </c>
      <c r="O195" s="7">
        <v>0.248782</v>
      </c>
      <c r="P195" s="7">
        <v>3.0003499999999999E-2</v>
      </c>
      <c r="Q195" s="17">
        <v>1.1E-16</v>
      </c>
      <c r="R195" s="7">
        <v>0.42333704378305398</v>
      </c>
      <c r="S195" s="7">
        <v>1.2590144156567199E-2</v>
      </c>
      <c r="T195" s="17">
        <v>7.3622443628581604E-248</v>
      </c>
      <c r="U195" s="17">
        <v>1.4607378506890399E-10</v>
      </c>
    </row>
    <row r="196" spans="1:21" ht="18" x14ac:dyDescent="0.25">
      <c r="A196" s="7" t="s">
        <v>2814</v>
      </c>
      <c r="B196" s="7" t="s">
        <v>24</v>
      </c>
      <c r="C196" s="7"/>
      <c r="D196" s="7" t="s">
        <v>12951</v>
      </c>
      <c r="E196" s="7">
        <v>2</v>
      </c>
      <c r="F196" s="7">
        <v>233759924</v>
      </c>
      <c r="G196" s="7">
        <v>0.40018500000000001</v>
      </c>
      <c r="H196" s="7" t="s">
        <v>12948</v>
      </c>
      <c r="I196" s="7" t="s">
        <v>12952</v>
      </c>
      <c r="J196" s="7" t="s">
        <v>12949</v>
      </c>
      <c r="K196" s="7" t="s">
        <v>12953</v>
      </c>
      <c r="L196" s="7">
        <v>0.560276</v>
      </c>
      <c r="M196" s="7">
        <v>1.93896E-2</v>
      </c>
      <c r="N196" s="17">
        <v>1.3500399999999999E-183</v>
      </c>
      <c r="O196" s="7">
        <v>0.51461999999999997</v>
      </c>
      <c r="P196" s="7">
        <v>2.99601E-2</v>
      </c>
      <c r="Q196" s="17">
        <v>3.9999999999999999E-66</v>
      </c>
      <c r="R196" s="7">
        <v>0.54679833294851199</v>
      </c>
      <c r="S196" s="7">
        <v>1.6278024229165699E-2</v>
      </c>
      <c r="T196" s="17">
        <v>2.2553176431205901E-247</v>
      </c>
      <c r="U196" s="7">
        <v>0.200775835740687</v>
      </c>
    </row>
    <row r="197" spans="1:21" ht="18" x14ac:dyDescent="0.25">
      <c r="A197" s="7" t="s">
        <v>3175</v>
      </c>
      <c r="B197" s="7" t="s">
        <v>24</v>
      </c>
      <c r="C197" s="7"/>
      <c r="D197" s="7" t="s">
        <v>12946</v>
      </c>
      <c r="E197" s="7">
        <v>2</v>
      </c>
      <c r="F197" s="7">
        <v>233764076</v>
      </c>
      <c r="G197" s="7">
        <v>0.400171</v>
      </c>
      <c r="H197" s="7" t="s">
        <v>12947</v>
      </c>
      <c r="I197" s="7" t="s">
        <v>12948</v>
      </c>
      <c r="J197" s="7" t="s">
        <v>12949</v>
      </c>
      <c r="K197" s="7" t="s">
        <v>12950</v>
      </c>
      <c r="L197" s="7">
        <v>0.34410400000000002</v>
      </c>
      <c r="M197" s="7">
        <v>1.17266E-2</v>
      </c>
      <c r="N197" s="17">
        <v>2.8545200000000001E-189</v>
      </c>
      <c r="O197" s="7">
        <v>0.50962799999999997</v>
      </c>
      <c r="P197" s="7">
        <v>2.97848E-2</v>
      </c>
      <c r="Q197" s="17">
        <v>1.2000000000000001E-65</v>
      </c>
      <c r="R197" s="7">
        <v>0.36631820259785902</v>
      </c>
      <c r="S197" s="7">
        <v>1.09113771166667E-2</v>
      </c>
      <c r="T197" s="17">
        <v>4.2805928791681999E-247</v>
      </c>
      <c r="U197" s="17">
        <v>2.3285641727314201E-7</v>
      </c>
    </row>
    <row r="198" spans="1:21" ht="18" x14ac:dyDescent="0.25">
      <c r="A198" s="7" t="s">
        <v>3051</v>
      </c>
      <c r="B198" s="7" t="s">
        <v>24</v>
      </c>
      <c r="C198" s="7"/>
      <c r="D198" s="7" t="s">
        <v>12951</v>
      </c>
      <c r="E198" s="7">
        <v>2</v>
      </c>
      <c r="F198" s="7">
        <v>233759924</v>
      </c>
      <c r="G198" s="7">
        <v>0.40018500000000001</v>
      </c>
      <c r="H198" s="7" t="s">
        <v>12948</v>
      </c>
      <c r="I198" s="7" t="s">
        <v>12952</v>
      </c>
      <c r="J198" s="7" t="s">
        <v>12949</v>
      </c>
      <c r="K198" s="7" t="s">
        <v>12953</v>
      </c>
      <c r="L198" s="7">
        <v>0.397476</v>
      </c>
      <c r="M198" s="7">
        <v>1.30099E-2</v>
      </c>
      <c r="N198" s="17">
        <v>5.3408599999999998E-205</v>
      </c>
      <c r="O198" s="7">
        <v>0.43468600000000002</v>
      </c>
      <c r="P198" s="7">
        <v>3.1149400000000001E-2</v>
      </c>
      <c r="Q198" s="17">
        <v>2.9000000000000001E-44</v>
      </c>
      <c r="R198" s="7">
        <v>0.40300284155855498</v>
      </c>
      <c r="S198" s="7">
        <v>1.20048947811334E-2</v>
      </c>
      <c r="T198" s="17">
        <v>4.6176696314797699E-247</v>
      </c>
      <c r="U198" s="7">
        <v>0.27033725195267799</v>
      </c>
    </row>
    <row r="199" spans="1:21" ht="18" x14ac:dyDescent="0.25">
      <c r="A199" s="7" t="s">
        <v>7322</v>
      </c>
      <c r="B199" s="7" t="s">
        <v>24</v>
      </c>
      <c r="C199" s="7"/>
      <c r="D199" s="7" t="s">
        <v>13980</v>
      </c>
      <c r="E199" s="7">
        <v>4</v>
      </c>
      <c r="F199" s="7">
        <v>68504912</v>
      </c>
      <c r="G199" s="7">
        <v>0.30435400000000001</v>
      </c>
      <c r="H199" s="7" t="s">
        <v>12947</v>
      </c>
      <c r="I199" s="7" t="s">
        <v>12948</v>
      </c>
      <c r="J199" s="7" t="s">
        <v>12960</v>
      </c>
      <c r="K199" s="7" t="s">
        <v>13981</v>
      </c>
      <c r="L199" s="7">
        <v>1.5590200000000001</v>
      </c>
      <c r="M199" s="7">
        <v>3.5550999999999999E-2</v>
      </c>
      <c r="N199" s="17">
        <v>0</v>
      </c>
      <c r="O199" s="7">
        <v>0.22992199999999999</v>
      </c>
      <c r="P199" s="7">
        <v>2.7936099999999998E-2</v>
      </c>
      <c r="Q199" s="17">
        <v>1.9000000000000001E-16</v>
      </c>
      <c r="R199" s="7">
        <v>0.73731454409311403</v>
      </c>
      <c r="S199" s="7">
        <v>2.1965715770986601E-2</v>
      </c>
      <c r="T199" s="17">
        <v>5.1539514853554402E-247</v>
      </c>
      <c r="U199" s="17">
        <v>6.2206415044353697E-190</v>
      </c>
    </row>
    <row r="200" spans="1:21" ht="18" x14ac:dyDescent="0.25">
      <c r="A200" s="7" t="s">
        <v>2644</v>
      </c>
      <c r="B200" s="7" t="s">
        <v>24</v>
      </c>
      <c r="C200" s="7"/>
      <c r="D200" s="7" t="s">
        <v>12951</v>
      </c>
      <c r="E200" s="7">
        <v>2</v>
      </c>
      <c r="F200" s="7">
        <v>233759924</v>
      </c>
      <c r="G200" s="7">
        <v>0.40018500000000001</v>
      </c>
      <c r="H200" s="7" t="s">
        <v>12948</v>
      </c>
      <c r="I200" s="7" t="s">
        <v>12952</v>
      </c>
      <c r="J200" s="7" t="s">
        <v>12949</v>
      </c>
      <c r="K200" s="7" t="s">
        <v>12953</v>
      </c>
      <c r="L200" s="7">
        <v>0.42228100000000002</v>
      </c>
      <c r="M200" s="7">
        <v>1.4652999999999999E-2</v>
      </c>
      <c r="N200" s="17">
        <v>1.24803E-182</v>
      </c>
      <c r="O200" s="7">
        <v>0.52284799999999998</v>
      </c>
      <c r="P200" s="7">
        <v>2.9927599999999999E-2</v>
      </c>
      <c r="Q200" s="17">
        <v>2.3999999999999999E-68</v>
      </c>
      <c r="R200" s="7">
        <v>0.44172744541953501</v>
      </c>
      <c r="S200" s="7">
        <v>1.31602535814227E-2</v>
      </c>
      <c r="T200" s="17">
        <v>5.3909589255690101E-247</v>
      </c>
      <c r="U200" s="17">
        <v>2.5443678637751699E-3</v>
      </c>
    </row>
    <row r="201" spans="1:21" ht="18" x14ac:dyDescent="0.25">
      <c r="A201" s="7" t="s">
        <v>7947</v>
      </c>
      <c r="B201" s="7" t="s">
        <v>24</v>
      </c>
      <c r="C201" s="7"/>
      <c r="D201" s="7" t="s">
        <v>12968</v>
      </c>
      <c r="E201" s="7">
        <v>12</v>
      </c>
      <c r="F201" s="7">
        <v>21178615</v>
      </c>
      <c r="G201" s="7">
        <v>0.204037</v>
      </c>
      <c r="H201" s="7" t="s">
        <v>12952</v>
      </c>
      <c r="I201" s="7" t="s">
        <v>12948</v>
      </c>
      <c r="J201" s="7" t="s">
        <v>12969</v>
      </c>
      <c r="K201" s="7" t="s">
        <v>12970</v>
      </c>
      <c r="L201" s="7">
        <v>0.78208100000000003</v>
      </c>
      <c r="M201" s="7">
        <v>3.3922399999999998E-2</v>
      </c>
      <c r="N201" s="17">
        <v>1.3096399999999999E-117</v>
      </c>
      <c r="O201" s="7">
        <v>0.91797300000000004</v>
      </c>
      <c r="P201" s="7">
        <v>3.7455500000000003E-2</v>
      </c>
      <c r="Q201" s="17">
        <v>1.2000000000000001E-132</v>
      </c>
      <c r="R201" s="7">
        <v>0.84331698812172795</v>
      </c>
      <c r="S201" s="7">
        <v>2.5143285035748201E-2</v>
      </c>
      <c r="T201" s="17">
        <v>1.2407939190274199E-246</v>
      </c>
      <c r="U201" s="7">
        <v>7.1635934346514401E-3</v>
      </c>
    </row>
    <row r="202" spans="1:21" ht="18" x14ac:dyDescent="0.25">
      <c r="A202" s="7" t="s">
        <v>3057</v>
      </c>
      <c r="B202" s="7" t="s">
        <v>24</v>
      </c>
      <c r="C202" s="7"/>
      <c r="D202" s="7" t="s">
        <v>12951</v>
      </c>
      <c r="E202" s="7">
        <v>2</v>
      </c>
      <c r="F202" s="7">
        <v>233759924</v>
      </c>
      <c r="G202" s="7">
        <v>0.40018500000000001</v>
      </c>
      <c r="H202" s="7" t="s">
        <v>12948</v>
      </c>
      <c r="I202" s="7" t="s">
        <v>12952</v>
      </c>
      <c r="J202" s="7" t="s">
        <v>12949</v>
      </c>
      <c r="K202" s="7" t="s">
        <v>12953</v>
      </c>
      <c r="L202" s="7">
        <v>0.43808200000000003</v>
      </c>
      <c r="M202" s="7">
        <v>1.5039200000000001E-2</v>
      </c>
      <c r="N202" s="17">
        <v>1.52915E-186</v>
      </c>
      <c r="O202" s="7">
        <v>0.506131</v>
      </c>
      <c r="P202" s="7">
        <v>3.0462699999999999E-2</v>
      </c>
      <c r="Q202" s="17">
        <v>5.4000000000000004E-62</v>
      </c>
      <c r="R202" s="7">
        <v>0.45141744756812002</v>
      </c>
      <c r="S202" s="7">
        <v>1.34853219052664E-2</v>
      </c>
      <c r="T202" s="17">
        <v>1.1244065214271799E-245</v>
      </c>
      <c r="U202" s="7">
        <v>4.5172839358264202E-2</v>
      </c>
    </row>
    <row r="203" spans="1:21" ht="18" x14ac:dyDescent="0.25">
      <c r="A203" s="7" t="s">
        <v>4508</v>
      </c>
      <c r="B203" s="7" t="s">
        <v>24</v>
      </c>
      <c r="C203" s="7"/>
      <c r="D203" s="7" t="s">
        <v>12951</v>
      </c>
      <c r="E203" s="7">
        <v>2</v>
      </c>
      <c r="F203" s="7">
        <v>233759924</v>
      </c>
      <c r="G203" s="7">
        <v>0.40018500000000001</v>
      </c>
      <c r="H203" s="7" t="s">
        <v>12948</v>
      </c>
      <c r="I203" s="7" t="s">
        <v>12952</v>
      </c>
      <c r="J203" s="7" t="s">
        <v>12949</v>
      </c>
      <c r="K203" s="7" t="s">
        <v>12953</v>
      </c>
      <c r="L203" s="7">
        <v>0.51361800000000002</v>
      </c>
      <c r="M203" s="7">
        <v>1.7450899999999998E-2</v>
      </c>
      <c r="N203" s="17">
        <v>2.1287099999999999E-190</v>
      </c>
      <c r="O203" s="7">
        <v>0.474161</v>
      </c>
      <c r="P203" s="7">
        <v>2.9665500000000001E-2</v>
      </c>
      <c r="Q203" s="17">
        <v>1.7000000000000001E-57</v>
      </c>
      <c r="R203" s="7">
        <v>0.50347428905463198</v>
      </c>
      <c r="S203" s="7">
        <v>1.50413935405572E-2</v>
      </c>
      <c r="T203" s="17">
        <v>1.2080932017632E-245</v>
      </c>
      <c r="U203" s="7">
        <v>0.25162263437726701</v>
      </c>
    </row>
    <row r="204" spans="1:21" ht="18" x14ac:dyDescent="0.25">
      <c r="A204" s="7" t="s">
        <v>4831</v>
      </c>
      <c r="B204" s="7" t="s">
        <v>24</v>
      </c>
      <c r="C204" s="7"/>
      <c r="D204" s="7" t="s">
        <v>12951</v>
      </c>
      <c r="E204" s="7">
        <v>2</v>
      </c>
      <c r="F204" s="7">
        <v>233759924</v>
      </c>
      <c r="G204" s="7">
        <v>0.40018500000000001</v>
      </c>
      <c r="H204" s="7" t="s">
        <v>12948</v>
      </c>
      <c r="I204" s="7" t="s">
        <v>12952</v>
      </c>
      <c r="J204" s="7" t="s">
        <v>12949</v>
      </c>
      <c r="K204" s="7" t="s">
        <v>12953</v>
      </c>
      <c r="L204" s="7">
        <v>0.48738999999999999</v>
      </c>
      <c r="M204" s="7">
        <v>1.6571499999999999E-2</v>
      </c>
      <c r="N204" s="17">
        <v>3.92252E-190</v>
      </c>
      <c r="O204" s="7">
        <v>0.52053400000000005</v>
      </c>
      <c r="P204" s="7">
        <v>3.2564700000000002E-2</v>
      </c>
      <c r="Q204" s="17">
        <v>1.6E-57</v>
      </c>
      <c r="R204" s="7">
        <v>0.49420746830100099</v>
      </c>
      <c r="S204" s="7">
        <v>1.4769173253457101E-2</v>
      </c>
      <c r="T204" s="17">
        <v>1.7166491271971E-245</v>
      </c>
      <c r="U204" s="7">
        <v>0.36435719194988903</v>
      </c>
    </row>
    <row r="205" spans="1:21" ht="18" x14ac:dyDescent="0.25">
      <c r="A205" s="7" t="s">
        <v>2946</v>
      </c>
      <c r="B205" s="7" t="s">
        <v>24</v>
      </c>
      <c r="C205" s="7"/>
      <c r="D205" s="7" t="s">
        <v>12946</v>
      </c>
      <c r="E205" s="7">
        <v>2</v>
      </c>
      <c r="F205" s="7">
        <v>233764076</v>
      </c>
      <c r="G205" s="7">
        <v>0.400171</v>
      </c>
      <c r="H205" s="7" t="s">
        <v>12947</v>
      </c>
      <c r="I205" s="7" t="s">
        <v>12948</v>
      </c>
      <c r="J205" s="7" t="s">
        <v>12949</v>
      </c>
      <c r="K205" s="7" t="s">
        <v>12950</v>
      </c>
      <c r="L205" s="7">
        <v>0.42264200000000002</v>
      </c>
      <c r="M205" s="7">
        <v>1.4651900000000001E-2</v>
      </c>
      <c r="N205" s="17">
        <v>5.7800699999999996E-183</v>
      </c>
      <c r="O205" s="7">
        <v>0.51211700000000004</v>
      </c>
      <c r="P205" s="7">
        <v>2.9960199999999999E-2</v>
      </c>
      <c r="Q205" s="17">
        <v>1.6999999999999999E-65</v>
      </c>
      <c r="R205" s="7">
        <v>0.43991114674288101</v>
      </c>
      <c r="S205" s="7">
        <v>1.3162224517395399E-2</v>
      </c>
      <c r="T205" s="17">
        <v>6.5147797152403302E-245</v>
      </c>
      <c r="U205" s="7">
        <v>7.3003176307255696E-3</v>
      </c>
    </row>
    <row r="206" spans="1:21" ht="18" x14ac:dyDescent="0.25">
      <c r="A206" s="7" t="s">
        <v>3046</v>
      </c>
      <c r="B206" s="7" t="s">
        <v>24</v>
      </c>
      <c r="C206" s="7"/>
      <c r="D206" s="7" t="s">
        <v>12951</v>
      </c>
      <c r="E206" s="7">
        <v>2</v>
      </c>
      <c r="F206" s="7">
        <v>233759924</v>
      </c>
      <c r="G206" s="7">
        <v>0.40018500000000001</v>
      </c>
      <c r="H206" s="7" t="s">
        <v>12948</v>
      </c>
      <c r="I206" s="7" t="s">
        <v>12952</v>
      </c>
      <c r="J206" s="7" t="s">
        <v>12949</v>
      </c>
      <c r="K206" s="7" t="s">
        <v>12953</v>
      </c>
      <c r="L206" s="7">
        <v>0.312197</v>
      </c>
      <c r="M206" s="7">
        <v>1.0269500000000001E-2</v>
      </c>
      <c r="N206" s="17">
        <v>5.4091000000000005E-203</v>
      </c>
      <c r="O206" s="7">
        <v>0.43727100000000002</v>
      </c>
      <c r="P206" s="7">
        <v>3.0654299999999999E-2</v>
      </c>
      <c r="Q206" s="17">
        <v>3.6E-46</v>
      </c>
      <c r="R206" s="7">
        <v>0.324817818958066</v>
      </c>
      <c r="S206" s="7">
        <v>9.7375937555364694E-3</v>
      </c>
      <c r="T206" s="17">
        <v>5.7487519366234497E-244</v>
      </c>
      <c r="U206" s="17">
        <v>1.09365477161354E-4</v>
      </c>
    </row>
    <row r="207" spans="1:21" ht="18" x14ac:dyDescent="0.25">
      <c r="A207" s="7" t="s">
        <v>2645</v>
      </c>
      <c r="B207" s="7" t="s">
        <v>24</v>
      </c>
      <c r="C207" s="7"/>
      <c r="D207" s="7" t="s">
        <v>12951</v>
      </c>
      <c r="E207" s="7">
        <v>2</v>
      </c>
      <c r="F207" s="7">
        <v>233759924</v>
      </c>
      <c r="G207" s="7">
        <v>0.40018500000000001</v>
      </c>
      <c r="H207" s="7" t="s">
        <v>12948</v>
      </c>
      <c r="I207" s="7" t="s">
        <v>12952</v>
      </c>
      <c r="J207" s="7" t="s">
        <v>12949</v>
      </c>
      <c r="K207" s="7" t="s">
        <v>12953</v>
      </c>
      <c r="L207" s="7">
        <v>0.39480500000000002</v>
      </c>
      <c r="M207" s="7">
        <v>1.38447E-2</v>
      </c>
      <c r="N207" s="17">
        <v>7.28394E-179</v>
      </c>
      <c r="O207" s="7">
        <v>0.52411399999999997</v>
      </c>
      <c r="P207" s="7">
        <v>2.9558899999999999E-2</v>
      </c>
      <c r="Q207" s="17">
        <v>2.4000000000000001E-70</v>
      </c>
      <c r="R207" s="7">
        <v>0.41806884052134102</v>
      </c>
      <c r="S207" s="7">
        <v>1.25376054190967E-2</v>
      </c>
      <c r="T207" s="17">
        <v>8.5531298301501802E-244</v>
      </c>
      <c r="U207" s="17">
        <v>7.4446600042934297E-5</v>
      </c>
    </row>
    <row r="208" spans="1:21" ht="18" x14ac:dyDescent="0.25">
      <c r="A208" s="7" t="s">
        <v>9165</v>
      </c>
      <c r="B208" s="7" t="s">
        <v>24</v>
      </c>
      <c r="C208" s="7"/>
      <c r="D208" s="7" t="s">
        <v>12951</v>
      </c>
      <c r="E208" s="7">
        <v>2</v>
      </c>
      <c r="F208" s="7">
        <v>233759924</v>
      </c>
      <c r="G208" s="7">
        <v>0.40018500000000001</v>
      </c>
      <c r="H208" s="7" t="s">
        <v>12948</v>
      </c>
      <c r="I208" s="7" t="s">
        <v>12952</v>
      </c>
      <c r="J208" s="7" t="s">
        <v>12949</v>
      </c>
      <c r="K208" s="7" t="s">
        <v>12953</v>
      </c>
      <c r="L208" s="7">
        <v>0.72450400000000004</v>
      </c>
      <c r="M208" s="7">
        <v>2.6848299999999999E-2</v>
      </c>
      <c r="N208" s="17">
        <v>2.2108900000000001E-160</v>
      </c>
      <c r="O208" s="7">
        <v>0.59894000000000003</v>
      </c>
      <c r="P208" s="7">
        <v>3.02627E-2</v>
      </c>
      <c r="Q208" s="17">
        <v>3.5000000000000001E-87</v>
      </c>
      <c r="R208" s="7">
        <v>0.66920214902664599</v>
      </c>
      <c r="S208" s="7">
        <v>2.00837559460375E-2</v>
      </c>
      <c r="T208" s="17">
        <v>1.94487530195869E-243</v>
      </c>
      <c r="U208" s="7">
        <v>1.91089887732269E-3</v>
      </c>
    </row>
    <row r="209" spans="1:21" ht="18" x14ac:dyDescent="0.25">
      <c r="A209" s="7" t="s">
        <v>4945</v>
      </c>
      <c r="B209" s="7" t="s">
        <v>24</v>
      </c>
      <c r="C209" s="7"/>
      <c r="D209" s="7" t="s">
        <v>12951</v>
      </c>
      <c r="E209" s="7">
        <v>2</v>
      </c>
      <c r="F209" s="7">
        <v>233759924</v>
      </c>
      <c r="G209" s="7">
        <v>0.40018500000000001</v>
      </c>
      <c r="H209" s="7" t="s">
        <v>12948</v>
      </c>
      <c r="I209" s="7" t="s">
        <v>12952</v>
      </c>
      <c r="J209" s="7" t="s">
        <v>12949</v>
      </c>
      <c r="K209" s="7" t="s">
        <v>12953</v>
      </c>
      <c r="L209" s="7">
        <v>0.52077799999999996</v>
      </c>
      <c r="M209" s="7">
        <v>1.8039800000000002E-2</v>
      </c>
      <c r="N209" s="17">
        <v>2.9862299999999999E-183</v>
      </c>
      <c r="O209" s="7">
        <v>0.522733</v>
      </c>
      <c r="P209" s="7">
        <v>3.1475499999999997E-2</v>
      </c>
      <c r="Q209" s="17">
        <v>6.1000000000000001E-62</v>
      </c>
      <c r="R209" s="7">
        <v>0.52126140108445196</v>
      </c>
      <c r="S209" s="7">
        <v>1.5651395542319101E-2</v>
      </c>
      <c r="T209" s="17">
        <v>3.32677278943453E-243</v>
      </c>
      <c r="U209" s="7">
        <v>0.95702406055494804</v>
      </c>
    </row>
    <row r="210" spans="1:21" ht="18" x14ac:dyDescent="0.25">
      <c r="A210" s="7" t="s">
        <v>5239</v>
      </c>
      <c r="B210" s="7" t="s">
        <v>24</v>
      </c>
      <c r="C210" s="7"/>
      <c r="D210" s="7" t="s">
        <v>12951</v>
      </c>
      <c r="E210" s="7">
        <v>2</v>
      </c>
      <c r="F210" s="7">
        <v>233759924</v>
      </c>
      <c r="G210" s="7">
        <v>0.40018500000000001</v>
      </c>
      <c r="H210" s="7" t="s">
        <v>12948</v>
      </c>
      <c r="I210" s="7" t="s">
        <v>12952</v>
      </c>
      <c r="J210" s="7" t="s">
        <v>12949</v>
      </c>
      <c r="K210" s="7" t="s">
        <v>12953</v>
      </c>
      <c r="L210" s="7">
        <v>0.48439700000000002</v>
      </c>
      <c r="M210" s="7">
        <v>1.7780600000000001E-2</v>
      </c>
      <c r="N210" s="17">
        <v>2.00705E-163</v>
      </c>
      <c r="O210" s="7">
        <v>0.56931100000000001</v>
      </c>
      <c r="P210" s="7">
        <v>2.9554799999999999E-2</v>
      </c>
      <c r="Q210" s="17">
        <v>1.0999999999999999E-82</v>
      </c>
      <c r="R210" s="7">
        <v>0.50696317997503704</v>
      </c>
      <c r="S210" s="7">
        <v>1.52358749263638E-2</v>
      </c>
      <c r="T210" s="17">
        <v>9.0879176886066299E-243</v>
      </c>
      <c r="U210" s="17">
        <v>1.38199146225907E-2</v>
      </c>
    </row>
    <row r="211" spans="1:21" ht="18" x14ac:dyDescent="0.25">
      <c r="A211" s="7" t="s">
        <v>5617</v>
      </c>
      <c r="B211" s="7" t="s">
        <v>24</v>
      </c>
      <c r="C211" s="7"/>
      <c r="D211" s="7" t="s">
        <v>12951</v>
      </c>
      <c r="E211" s="7">
        <v>2</v>
      </c>
      <c r="F211" s="7">
        <v>233759924</v>
      </c>
      <c r="G211" s="7">
        <v>0.40018500000000001</v>
      </c>
      <c r="H211" s="7" t="s">
        <v>12948</v>
      </c>
      <c r="I211" s="7" t="s">
        <v>12952</v>
      </c>
      <c r="J211" s="7" t="s">
        <v>12949</v>
      </c>
      <c r="K211" s="7" t="s">
        <v>12953</v>
      </c>
      <c r="L211" s="7">
        <v>0.36598599999999998</v>
      </c>
      <c r="M211" s="7">
        <v>1.2474600000000001E-2</v>
      </c>
      <c r="N211" s="17">
        <v>3.3573299999999999E-189</v>
      </c>
      <c r="O211" s="7">
        <v>0.47826999999999997</v>
      </c>
      <c r="P211" s="7">
        <v>2.9820300000000001E-2</v>
      </c>
      <c r="Q211" s="17">
        <v>6.9000000000000004E-58</v>
      </c>
      <c r="R211" s="7">
        <v>0.38270886030027301</v>
      </c>
      <c r="S211" s="7">
        <v>1.15082251875944E-2</v>
      </c>
      <c r="T211" s="17">
        <v>1.7142767082352799E-242</v>
      </c>
      <c r="U211" s="7">
        <v>5.1340683915201599E-4</v>
      </c>
    </row>
    <row r="212" spans="1:21" ht="18" x14ac:dyDescent="0.25">
      <c r="A212" s="7" t="s">
        <v>2225</v>
      </c>
      <c r="B212" s="7" t="s">
        <v>24</v>
      </c>
      <c r="C212" s="7"/>
      <c r="D212" s="7" t="s">
        <v>12951</v>
      </c>
      <c r="E212" s="7">
        <v>2</v>
      </c>
      <c r="F212" s="7">
        <v>233759924</v>
      </c>
      <c r="G212" s="7">
        <v>0.40018500000000001</v>
      </c>
      <c r="H212" s="7" t="s">
        <v>12948</v>
      </c>
      <c r="I212" s="7" t="s">
        <v>12952</v>
      </c>
      <c r="J212" s="7" t="s">
        <v>12949</v>
      </c>
      <c r="K212" s="7" t="s">
        <v>12953</v>
      </c>
      <c r="L212" s="7">
        <v>0.417578</v>
      </c>
      <c r="M212" s="7">
        <v>1.3743200000000001E-2</v>
      </c>
      <c r="N212" s="17">
        <v>8.82555E-203</v>
      </c>
      <c r="O212" s="7">
        <v>0.447465</v>
      </c>
      <c r="P212" s="7">
        <v>3.3120400000000001E-2</v>
      </c>
      <c r="Q212" s="17">
        <v>1.4000000000000001E-41</v>
      </c>
      <c r="R212" s="7">
        <v>0.42196807891232202</v>
      </c>
      <c r="S212" s="7">
        <v>1.26937685325036E-2</v>
      </c>
      <c r="T212" s="17">
        <v>2.6512138639588902E-242</v>
      </c>
      <c r="U212" s="7">
        <v>0.404580266393329</v>
      </c>
    </row>
    <row r="213" spans="1:21" ht="18" x14ac:dyDescent="0.25">
      <c r="A213" s="7" t="s">
        <v>5298</v>
      </c>
      <c r="B213" s="7" t="s">
        <v>24</v>
      </c>
      <c r="C213" s="7"/>
      <c r="D213" s="7" t="s">
        <v>12951</v>
      </c>
      <c r="E213" s="7">
        <v>2</v>
      </c>
      <c r="F213" s="7">
        <v>233759924</v>
      </c>
      <c r="G213" s="7">
        <v>0.40018500000000001</v>
      </c>
      <c r="H213" s="7" t="s">
        <v>12948</v>
      </c>
      <c r="I213" s="7" t="s">
        <v>12952</v>
      </c>
      <c r="J213" s="7" t="s">
        <v>12949</v>
      </c>
      <c r="K213" s="7" t="s">
        <v>12953</v>
      </c>
      <c r="L213" s="7">
        <v>0.42179499999999998</v>
      </c>
      <c r="M213" s="7">
        <v>1.4475399999999999E-2</v>
      </c>
      <c r="N213" s="17">
        <v>1.1565499999999999E-186</v>
      </c>
      <c r="O213" s="7">
        <v>0.50726700000000002</v>
      </c>
      <c r="P213" s="7">
        <v>3.1375800000000002E-2</v>
      </c>
      <c r="Q213" s="17">
        <v>8.6000000000000006E-59</v>
      </c>
      <c r="R213" s="7">
        <v>0.43679491083373301</v>
      </c>
      <c r="S213" s="7">
        <v>1.3143989803801701E-2</v>
      </c>
      <c r="T213" s="17">
        <v>3.7737021109166297E-242</v>
      </c>
      <c r="U213" s="7">
        <v>1.33767410837812E-2</v>
      </c>
    </row>
    <row r="214" spans="1:21" ht="18" x14ac:dyDescent="0.25">
      <c r="A214" s="7" t="s">
        <v>3177</v>
      </c>
      <c r="B214" s="7" t="s">
        <v>24</v>
      </c>
      <c r="C214" s="7"/>
      <c r="D214" s="7" t="s">
        <v>12951</v>
      </c>
      <c r="E214" s="7">
        <v>2</v>
      </c>
      <c r="F214" s="7">
        <v>233759924</v>
      </c>
      <c r="G214" s="7">
        <v>0.40018500000000001</v>
      </c>
      <c r="H214" s="7" t="s">
        <v>12948</v>
      </c>
      <c r="I214" s="7" t="s">
        <v>12952</v>
      </c>
      <c r="J214" s="7" t="s">
        <v>12949</v>
      </c>
      <c r="K214" s="7" t="s">
        <v>12953</v>
      </c>
      <c r="L214" s="7">
        <v>0.49447799999999997</v>
      </c>
      <c r="M214" s="7">
        <v>1.8170200000000001E-2</v>
      </c>
      <c r="N214" s="17">
        <v>4.4708399999999998E-163</v>
      </c>
      <c r="O214" s="7">
        <v>0.56433900000000004</v>
      </c>
      <c r="P214" s="7">
        <v>2.9454299999999999E-2</v>
      </c>
      <c r="Q214" s="17">
        <v>7.9999999999999997E-82</v>
      </c>
      <c r="R214" s="7">
        <v>0.51373558520626805</v>
      </c>
      <c r="S214" s="7">
        <v>1.5464369606631801E-2</v>
      </c>
      <c r="T214" s="17">
        <v>5.42873421221313E-242</v>
      </c>
      <c r="U214" s="7">
        <v>4.3524780574411802E-2</v>
      </c>
    </row>
    <row r="215" spans="1:21" ht="18" x14ac:dyDescent="0.25">
      <c r="A215" s="7" t="s">
        <v>3172</v>
      </c>
      <c r="B215" s="7" t="s">
        <v>24</v>
      </c>
      <c r="C215" s="7"/>
      <c r="D215" s="7" t="s">
        <v>12946</v>
      </c>
      <c r="E215" s="7">
        <v>2</v>
      </c>
      <c r="F215" s="7">
        <v>233764076</v>
      </c>
      <c r="G215" s="7">
        <v>0.400171</v>
      </c>
      <c r="H215" s="7" t="s">
        <v>12947</v>
      </c>
      <c r="I215" s="7" t="s">
        <v>12948</v>
      </c>
      <c r="J215" s="7" t="s">
        <v>12949</v>
      </c>
      <c r="K215" s="7" t="s">
        <v>12950</v>
      </c>
      <c r="L215" s="7">
        <v>0.36040100000000003</v>
      </c>
      <c r="M215" s="7">
        <v>1.231E-2</v>
      </c>
      <c r="N215" s="17">
        <v>2.02737E-188</v>
      </c>
      <c r="O215" s="7">
        <v>0.48280800000000001</v>
      </c>
      <c r="P215" s="7">
        <v>2.9920200000000001E-2</v>
      </c>
      <c r="Q215" s="17">
        <v>1.4E-58</v>
      </c>
      <c r="R215" s="7">
        <v>0.37812156385623302</v>
      </c>
      <c r="S215" s="7">
        <v>1.1384137522915399E-2</v>
      </c>
      <c r="T215" s="17">
        <v>6.5881343825486496E-242</v>
      </c>
      <c r="U215" s="7">
        <v>1.54691920291698E-4</v>
      </c>
    </row>
    <row r="216" spans="1:21" ht="18" x14ac:dyDescent="0.25">
      <c r="A216" s="7" t="s">
        <v>3048</v>
      </c>
      <c r="B216" s="7" t="s">
        <v>24</v>
      </c>
      <c r="C216" s="7"/>
      <c r="D216" s="7" t="s">
        <v>12951</v>
      </c>
      <c r="E216" s="7">
        <v>2</v>
      </c>
      <c r="F216" s="7">
        <v>233759924</v>
      </c>
      <c r="G216" s="7">
        <v>0.40018500000000001</v>
      </c>
      <c r="H216" s="7" t="s">
        <v>12948</v>
      </c>
      <c r="I216" s="7" t="s">
        <v>12952</v>
      </c>
      <c r="J216" s="7" t="s">
        <v>12949</v>
      </c>
      <c r="K216" s="7" t="s">
        <v>12953</v>
      </c>
      <c r="L216" s="7">
        <v>0.38819599999999999</v>
      </c>
      <c r="M216" s="7">
        <v>1.22229E-2</v>
      </c>
      <c r="N216" s="17">
        <v>2.3350800000000001E-221</v>
      </c>
      <c r="O216" s="7">
        <v>0.33398899999999998</v>
      </c>
      <c r="P216" s="7">
        <v>3.39548E-2</v>
      </c>
      <c r="Q216" s="17">
        <v>7.9000000000000004E-23</v>
      </c>
      <c r="R216" s="7">
        <v>0.38197752915021599</v>
      </c>
      <c r="S216" s="7">
        <v>1.15004621201293E-2</v>
      </c>
      <c r="T216" s="17">
        <v>6.7370045851059196E-242</v>
      </c>
      <c r="U216" s="7">
        <v>0.133074515331115</v>
      </c>
    </row>
    <row r="217" spans="1:21" ht="18" x14ac:dyDescent="0.25">
      <c r="A217" s="7" t="s">
        <v>3031</v>
      </c>
      <c r="B217" s="7" t="s">
        <v>24</v>
      </c>
      <c r="C217" s="7"/>
      <c r="D217" s="7" t="s">
        <v>12951</v>
      </c>
      <c r="E217" s="7">
        <v>2</v>
      </c>
      <c r="F217" s="7">
        <v>233759924</v>
      </c>
      <c r="G217" s="7">
        <v>0.40018500000000001</v>
      </c>
      <c r="H217" s="7" t="s">
        <v>12948</v>
      </c>
      <c r="I217" s="7" t="s">
        <v>12952</v>
      </c>
      <c r="J217" s="7" t="s">
        <v>12949</v>
      </c>
      <c r="K217" s="7" t="s">
        <v>12953</v>
      </c>
      <c r="L217" s="7">
        <v>0.456181</v>
      </c>
      <c r="M217" s="7">
        <v>1.55412E-2</v>
      </c>
      <c r="N217" s="17">
        <v>2.18003E-189</v>
      </c>
      <c r="O217" s="7">
        <v>0.47463100000000003</v>
      </c>
      <c r="P217" s="7">
        <v>3.0835899999999999E-2</v>
      </c>
      <c r="Q217" s="17">
        <v>1.7999999999999999E-53</v>
      </c>
      <c r="R217" s="7">
        <v>0.45991823316400199</v>
      </c>
      <c r="S217" s="7">
        <v>1.38782127356734E-2</v>
      </c>
      <c r="T217" s="17">
        <v>8.0002930166399105E-241</v>
      </c>
      <c r="U217" s="7">
        <v>0.59313096361828899</v>
      </c>
    </row>
    <row r="218" spans="1:21" ht="18" x14ac:dyDescent="0.25">
      <c r="A218" s="7" t="s">
        <v>2758</v>
      </c>
      <c r="B218" s="7" t="s">
        <v>24</v>
      </c>
      <c r="C218" s="7"/>
      <c r="D218" s="7" t="s">
        <v>12966</v>
      </c>
      <c r="E218" s="7">
        <v>5</v>
      </c>
      <c r="F218" s="7">
        <v>35975464</v>
      </c>
      <c r="G218" s="7">
        <v>0.12820899999999999</v>
      </c>
      <c r="H218" s="7" t="s">
        <v>12947</v>
      </c>
      <c r="I218" s="7" t="s">
        <v>12955</v>
      </c>
      <c r="J218" s="7" t="s">
        <v>12949</v>
      </c>
      <c r="K218" s="7" t="s">
        <v>12967</v>
      </c>
      <c r="L218" s="7">
        <v>-1.12314</v>
      </c>
      <c r="M218" s="7">
        <v>3.7259E-2</v>
      </c>
      <c r="N218" s="17">
        <v>1.27818E-199</v>
      </c>
      <c r="O218" s="7">
        <v>-0.69913499999999995</v>
      </c>
      <c r="P218" s="7">
        <v>4.4944400000000002E-2</v>
      </c>
      <c r="Q218" s="17">
        <v>1.5E-54</v>
      </c>
      <c r="R218" s="7">
        <v>-0.95043528455163295</v>
      </c>
      <c r="S218" s="7">
        <v>2.86841639291378E-2</v>
      </c>
      <c r="T218" s="17">
        <v>9.4721409744299298E-241</v>
      </c>
      <c r="U218" s="17">
        <v>3.7905017628423999E-13</v>
      </c>
    </row>
    <row r="219" spans="1:21" ht="18" x14ac:dyDescent="0.25">
      <c r="A219" s="7" t="s">
        <v>4062</v>
      </c>
      <c r="B219" s="7" t="s">
        <v>24</v>
      </c>
      <c r="C219" s="7"/>
      <c r="D219" s="7" t="s">
        <v>12951</v>
      </c>
      <c r="E219" s="7">
        <v>2</v>
      </c>
      <c r="F219" s="7">
        <v>233759924</v>
      </c>
      <c r="G219" s="7">
        <v>0.40018500000000001</v>
      </c>
      <c r="H219" s="7" t="s">
        <v>12948</v>
      </c>
      <c r="I219" s="7" t="s">
        <v>12952</v>
      </c>
      <c r="J219" s="7" t="s">
        <v>12949</v>
      </c>
      <c r="K219" s="7" t="s">
        <v>12953</v>
      </c>
      <c r="L219" s="7">
        <v>0.50169600000000003</v>
      </c>
      <c r="M219" s="7">
        <v>1.7004399999999999E-2</v>
      </c>
      <c r="N219" s="17">
        <v>2.5714800000000001E-191</v>
      </c>
      <c r="O219" s="7">
        <v>0.44600800000000002</v>
      </c>
      <c r="P219" s="7">
        <v>2.9407599999999999E-2</v>
      </c>
      <c r="Q219" s="17">
        <v>5.9000000000000002E-52</v>
      </c>
      <c r="R219" s="7">
        <v>0.48774212634369302</v>
      </c>
      <c r="S219" s="7">
        <v>1.4720622149446E-2</v>
      </c>
      <c r="T219" s="17">
        <v>9.8697919555547503E-241</v>
      </c>
      <c r="U219" s="7">
        <v>0.101144154983157</v>
      </c>
    </row>
    <row r="220" spans="1:21" ht="18" x14ac:dyDescent="0.25">
      <c r="A220" s="7" t="s">
        <v>8834</v>
      </c>
      <c r="B220" s="7" t="s">
        <v>24</v>
      </c>
      <c r="C220" s="7"/>
      <c r="D220" s="7" t="s">
        <v>12968</v>
      </c>
      <c r="E220" s="7">
        <v>12</v>
      </c>
      <c r="F220" s="7">
        <v>21178615</v>
      </c>
      <c r="G220" s="7">
        <v>0.204037</v>
      </c>
      <c r="H220" s="7" t="s">
        <v>12952</v>
      </c>
      <c r="I220" s="7" t="s">
        <v>12948</v>
      </c>
      <c r="J220" s="7" t="s">
        <v>12969</v>
      </c>
      <c r="K220" s="7" t="s">
        <v>12970</v>
      </c>
      <c r="L220" s="7">
        <v>0.67077100000000001</v>
      </c>
      <c r="M220" s="7">
        <v>2.5152600000000001E-2</v>
      </c>
      <c r="N220" s="17">
        <v>1.10569E-156</v>
      </c>
      <c r="O220" s="7">
        <v>0.78267200000000003</v>
      </c>
      <c r="P220" s="7">
        <v>3.9772099999999998E-2</v>
      </c>
      <c r="Q220" s="17">
        <v>3.2999999999999999E-86</v>
      </c>
      <c r="R220" s="7">
        <v>0.70274001847223599</v>
      </c>
      <c r="S220" s="7">
        <v>2.1258185390940199E-2</v>
      </c>
      <c r="T220" s="17">
        <v>1.21839811750657E-239</v>
      </c>
      <c r="U220" s="7">
        <v>1.7410212104528901E-2</v>
      </c>
    </row>
    <row r="221" spans="1:21" ht="18" x14ac:dyDescent="0.25">
      <c r="A221" s="7" t="s">
        <v>1296</v>
      </c>
      <c r="B221" s="7" t="s">
        <v>24</v>
      </c>
      <c r="C221" s="7"/>
      <c r="D221" s="7" t="s">
        <v>12951</v>
      </c>
      <c r="E221" s="7">
        <v>2</v>
      </c>
      <c r="F221" s="7">
        <v>233759924</v>
      </c>
      <c r="G221" s="7">
        <v>0.40018500000000001</v>
      </c>
      <c r="H221" s="7" t="s">
        <v>12948</v>
      </c>
      <c r="I221" s="7" t="s">
        <v>12952</v>
      </c>
      <c r="J221" s="7" t="s">
        <v>12949</v>
      </c>
      <c r="K221" s="7" t="s">
        <v>12953</v>
      </c>
      <c r="L221" s="7">
        <v>0.43052499999999999</v>
      </c>
      <c r="M221" s="7">
        <v>1.41718E-2</v>
      </c>
      <c r="N221" s="17">
        <v>1.0376000000000001E-202</v>
      </c>
      <c r="O221" s="7">
        <v>0.38850400000000002</v>
      </c>
      <c r="P221" s="7">
        <v>2.9823599999999999E-2</v>
      </c>
      <c r="Q221" s="17">
        <v>8.5999999999999999E-39</v>
      </c>
      <c r="R221" s="7">
        <v>0.42278438323666001</v>
      </c>
      <c r="S221" s="7">
        <v>1.28001381590114E-2</v>
      </c>
      <c r="T221" s="17">
        <v>3.0467077401098399E-239</v>
      </c>
      <c r="U221" s="17">
        <v>0.203155814448126</v>
      </c>
    </row>
    <row r="222" spans="1:21" ht="18" x14ac:dyDescent="0.25">
      <c r="A222" s="7" t="s">
        <v>7404</v>
      </c>
      <c r="B222" s="7" t="s">
        <v>24</v>
      </c>
      <c r="C222" s="7"/>
      <c r="D222" s="7" t="s">
        <v>12951</v>
      </c>
      <c r="E222" s="7">
        <v>2</v>
      </c>
      <c r="F222" s="7">
        <v>233759924</v>
      </c>
      <c r="G222" s="7">
        <v>0.40018500000000001</v>
      </c>
      <c r="H222" s="7" t="s">
        <v>12948</v>
      </c>
      <c r="I222" s="7" t="s">
        <v>12952</v>
      </c>
      <c r="J222" s="7" t="s">
        <v>12949</v>
      </c>
      <c r="K222" s="7" t="s">
        <v>12953</v>
      </c>
      <c r="L222" s="7">
        <v>0.47461999999999999</v>
      </c>
      <c r="M222" s="7">
        <v>1.6764999999999999E-2</v>
      </c>
      <c r="N222" s="17">
        <v>2.5917300000000002E-176</v>
      </c>
      <c r="O222" s="7">
        <v>0.53546199999999999</v>
      </c>
      <c r="P222" s="7">
        <v>3.1409199999999998E-2</v>
      </c>
      <c r="Q222" s="17">
        <v>3.5999999999999998E-65</v>
      </c>
      <c r="R222" s="7">
        <v>0.48811047728663698</v>
      </c>
      <c r="S222" s="7">
        <v>1.47900210330406E-2</v>
      </c>
      <c r="T222" s="17">
        <v>7.4318255895702797E-239</v>
      </c>
      <c r="U222" s="7">
        <v>8.7472980428999994E-2</v>
      </c>
    </row>
    <row r="223" spans="1:21" ht="18" x14ac:dyDescent="0.25">
      <c r="A223" s="7" t="s">
        <v>3059</v>
      </c>
      <c r="B223" s="7" t="s">
        <v>24</v>
      </c>
      <c r="C223" s="7"/>
      <c r="D223" s="7" t="s">
        <v>12951</v>
      </c>
      <c r="E223" s="7">
        <v>2</v>
      </c>
      <c r="F223" s="7">
        <v>233759924</v>
      </c>
      <c r="G223" s="7">
        <v>0.40018500000000001</v>
      </c>
      <c r="H223" s="7" t="s">
        <v>12948</v>
      </c>
      <c r="I223" s="7" t="s">
        <v>12952</v>
      </c>
      <c r="J223" s="7" t="s">
        <v>12949</v>
      </c>
      <c r="K223" s="7" t="s">
        <v>12953</v>
      </c>
      <c r="L223" s="7">
        <v>0.42094500000000001</v>
      </c>
      <c r="M223" s="7">
        <v>1.4002799999999999E-2</v>
      </c>
      <c r="N223" s="17">
        <v>1.5502799999999999E-198</v>
      </c>
      <c r="O223" s="7">
        <v>0.44320399999999999</v>
      </c>
      <c r="P223" s="7">
        <v>3.2524499999999998E-2</v>
      </c>
      <c r="Q223" s="17">
        <v>2.8E-42</v>
      </c>
      <c r="R223" s="7">
        <v>0.42442568778783302</v>
      </c>
      <c r="S223" s="7">
        <v>1.2861461998852399E-2</v>
      </c>
      <c r="T223" s="17">
        <v>8.1759090441329806E-239</v>
      </c>
      <c r="U223" s="17">
        <v>0.52961465974757604</v>
      </c>
    </row>
    <row r="224" spans="1:21" ht="18" x14ac:dyDescent="0.25">
      <c r="A224" s="7" t="s">
        <v>6925</v>
      </c>
      <c r="B224" s="7" t="s">
        <v>24</v>
      </c>
      <c r="C224" s="7"/>
      <c r="D224" s="7" t="s">
        <v>12951</v>
      </c>
      <c r="E224" s="7">
        <v>2</v>
      </c>
      <c r="F224" s="7">
        <v>233759924</v>
      </c>
      <c r="G224" s="7">
        <v>0.40018500000000001</v>
      </c>
      <c r="H224" s="7" t="s">
        <v>12948</v>
      </c>
      <c r="I224" s="7" t="s">
        <v>12952</v>
      </c>
      <c r="J224" s="7" t="s">
        <v>12949</v>
      </c>
      <c r="K224" s="7" t="s">
        <v>12953</v>
      </c>
      <c r="L224" s="7">
        <v>0.45649899999999999</v>
      </c>
      <c r="M224" s="7">
        <v>1.55248E-2</v>
      </c>
      <c r="N224" s="17">
        <v>4.8204200000000001E-190</v>
      </c>
      <c r="O224" s="7">
        <v>0.53088000000000002</v>
      </c>
      <c r="P224" s="7">
        <v>3.5388999999999997E-2</v>
      </c>
      <c r="Q224" s="17">
        <v>7.2000000000000001E-51</v>
      </c>
      <c r="R224" s="7">
        <v>0.468503323205054</v>
      </c>
      <c r="S224" s="7">
        <v>1.42169397952857E-2</v>
      </c>
      <c r="T224" s="17">
        <v>3.7222956559679098E-238</v>
      </c>
      <c r="U224" s="7">
        <v>5.4260917086340399E-2</v>
      </c>
    </row>
    <row r="225" spans="1:21" ht="18" x14ac:dyDescent="0.25">
      <c r="A225" s="7" t="s">
        <v>3832</v>
      </c>
      <c r="B225" s="7" t="s">
        <v>24</v>
      </c>
      <c r="C225" s="7"/>
      <c r="D225" s="7" t="s">
        <v>13368</v>
      </c>
      <c r="E225" s="7">
        <v>5</v>
      </c>
      <c r="F225" s="7">
        <v>35965868</v>
      </c>
      <c r="G225" s="7">
        <v>0.12735299999999999</v>
      </c>
      <c r="H225" s="7" t="s">
        <v>12952</v>
      </c>
      <c r="I225" s="7" t="s">
        <v>12955</v>
      </c>
      <c r="J225" s="7" t="s">
        <v>12969</v>
      </c>
      <c r="K225" s="7" t="s">
        <v>12967</v>
      </c>
      <c r="L225" s="7">
        <v>-0.91746000000000005</v>
      </c>
      <c r="M225" s="7">
        <v>3.3153000000000002E-2</v>
      </c>
      <c r="N225" s="17">
        <v>1.4545399999999999E-168</v>
      </c>
      <c r="O225" s="7">
        <v>-0.80123200000000006</v>
      </c>
      <c r="P225" s="7">
        <v>4.4530399999999998E-2</v>
      </c>
      <c r="Q225" s="17">
        <v>2.2E-72</v>
      </c>
      <c r="R225" s="7">
        <v>-0.87601111846757396</v>
      </c>
      <c r="S225" s="7">
        <v>2.6592405332872299E-2</v>
      </c>
      <c r="T225" s="17">
        <v>5.4795600440617897E-238</v>
      </c>
      <c r="U225" s="7">
        <v>3.6297670383018898E-2</v>
      </c>
    </row>
    <row r="226" spans="1:21" ht="18" x14ac:dyDescent="0.25">
      <c r="A226" s="7" t="s">
        <v>8473</v>
      </c>
      <c r="B226" s="7" t="s">
        <v>24</v>
      </c>
      <c r="C226" s="7"/>
      <c r="D226" s="7" t="s">
        <v>13194</v>
      </c>
      <c r="E226" s="7">
        <v>14</v>
      </c>
      <c r="F226" s="7">
        <v>73528024</v>
      </c>
      <c r="G226" s="7">
        <v>0.22497400000000001</v>
      </c>
      <c r="H226" s="7" t="s">
        <v>12955</v>
      </c>
      <c r="I226" s="7" t="s">
        <v>12952</v>
      </c>
      <c r="J226" s="7" t="s">
        <v>12949</v>
      </c>
      <c r="K226" s="7" t="s">
        <v>13051</v>
      </c>
      <c r="L226" s="7">
        <v>0.78181100000000003</v>
      </c>
      <c r="M226" s="7">
        <v>2.4551199999999999E-2</v>
      </c>
      <c r="N226" s="17">
        <v>1.585E-222</v>
      </c>
      <c r="O226" s="7">
        <v>0.40189000000000002</v>
      </c>
      <c r="P226" s="7">
        <v>3.1709399999999999E-2</v>
      </c>
      <c r="Q226" s="17">
        <v>8.1999999999999996E-37</v>
      </c>
      <c r="R226" s="7">
        <v>0.63941890780327804</v>
      </c>
      <c r="S226" s="7">
        <v>1.94126270123278E-2</v>
      </c>
      <c r="T226" s="17">
        <v>6.2223226591811506E-238</v>
      </c>
      <c r="U226" s="17">
        <v>2.70259062943935E-21</v>
      </c>
    </row>
    <row r="227" spans="1:21" ht="18" x14ac:dyDescent="0.25">
      <c r="A227" s="7" t="s">
        <v>696</v>
      </c>
      <c r="B227" s="7" t="s">
        <v>11522</v>
      </c>
      <c r="C227" s="7" t="s">
        <v>11165</v>
      </c>
      <c r="D227" s="7" t="s">
        <v>13289</v>
      </c>
      <c r="E227" s="7">
        <v>19</v>
      </c>
      <c r="F227" s="7">
        <v>15871011</v>
      </c>
      <c r="G227" s="7">
        <v>0.199486</v>
      </c>
      <c r="H227" s="7" t="s">
        <v>12955</v>
      </c>
      <c r="I227" s="7" t="s">
        <v>12947</v>
      </c>
      <c r="J227" s="7" t="s">
        <v>12960</v>
      </c>
      <c r="K227" s="7" t="s">
        <v>13290</v>
      </c>
      <c r="L227" s="7">
        <v>0.60358599999999996</v>
      </c>
      <c r="M227" s="7">
        <v>2.52327E-2</v>
      </c>
      <c r="N227" s="17">
        <v>1.8596300000000001E-126</v>
      </c>
      <c r="O227" s="7">
        <v>0.69141399999999997</v>
      </c>
      <c r="P227" s="7">
        <v>3.0468800000000001E-2</v>
      </c>
      <c r="Q227" s="17">
        <v>5.2999999999999997E-114</v>
      </c>
      <c r="R227" s="7">
        <v>0.63931623344797395</v>
      </c>
      <c r="S227" s="7">
        <v>1.9433757551534502E-2</v>
      </c>
      <c r="T227" s="17">
        <v>2.41003379657016E-237</v>
      </c>
      <c r="U227" s="7">
        <v>2.6412617745171701E-2</v>
      </c>
    </row>
    <row r="228" spans="1:21" ht="18" x14ac:dyDescent="0.25">
      <c r="A228" s="7" t="s">
        <v>3317</v>
      </c>
      <c r="B228" s="7" t="s">
        <v>24</v>
      </c>
      <c r="C228" s="7"/>
      <c r="D228" s="7" t="s">
        <v>12946</v>
      </c>
      <c r="E228" s="7">
        <v>2</v>
      </c>
      <c r="F228" s="7">
        <v>233764076</v>
      </c>
      <c r="G228" s="7">
        <v>0.400171</v>
      </c>
      <c r="H228" s="7" t="s">
        <v>12947</v>
      </c>
      <c r="I228" s="7" t="s">
        <v>12948</v>
      </c>
      <c r="J228" s="7" t="s">
        <v>12949</v>
      </c>
      <c r="K228" s="7" t="s">
        <v>12950</v>
      </c>
      <c r="L228" s="7">
        <v>0.50654200000000005</v>
      </c>
      <c r="M228" s="7">
        <v>1.69447E-2</v>
      </c>
      <c r="N228" s="17">
        <v>2.3630799999999999E-196</v>
      </c>
      <c r="O228" s="7">
        <v>0.41172799999999998</v>
      </c>
      <c r="P228" s="7">
        <v>2.9669500000000001E-2</v>
      </c>
      <c r="Q228" s="17">
        <v>8.7000000000000004E-44</v>
      </c>
      <c r="R228" s="7">
        <v>0.48322247115997902</v>
      </c>
      <c r="S228" s="7">
        <v>1.4714105946354999E-2</v>
      </c>
      <c r="T228" s="17">
        <v>1.54315125001516E-236</v>
      </c>
      <c r="U228" s="7">
        <v>5.52025228442324E-3</v>
      </c>
    </row>
    <row r="229" spans="1:21" ht="18" x14ac:dyDescent="0.25">
      <c r="A229" s="7" t="s">
        <v>9196</v>
      </c>
      <c r="B229" s="7" t="s">
        <v>24</v>
      </c>
      <c r="C229" s="7"/>
      <c r="D229" s="7" t="s">
        <v>13585</v>
      </c>
      <c r="E229" s="7">
        <v>7</v>
      </c>
      <c r="F229" s="7">
        <v>99622460</v>
      </c>
      <c r="G229" s="7">
        <v>7.3395100000000005E-2</v>
      </c>
      <c r="H229" s="7" t="s">
        <v>12952</v>
      </c>
      <c r="I229" s="7" t="s">
        <v>12955</v>
      </c>
      <c r="J229" s="7" t="s">
        <v>12949</v>
      </c>
      <c r="K229" s="7" t="s">
        <v>13346</v>
      </c>
      <c r="L229" s="7">
        <v>-1.1618999999999999</v>
      </c>
      <c r="M229" s="7">
        <v>3.9886900000000003E-2</v>
      </c>
      <c r="N229" s="17">
        <v>1.5074599999999999E-186</v>
      </c>
      <c r="O229" s="7">
        <v>-0.88531899999999997</v>
      </c>
      <c r="P229" s="7">
        <v>5.6650300000000001E-2</v>
      </c>
      <c r="Q229" s="17">
        <v>4.7E-55</v>
      </c>
      <c r="R229" s="7">
        <v>-1.0702311774176301</v>
      </c>
      <c r="S229" s="7">
        <v>3.2613834979678402E-2</v>
      </c>
      <c r="T229" s="17">
        <v>3.5684279988183401E-236</v>
      </c>
      <c r="U229" s="17">
        <v>6.5515373156017207E-5</v>
      </c>
    </row>
    <row r="230" spans="1:21" ht="18" x14ac:dyDescent="0.25">
      <c r="A230" s="7" t="s">
        <v>5822</v>
      </c>
      <c r="B230" s="7" t="s">
        <v>24</v>
      </c>
      <c r="C230" s="7"/>
      <c r="D230" s="7" t="s">
        <v>12951</v>
      </c>
      <c r="E230" s="7">
        <v>2</v>
      </c>
      <c r="F230" s="7">
        <v>233759924</v>
      </c>
      <c r="G230" s="7">
        <v>0.40018500000000001</v>
      </c>
      <c r="H230" s="7" t="s">
        <v>12948</v>
      </c>
      <c r="I230" s="7" t="s">
        <v>12952</v>
      </c>
      <c r="J230" s="7" t="s">
        <v>12949</v>
      </c>
      <c r="K230" s="7" t="s">
        <v>12953</v>
      </c>
      <c r="L230" s="7">
        <v>0.34809899999999999</v>
      </c>
      <c r="M230" s="7">
        <v>1.14383E-2</v>
      </c>
      <c r="N230" s="17">
        <v>2.0235600000000001E-203</v>
      </c>
      <c r="O230" s="7">
        <v>0.34772500000000001</v>
      </c>
      <c r="P230" s="7">
        <v>2.8602200000000001E-2</v>
      </c>
      <c r="Q230" s="17">
        <v>5.1999999999999999E-34</v>
      </c>
      <c r="R230" s="7">
        <v>0.34804743384908499</v>
      </c>
      <c r="S230" s="7">
        <v>1.06205252466425E-2</v>
      </c>
      <c r="T230" s="17">
        <v>1.5146952330417399E-235</v>
      </c>
      <c r="U230" s="17">
        <v>0.99031307208659902</v>
      </c>
    </row>
    <row r="231" spans="1:21" ht="18" x14ac:dyDescent="0.25">
      <c r="A231" s="7" t="s">
        <v>8801</v>
      </c>
      <c r="B231" s="7" t="s">
        <v>24</v>
      </c>
      <c r="C231" s="7"/>
      <c r="D231" s="7" t="s">
        <v>12968</v>
      </c>
      <c r="E231" s="7">
        <v>12</v>
      </c>
      <c r="F231" s="7">
        <v>21178615</v>
      </c>
      <c r="G231" s="7">
        <v>0.204037</v>
      </c>
      <c r="H231" s="7" t="s">
        <v>12952</v>
      </c>
      <c r="I231" s="7" t="s">
        <v>12948</v>
      </c>
      <c r="J231" s="7" t="s">
        <v>12969</v>
      </c>
      <c r="K231" s="7" t="s">
        <v>12970</v>
      </c>
      <c r="L231" s="7">
        <v>0.678539</v>
      </c>
      <c r="M231" s="7">
        <v>2.5303099999999999E-2</v>
      </c>
      <c r="N231" s="17">
        <v>2.07664E-158</v>
      </c>
      <c r="O231" s="7">
        <v>0.75117599999999995</v>
      </c>
      <c r="P231" s="7">
        <v>3.9802999999999998E-2</v>
      </c>
      <c r="Q231" s="17">
        <v>1.9000000000000001E-79</v>
      </c>
      <c r="R231" s="7">
        <v>0.69944485526390598</v>
      </c>
      <c r="S231" s="7">
        <v>2.1353586410950198E-2</v>
      </c>
      <c r="T231" s="17">
        <v>2.5452306486333401E-235</v>
      </c>
      <c r="U231" s="7">
        <v>0.123544392388757</v>
      </c>
    </row>
    <row r="232" spans="1:21" ht="18" x14ac:dyDescent="0.25">
      <c r="A232" s="7" t="s">
        <v>7192</v>
      </c>
      <c r="B232" s="7" t="s">
        <v>24</v>
      </c>
      <c r="C232" s="7"/>
      <c r="D232" s="7" t="s">
        <v>12951</v>
      </c>
      <c r="E232" s="7">
        <v>2</v>
      </c>
      <c r="F232" s="7">
        <v>233759924</v>
      </c>
      <c r="G232" s="7">
        <v>0.40018500000000001</v>
      </c>
      <c r="H232" s="7" t="s">
        <v>12948</v>
      </c>
      <c r="I232" s="7" t="s">
        <v>12952</v>
      </c>
      <c r="J232" s="7" t="s">
        <v>12949</v>
      </c>
      <c r="K232" s="7" t="s">
        <v>12953</v>
      </c>
      <c r="L232" s="7">
        <v>0.41900100000000001</v>
      </c>
      <c r="M232" s="7">
        <v>1.4977499999999999E-2</v>
      </c>
      <c r="N232" s="17">
        <v>3.2352500000000002E-172</v>
      </c>
      <c r="O232" s="7">
        <v>0.498031</v>
      </c>
      <c r="P232" s="7">
        <v>2.8970800000000001E-2</v>
      </c>
      <c r="Q232" s="17">
        <v>3.0999999999999997E-66</v>
      </c>
      <c r="R232" s="7">
        <v>0.435668825065334</v>
      </c>
      <c r="S232" s="7">
        <v>1.33046656132054E-2</v>
      </c>
      <c r="T232" s="17">
        <v>3.5110462496720902E-235</v>
      </c>
      <c r="U232" s="7">
        <v>1.53828310383689E-2</v>
      </c>
    </row>
    <row r="233" spans="1:21" ht="18" x14ac:dyDescent="0.25">
      <c r="A233" s="7" t="s">
        <v>4325</v>
      </c>
      <c r="B233" s="7" t="s">
        <v>24</v>
      </c>
      <c r="C233" s="7"/>
      <c r="D233" s="7" t="s">
        <v>12951</v>
      </c>
      <c r="E233" s="7">
        <v>2</v>
      </c>
      <c r="F233" s="7">
        <v>233759924</v>
      </c>
      <c r="G233" s="7">
        <v>0.40018500000000001</v>
      </c>
      <c r="H233" s="7" t="s">
        <v>12948</v>
      </c>
      <c r="I233" s="7" t="s">
        <v>12952</v>
      </c>
      <c r="J233" s="7" t="s">
        <v>12949</v>
      </c>
      <c r="K233" s="7" t="s">
        <v>12953</v>
      </c>
      <c r="L233" s="7">
        <v>0.50298100000000001</v>
      </c>
      <c r="M233" s="7">
        <v>1.8744799999999999E-2</v>
      </c>
      <c r="N233" s="17">
        <v>1.32558E-158</v>
      </c>
      <c r="O233" s="7">
        <v>0.54982200000000003</v>
      </c>
      <c r="P233" s="7">
        <v>2.92281E-2</v>
      </c>
      <c r="Q233" s="17">
        <v>6.1000000000000005E-79</v>
      </c>
      <c r="R233" s="7">
        <v>0.51663207213245799</v>
      </c>
      <c r="S233" s="7">
        <v>1.5778687908398301E-2</v>
      </c>
      <c r="T233" s="17">
        <v>3.8954367485709297E-235</v>
      </c>
      <c r="U233" s="7">
        <v>0.17733327545403299</v>
      </c>
    </row>
    <row r="234" spans="1:21" ht="18" x14ac:dyDescent="0.25">
      <c r="A234" s="7" t="s">
        <v>5040</v>
      </c>
      <c r="B234" s="7" t="s">
        <v>24</v>
      </c>
      <c r="C234" s="7"/>
      <c r="D234" s="7" t="s">
        <v>12951</v>
      </c>
      <c r="E234" s="7">
        <v>2</v>
      </c>
      <c r="F234" s="7">
        <v>233759924</v>
      </c>
      <c r="G234" s="7">
        <v>0.40018500000000001</v>
      </c>
      <c r="H234" s="7" t="s">
        <v>12948</v>
      </c>
      <c r="I234" s="7" t="s">
        <v>12952</v>
      </c>
      <c r="J234" s="7" t="s">
        <v>12949</v>
      </c>
      <c r="K234" s="7" t="s">
        <v>12953</v>
      </c>
      <c r="L234" s="7">
        <v>0.51971400000000001</v>
      </c>
      <c r="M234" s="7">
        <v>1.8246200000000001E-2</v>
      </c>
      <c r="N234" s="17">
        <v>1.8782500000000001E-178</v>
      </c>
      <c r="O234" s="7">
        <v>0.49201499999999998</v>
      </c>
      <c r="P234" s="7">
        <v>3.0447599999999998E-2</v>
      </c>
      <c r="Q234" s="17">
        <v>9.7999999999999995E-59</v>
      </c>
      <c r="R234" s="7">
        <v>0.51239510957024104</v>
      </c>
      <c r="S234" s="7">
        <v>1.5651055918036401E-2</v>
      </c>
      <c r="T234" s="17">
        <v>4.3983011181208802E-235</v>
      </c>
      <c r="U234" s="17">
        <v>0.43519250025102102</v>
      </c>
    </row>
    <row r="235" spans="1:21" ht="18" x14ac:dyDescent="0.25">
      <c r="A235" s="7" t="s">
        <v>5994</v>
      </c>
      <c r="B235" s="7" t="s">
        <v>24</v>
      </c>
      <c r="C235" s="7"/>
      <c r="D235" s="7" t="s">
        <v>12951</v>
      </c>
      <c r="E235" s="7">
        <v>2</v>
      </c>
      <c r="F235" s="7">
        <v>233759924</v>
      </c>
      <c r="G235" s="7">
        <v>0.40018500000000001</v>
      </c>
      <c r="H235" s="7" t="s">
        <v>12948</v>
      </c>
      <c r="I235" s="7" t="s">
        <v>12952</v>
      </c>
      <c r="J235" s="7" t="s">
        <v>12949</v>
      </c>
      <c r="K235" s="7" t="s">
        <v>12953</v>
      </c>
      <c r="L235" s="7">
        <v>0.427622</v>
      </c>
      <c r="M235" s="7">
        <v>1.46175E-2</v>
      </c>
      <c r="N235" s="17">
        <v>3.98412E-188</v>
      </c>
      <c r="O235" s="7">
        <v>0.45344699999999999</v>
      </c>
      <c r="P235" s="7">
        <v>3.0832200000000001E-2</v>
      </c>
      <c r="Q235" s="17">
        <v>5.8E-49</v>
      </c>
      <c r="R235" s="7">
        <v>0.43236139799911499</v>
      </c>
      <c r="S235" s="7">
        <v>1.32082700524036E-2</v>
      </c>
      <c r="T235" s="17">
        <v>5.1054236207518297E-235</v>
      </c>
      <c r="U235" s="7">
        <v>0.44914094714314201</v>
      </c>
    </row>
    <row r="236" spans="1:21" ht="18" x14ac:dyDescent="0.25">
      <c r="A236" s="7" t="s">
        <v>2588</v>
      </c>
      <c r="B236" s="7" t="s">
        <v>24</v>
      </c>
      <c r="C236" s="7"/>
      <c r="D236" s="7" t="s">
        <v>12951</v>
      </c>
      <c r="E236" s="7">
        <v>2</v>
      </c>
      <c r="F236" s="7">
        <v>233759924</v>
      </c>
      <c r="G236" s="7">
        <v>0.40018500000000001</v>
      </c>
      <c r="H236" s="7" t="s">
        <v>12948</v>
      </c>
      <c r="I236" s="7" t="s">
        <v>12952</v>
      </c>
      <c r="J236" s="7" t="s">
        <v>12949</v>
      </c>
      <c r="K236" s="7" t="s">
        <v>12953</v>
      </c>
      <c r="L236" s="7">
        <v>0.29570000000000002</v>
      </c>
      <c r="M236" s="7">
        <v>1.0097699999999999E-2</v>
      </c>
      <c r="N236" s="17">
        <v>1.6676E-188</v>
      </c>
      <c r="O236" s="7">
        <v>0.45775399999999999</v>
      </c>
      <c r="P236" s="7">
        <v>3.0247400000000001E-2</v>
      </c>
      <c r="Q236" s="17">
        <v>9.6999999999999998E-52</v>
      </c>
      <c r="R236" s="7">
        <v>0.311949491721635</v>
      </c>
      <c r="S236" s="7">
        <v>9.5780712294273995E-3</v>
      </c>
      <c r="T236" s="17">
        <v>1.12229777997063E-232</v>
      </c>
      <c r="U236" s="17">
        <v>3.7365074699022198E-7</v>
      </c>
    </row>
    <row r="237" spans="1:21" ht="18" x14ac:dyDescent="0.25">
      <c r="A237" s="7" t="s">
        <v>4680</v>
      </c>
      <c r="B237" s="7" t="s">
        <v>24</v>
      </c>
      <c r="C237" s="7"/>
      <c r="D237" s="7" t="s">
        <v>12951</v>
      </c>
      <c r="E237" s="7">
        <v>2</v>
      </c>
      <c r="F237" s="7">
        <v>233759924</v>
      </c>
      <c r="G237" s="7">
        <v>0.40018500000000001</v>
      </c>
      <c r="H237" s="7" t="s">
        <v>12948</v>
      </c>
      <c r="I237" s="7" t="s">
        <v>12952</v>
      </c>
      <c r="J237" s="7" t="s">
        <v>12949</v>
      </c>
      <c r="K237" s="7" t="s">
        <v>12953</v>
      </c>
      <c r="L237" s="7">
        <v>0.39676800000000001</v>
      </c>
      <c r="M237" s="7">
        <v>1.40979E-2</v>
      </c>
      <c r="N237" s="17">
        <v>2.8513099999999998E-174</v>
      </c>
      <c r="O237" s="7">
        <v>0.53894699999999995</v>
      </c>
      <c r="P237" s="7">
        <v>3.1975299999999998E-2</v>
      </c>
      <c r="Q237" s="17">
        <v>9.5999999999999999E-64</v>
      </c>
      <c r="R237" s="7">
        <v>0.41990824584599501</v>
      </c>
      <c r="S237" s="7">
        <v>1.2899737846436299E-2</v>
      </c>
      <c r="T237" s="17">
        <v>1.9817356877958799E-232</v>
      </c>
      <c r="U237" s="17">
        <v>4.729210505397E-5</v>
      </c>
    </row>
    <row r="238" spans="1:21" ht="18" x14ac:dyDescent="0.25">
      <c r="A238" s="7" t="s">
        <v>6926</v>
      </c>
      <c r="B238" s="7" t="s">
        <v>24</v>
      </c>
      <c r="C238" s="7"/>
      <c r="D238" s="7" t="s">
        <v>12968</v>
      </c>
      <c r="E238" s="7">
        <v>12</v>
      </c>
      <c r="F238" s="7">
        <v>21178615</v>
      </c>
      <c r="G238" s="7">
        <v>0.204037</v>
      </c>
      <c r="H238" s="7" t="s">
        <v>12952</v>
      </c>
      <c r="I238" s="7" t="s">
        <v>12948</v>
      </c>
      <c r="J238" s="7" t="s">
        <v>12969</v>
      </c>
      <c r="K238" s="7" t="s">
        <v>12970</v>
      </c>
      <c r="L238" s="7">
        <v>0.462862</v>
      </c>
      <c r="M238" s="7">
        <v>1.7821699999999999E-2</v>
      </c>
      <c r="N238" s="17">
        <v>1.0300899999999999E-148</v>
      </c>
      <c r="O238" s="7">
        <v>0.81672699999999998</v>
      </c>
      <c r="P238" s="7">
        <v>3.8354100000000002E-2</v>
      </c>
      <c r="Q238" s="17">
        <v>1.2999999999999999E-100</v>
      </c>
      <c r="R238" s="7">
        <v>0.52569828570292598</v>
      </c>
      <c r="S238" s="7">
        <v>1.61621169213166E-2</v>
      </c>
      <c r="T238" s="17">
        <v>4.4904571045590197E-232</v>
      </c>
      <c r="U238" s="17">
        <v>5.9053874292872799E-17</v>
      </c>
    </row>
    <row r="239" spans="1:21" ht="18" x14ac:dyDescent="0.25">
      <c r="A239" s="7" t="s">
        <v>7707</v>
      </c>
      <c r="B239" s="7" t="s">
        <v>24</v>
      </c>
      <c r="C239" s="7"/>
      <c r="D239" s="7" t="s">
        <v>12946</v>
      </c>
      <c r="E239" s="7">
        <v>2</v>
      </c>
      <c r="F239" s="7">
        <v>233764076</v>
      </c>
      <c r="G239" s="7">
        <v>0.400171</v>
      </c>
      <c r="H239" s="7" t="s">
        <v>12947</v>
      </c>
      <c r="I239" s="7" t="s">
        <v>12948</v>
      </c>
      <c r="J239" s="7" t="s">
        <v>12949</v>
      </c>
      <c r="K239" s="7" t="s">
        <v>12950</v>
      </c>
      <c r="L239" s="7">
        <v>0.35592099999999999</v>
      </c>
      <c r="M239" s="7">
        <v>1.29663E-2</v>
      </c>
      <c r="N239" s="17">
        <v>7.0074299999999996E-166</v>
      </c>
      <c r="O239" s="7">
        <v>0.54624799999999996</v>
      </c>
      <c r="P239" s="7">
        <v>2.9675099999999999E-2</v>
      </c>
      <c r="Q239" s="17">
        <v>1.1E-75</v>
      </c>
      <c r="R239" s="7">
        <v>0.38643268216827698</v>
      </c>
      <c r="S239" s="7">
        <v>1.1881603786491699E-2</v>
      </c>
      <c r="T239" s="17">
        <v>4.9448305829004501E-232</v>
      </c>
      <c r="U239" s="17">
        <v>4.1737509402008196E-9</v>
      </c>
    </row>
    <row r="240" spans="1:21" ht="18" x14ac:dyDescent="0.25">
      <c r="A240" s="7" t="s">
        <v>7578</v>
      </c>
      <c r="B240" s="7" t="s">
        <v>24</v>
      </c>
      <c r="C240" s="7"/>
      <c r="D240" s="7" t="s">
        <v>12951</v>
      </c>
      <c r="E240" s="7">
        <v>2</v>
      </c>
      <c r="F240" s="7">
        <v>233759924</v>
      </c>
      <c r="G240" s="7">
        <v>0.40018500000000001</v>
      </c>
      <c r="H240" s="7" t="s">
        <v>12948</v>
      </c>
      <c r="I240" s="7" t="s">
        <v>12952</v>
      </c>
      <c r="J240" s="7" t="s">
        <v>12949</v>
      </c>
      <c r="K240" s="7" t="s">
        <v>12953</v>
      </c>
      <c r="L240" s="7">
        <v>0.39790799999999998</v>
      </c>
      <c r="M240" s="7">
        <v>1.4886399999999999E-2</v>
      </c>
      <c r="N240" s="17">
        <v>2.1254499999999999E-157</v>
      </c>
      <c r="O240" s="7">
        <v>0.56827099999999997</v>
      </c>
      <c r="P240" s="7">
        <v>2.9661900000000001E-2</v>
      </c>
      <c r="Q240" s="17">
        <v>8.2999999999999994E-82</v>
      </c>
      <c r="R240" s="7">
        <v>0.432184500704481</v>
      </c>
      <c r="S240" s="7">
        <v>1.3304837235525399E-2</v>
      </c>
      <c r="T240" s="17">
        <v>1.8378043964114301E-231</v>
      </c>
      <c r="U240" s="17">
        <v>2.8471362743947102E-7</v>
      </c>
    </row>
    <row r="241" spans="1:21" ht="18" x14ac:dyDescent="0.25">
      <c r="A241" s="7" t="s">
        <v>9593</v>
      </c>
      <c r="B241" s="7" t="s">
        <v>24</v>
      </c>
      <c r="C241" s="7"/>
      <c r="D241" s="7" t="s">
        <v>12968</v>
      </c>
      <c r="E241" s="7">
        <v>12</v>
      </c>
      <c r="F241" s="7">
        <v>21178615</v>
      </c>
      <c r="G241" s="7">
        <v>0.204037</v>
      </c>
      <c r="H241" s="7" t="s">
        <v>12952</v>
      </c>
      <c r="I241" s="7" t="s">
        <v>12948</v>
      </c>
      <c r="J241" s="7" t="s">
        <v>12969</v>
      </c>
      <c r="K241" s="7" t="s">
        <v>12970</v>
      </c>
      <c r="L241" s="7">
        <v>0.55085700000000004</v>
      </c>
      <c r="M241" s="7">
        <v>2.16352E-2</v>
      </c>
      <c r="N241" s="17">
        <v>5.3151000000000004E-143</v>
      </c>
      <c r="O241" s="7">
        <v>0.81658200000000003</v>
      </c>
      <c r="P241" s="7">
        <v>3.8869800000000003E-2</v>
      </c>
      <c r="Q241" s="17">
        <v>5.4999999999999997E-98</v>
      </c>
      <c r="R241" s="7">
        <v>0.61370926142643001</v>
      </c>
      <c r="S241" s="7">
        <v>1.8904123779228999E-2</v>
      </c>
      <c r="T241" s="17">
        <v>3.4031149805656198E-231</v>
      </c>
      <c r="U241" s="17">
        <v>2.3247391873543698E-9</v>
      </c>
    </row>
    <row r="242" spans="1:21" ht="18" x14ac:dyDescent="0.25">
      <c r="A242" s="7" t="s">
        <v>10960</v>
      </c>
      <c r="B242" s="7" t="s">
        <v>24</v>
      </c>
      <c r="C242" s="7"/>
      <c r="D242" s="7" t="s">
        <v>12951</v>
      </c>
      <c r="E242" s="7">
        <v>2</v>
      </c>
      <c r="F242" s="7">
        <v>233759924</v>
      </c>
      <c r="G242" s="7">
        <v>0.40018500000000001</v>
      </c>
      <c r="H242" s="7" t="s">
        <v>12948</v>
      </c>
      <c r="I242" s="7" t="s">
        <v>12952</v>
      </c>
      <c r="J242" s="7" t="s">
        <v>12949</v>
      </c>
      <c r="K242" s="7" t="s">
        <v>12953</v>
      </c>
      <c r="L242" s="7">
        <v>0.33778599999999998</v>
      </c>
      <c r="M242" s="7">
        <v>1.1782600000000001E-2</v>
      </c>
      <c r="N242" s="17">
        <v>9.5108099999999996E-181</v>
      </c>
      <c r="O242" s="7">
        <v>0.46798000000000001</v>
      </c>
      <c r="P242" s="7">
        <v>2.9712700000000002E-2</v>
      </c>
      <c r="Q242" s="17">
        <v>6.8999999999999996E-56</v>
      </c>
      <c r="R242" s="7">
        <v>0.355477343328162</v>
      </c>
      <c r="S242" s="7">
        <v>1.0952847434894801E-2</v>
      </c>
      <c r="T242" s="17">
        <v>4.5681242802324301E-231</v>
      </c>
      <c r="U242" s="17">
        <v>4.63733997782818E-5</v>
      </c>
    </row>
    <row r="243" spans="1:21" ht="18" x14ac:dyDescent="0.25">
      <c r="A243" s="7" t="s">
        <v>4821</v>
      </c>
      <c r="B243" s="7" t="s">
        <v>24</v>
      </c>
      <c r="C243" s="7"/>
      <c r="D243" s="7" t="s">
        <v>12951</v>
      </c>
      <c r="E243" s="7">
        <v>2</v>
      </c>
      <c r="F243" s="7">
        <v>233759924</v>
      </c>
      <c r="G243" s="7">
        <v>0.40018500000000001</v>
      </c>
      <c r="H243" s="7" t="s">
        <v>12948</v>
      </c>
      <c r="I243" s="7" t="s">
        <v>12952</v>
      </c>
      <c r="J243" s="7" t="s">
        <v>12949</v>
      </c>
      <c r="K243" s="7" t="s">
        <v>12953</v>
      </c>
      <c r="L243" s="7">
        <v>0.51359299999999997</v>
      </c>
      <c r="M243" s="7">
        <v>1.8148000000000001E-2</v>
      </c>
      <c r="N243" s="17">
        <v>3.4353099999999998E-176</v>
      </c>
      <c r="O243" s="7">
        <v>0.47109499999999999</v>
      </c>
      <c r="P243" s="7">
        <v>2.9830099999999998E-2</v>
      </c>
      <c r="Q243" s="17">
        <v>3.4999999999999998E-56</v>
      </c>
      <c r="R243" s="7">
        <v>0.50211261362667203</v>
      </c>
      <c r="S243" s="7">
        <v>1.55041769167175E-2</v>
      </c>
      <c r="T243" s="17">
        <v>4.3729539975161701E-230</v>
      </c>
      <c r="U243" s="7">
        <v>0.22355821164492501</v>
      </c>
    </row>
    <row r="244" spans="1:21" ht="18" x14ac:dyDescent="0.25">
      <c r="A244" s="7" t="s">
        <v>7694</v>
      </c>
      <c r="B244" s="7" t="s">
        <v>24</v>
      </c>
      <c r="C244" s="7"/>
      <c r="D244" s="7" t="s">
        <v>12951</v>
      </c>
      <c r="E244" s="7">
        <v>2</v>
      </c>
      <c r="F244" s="7">
        <v>233759924</v>
      </c>
      <c r="G244" s="7">
        <v>0.40018500000000001</v>
      </c>
      <c r="H244" s="7" t="s">
        <v>12948</v>
      </c>
      <c r="I244" s="7" t="s">
        <v>12952</v>
      </c>
      <c r="J244" s="7" t="s">
        <v>12949</v>
      </c>
      <c r="K244" s="7" t="s">
        <v>12953</v>
      </c>
      <c r="L244" s="7">
        <v>0.47607300000000002</v>
      </c>
      <c r="M244" s="7">
        <v>1.7321E-2</v>
      </c>
      <c r="N244" s="17">
        <v>2.6302699999999999E-166</v>
      </c>
      <c r="O244" s="7">
        <v>0.52141000000000004</v>
      </c>
      <c r="P244" s="7">
        <v>3.03574E-2</v>
      </c>
      <c r="Q244" s="17">
        <v>3.9999999999999999E-66</v>
      </c>
      <c r="R244" s="7">
        <v>0.48720757560982803</v>
      </c>
      <c r="S244" s="7">
        <v>1.50444050588919E-2</v>
      </c>
      <c r="T244" s="17">
        <v>4.5169333960016003E-230</v>
      </c>
      <c r="U244" s="7">
        <v>0.19457951670641299</v>
      </c>
    </row>
    <row r="245" spans="1:21" ht="18" x14ac:dyDescent="0.25">
      <c r="A245" s="7" t="s">
        <v>6348</v>
      </c>
      <c r="B245" s="7" t="s">
        <v>24</v>
      </c>
      <c r="C245" s="7"/>
      <c r="D245" s="7" t="s">
        <v>12951</v>
      </c>
      <c r="E245" s="7">
        <v>2</v>
      </c>
      <c r="F245" s="7">
        <v>233759924</v>
      </c>
      <c r="G245" s="7">
        <v>0.40018500000000001</v>
      </c>
      <c r="H245" s="7" t="s">
        <v>12948</v>
      </c>
      <c r="I245" s="7" t="s">
        <v>12952</v>
      </c>
      <c r="J245" s="7" t="s">
        <v>12949</v>
      </c>
      <c r="K245" s="7" t="s">
        <v>12953</v>
      </c>
      <c r="L245" s="7">
        <v>0.45333699999999999</v>
      </c>
      <c r="M245" s="7">
        <v>1.75979E-2</v>
      </c>
      <c r="N245" s="17">
        <v>2.43608E-146</v>
      </c>
      <c r="O245" s="7">
        <v>0.592839</v>
      </c>
      <c r="P245" s="7">
        <v>2.9634299999999999E-2</v>
      </c>
      <c r="Q245" s="17">
        <v>4.9999999999999997E-89</v>
      </c>
      <c r="R245" s="7">
        <v>0.48970591554607201</v>
      </c>
      <c r="S245" s="7">
        <v>1.5131069699284501E-2</v>
      </c>
      <c r="T245" s="17">
        <v>8.7409674619563005E-230</v>
      </c>
      <c r="U245" s="17">
        <v>5.1751739080683603E-5</v>
      </c>
    </row>
    <row r="246" spans="1:21" ht="18" x14ac:dyDescent="0.25">
      <c r="A246" s="7" t="s">
        <v>3184</v>
      </c>
      <c r="B246" s="7" t="s">
        <v>24</v>
      </c>
      <c r="C246" s="7"/>
      <c r="D246" s="7" t="s">
        <v>12946</v>
      </c>
      <c r="E246" s="7">
        <v>2</v>
      </c>
      <c r="F246" s="7">
        <v>233764076</v>
      </c>
      <c r="G246" s="7">
        <v>0.400171</v>
      </c>
      <c r="H246" s="7" t="s">
        <v>12947</v>
      </c>
      <c r="I246" s="7" t="s">
        <v>12948</v>
      </c>
      <c r="J246" s="7" t="s">
        <v>12949</v>
      </c>
      <c r="K246" s="7" t="s">
        <v>12950</v>
      </c>
      <c r="L246" s="7">
        <v>0.38777600000000001</v>
      </c>
      <c r="M246" s="7">
        <v>1.41046E-2</v>
      </c>
      <c r="N246" s="17">
        <v>2.1338800000000001E-166</v>
      </c>
      <c r="O246" s="7">
        <v>0.514598</v>
      </c>
      <c r="P246" s="7">
        <v>2.94495E-2</v>
      </c>
      <c r="Q246" s="17">
        <v>2.3E-68</v>
      </c>
      <c r="R246" s="7">
        <v>0.41143913371651503</v>
      </c>
      <c r="S246" s="7">
        <v>1.27208682799214E-2</v>
      </c>
      <c r="T246" s="17">
        <v>1.7047662057061601E-229</v>
      </c>
      <c r="U246" s="17">
        <v>1.0277674577181399E-4</v>
      </c>
    </row>
    <row r="247" spans="1:21" ht="18" x14ac:dyDescent="0.25">
      <c r="A247" s="7" t="s">
        <v>2229</v>
      </c>
      <c r="B247" s="7" t="s">
        <v>24</v>
      </c>
      <c r="C247" s="7"/>
      <c r="D247" s="7" t="s">
        <v>12951</v>
      </c>
      <c r="E247" s="7">
        <v>2</v>
      </c>
      <c r="F247" s="7">
        <v>233759924</v>
      </c>
      <c r="G247" s="7">
        <v>0.40018500000000001</v>
      </c>
      <c r="H247" s="7" t="s">
        <v>12948</v>
      </c>
      <c r="I247" s="7" t="s">
        <v>12952</v>
      </c>
      <c r="J247" s="7" t="s">
        <v>12949</v>
      </c>
      <c r="K247" s="7" t="s">
        <v>12953</v>
      </c>
      <c r="L247" s="7">
        <v>0.41460799999999998</v>
      </c>
      <c r="M247" s="7">
        <v>1.49383E-2</v>
      </c>
      <c r="N247" s="17">
        <v>1.5317199999999999E-169</v>
      </c>
      <c r="O247" s="7">
        <v>0.49005900000000002</v>
      </c>
      <c r="P247" s="7">
        <v>2.93292E-2</v>
      </c>
      <c r="Q247" s="17">
        <v>1.1000000000000001E-62</v>
      </c>
      <c r="R247" s="7">
        <v>0.43014963303729697</v>
      </c>
      <c r="S247" s="7">
        <v>1.33111642453651E-2</v>
      </c>
      <c r="T247" s="17">
        <v>4.3130688772281397E-229</v>
      </c>
      <c r="U247" s="7">
        <v>2.1885843990237599E-2</v>
      </c>
    </row>
    <row r="248" spans="1:21" ht="18" x14ac:dyDescent="0.25">
      <c r="A248" s="7" t="s">
        <v>5932</v>
      </c>
      <c r="B248" s="7" t="s">
        <v>24</v>
      </c>
      <c r="C248" s="7"/>
      <c r="D248" s="7" t="s">
        <v>12951</v>
      </c>
      <c r="E248" s="7">
        <v>2</v>
      </c>
      <c r="F248" s="7">
        <v>233759924</v>
      </c>
      <c r="G248" s="7">
        <v>0.40018500000000001</v>
      </c>
      <c r="H248" s="7" t="s">
        <v>12948</v>
      </c>
      <c r="I248" s="7" t="s">
        <v>12952</v>
      </c>
      <c r="J248" s="7" t="s">
        <v>12949</v>
      </c>
      <c r="K248" s="7" t="s">
        <v>12953</v>
      </c>
      <c r="L248" s="7">
        <v>0.47065800000000002</v>
      </c>
      <c r="M248" s="7">
        <v>1.6723399999999999E-2</v>
      </c>
      <c r="N248" s="17">
        <v>2.8719700000000002E-174</v>
      </c>
      <c r="O248" s="7">
        <v>0.50308799999999998</v>
      </c>
      <c r="P248" s="7">
        <v>3.1874100000000002E-2</v>
      </c>
      <c r="Q248" s="17">
        <v>4.0000000000000002E-56</v>
      </c>
      <c r="R248" s="7">
        <v>0.47765827317944398</v>
      </c>
      <c r="S248" s="7">
        <v>1.4808871022097599E-2</v>
      </c>
      <c r="T248" s="17">
        <v>3.00574088179166E-228</v>
      </c>
      <c r="U248" s="17">
        <v>0.367608616056874</v>
      </c>
    </row>
    <row r="249" spans="1:21" ht="18" x14ac:dyDescent="0.25">
      <c r="A249" s="7" t="s">
        <v>3411</v>
      </c>
      <c r="B249" s="7" t="s">
        <v>24</v>
      </c>
      <c r="C249" s="7"/>
      <c r="D249" s="7" t="s">
        <v>12951</v>
      </c>
      <c r="E249" s="7">
        <v>2</v>
      </c>
      <c r="F249" s="7">
        <v>233759924</v>
      </c>
      <c r="G249" s="7">
        <v>0.40018500000000001</v>
      </c>
      <c r="H249" s="7" t="s">
        <v>12948</v>
      </c>
      <c r="I249" s="7" t="s">
        <v>12952</v>
      </c>
      <c r="J249" s="7" t="s">
        <v>12949</v>
      </c>
      <c r="K249" s="7" t="s">
        <v>12953</v>
      </c>
      <c r="L249" s="7">
        <v>0.61575000000000002</v>
      </c>
      <c r="M249" s="7">
        <v>2.2515E-2</v>
      </c>
      <c r="N249" s="17">
        <v>1.12806E-164</v>
      </c>
      <c r="O249" s="7">
        <v>0.50727699999999998</v>
      </c>
      <c r="P249" s="7">
        <v>2.9248300000000001E-2</v>
      </c>
      <c r="Q249" s="17">
        <v>2.2000000000000001E-67</v>
      </c>
      <c r="R249" s="7">
        <v>0.57538874555894803</v>
      </c>
      <c r="S249" s="7">
        <v>1.7841120677707399E-2</v>
      </c>
      <c r="T249" s="17">
        <v>3.4386459845159899E-228</v>
      </c>
      <c r="U249" s="17">
        <v>3.2947718968614802E-3</v>
      </c>
    </row>
    <row r="250" spans="1:21" ht="18" x14ac:dyDescent="0.25">
      <c r="A250" s="7" t="s">
        <v>9162</v>
      </c>
      <c r="B250" s="7" t="s">
        <v>24</v>
      </c>
      <c r="C250" s="7"/>
      <c r="D250" s="7" t="s">
        <v>13265</v>
      </c>
      <c r="E250" s="7">
        <v>1</v>
      </c>
      <c r="F250" s="7">
        <v>46405089</v>
      </c>
      <c r="G250" s="7">
        <v>0.277277</v>
      </c>
      <c r="H250" s="7" t="s">
        <v>12955</v>
      </c>
      <c r="I250" s="7" t="s">
        <v>12952</v>
      </c>
      <c r="J250" s="7" t="s">
        <v>12969</v>
      </c>
      <c r="K250" s="7" t="s">
        <v>13266</v>
      </c>
      <c r="L250" s="7">
        <v>0.53011200000000003</v>
      </c>
      <c r="M250" s="7">
        <v>2.04821E-2</v>
      </c>
      <c r="N250" s="17">
        <v>1.0697600000000001E-147</v>
      </c>
      <c r="O250" s="7">
        <v>0.69210199999999999</v>
      </c>
      <c r="P250" s="7">
        <v>3.5229000000000003E-2</v>
      </c>
      <c r="Q250" s="17">
        <v>6.2999999999999999E-86</v>
      </c>
      <c r="R250" s="7">
        <v>0.57103546834714403</v>
      </c>
      <c r="S250" s="7">
        <v>1.7706895729362501E-2</v>
      </c>
      <c r="T250" s="17">
        <v>3.59524255784882E-228</v>
      </c>
      <c r="U250" s="17">
        <v>7.0328645846319006E-5</v>
      </c>
    </row>
    <row r="251" spans="1:21" ht="18" x14ac:dyDescent="0.25">
      <c r="A251" s="7" t="s">
        <v>9015</v>
      </c>
      <c r="B251" s="7" t="s">
        <v>24</v>
      </c>
      <c r="C251" s="7"/>
      <c r="D251" s="7" t="s">
        <v>12951</v>
      </c>
      <c r="E251" s="7">
        <v>2</v>
      </c>
      <c r="F251" s="7">
        <v>233759924</v>
      </c>
      <c r="G251" s="7">
        <v>0.40018500000000001</v>
      </c>
      <c r="H251" s="7" t="s">
        <v>12948</v>
      </c>
      <c r="I251" s="7" t="s">
        <v>12952</v>
      </c>
      <c r="J251" s="7" t="s">
        <v>12949</v>
      </c>
      <c r="K251" s="7" t="s">
        <v>12953</v>
      </c>
      <c r="L251" s="7">
        <v>0.45846399999999998</v>
      </c>
      <c r="M251" s="7">
        <v>1.6426400000000001E-2</v>
      </c>
      <c r="N251" s="17">
        <v>2.0076299999999999E-171</v>
      </c>
      <c r="O251" s="7">
        <v>0.49129800000000001</v>
      </c>
      <c r="P251" s="7">
        <v>3.0426700000000001E-2</v>
      </c>
      <c r="Q251" s="17">
        <v>1.2E-58</v>
      </c>
      <c r="R251" s="7">
        <v>0.46587400997772599</v>
      </c>
      <c r="S251" s="7">
        <v>1.44544759857585E-2</v>
      </c>
      <c r="T251" s="17">
        <v>6.6150981577842204E-228</v>
      </c>
      <c r="U251" s="7">
        <v>0.34232866099302101</v>
      </c>
    </row>
    <row r="252" spans="1:21" ht="18" x14ac:dyDescent="0.25">
      <c r="A252" s="7" t="s">
        <v>9751</v>
      </c>
      <c r="B252" s="7" t="s">
        <v>24</v>
      </c>
      <c r="C252" s="7"/>
      <c r="D252" s="7" t="s">
        <v>13194</v>
      </c>
      <c r="E252" s="7">
        <v>14</v>
      </c>
      <c r="F252" s="7">
        <v>73528024</v>
      </c>
      <c r="G252" s="7">
        <v>0.22497400000000001</v>
      </c>
      <c r="H252" s="7" t="s">
        <v>12955</v>
      </c>
      <c r="I252" s="7" t="s">
        <v>12952</v>
      </c>
      <c r="J252" s="7" t="s">
        <v>12949</v>
      </c>
      <c r="K252" s="7" t="s">
        <v>13051</v>
      </c>
      <c r="L252" s="7">
        <v>-0.91684100000000002</v>
      </c>
      <c r="M252" s="7">
        <v>3.0248199999999999E-2</v>
      </c>
      <c r="N252" s="17">
        <v>8.3100799999999995E-202</v>
      </c>
      <c r="O252" s="7">
        <v>-0.47572900000000001</v>
      </c>
      <c r="P252" s="7">
        <v>3.2072200000000002E-2</v>
      </c>
      <c r="Q252" s="17">
        <v>8.9999999999999992E-50</v>
      </c>
      <c r="R252" s="7">
        <v>-0.70918446229334497</v>
      </c>
      <c r="S252" s="7">
        <v>2.2005291176913001E-2</v>
      </c>
      <c r="T252" s="17">
        <v>7.1767323801304105E-228</v>
      </c>
      <c r="U252" s="17">
        <v>1.4386296459605301E-23</v>
      </c>
    </row>
    <row r="253" spans="1:21" ht="18" x14ac:dyDescent="0.25">
      <c r="A253" s="7" t="s">
        <v>1650</v>
      </c>
      <c r="B253" s="7" t="s">
        <v>24</v>
      </c>
      <c r="C253" s="7"/>
      <c r="D253" s="7" t="s">
        <v>12946</v>
      </c>
      <c r="E253" s="7">
        <v>2</v>
      </c>
      <c r="F253" s="7">
        <v>233764076</v>
      </c>
      <c r="G253" s="7">
        <v>0.400171</v>
      </c>
      <c r="H253" s="7" t="s">
        <v>12947</v>
      </c>
      <c r="I253" s="7" t="s">
        <v>12948</v>
      </c>
      <c r="J253" s="7" t="s">
        <v>12949</v>
      </c>
      <c r="K253" s="7" t="s">
        <v>12950</v>
      </c>
      <c r="L253" s="7">
        <v>0.33717000000000003</v>
      </c>
      <c r="M253" s="7">
        <v>1.17273E-2</v>
      </c>
      <c r="N253" s="17">
        <v>8.8560600000000001E-182</v>
      </c>
      <c r="O253" s="7">
        <v>0.46145199999999997</v>
      </c>
      <c r="P253" s="7">
        <v>3.0785799999999999E-2</v>
      </c>
      <c r="Q253" s="17">
        <v>8.6999999999999998E-51</v>
      </c>
      <c r="R253" s="7">
        <v>0.35291912691412503</v>
      </c>
      <c r="S253" s="7">
        <v>1.0959091886527401E-2</v>
      </c>
      <c r="T253" s="17">
        <v>1.58586634526566E-227</v>
      </c>
      <c r="U253" s="7">
        <v>1.6159140616509799E-4</v>
      </c>
    </row>
    <row r="254" spans="1:21" ht="18" x14ac:dyDescent="0.25">
      <c r="A254" s="7" t="s">
        <v>1760</v>
      </c>
      <c r="B254" s="7" t="s">
        <v>24</v>
      </c>
      <c r="C254" s="7"/>
      <c r="D254" s="7" t="s">
        <v>12951</v>
      </c>
      <c r="E254" s="7">
        <v>2</v>
      </c>
      <c r="F254" s="7">
        <v>233759924</v>
      </c>
      <c r="G254" s="7">
        <v>0.40018500000000001</v>
      </c>
      <c r="H254" s="7" t="s">
        <v>12948</v>
      </c>
      <c r="I254" s="7" t="s">
        <v>12952</v>
      </c>
      <c r="J254" s="7" t="s">
        <v>12949</v>
      </c>
      <c r="K254" s="7" t="s">
        <v>12953</v>
      </c>
      <c r="L254" s="7">
        <v>0.284744</v>
      </c>
      <c r="M254" s="7">
        <v>1.01654E-2</v>
      </c>
      <c r="N254" s="17">
        <v>1.19079E-172</v>
      </c>
      <c r="O254" s="7">
        <v>0.52906200000000003</v>
      </c>
      <c r="P254" s="7">
        <v>2.9991799999999999E-2</v>
      </c>
      <c r="Q254" s="17">
        <v>1.2000000000000001E-69</v>
      </c>
      <c r="R254" s="7">
        <v>0.309919104284821</v>
      </c>
      <c r="S254" s="7">
        <v>9.6274315201246193E-3</v>
      </c>
      <c r="T254" s="17">
        <v>2.33944544077997E-227</v>
      </c>
      <c r="U254" s="17">
        <v>1.2093222029584599E-14</v>
      </c>
    </row>
    <row r="255" spans="1:21" ht="18" x14ac:dyDescent="0.25">
      <c r="A255" s="7" t="s">
        <v>3049</v>
      </c>
      <c r="B255" s="7" t="s">
        <v>24</v>
      </c>
      <c r="C255" s="7"/>
      <c r="D255" s="7" t="s">
        <v>12951</v>
      </c>
      <c r="E255" s="7">
        <v>2</v>
      </c>
      <c r="F255" s="7">
        <v>233759924</v>
      </c>
      <c r="G255" s="7">
        <v>0.40018500000000001</v>
      </c>
      <c r="H255" s="7" t="s">
        <v>12948</v>
      </c>
      <c r="I255" s="7" t="s">
        <v>12952</v>
      </c>
      <c r="J255" s="7" t="s">
        <v>12949</v>
      </c>
      <c r="K255" s="7" t="s">
        <v>12953</v>
      </c>
      <c r="L255" s="7">
        <v>0.40374100000000002</v>
      </c>
      <c r="M255" s="7">
        <v>1.3864400000000001E-2</v>
      </c>
      <c r="N255" s="17">
        <v>1.9632100000000002E-186</v>
      </c>
      <c r="O255" s="7">
        <v>0.44148700000000002</v>
      </c>
      <c r="P255" s="7">
        <v>3.2147299999999997E-2</v>
      </c>
      <c r="Q255" s="17">
        <v>6.3999999999999997E-43</v>
      </c>
      <c r="R255" s="7">
        <v>0.40966069548696599</v>
      </c>
      <c r="S255" s="7">
        <v>1.27308886247632E-2</v>
      </c>
      <c r="T255" s="17">
        <v>3.5301773440231499E-227</v>
      </c>
      <c r="U255" s="7">
        <v>0.28096141082326898</v>
      </c>
    </row>
    <row r="256" spans="1:21" ht="18" x14ac:dyDescent="0.25">
      <c r="A256" s="7" t="s">
        <v>2438</v>
      </c>
      <c r="B256" s="7" t="s">
        <v>24</v>
      </c>
      <c r="C256" s="7"/>
      <c r="D256" s="7" t="s">
        <v>12951</v>
      </c>
      <c r="E256" s="7">
        <v>2</v>
      </c>
      <c r="F256" s="7">
        <v>233759924</v>
      </c>
      <c r="G256" s="7">
        <v>0.40018500000000001</v>
      </c>
      <c r="H256" s="7" t="s">
        <v>12948</v>
      </c>
      <c r="I256" s="7" t="s">
        <v>12952</v>
      </c>
      <c r="J256" s="7" t="s">
        <v>12949</v>
      </c>
      <c r="K256" s="7" t="s">
        <v>12953</v>
      </c>
      <c r="L256" s="7">
        <v>0.46487600000000001</v>
      </c>
      <c r="M256" s="7">
        <v>1.6570700000000001E-2</v>
      </c>
      <c r="N256" s="17">
        <v>3.5652499999999998E-173</v>
      </c>
      <c r="O256" s="7">
        <v>0.47248000000000001</v>
      </c>
      <c r="P256" s="7">
        <v>3.0457600000000001E-2</v>
      </c>
      <c r="Q256" s="17">
        <v>2.8000000000000002E-54</v>
      </c>
      <c r="R256" s="7">
        <v>0.46661271185605302</v>
      </c>
      <c r="S256" s="7">
        <v>1.45558814302285E-2</v>
      </c>
      <c r="T256" s="17">
        <v>1.7738654508756601E-225</v>
      </c>
      <c r="U256" s="7">
        <v>0.82641421741908305</v>
      </c>
    </row>
    <row r="257" spans="1:21" ht="18" x14ac:dyDescent="0.25">
      <c r="A257" s="7" t="s">
        <v>9771</v>
      </c>
      <c r="B257" s="7" t="s">
        <v>24</v>
      </c>
      <c r="C257" s="7"/>
      <c r="D257" s="7" t="s">
        <v>12951</v>
      </c>
      <c r="E257" s="7">
        <v>2</v>
      </c>
      <c r="F257" s="7">
        <v>233759924</v>
      </c>
      <c r="G257" s="7">
        <v>0.40018500000000001</v>
      </c>
      <c r="H257" s="7" t="s">
        <v>12948</v>
      </c>
      <c r="I257" s="7" t="s">
        <v>12952</v>
      </c>
      <c r="J257" s="7" t="s">
        <v>12949</v>
      </c>
      <c r="K257" s="7" t="s">
        <v>12953</v>
      </c>
      <c r="L257" s="7">
        <v>0.43298500000000001</v>
      </c>
      <c r="M257" s="7">
        <v>1.6671800000000001E-2</v>
      </c>
      <c r="N257" s="17">
        <v>1.05256E-148</v>
      </c>
      <c r="O257" s="7">
        <v>0.57594900000000004</v>
      </c>
      <c r="P257" s="7">
        <v>3.0074199999999999E-2</v>
      </c>
      <c r="Q257" s="17">
        <v>9.4999999999999996E-82</v>
      </c>
      <c r="R257" s="7">
        <v>0.46659162460611298</v>
      </c>
      <c r="S257" s="7">
        <v>1.45811972686353E-2</v>
      </c>
      <c r="T257" s="17">
        <v>1.10655445973388E-224</v>
      </c>
      <c r="U257" s="17">
        <v>3.2160046096508003E-5</v>
      </c>
    </row>
    <row r="258" spans="1:21" ht="18" x14ac:dyDescent="0.25">
      <c r="A258" s="7" t="s">
        <v>4746</v>
      </c>
      <c r="B258" s="7" t="s">
        <v>24</v>
      </c>
      <c r="C258" s="7"/>
      <c r="D258" s="7" t="s">
        <v>12951</v>
      </c>
      <c r="E258" s="7">
        <v>2</v>
      </c>
      <c r="F258" s="7">
        <v>233759924</v>
      </c>
      <c r="G258" s="7">
        <v>0.40018500000000001</v>
      </c>
      <c r="H258" s="7" t="s">
        <v>12948</v>
      </c>
      <c r="I258" s="7" t="s">
        <v>12952</v>
      </c>
      <c r="J258" s="7" t="s">
        <v>12949</v>
      </c>
      <c r="K258" s="7" t="s">
        <v>12953</v>
      </c>
      <c r="L258" s="7">
        <v>0.48910300000000001</v>
      </c>
      <c r="M258" s="7">
        <v>1.73343E-2</v>
      </c>
      <c r="N258" s="17">
        <v>3.7355399999999999E-175</v>
      </c>
      <c r="O258" s="7">
        <v>0.48160599999999998</v>
      </c>
      <c r="P258" s="7">
        <v>3.2374E-2</v>
      </c>
      <c r="Q258" s="17">
        <v>4.7000000000000002E-50</v>
      </c>
      <c r="R258" s="7">
        <v>0.48743255631022497</v>
      </c>
      <c r="S258" s="7">
        <v>1.5281589421679599E-2</v>
      </c>
      <c r="T258" s="17">
        <v>2.9649928068472601E-223</v>
      </c>
      <c r="U258" s="7">
        <v>0.83823481964688695</v>
      </c>
    </row>
    <row r="259" spans="1:21" ht="18" x14ac:dyDescent="0.25">
      <c r="A259" s="7" t="s">
        <v>3053</v>
      </c>
      <c r="B259" s="7" t="s">
        <v>24</v>
      </c>
      <c r="C259" s="7"/>
      <c r="D259" s="7" t="s">
        <v>12946</v>
      </c>
      <c r="E259" s="7">
        <v>2</v>
      </c>
      <c r="F259" s="7">
        <v>233764076</v>
      </c>
      <c r="G259" s="7">
        <v>0.400171</v>
      </c>
      <c r="H259" s="7" t="s">
        <v>12947</v>
      </c>
      <c r="I259" s="7" t="s">
        <v>12948</v>
      </c>
      <c r="J259" s="7" t="s">
        <v>12949</v>
      </c>
      <c r="K259" s="7" t="s">
        <v>12950</v>
      </c>
      <c r="L259" s="7">
        <v>0.37450899999999998</v>
      </c>
      <c r="M259" s="7">
        <v>1.3929199999999999E-2</v>
      </c>
      <c r="N259" s="17">
        <v>3.1500300000000001E-159</v>
      </c>
      <c r="O259" s="7">
        <v>0.52832000000000001</v>
      </c>
      <c r="P259" s="7">
        <v>2.97661E-2</v>
      </c>
      <c r="Q259" s="17">
        <v>1.8000000000000001E-70</v>
      </c>
      <c r="R259" s="7">
        <v>0.40214012503825602</v>
      </c>
      <c r="S259" s="7">
        <v>1.26161697176893E-2</v>
      </c>
      <c r="T259" s="17">
        <v>5.9345315472129502E-223</v>
      </c>
      <c r="U259" s="17">
        <v>2.8655911242410699E-6</v>
      </c>
    </row>
    <row r="260" spans="1:21" ht="18" x14ac:dyDescent="0.25">
      <c r="A260" s="7" t="s">
        <v>5894</v>
      </c>
      <c r="B260" s="7" t="s">
        <v>24</v>
      </c>
      <c r="C260" s="7"/>
      <c r="D260" s="7" t="s">
        <v>12951</v>
      </c>
      <c r="E260" s="7">
        <v>2</v>
      </c>
      <c r="F260" s="7">
        <v>233759924</v>
      </c>
      <c r="G260" s="7">
        <v>0.40018500000000001</v>
      </c>
      <c r="H260" s="7" t="s">
        <v>12948</v>
      </c>
      <c r="I260" s="7" t="s">
        <v>12952</v>
      </c>
      <c r="J260" s="7" t="s">
        <v>12949</v>
      </c>
      <c r="K260" s="7" t="s">
        <v>12953</v>
      </c>
      <c r="L260" s="7">
        <v>0.36001100000000003</v>
      </c>
      <c r="M260" s="7">
        <v>1.27359E-2</v>
      </c>
      <c r="N260" s="17">
        <v>8.6903399999999998E-176</v>
      </c>
      <c r="O260" s="7">
        <v>0.47461599999999998</v>
      </c>
      <c r="P260" s="7">
        <v>3.1412900000000001E-2</v>
      </c>
      <c r="Q260" s="17">
        <v>1.4E-51</v>
      </c>
      <c r="R260" s="7">
        <v>0.37619004409235601</v>
      </c>
      <c r="S260" s="7">
        <v>1.1802735599286599E-2</v>
      </c>
      <c r="T260" s="17">
        <v>6.2962411944692804E-223</v>
      </c>
      <c r="U260" s="7">
        <v>7.2215584182818099E-4</v>
      </c>
    </row>
    <row r="261" spans="1:21" ht="18" x14ac:dyDescent="0.25">
      <c r="A261" s="7" t="s">
        <v>4660</v>
      </c>
      <c r="B261" s="7" t="s">
        <v>24</v>
      </c>
      <c r="C261" s="7"/>
      <c r="D261" s="7" t="s">
        <v>12946</v>
      </c>
      <c r="E261" s="7">
        <v>2</v>
      </c>
      <c r="F261" s="7">
        <v>233764076</v>
      </c>
      <c r="G261" s="7">
        <v>0.400171</v>
      </c>
      <c r="H261" s="7" t="s">
        <v>12947</v>
      </c>
      <c r="I261" s="7" t="s">
        <v>12948</v>
      </c>
      <c r="J261" s="7" t="s">
        <v>12949</v>
      </c>
      <c r="K261" s="7" t="s">
        <v>12950</v>
      </c>
      <c r="L261" s="7">
        <v>0.48199700000000001</v>
      </c>
      <c r="M261" s="7">
        <v>1.5705299999999998E-2</v>
      </c>
      <c r="N261" s="17">
        <v>7.7092799999999996E-207</v>
      </c>
      <c r="O261" s="7">
        <v>0.368865</v>
      </c>
      <c r="P261" s="7">
        <v>4.1911799999999999E-2</v>
      </c>
      <c r="Q261" s="17">
        <v>1.4000000000000001E-18</v>
      </c>
      <c r="R261" s="7">
        <v>0.46806730491238502</v>
      </c>
      <c r="S261" s="7">
        <v>1.4706671292219101E-2</v>
      </c>
      <c r="T261" s="17">
        <v>2.7510955431273001E-222</v>
      </c>
      <c r="U261" s="7">
        <v>1.14828069426679E-2</v>
      </c>
    </row>
    <row r="262" spans="1:21" ht="18" x14ac:dyDescent="0.25">
      <c r="A262" s="7" t="s">
        <v>5946</v>
      </c>
      <c r="B262" s="7" t="s">
        <v>24</v>
      </c>
      <c r="C262" s="7"/>
      <c r="D262" s="7" t="s">
        <v>12951</v>
      </c>
      <c r="E262" s="7">
        <v>2</v>
      </c>
      <c r="F262" s="7">
        <v>233759924</v>
      </c>
      <c r="G262" s="7">
        <v>0.40018500000000001</v>
      </c>
      <c r="H262" s="7" t="s">
        <v>12948</v>
      </c>
      <c r="I262" s="7" t="s">
        <v>12952</v>
      </c>
      <c r="J262" s="7" t="s">
        <v>12949</v>
      </c>
      <c r="K262" s="7" t="s">
        <v>12953</v>
      </c>
      <c r="L262" s="7">
        <v>0.423039</v>
      </c>
      <c r="M262" s="7">
        <v>1.5818499999999999E-2</v>
      </c>
      <c r="N262" s="17">
        <v>1.4788300000000001E-157</v>
      </c>
      <c r="O262" s="7">
        <v>0.51807999999999998</v>
      </c>
      <c r="P262" s="7">
        <v>2.9864600000000002E-2</v>
      </c>
      <c r="Q262" s="17">
        <v>2.1000000000000002E-67</v>
      </c>
      <c r="R262" s="7">
        <v>0.44386136877391402</v>
      </c>
      <c r="S262" s="7">
        <v>1.39786834577667E-2</v>
      </c>
      <c r="T262" s="17">
        <v>2.91129659724099E-221</v>
      </c>
      <c r="U262" s="17">
        <v>4.9194921555833502E-3</v>
      </c>
    </row>
    <row r="263" spans="1:21" ht="18" x14ac:dyDescent="0.25">
      <c r="A263" s="7" t="s">
        <v>3530</v>
      </c>
      <c r="B263" s="7" t="s">
        <v>24</v>
      </c>
      <c r="C263" s="7"/>
      <c r="D263" s="7" t="s">
        <v>12966</v>
      </c>
      <c r="E263" s="7">
        <v>5</v>
      </c>
      <c r="F263" s="7">
        <v>35975464</v>
      </c>
      <c r="G263" s="7">
        <v>0.12820899999999999</v>
      </c>
      <c r="H263" s="7" t="s">
        <v>12947</v>
      </c>
      <c r="I263" s="7" t="s">
        <v>12955</v>
      </c>
      <c r="J263" s="7" t="s">
        <v>12949</v>
      </c>
      <c r="K263" s="7" t="s">
        <v>12967</v>
      </c>
      <c r="L263" s="7">
        <v>-0.83379999999999999</v>
      </c>
      <c r="M263" s="7">
        <v>3.16928E-2</v>
      </c>
      <c r="N263" s="17">
        <v>1.5190299999999999E-152</v>
      </c>
      <c r="O263" s="7">
        <v>-0.78255600000000003</v>
      </c>
      <c r="P263" s="7">
        <v>4.3979900000000002E-2</v>
      </c>
      <c r="Q263" s="17">
        <v>7.8999999999999999E-71</v>
      </c>
      <c r="R263" s="7">
        <v>-0.81628483890633097</v>
      </c>
      <c r="S263" s="7">
        <v>2.57122329622929E-2</v>
      </c>
      <c r="T263" s="17">
        <v>3.4990024431772498E-221</v>
      </c>
      <c r="U263" s="7">
        <v>0.34450761434022198</v>
      </c>
    </row>
    <row r="264" spans="1:21" ht="18" x14ac:dyDescent="0.25">
      <c r="A264" s="7" t="s">
        <v>9584</v>
      </c>
      <c r="B264" s="7" t="s">
        <v>24</v>
      </c>
      <c r="C264" s="7"/>
      <c r="D264" s="7" t="s">
        <v>14216</v>
      </c>
      <c r="E264" s="7">
        <v>6</v>
      </c>
      <c r="F264" s="7">
        <v>49523592</v>
      </c>
      <c r="G264" s="7">
        <v>0.28424500000000003</v>
      </c>
      <c r="H264" s="7" t="s">
        <v>12948</v>
      </c>
      <c r="I264" s="7" t="s">
        <v>12952</v>
      </c>
      <c r="J264" s="7" t="s">
        <v>12949</v>
      </c>
      <c r="K264" s="7" t="s">
        <v>14217</v>
      </c>
      <c r="L264" s="7">
        <v>0.69477699999999998</v>
      </c>
      <c r="M264" s="7">
        <v>2.4488300000000001E-2</v>
      </c>
      <c r="N264" s="17">
        <v>4.50133E-177</v>
      </c>
      <c r="O264" s="7">
        <v>0.71759499999999998</v>
      </c>
      <c r="P264" s="7">
        <v>5.0413600000000003E-2</v>
      </c>
      <c r="Q264" s="17">
        <v>5.5999999999999997E-46</v>
      </c>
      <c r="R264" s="7">
        <v>0.69913310328628597</v>
      </c>
      <c r="S264" s="7">
        <v>2.2027134701828401E-2</v>
      </c>
      <c r="T264" s="17">
        <v>4.4145447622232099E-221</v>
      </c>
      <c r="U264" s="17">
        <v>0.68391517502089105</v>
      </c>
    </row>
    <row r="265" spans="1:21" ht="18" x14ac:dyDescent="0.25">
      <c r="A265" s="7" t="s">
        <v>3154</v>
      </c>
      <c r="B265" s="7" t="s">
        <v>24</v>
      </c>
      <c r="C265" s="7"/>
      <c r="D265" s="7" t="s">
        <v>12951</v>
      </c>
      <c r="E265" s="7">
        <v>2</v>
      </c>
      <c r="F265" s="7">
        <v>233759924</v>
      </c>
      <c r="G265" s="7">
        <v>0.40018500000000001</v>
      </c>
      <c r="H265" s="7" t="s">
        <v>12948</v>
      </c>
      <c r="I265" s="7" t="s">
        <v>12952</v>
      </c>
      <c r="J265" s="7" t="s">
        <v>12949</v>
      </c>
      <c r="K265" s="7" t="s">
        <v>12953</v>
      </c>
      <c r="L265" s="7">
        <v>0.50531000000000004</v>
      </c>
      <c r="M265" s="7">
        <v>1.7737099999999999E-2</v>
      </c>
      <c r="N265" s="17">
        <v>1.6076900000000001E-178</v>
      </c>
      <c r="O265" s="7">
        <v>0.46255400000000002</v>
      </c>
      <c r="P265" s="7">
        <v>3.2953200000000002E-2</v>
      </c>
      <c r="Q265" s="17">
        <v>9.3000000000000003E-45</v>
      </c>
      <c r="R265" s="7">
        <v>0.49570552634774501</v>
      </c>
      <c r="S265" s="7">
        <v>1.5618374950753499E-2</v>
      </c>
      <c r="T265" s="17">
        <v>4.5597930339762996E-221</v>
      </c>
      <c r="U265" s="7">
        <v>0.25325007583009901</v>
      </c>
    </row>
    <row r="266" spans="1:21" ht="18" x14ac:dyDescent="0.25">
      <c r="A266" s="7" t="s">
        <v>4664</v>
      </c>
      <c r="B266" s="7" t="s">
        <v>24</v>
      </c>
      <c r="C266" s="7"/>
      <c r="D266" s="7" t="s">
        <v>12951</v>
      </c>
      <c r="E266" s="7">
        <v>2</v>
      </c>
      <c r="F266" s="7">
        <v>233759924</v>
      </c>
      <c r="G266" s="7">
        <v>0.40018500000000001</v>
      </c>
      <c r="H266" s="7" t="s">
        <v>12948</v>
      </c>
      <c r="I266" s="7" t="s">
        <v>12952</v>
      </c>
      <c r="J266" s="7" t="s">
        <v>12949</v>
      </c>
      <c r="K266" s="7" t="s">
        <v>12953</v>
      </c>
      <c r="L266" s="7">
        <v>0.53900099999999995</v>
      </c>
      <c r="M266" s="7">
        <v>1.8676600000000002E-2</v>
      </c>
      <c r="N266" s="17">
        <v>3.8239900000000003E-183</v>
      </c>
      <c r="O266" s="7">
        <v>0.47801100000000002</v>
      </c>
      <c r="P266" s="7">
        <v>3.6012000000000002E-2</v>
      </c>
      <c r="Q266" s="17">
        <v>3.2999999999999999E-40</v>
      </c>
      <c r="R266" s="7">
        <v>0.52607366507281805</v>
      </c>
      <c r="S266" s="7">
        <v>1.6579538028404402E-2</v>
      </c>
      <c r="T266" s="17">
        <v>5.9380388762239898E-221</v>
      </c>
      <c r="U266" s="7">
        <v>0.132725708525914</v>
      </c>
    </row>
    <row r="267" spans="1:21" ht="18" x14ac:dyDescent="0.25">
      <c r="A267" s="7" t="s">
        <v>6498</v>
      </c>
      <c r="B267" s="7" t="s">
        <v>24</v>
      </c>
      <c r="C267" s="7"/>
      <c r="D267" s="7" t="s">
        <v>13585</v>
      </c>
      <c r="E267" s="7">
        <v>7</v>
      </c>
      <c r="F267" s="7">
        <v>99622460</v>
      </c>
      <c r="G267" s="7">
        <v>7.3395100000000005E-2</v>
      </c>
      <c r="H267" s="7" t="s">
        <v>12952</v>
      </c>
      <c r="I267" s="7" t="s">
        <v>12955</v>
      </c>
      <c r="J267" s="7" t="s">
        <v>12949</v>
      </c>
      <c r="K267" s="7" t="s">
        <v>13346</v>
      </c>
      <c r="L267" s="7">
        <v>-0.97301499999999996</v>
      </c>
      <c r="M267" s="7">
        <v>3.4425400000000002E-2</v>
      </c>
      <c r="N267" s="17">
        <v>9.4583900000000004E-176</v>
      </c>
      <c r="O267" s="7">
        <v>-0.94992200000000004</v>
      </c>
      <c r="P267" s="7">
        <v>6.5922800000000004E-2</v>
      </c>
      <c r="Q267" s="17">
        <v>4.5E-47</v>
      </c>
      <c r="R267" s="7">
        <v>-0.96806687483704801</v>
      </c>
      <c r="S267" s="7">
        <v>3.0515170845350902E-2</v>
      </c>
      <c r="T267" s="17">
        <v>7.2255291643077001E-221</v>
      </c>
      <c r="U267" s="7">
        <v>0.75616993264104604</v>
      </c>
    </row>
    <row r="268" spans="1:21" ht="18" x14ac:dyDescent="0.25">
      <c r="A268" s="7" t="s">
        <v>2488</v>
      </c>
      <c r="B268" s="7" t="s">
        <v>24</v>
      </c>
      <c r="C268" s="7"/>
      <c r="D268" s="7" t="s">
        <v>12951</v>
      </c>
      <c r="E268" s="7">
        <v>2</v>
      </c>
      <c r="F268" s="7">
        <v>233759924</v>
      </c>
      <c r="G268" s="7">
        <v>0.40018500000000001</v>
      </c>
      <c r="H268" s="7" t="s">
        <v>12948</v>
      </c>
      <c r="I268" s="7" t="s">
        <v>12952</v>
      </c>
      <c r="J268" s="7" t="s">
        <v>12949</v>
      </c>
      <c r="K268" s="7" t="s">
        <v>12953</v>
      </c>
      <c r="L268" s="7">
        <v>0.50371299999999997</v>
      </c>
      <c r="M268" s="7">
        <v>1.9059E-2</v>
      </c>
      <c r="N268" s="17">
        <v>6.34287E-154</v>
      </c>
      <c r="O268" s="7">
        <v>0.52555200000000002</v>
      </c>
      <c r="P268" s="7">
        <v>3.0022799999999999E-2</v>
      </c>
      <c r="Q268" s="17">
        <v>1.2999999999999999E-68</v>
      </c>
      <c r="R268" s="7">
        <v>0.50998599559730495</v>
      </c>
      <c r="S268" s="7">
        <v>1.60906026541223E-2</v>
      </c>
      <c r="T268" s="17">
        <v>1.8411968981270598E-220</v>
      </c>
      <c r="U268" s="17">
        <v>0.53913555250373402</v>
      </c>
    </row>
    <row r="269" spans="1:21" ht="18" x14ac:dyDescent="0.25">
      <c r="A269" s="7" t="s">
        <v>7166</v>
      </c>
      <c r="B269" s="7" t="s">
        <v>24</v>
      </c>
      <c r="C269" s="7"/>
      <c r="D269" s="7" t="s">
        <v>12951</v>
      </c>
      <c r="E269" s="7">
        <v>2</v>
      </c>
      <c r="F269" s="7">
        <v>233759924</v>
      </c>
      <c r="G269" s="7">
        <v>0.40018500000000001</v>
      </c>
      <c r="H269" s="7" t="s">
        <v>12948</v>
      </c>
      <c r="I269" s="7" t="s">
        <v>12952</v>
      </c>
      <c r="J269" s="7" t="s">
        <v>12949</v>
      </c>
      <c r="K269" s="7" t="s">
        <v>12953</v>
      </c>
      <c r="L269" s="7">
        <v>0.34095999999999999</v>
      </c>
      <c r="M269" s="7">
        <v>1.2047199999999999E-2</v>
      </c>
      <c r="N269" s="17">
        <v>3.2685700000000001E-176</v>
      </c>
      <c r="O269" s="7">
        <v>0.42818400000000001</v>
      </c>
      <c r="P269" s="7">
        <v>2.9666000000000001E-2</v>
      </c>
      <c r="Q269" s="17">
        <v>3.1999999999999999E-47</v>
      </c>
      <c r="R269" s="7">
        <v>0.353308006604581</v>
      </c>
      <c r="S269" s="7">
        <v>1.11619332077771E-2</v>
      </c>
      <c r="T269" s="17">
        <v>6.9087199405002497E-220</v>
      </c>
      <c r="U269" s="7">
        <v>6.44680911018688E-3</v>
      </c>
    </row>
    <row r="270" spans="1:21" ht="18" x14ac:dyDescent="0.25">
      <c r="A270" s="7" t="s">
        <v>5955</v>
      </c>
      <c r="B270" s="7" t="s">
        <v>24</v>
      </c>
      <c r="C270" s="7"/>
      <c r="D270" s="7" t="s">
        <v>12951</v>
      </c>
      <c r="E270" s="7">
        <v>2</v>
      </c>
      <c r="F270" s="7">
        <v>233759924</v>
      </c>
      <c r="G270" s="7">
        <v>0.40018500000000001</v>
      </c>
      <c r="H270" s="7" t="s">
        <v>12948</v>
      </c>
      <c r="I270" s="7" t="s">
        <v>12952</v>
      </c>
      <c r="J270" s="7" t="s">
        <v>12949</v>
      </c>
      <c r="K270" s="7" t="s">
        <v>12953</v>
      </c>
      <c r="L270" s="7">
        <v>0.38171500000000003</v>
      </c>
      <c r="M270" s="7">
        <v>1.3454199999999999E-2</v>
      </c>
      <c r="N270" s="17">
        <v>4.5483200000000002E-177</v>
      </c>
      <c r="O270" s="7">
        <v>0.42920799999999998</v>
      </c>
      <c r="P270" s="7">
        <v>3.0550899999999999E-2</v>
      </c>
      <c r="Q270" s="17">
        <v>7.7999999999999999E-45</v>
      </c>
      <c r="R270" s="7">
        <v>0.38942962438386503</v>
      </c>
      <c r="S270" s="7">
        <v>1.23130771223915E-2</v>
      </c>
      <c r="T270" s="17">
        <v>1.5552799966792901E-219</v>
      </c>
      <c r="U270" s="7">
        <v>0.154822205954915</v>
      </c>
    </row>
    <row r="271" spans="1:21" ht="18" x14ac:dyDescent="0.25">
      <c r="A271" s="7" t="s">
        <v>6974</v>
      </c>
      <c r="B271" s="7" t="s">
        <v>24</v>
      </c>
      <c r="C271" s="7"/>
      <c r="D271" s="7" t="s">
        <v>12951</v>
      </c>
      <c r="E271" s="7">
        <v>2</v>
      </c>
      <c r="F271" s="7">
        <v>233759924</v>
      </c>
      <c r="G271" s="7">
        <v>0.40018500000000001</v>
      </c>
      <c r="H271" s="7" t="s">
        <v>12948</v>
      </c>
      <c r="I271" s="7" t="s">
        <v>12952</v>
      </c>
      <c r="J271" s="7" t="s">
        <v>12949</v>
      </c>
      <c r="K271" s="7" t="s">
        <v>12953</v>
      </c>
      <c r="L271" s="7">
        <v>0.42076599999999997</v>
      </c>
      <c r="M271" s="7">
        <v>1.5183500000000001E-2</v>
      </c>
      <c r="N271" s="17">
        <v>5.0079900000000002E-169</v>
      </c>
      <c r="O271" s="7">
        <v>0.516876</v>
      </c>
      <c r="P271" s="7">
        <v>3.3439799999999999E-2</v>
      </c>
      <c r="Q271" s="17">
        <v>6.7999999999999997E-54</v>
      </c>
      <c r="R271" s="7">
        <v>0.43719374839216602</v>
      </c>
      <c r="S271" s="7">
        <v>1.38251039036129E-2</v>
      </c>
      <c r="T271" s="17">
        <v>1.7730504248930702E-219</v>
      </c>
      <c r="U271" s="7">
        <v>8.8709953323976801E-3</v>
      </c>
    </row>
    <row r="272" spans="1:21" ht="18" x14ac:dyDescent="0.25">
      <c r="A272" s="7" t="s">
        <v>7449</v>
      </c>
      <c r="B272" s="7" t="s">
        <v>24</v>
      </c>
      <c r="C272" s="7"/>
      <c r="D272" s="7" t="s">
        <v>12951</v>
      </c>
      <c r="E272" s="7">
        <v>2</v>
      </c>
      <c r="F272" s="7">
        <v>233759924</v>
      </c>
      <c r="G272" s="7">
        <v>0.40018500000000001</v>
      </c>
      <c r="H272" s="7" t="s">
        <v>12948</v>
      </c>
      <c r="I272" s="7" t="s">
        <v>12952</v>
      </c>
      <c r="J272" s="7" t="s">
        <v>12949</v>
      </c>
      <c r="K272" s="7" t="s">
        <v>12953</v>
      </c>
      <c r="L272" s="7">
        <v>0.41871000000000003</v>
      </c>
      <c r="M272" s="7">
        <v>1.5722400000000001E-2</v>
      </c>
      <c r="N272" s="17">
        <v>2.9446400000000001E-156</v>
      </c>
      <c r="O272" s="7">
        <v>0.51315699999999997</v>
      </c>
      <c r="P272" s="7">
        <v>2.9768699999999999E-2</v>
      </c>
      <c r="Q272" s="17">
        <v>1.4E-66</v>
      </c>
      <c r="R272" s="7">
        <v>0.43930939103327898</v>
      </c>
      <c r="S272" s="7">
        <v>1.39025023287135E-2</v>
      </c>
      <c r="T272" s="17">
        <v>3.7743110936977299E-219</v>
      </c>
      <c r="U272" s="7">
        <v>5.0246476362183802E-3</v>
      </c>
    </row>
    <row r="273" spans="1:21" ht="18" x14ac:dyDescent="0.25">
      <c r="A273" s="7" t="s">
        <v>5423</v>
      </c>
      <c r="B273" s="7" t="s">
        <v>24</v>
      </c>
      <c r="C273" s="7"/>
      <c r="D273" s="7" t="s">
        <v>13359</v>
      </c>
      <c r="E273" s="7">
        <v>4</v>
      </c>
      <c r="F273" s="7">
        <v>68625738</v>
      </c>
      <c r="G273" s="7">
        <v>0.26158900000000002</v>
      </c>
      <c r="H273" s="7" t="s">
        <v>12952</v>
      </c>
      <c r="I273" s="7" t="s">
        <v>12948</v>
      </c>
      <c r="J273" s="7" t="s">
        <v>12960</v>
      </c>
      <c r="K273" s="7" t="s">
        <v>13360</v>
      </c>
      <c r="L273" s="7">
        <v>0.86498200000000003</v>
      </c>
      <c r="M273" s="7">
        <v>3.12308E-2</v>
      </c>
      <c r="N273" s="17">
        <v>7.7071600000000005E-169</v>
      </c>
      <c r="O273" s="7">
        <v>0.58723899999999996</v>
      </c>
      <c r="P273" s="7">
        <v>3.6226500000000002E-2</v>
      </c>
      <c r="Q273" s="17">
        <v>4.3000000000000003E-59</v>
      </c>
      <c r="R273" s="7">
        <v>0.746567179934987</v>
      </c>
      <c r="S273" s="7">
        <v>2.3654177183068101E-2</v>
      </c>
      <c r="T273" s="17">
        <v>1.2371898427040201E-218</v>
      </c>
      <c r="U273" s="17">
        <v>6.3654678505190199E-9</v>
      </c>
    </row>
    <row r="274" spans="1:21" ht="18" x14ac:dyDescent="0.25">
      <c r="A274" s="7" t="s">
        <v>2661</v>
      </c>
      <c r="B274" s="7" t="s">
        <v>24</v>
      </c>
      <c r="C274" s="7"/>
      <c r="D274" s="7" t="s">
        <v>12951</v>
      </c>
      <c r="E274" s="7">
        <v>2</v>
      </c>
      <c r="F274" s="7">
        <v>233759924</v>
      </c>
      <c r="G274" s="7">
        <v>0.40018500000000001</v>
      </c>
      <c r="H274" s="7" t="s">
        <v>12948</v>
      </c>
      <c r="I274" s="7" t="s">
        <v>12952</v>
      </c>
      <c r="J274" s="7" t="s">
        <v>12949</v>
      </c>
      <c r="K274" s="7" t="s">
        <v>12953</v>
      </c>
      <c r="L274" s="7">
        <v>0.71041900000000002</v>
      </c>
      <c r="M274" s="7">
        <v>2.3497500000000001E-2</v>
      </c>
      <c r="N274" s="17">
        <v>8.5249600000000004E-201</v>
      </c>
      <c r="O274" s="7">
        <v>0.438164</v>
      </c>
      <c r="P274" s="7">
        <v>4.2277700000000001E-2</v>
      </c>
      <c r="Q274" s="17">
        <v>3.5999999999999999E-25</v>
      </c>
      <c r="R274" s="7">
        <v>0.64616659769645302</v>
      </c>
      <c r="S274" s="7">
        <v>2.0538470827788601E-2</v>
      </c>
      <c r="T274" s="17">
        <v>2.9426602306525002E-217</v>
      </c>
      <c r="U274" s="17">
        <v>1.81533917917497E-8</v>
      </c>
    </row>
    <row r="275" spans="1:21" ht="18" x14ac:dyDescent="0.25">
      <c r="A275" s="7" t="s">
        <v>4663</v>
      </c>
      <c r="B275" s="7" t="s">
        <v>24</v>
      </c>
      <c r="C275" s="7"/>
      <c r="D275" s="7" t="s">
        <v>12951</v>
      </c>
      <c r="E275" s="7">
        <v>2</v>
      </c>
      <c r="F275" s="7">
        <v>233759924</v>
      </c>
      <c r="G275" s="7">
        <v>0.40018500000000001</v>
      </c>
      <c r="H275" s="7" t="s">
        <v>12948</v>
      </c>
      <c r="I275" s="7" t="s">
        <v>12952</v>
      </c>
      <c r="J275" s="7" t="s">
        <v>12949</v>
      </c>
      <c r="K275" s="7" t="s">
        <v>12953</v>
      </c>
      <c r="L275" s="7">
        <v>0.56573799999999996</v>
      </c>
      <c r="M275" s="7">
        <v>1.9322300000000001E-2</v>
      </c>
      <c r="N275" s="17">
        <v>1.92273E-188</v>
      </c>
      <c r="O275" s="7">
        <v>0.44863700000000001</v>
      </c>
      <c r="P275" s="7">
        <v>3.79689E-2</v>
      </c>
      <c r="Q275" s="17">
        <v>3.2000000000000002E-32</v>
      </c>
      <c r="R275" s="7">
        <v>0.54164980085097403</v>
      </c>
      <c r="S275" s="7">
        <v>1.7220663478714999E-2</v>
      </c>
      <c r="T275" s="17">
        <v>3.7619669283335503E-217</v>
      </c>
      <c r="U275" s="7">
        <v>5.9836388694278703E-3</v>
      </c>
    </row>
    <row r="276" spans="1:21" ht="18" x14ac:dyDescent="0.25">
      <c r="A276" s="7" t="s">
        <v>2262</v>
      </c>
      <c r="B276" s="7" t="s">
        <v>24</v>
      </c>
      <c r="C276" s="7"/>
      <c r="D276" s="7" t="s">
        <v>12951</v>
      </c>
      <c r="E276" s="7">
        <v>2</v>
      </c>
      <c r="F276" s="7">
        <v>233759924</v>
      </c>
      <c r="G276" s="7">
        <v>0.40018500000000001</v>
      </c>
      <c r="H276" s="7" t="s">
        <v>12948</v>
      </c>
      <c r="I276" s="7" t="s">
        <v>12952</v>
      </c>
      <c r="J276" s="7" t="s">
        <v>12949</v>
      </c>
      <c r="K276" s="7" t="s">
        <v>12953</v>
      </c>
      <c r="L276" s="7">
        <v>0.45707399999999998</v>
      </c>
      <c r="M276" s="7">
        <v>1.6616800000000001E-2</v>
      </c>
      <c r="N276" s="17">
        <v>1.46029E-166</v>
      </c>
      <c r="O276" s="7">
        <v>0.45936500000000002</v>
      </c>
      <c r="P276" s="7">
        <v>3.0247599999999999E-2</v>
      </c>
      <c r="Q276" s="17">
        <v>4.3000000000000003E-52</v>
      </c>
      <c r="R276" s="7">
        <v>0.45760512314074803</v>
      </c>
      <c r="S276" s="7">
        <v>1.4563842998959501E-2</v>
      </c>
      <c r="T276" s="17">
        <v>1.0577213967372199E-216</v>
      </c>
      <c r="U276" s="7">
        <v>0.94707218780392399</v>
      </c>
    </row>
    <row r="277" spans="1:21" ht="18" x14ac:dyDescent="0.25">
      <c r="A277" s="7" t="s">
        <v>2228</v>
      </c>
      <c r="B277" s="7" t="s">
        <v>24</v>
      </c>
      <c r="C277" s="7"/>
      <c r="D277" s="7" t="s">
        <v>12951</v>
      </c>
      <c r="E277" s="7">
        <v>2</v>
      </c>
      <c r="F277" s="7">
        <v>233759924</v>
      </c>
      <c r="G277" s="7">
        <v>0.40018500000000001</v>
      </c>
      <c r="H277" s="7" t="s">
        <v>12948</v>
      </c>
      <c r="I277" s="7" t="s">
        <v>12952</v>
      </c>
      <c r="J277" s="7" t="s">
        <v>12949</v>
      </c>
      <c r="K277" s="7" t="s">
        <v>12953</v>
      </c>
      <c r="L277" s="7">
        <v>0.41580299999999998</v>
      </c>
      <c r="M277" s="7">
        <v>1.5916900000000001E-2</v>
      </c>
      <c r="N277" s="17">
        <v>1.97749E-150</v>
      </c>
      <c r="O277" s="7">
        <v>0.52156000000000002</v>
      </c>
      <c r="P277" s="7">
        <v>2.96101E-2</v>
      </c>
      <c r="Q277" s="17">
        <v>1.8999999999999999E-69</v>
      </c>
      <c r="R277" s="7">
        <v>0.43951166074506398</v>
      </c>
      <c r="S277" s="7">
        <v>1.40197033368306E-2</v>
      </c>
      <c r="T277" s="17">
        <v>9.8613879265343006E-216</v>
      </c>
      <c r="U277" s="7">
        <v>1.65557453042821E-3</v>
      </c>
    </row>
    <row r="278" spans="1:21" ht="18" x14ac:dyDescent="0.25">
      <c r="A278" s="7" t="s">
        <v>6482</v>
      </c>
      <c r="B278" s="7" t="s">
        <v>24</v>
      </c>
      <c r="C278" s="7"/>
      <c r="D278" s="7" t="s">
        <v>13823</v>
      </c>
      <c r="E278" s="7">
        <v>4</v>
      </c>
      <c r="F278" s="7">
        <v>22816599</v>
      </c>
      <c r="G278" s="7">
        <v>0.15756800000000001</v>
      </c>
      <c r="H278" s="7" t="s">
        <v>12947</v>
      </c>
      <c r="I278" s="7" t="s">
        <v>12948</v>
      </c>
      <c r="J278" s="7" t="s">
        <v>12949</v>
      </c>
      <c r="K278" s="7" t="s">
        <v>13430</v>
      </c>
      <c r="L278" s="7">
        <v>0.43933100000000003</v>
      </c>
      <c r="M278" s="7">
        <v>1.85185E-2</v>
      </c>
      <c r="N278" s="17">
        <v>2.0459199999999998E-124</v>
      </c>
      <c r="O278" s="7">
        <v>0.83737799999999996</v>
      </c>
      <c r="P278" s="7">
        <v>3.7071800000000002E-2</v>
      </c>
      <c r="Q278" s="17">
        <v>5.6999999999999995E-113</v>
      </c>
      <c r="R278" s="7">
        <v>0.518820841889714</v>
      </c>
      <c r="S278" s="7">
        <v>1.65665590369218E-2</v>
      </c>
      <c r="T278" s="17">
        <v>2.7084938072314301E-215</v>
      </c>
      <c r="U278" s="17">
        <v>7.5834568025440798E-22</v>
      </c>
    </row>
    <row r="279" spans="1:21" ht="18" x14ac:dyDescent="0.25">
      <c r="A279" s="7" t="s">
        <v>11076</v>
      </c>
      <c r="B279" s="7" t="s">
        <v>24</v>
      </c>
      <c r="C279" s="7"/>
      <c r="D279" s="7" t="s">
        <v>12946</v>
      </c>
      <c r="E279" s="7">
        <v>2</v>
      </c>
      <c r="F279" s="7">
        <v>233764076</v>
      </c>
      <c r="G279" s="7">
        <v>0.400171</v>
      </c>
      <c r="H279" s="7" t="s">
        <v>12947</v>
      </c>
      <c r="I279" s="7" t="s">
        <v>12948</v>
      </c>
      <c r="J279" s="7" t="s">
        <v>12949</v>
      </c>
      <c r="K279" s="7" t="s">
        <v>12950</v>
      </c>
      <c r="L279" s="7">
        <v>0.52321499999999999</v>
      </c>
      <c r="M279" s="7">
        <v>1.8813E-2</v>
      </c>
      <c r="N279" s="17">
        <v>3.1686099999999999E-170</v>
      </c>
      <c r="O279" s="7">
        <v>0.50296600000000002</v>
      </c>
      <c r="P279" s="7">
        <v>3.5170899999999998E-2</v>
      </c>
      <c r="Q279" s="17">
        <v>2.2000000000000001E-46</v>
      </c>
      <c r="R279" s="7">
        <v>0.51871024652619402</v>
      </c>
      <c r="S279" s="7">
        <v>1.6588885364017501E-2</v>
      </c>
      <c r="T279" s="17">
        <v>1.24975740786144E-214</v>
      </c>
      <c r="U279" s="7">
        <v>0.61168663640726095</v>
      </c>
    </row>
    <row r="280" spans="1:21" ht="18" x14ac:dyDescent="0.25">
      <c r="A280" s="7" t="s">
        <v>4034</v>
      </c>
      <c r="B280" s="7" t="s">
        <v>24</v>
      </c>
      <c r="C280" s="7"/>
      <c r="D280" s="7" t="s">
        <v>12951</v>
      </c>
      <c r="E280" s="7">
        <v>2</v>
      </c>
      <c r="F280" s="7">
        <v>233759924</v>
      </c>
      <c r="G280" s="7">
        <v>0.40018500000000001</v>
      </c>
      <c r="H280" s="7" t="s">
        <v>12948</v>
      </c>
      <c r="I280" s="7" t="s">
        <v>12952</v>
      </c>
      <c r="J280" s="7" t="s">
        <v>12949</v>
      </c>
      <c r="K280" s="7" t="s">
        <v>12953</v>
      </c>
      <c r="L280" s="7">
        <v>0.31126900000000002</v>
      </c>
      <c r="M280" s="7">
        <v>1.09605E-2</v>
      </c>
      <c r="N280" s="17">
        <v>2.0668599999999999E-177</v>
      </c>
      <c r="O280" s="7">
        <v>0.39596900000000002</v>
      </c>
      <c r="P280" s="7">
        <v>2.9689400000000001E-2</v>
      </c>
      <c r="Q280" s="17">
        <v>1.4E-40</v>
      </c>
      <c r="R280" s="7">
        <v>0.32142804416453402</v>
      </c>
      <c r="S280" s="7">
        <v>1.0282202197518599E-2</v>
      </c>
      <c r="T280" s="17">
        <v>1.6012275396346199E-214</v>
      </c>
      <c r="U280" s="7">
        <v>7.4435915862419797E-3</v>
      </c>
    </row>
    <row r="281" spans="1:21" ht="18" x14ac:dyDescent="0.25">
      <c r="A281" s="7" t="s">
        <v>7500</v>
      </c>
      <c r="B281" s="7" t="s">
        <v>24</v>
      </c>
      <c r="C281" s="7"/>
      <c r="D281" s="7" t="s">
        <v>12951</v>
      </c>
      <c r="E281" s="7">
        <v>2</v>
      </c>
      <c r="F281" s="7">
        <v>233759924</v>
      </c>
      <c r="G281" s="7">
        <v>0.40018500000000001</v>
      </c>
      <c r="H281" s="7" t="s">
        <v>12948</v>
      </c>
      <c r="I281" s="7" t="s">
        <v>12952</v>
      </c>
      <c r="J281" s="7" t="s">
        <v>12949</v>
      </c>
      <c r="K281" s="7" t="s">
        <v>12953</v>
      </c>
      <c r="L281" s="7">
        <v>0.49234499999999998</v>
      </c>
      <c r="M281" s="7">
        <v>1.74559E-2</v>
      </c>
      <c r="N281" s="17">
        <v>5.0749299999999999E-175</v>
      </c>
      <c r="O281" s="7">
        <v>0.41966599999999998</v>
      </c>
      <c r="P281" s="7">
        <v>3.0811600000000001E-2</v>
      </c>
      <c r="Q281" s="17">
        <v>3.0000000000000003E-42</v>
      </c>
      <c r="R281" s="7">
        <v>0.47468567778160597</v>
      </c>
      <c r="S281" s="7">
        <v>1.5187867338210599E-2</v>
      </c>
      <c r="T281" s="17">
        <v>1.9534635876441801E-214</v>
      </c>
      <c r="U281" s="7">
        <v>4.01366623302555E-2</v>
      </c>
    </row>
    <row r="282" spans="1:21" ht="18" x14ac:dyDescent="0.25">
      <c r="A282" s="7" t="s">
        <v>2938</v>
      </c>
      <c r="B282" s="7" t="s">
        <v>24</v>
      </c>
      <c r="C282" s="7"/>
      <c r="D282" s="7" t="s">
        <v>12951</v>
      </c>
      <c r="E282" s="7">
        <v>2</v>
      </c>
      <c r="F282" s="7">
        <v>233759924</v>
      </c>
      <c r="G282" s="7">
        <v>0.40018500000000001</v>
      </c>
      <c r="H282" s="7" t="s">
        <v>12948</v>
      </c>
      <c r="I282" s="7" t="s">
        <v>12952</v>
      </c>
      <c r="J282" s="7" t="s">
        <v>12949</v>
      </c>
      <c r="K282" s="7" t="s">
        <v>12953</v>
      </c>
      <c r="L282" s="7">
        <v>0.34474300000000002</v>
      </c>
      <c r="M282" s="7">
        <v>1.1450699999999999E-2</v>
      </c>
      <c r="N282" s="17">
        <v>3.9565199999999998E-199</v>
      </c>
      <c r="O282" s="7">
        <v>0.25801099999999999</v>
      </c>
      <c r="P282" s="7">
        <v>3.0051399999999999E-2</v>
      </c>
      <c r="Q282" s="17">
        <v>8.9999999999999999E-18</v>
      </c>
      <c r="R282" s="7">
        <v>0.33374694941990202</v>
      </c>
      <c r="S282" s="7">
        <v>1.0700236903547201E-2</v>
      </c>
      <c r="T282" s="17">
        <v>1.42834720281008E-213</v>
      </c>
      <c r="U282" s="7">
        <v>6.9973713847763597E-3</v>
      </c>
    </row>
    <row r="283" spans="1:21" ht="18" x14ac:dyDescent="0.25">
      <c r="A283" s="7" t="s">
        <v>7400</v>
      </c>
      <c r="B283" s="7" t="s">
        <v>24</v>
      </c>
      <c r="C283" s="7"/>
      <c r="D283" s="7" t="s">
        <v>13610</v>
      </c>
      <c r="E283" s="7">
        <v>4</v>
      </c>
      <c r="F283" s="7">
        <v>69090392</v>
      </c>
      <c r="G283" s="7">
        <v>0.41810900000000001</v>
      </c>
      <c r="H283" s="7" t="s">
        <v>12948</v>
      </c>
      <c r="I283" s="7" t="s">
        <v>12952</v>
      </c>
      <c r="J283" s="7" t="s">
        <v>12949</v>
      </c>
      <c r="K283" s="7" t="s">
        <v>13243</v>
      </c>
      <c r="L283" s="7">
        <v>-0.58551799999999998</v>
      </c>
      <c r="M283" s="7">
        <v>2.3478599999999999E-2</v>
      </c>
      <c r="N283" s="17">
        <v>2.8572500000000001E-137</v>
      </c>
      <c r="O283" s="7">
        <v>-0.53219000000000005</v>
      </c>
      <c r="P283" s="7">
        <v>2.8324499999999999E-2</v>
      </c>
      <c r="Q283" s="17">
        <v>9.2999999999999998E-79</v>
      </c>
      <c r="R283" s="7">
        <v>-0.56379927209804004</v>
      </c>
      <c r="S283" s="7">
        <v>1.8075977673013902E-2</v>
      </c>
      <c r="T283" s="17">
        <v>1.4321864608666E-213</v>
      </c>
      <c r="U283" s="7">
        <v>0.14719388006413101</v>
      </c>
    </row>
    <row r="284" spans="1:21" ht="18" x14ac:dyDescent="0.25">
      <c r="A284" s="7" t="s">
        <v>6832</v>
      </c>
      <c r="B284" s="7" t="s">
        <v>24</v>
      </c>
      <c r="C284" s="7"/>
      <c r="D284" s="7" t="s">
        <v>12951</v>
      </c>
      <c r="E284" s="7">
        <v>2</v>
      </c>
      <c r="F284" s="7">
        <v>233759924</v>
      </c>
      <c r="G284" s="7">
        <v>0.40018500000000001</v>
      </c>
      <c r="H284" s="7" t="s">
        <v>12948</v>
      </c>
      <c r="I284" s="7" t="s">
        <v>12952</v>
      </c>
      <c r="J284" s="7" t="s">
        <v>12949</v>
      </c>
      <c r="K284" s="7" t="s">
        <v>12953</v>
      </c>
      <c r="L284" s="7">
        <v>0.38229600000000002</v>
      </c>
      <c r="M284" s="7">
        <v>1.44218E-2</v>
      </c>
      <c r="N284" s="17">
        <v>7.7797100000000001E-155</v>
      </c>
      <c r="O284" s="7">
        <v>0.49883499999999997</v>
      </c>
      <c r="P284" s="7">
        <v>2.9675300000000002E-2</v>
      </c>
      <c r="Q284" s="17">
        <v>2.0999999999999999E-63</v>
      </c>
      <c r="R284" s="7">
        <v>0.40456174384644999</v>
      </c>
      <c r="S284" s="7">
        <v>1.29711379685421E-2</v>
      </c>
      <c r="T284" s="17">
        <v>1.48443702726819E-213</v>
      </c>
      <c r="U284" s="7">
        <v>4.1225074089366903E-4</v>
      </c>
    </row>
    <row r="285" spans="1:21" ht="18" x14ac:dyDescent="0.25">
      <c r="A285" s="7" t="s">
        <v>2623</v>
      </c>
      <c r="B285" s="7" t="s">
        <v>24</v>
      </c>
      <c r="C285" s="7"/>
      <c r="D285" s="7" t="s">
        <v>12946</v>
      </c>
      <c r="E285" s="7">
        <v>2</v>
      </c>
      <c r="F285" s="7">
        <v>233764076</v>
      </c>
      <c r="G285" s="7">
        <v>0.400171</v>
      </c>
      <c r="H285" s="7" t="s">
        <v>12947</v>
      </c>
      <c r="I285" s="7" t="s">
        <v>12948</v>
      </c>
      <c r="J285" s="7" t="s">
        <v>12949</v>
      </c>
      <c r="K285" s="7" t="s">
        <v>12950</v>
      </c>
      <c r="L285" s="7">
        <v>0.47127400000000003</v>
      </c>
      <c r="M285" s="7">
        <v>1.6209000000000001E-2</v>
      </c>
      <c r="N285" s="17">
        <v>7.4650400000000001E-186</v>
      </c>
      <c r="O285" s="7">
        <v>0.34608</v>
      </c>
      <c r="P285" s="7">
        <v>2.9138600000000001E-2</v>
      </c>
      <c r="Q285" s="17">
        <v>1.6000000000000001E-32</v>
      </c>
      <c r="R285" s="7">
        <v>0.44168888121488897</v>
      </c>
      <c r="S285" s="7">
        <v>1.4164902274443499E-2</v>
      </c>
      <c r="T285" s="17">
        <v>1.87354415053077E-213</v>
      </c>
      <c r="U285" s="7">
        <v>1.7356748210013099E-4</v>
      </c>
    </row>
    <row r="286" spans="1:21" ht="18" x14ac:dyDescent="0.25">
      <c r="A286" s="7" t="s">
        <v>5943</v>
      </c>
      <c r="B286" s="7" t="s">
        <v>24</v>
      </c>
      <c r="C286" s="7"/>
      <c r="D286" s="7" t="s">
        <v>12951</v>
      </c>
      <c r="E286" s="7">
        <v>2</v>
      </c>
      <c r="F286" s="7">
        <v>233759924</v>
      </c>
      <c r="G286" s="7">
        <v>0.40018500000000001</v>
      </c>
      <c r="H286" s="7" t="s">
        <v>12948</v>
      </c>
      <c r="I286" s="7" t="s">
        <v>12952</v>
      </c>
      <c r="J286" s="7" t="s">
        <v>12949</v>
      </c>
      <c r="K286" s="7" t="s">
        <v>12953</v>
      </c>
      <c r="L286" s="7">
        <v>0.39398300000000003</v>
      </c>
      <c r="M286" s="7">
        <v>1.5344200000000001E-2</v>
      </c>
      <c r="N286" s="17">
        <v>2.1486399999999998E-145</v>
      </c>
      <c r="O286" s="7">
        <v>0.54311200000000004</v>
      </c>
      <c r="P286" s="7">
        <v>2.98502E-2</v>
      </c>
      <c r="Q286" s="17">
        <v>5.7000000000000002E-74</v>
      </c>
      <c r="R286" s="7">
        <v>0.42515233524725898</v>
      </c>
      <c r="S286" s="7">
        <v>1.36467728416383E-2</v>
      </c>
      <c r="T286" s="17">
        <v>4.4693189603181503E-213</v>
      </c>
      <c r="U286" s="17">
        <v>8.8610851000554801E-6</v>
      </c>
    </row>
    <row r="287" spans="1:21" ht="18" x14ac:dyDescent="0.25">
      <c r="A287" s="7" t="s">
        <v>4141</v>
      </c>
      <c r="B287" s="7" t="s">
        <v>24</v>
      </c>
      <c r="C287" s="7"/>
      <c r="D287" s="7" t="s">
        <v>12951</v>
      </c>
      <c r="E287" s="7">
        <v>2</v>
      </c>
      <c r="F287" s="7">
        <v>233759924</v>
      </c>
      <c r="G287" s="7">
        <v>0.40018500000000001</v>
      </c>
      <c r="H287" s="7" t="s">
        <v>12948</v>
      </c>
      <c r="I287" s="7" t="s">
        <v>12952</v>
      </c>
      <c r="J287" s="7" t="s">
        <v>12949</v>
      </c>
      <c r="K287" s="7" t="s">
        <v>12953</v>
      </c>
      <c r="L287" s="7">
        <v>0.50170599999999999</v>
      </c>
      <c r="M287" s="7">
        <v>1.79553E-2</v>
      </c>
      <c r="N287" s="17">
        <v>8.2379199999999998E-172</v>
      </c>
      <c r="O287" s="7">
        <v>0.40685399999999999</v>
      </c>
      <c r="P287" s="7">
        <v>2.95634E-2</v>
      </c>
      <c r="Q287" s="17">
        <v>4.2999999999999996E-43</v>
      </c>
      <c r="R287" s="7">
        <v>0.47614605074501798</v>
      </c>
      <c r="S287" s="7">
        <v>1.53465630098732E-2</v>
      </c>
      <c r="T287" s="17">
        <v>2.3873992792515502E-211</v>
      </c>
      <c r="U287" s="7">
        <v>6.10157401147124E-3</v>
      </c>
    </row>
    <row r="288" spans="1:21" ht="18" x14ac:dyDescent="0.25">
      <c r="A288" s="7" t="s">
        <v>4654</v>
      </c>
      <c r="B288" s="7" t="s">
        <v>24</v>
      </c>
      <c r="C288" s="7"/>
      <c r="D288" s="7" t="s">
        <v>13098</v>
      </c>
      <c r="E288" s="7">
        <v>2</v>
      </c>
      <c r="F288" s="7">
        <v>233763993</v>
      </c>
      <c r="G288" s="7">
        <v>0.40010000000000001</v>
      </c>
      <c r="H288" s="7" t="s">
        <v>12948</v>
      </c>
      <c r="I288" s="7" t="s">
        <v>12947</v>
      </c>
      <c r="J288" s="7" t="s">
        <v>12949</v>
      </c>
      <c r="K288" s="7" t="s">
        <v>12950</v>
      </c>
      <c r="L288" s="7">
        <v>0.52096500000000001</v>
      </c>
      <c r="M288" s="7">
        <v>1.90864E-2</v>
      </c>
      <c r="N288" s="17">
        <v>4.8539599999999999E-164</v>
      </c>
      <c r="O288" s="7">
        <v>0.48280400000000001</v>
      </c>
      <c r="P288" s="7">
        <v>3.2712699999999997E-2</v>
      </c>
      <c r="Q288" s="17">
        <v>2.7E-49</v>
      </c>
      <c r="R288" s="7">
        <v>0.51127343173376505</v>
      </c>
      <c r="S288" s="7">
        <v>1.6485554031173699E-2</v>
      </c>
      <c r="T288" s="17">
        <v>3.5539418166465902E-211</v>
      </c>
      <c r="U288" s="17">
        <v>0.31365240893281698</v>
      </c>
    </row>
    <row r="289" spans="1:21" ht="18" x14ac:dyDescent="0.25">
      <c r="A289" s="7" t="s">
        <v>2653</v>
      </c>
      <c r="B289" s="7" t="s">
        <v>24</v>
      </c>
      <c r="C289" s="7"/>
      <c r="D289" s="7" t="s">
        <v>12951</v>
      </c>
      <c r="E289" s="7">
        <v>2</v>
      </c>
      <c r="F289" s="7">
        <v>233759924</v>
      </c>
      <c r="G289" s="7">
        <v>0.40018500000000001</v>
      </c>
      <c r="H289" s="7" t="s">
        <v>12948</v>
      </c>
      <c r="I289" s="7" t="s">
        <v>12952</v>
      </c>
      <c r="J289" s="7" t="s">
        <v>12949</v>
      </c>
      <c r="K289" s="7" t="s">
        <v>12953</v>
      </c>
      <c r="L289" s="7">
        <v>0.417375</v>
      </c>
      <c r="M289" s="7">
        <v>1.4364699999999999E-2</v>
      </c>
      <c r="N289" s="17">
        <v>1.3104800000000001E-185</v>
      </c>
      <c r="O289" s="7">
        <v>0.409744</v>
      </c>
      <c r="P289" s="7">
        <v>3.79887E-2</v>
      </c>
      <c r="Q289" s="17">
        <v>4.0000000000000002E-27</v>
      </c>
      <c r="R289" s="7">
        <v>0.41642039004739201</v>
      </c>
      <c r="S289" s="7">
        <v>1.3436206941780699E-2</v>
      </c>
      <c r="T289" s="17">
        <v>6.8226373711218896E-211</v>
      </c>
      <c r="U289" s="17">
        <v>0.85096170208304001</v>
      </c>
    </row>
    <row r="290" spans="1:21" ht="18" x14ac:dyDescent="0.25">
      <c r="A290" s="7" t="s">
        <v>2232</v>
      </c>
      <c r="B290" s="7" t="s">
        <v>24</v>
      </c>
      <c r="C290" s="7"/>
      <c r="D290" s="7" t="s">
        <v>12951</v>
      </c>
      <c r="E290" s="7">
        <v>2</v>
      </c>
      <c r="F290" s="7">
        <v>233759924</v>
      </c>
      <c r="G290" s="7">
        <v>0.40018500000000001</v>
      </c>
      <c r="H290" s="7" t="s">
        <v>12948</v>
      </c>
      <c r="I290" s="7" t="s">
        <v>12952</v>
      </c>
      <c r="J290" s="7" t="s">
        <v>12949</v>
      </c>
      <c r="K290" s="7" t="s">
        <v>12953</v>
      </c>
      <c r="L290" s="7">
        <v>0.428622</v>
      </c>
      <c r="M290" s="7">
        <v>1.59124E-2</v>
      </c>
      <c r="N290" s="17">
        <v>8.2392099999999996E-160</v>
      </c>
      <c r="O290" s="7">
        <v>0.49290499999999998</v>
      </c>
      <c r="P290" s="7">
        <v>3.1975299999999998E-2</v>
      </c>
      <c r="Q290" s="17">
        <v>1.3E-53</v>
      </c>
      <c r="R290" s="7">
        <v>0.441381825438246</v>
      </c>
      <c r="S290" s="7">
        <v>1.4245868333582899E-2</v>
      </c>
      <c r="T290" s="17">
        <v>9.0929345395304498E-211</v>
      </c>
      <c r="U290" s="7">
        <v>7.1885350877155793E-2</v>
      </c>
    </row>
    <row r="291" spans="1:21" ht="18" x14ac:dyDescent="0.25">
      <c r="A291" s="7" t="s">
        <v>6530</v>
      </c>
      <c r="B291" s="7" t="s">
        <v>24</v>
      </c>
      <c r="C291" s="7"/>
      <c r="D291" s="7" t="s">
        <v>12951</v>
      </c>
      <c r="E291" s="7">
        <v>2</v>
      </c>
      <c r="F291" s="7">
        <v>233759924</v>
      </c>
      <c r="G291" s="7">
        <v>0.40018500000000001</v>
      </c>
      <c r="H291" s="7" t="s">
        <v>12948</v>
      </c>
      <c r="I291" s="7" t="s">
        <v>12952</v>
      </c>
      <c r="J291" s="7" t="s">
        <v>12949</v>
      </c>
      <c r="K291" s="7" t="s">
        <v>12953</v>
      </c>
      <c r="L291" s="7">
        <v>0.39343800000000001</v>
      </c>
      <c r="M291" s="7">
        <v>1.2870299999999999E-2</v>
      </c>
      <c r="N291" s="17">
        <v>3.1105899999999998E-205</v>
      </c>
      <c r="O291" s="7">
        <v>0.232545</v>
      </c>
      <c r="P291" s="7">
        <v>3.54673E-2</v>
      </c>
      <c r="Q291" s="17">
        <v>5.4999999999999997E-11</v>
      </c>
      <c r="R291" s="7">
        <v>0.37471676714290703</v>
      </c>
      <c r="S291" s="7">
        <v>1.2098367602944001E-2</v>
      </c>
      <c r="T291" s="17">
        <v>1.26473726486274E-210</v>
      </c>
      <c r="U291" s="17">
        <v>2.0053536417245799E-5</v>
      </c>
    </row>
    <row r="292" spans="1:21" ht="18" x14ac:dyDescent="0.25">
      <c r="A292" s="7" t="s">
        <v>3666</v>
      </c>
      <c r="B292" s="7" t="s">
        <v>24</v>
      </c>
      <c r="C292" s="7"/>
      <c r="D292" s="7" t="s">
        <v>12951</v>
      </c>
      <c r="E292" s="7">
        <v>2</v>
      </c>
      <c r="F292" s="7">
        <v>233759924</v>
      </c>
      <c r="G292" s="7">
        <v>0.40018500000000001</v>
      </c>
      <c r="H292" s="7" t="s">
        <v>12948</v>
      </c>
      <c r="I292" s="7" t="s">
        <v>12952</v>
      </c>
      <c r="J292" s="7" t="s">
        <v>12949</v>
      </c>
      <c r="K292" s="7" t="s">
        <v>12953</v>
      </c>
      <c r="L292" s="7">
        <v>0.60342600000000002</v>
      </c>
      <c r="M292" s="7">
        <v>2.3269600000000001E-2</v>
      </c>
      <c r="N292" s="17">
        <v>2.9063100000000001E-148</v>
      </c>
      <c r="O292" s="7">
        <v>0.49391699999999999</v>
      </c>
      <c r="P292" s="7">
        <v>2.8832900000000002E-2</v>
      </c>
      <c r="Q292" s="17">
        <v>8.8000000000000004E-66</v>
      </c>
      <c r="R292" s="7">
        <v>0.56023263032542803</v>
      </c>
      <c r="S292" s="7">
        <v>1.8108061562039101E-2</v>
      </c>
      <c r="T292" s="17">
        <v>3.6504706676899202E-210</v>
      </c>
      <c r="U292" s="7">
        <v>3.12069269073175E-3</v>
      </c>
    </row>
    <row r="293" spans="1:21" ht="18" x14ac:dyDescent="0.25">
      <c r="A293" s="7" t="s">
        <v>3625</v>
      </c>
      <c r="B293" s="7" t="s">
        <v>24</v>
      </c>
      <c r="C293" s="7"/>
      <c r="D293" s="7" t="s">
        <v>12966</v>
      </c>
      <c r="E293" s="7">
        <v>5</v>
      </c>
      <c r="F293" s="7">
        <v>35975464</v>
      </c>
      <c r="G293" s="7">
        <v>0.12820899999999999</v>
      </c>
      <c r="H293" s="7" t="s">
        <v>12947</v>
      </c>
      <c r="I293" s="7" t="s">
        <v>12955</v>
      </c>
      <c r="J293" s="7" t="s">
        <v>12949</v>
      </c>
      <c r="K293" s="7" t="s">
        <v>12967</v>
      </c>
      <c r="L293" s="7">
        <v>-0.84035099999999996</v>
      </c>
      <c r="M293" s="7">
        <v>3.1383899999999999E-2</v>
      </c>
      <c r="N293" s="17">
        <v>6.0787000000000003E-158</v>
      </c>
      <c r="O293" s="7">
        <v>-0.70213800000000004</v>
      </c>
      <c r="P293" s="7">
        <v>4.4866700000000002E-2</v>
      </c>
      <c r="Q293" s="17">
        <v>3.3999999999999997E-55</v>
      </c>
      <c r="R293" s="7">
        <v>-0.79494267928203299</v>
      </c>
      <c r="S293" s="7">
        <v>2.5716828080238601E-2</v>
      </c>
      <c r="T293" s="17">
        <v>8.3994158334703199E-210</v>
      </c>
      <c r="U293" s="7">
        <v>1.1593989791181701E-2</v>
      </c>
    </row>
    <row r="294" spans="1:21" ht="18" x14ac:dyDescent="0.25">
      <c r="A294" s="7" t="s">
        <v>5436</v>
      </c>
      <c r="B294" s="7" t="s">
        <v>24</v>
      </c>
      <c r="C294" s="7"/>
      <c r="D294" s="7" t="s">
        <v>13025</v>
      </c>
      <c r="E294" s="7">
        <v>7</v>
      </c>
      <c r="F294" s="7">
        <v>99735325</v>
      </c>
      <c r="G294" s="7">
        <v>5.2421099999999998E-2</v>
      </c>
      <c r="H294" s="7" t="s">
        <v>12947</v>
      </c>
      <c r="I294" s="7" t="s">
        <v>12948</v>
      </c>
      <c r="J294" s="7" t="s">
        <v>12988</v>
      </c>
      <c r="K294" s="7" t="s">
        <v>13026</v>
      </c>
      <c r="L294" s="7">
        <v>1.42692</v>
      </c>
      <c r="M294" s="7">
        <v>5.4030399999999999E-2</v>
      </c>
      <c r="N294" s="17">
        <v>1.06564E-153</v>
      </c>
      <c r="O294" s="7">
        <v>1.25352</v>
      </c>
      <c r="P294" s="7">
        <v>7.7551300000000004E-2</v>
      </c>
      <c r="Q294" s="17">
        <v>9.0999999999999997E-59</v>
      </c>
      <c r="R294" s="7">
        <v>1.37025637067269</v>
      </c>
      <c r="S294" s="7">
        <v>4.4331939273780999E-2</v>
      </c>
      <c r="T294" s="17">
        <v>9.0387913132741098E-210</v>
      </c>
      <c r="U294" s="7">
        <v>6.6566752233949505E-2</v>
      </c>
    </row>
    <row r="295" spans="1:21" ht="18" x14ac:dyDescent="0.25">
      <c r="A295" s="7" t="s">
        <v>2556</v>
      </c>
      <c r="B295" s="7" t="s">
        <v>24</v>
      </c>
      <c r="C295" s="7"/>
      <c r="D295" s="7" t="s">
        <v>12951</v>
      </c>
      <c r="E295" s="7">
        <v>2</v>
      </c>
      <c r="F295" s="7">
        <v>233759924</v>
      </c>
      <c r="G295" s="7">
        <v>0.40018500000000001</v>
      </c>
      <c r="H295" s="7" t="s">
        <v>12948</v>
      </c>
      <c r="I295" s="7" t="s">
        <v>12952</v>
      </c>
      <c r="J295" s="7" t="s">
        <v>12949</v>
      </c>
      <c r="K295" s="7" t="s">
        <v>12953</v>
      </c>
      <c r="L295" s="7">
        <v>0.39569700000000002</v>
      </c>
      <c r="M295" s="7">
        <v>1.4171E-2</v>
      </c>
      <c r="N295" s="17">
        <v>1.40159E-171</v>
      </c>
      <c r="O295" s="7">
        <v>0.41041699999999998</v>
      </c>
      <c r="P295" s="7">
        <v>3.0957800000000001E-2</v>
      </c>
      <c r="Q295" s="17">
        <v>4.0999999999999996E-40</v>
      </c>
      <c r="R295" s="7">
        <v>0.39824705443554598</v>
      </c>
      <c r="S295" s="7">
        <v>1.2885192491976401E-2</v>
      </c>
      <c r="T295" s="17">
        <v>9.5175504752114599E-210</v>
      </c>
      <c r="U295" s="7">
        <v>0.66549235549811603</v>
      </c>
    </row>
    <row r="296" spans="1:21" ht="18" x14ac:dyDescent="0.25">
      <c r="A296" s="7" t="s">
        <v>6559</v>
      </c>
      <c r="B296" s="7" t="s">
        <v>24</v>
      </c>
      <c r="C296" s="7"/>
      <c r="D296" s="7" t="s">
        <v>12951</v>
      </c>
      <c r="E296" s="7">
        <v>2</v>
      </c>
      <c r="F296" s="7">
        <v>233759924</v>
      </c>
      <c r="G296" s="7">
        <v>0.40018500000000001</v>
      </c>
      <c r="H296" s="7" t="s">
        <v>12948</v>
      </c>
      <c r="I296" s="7" t="s">
        <v>12952</v>
      </c>
      <c r="J296" s="7" t="s">
        <v>12949</v>
      </c>
      <c r="K296" s="7" t="s">
        <v>12953</v>
      </c>
      <c r="L296" s="7">
        <v>0.30693300000000001</v>
      </c>
      <c r="M296" s="7">
        <v>1.1385599999999999E-2</v>
      </c>
      <c r="N296" s="17">
        <v>4.6063200000000002E-160</v>
      </c>
      <c r="O296" s="7">
        <v>0.47309400000000001</v>
      </c>
      <c r="P296" s="7">
        <v>2.9570800000000001E-2</v>
      </c>
      <c r="Q296" s="17">
        <v>1.2999999999999999E-57</v>
      </c>
      <c r="R296" s="7">
        <v>0.32838557861089201</v>
      </c>
      <c r="S296" s="7">
        <v>1.06252284481025E-2</v>
      </c>
      <c r="T296" s="17">
        <v>9.8558101504834995E-210</v>
      </c>
      <c r="U296" s="17">
        <v>1.5727945075992099E-7</v>
      </c>
    </row>
    <row r="297" spans="1:21" ht="18" x14ac:dyDescent="0.25">
      <c r="A297" s="7" t="s">
        <v>8466</v>
      </c>
      <c r="B297" s="7" t="s">
        <v>24</v>
      </c>
      <c r="C297" s="7"/>
      <c r="D297" s="7" t="s">
        <v>13194</v>
      </c>
      <c r="E297" s="7">
        <v>14</v>
      </c>
      <c r="F297" s="7">
        <v>73528024</v>
      </c>
      <c r="G297" s="7">
        <v>0.22497400000000001</v>
      </c>
      <c r="H297" s="7" t="s">
        <v>12955</v>
      </c>
      <c r="I297" s="7" t="s">
        <v>12952</v>
      </c>
      <c r="J297" s="7" t="s">
        <v>12949</v>
      </c>
      <c r="K297" s="7" t="s">
        <v>13051</v>
      </c>
      <c r="L297" s="7">
        <v>1.12531</v>
      </c>
      <c r="M297" s="7">
        <v>3.3738700000000003E-2</v>
      </c>
      <c r="N297" s="17">
        <v>6.4515499999999996E-244</v>
      </c>
      <c r="O297" s="7">
        <v>0.34918100000000002</v>
      </c>
      <c r="P297" s="7">
        <v>3.3157600000000002E-2</v>
      </c>
      <c r="Q297" s="17">
        <v>6.1999999999999997E-26</v>
      </c>
      <c r="R297" s="7">
        <v>0.73050410274978195</v>
      </c>
      <c r="S297" s="7">
        <v>2.3648736816086698E-2</v>
      </c>
      <c r="T297" s="17">
        <v>1.6388531770282299E-209</v>
      </c>
      <c r="U297" s="17">
        <v>1.70288522615653E-60</v>
      </c>
    </row>
    <row r="298" spans="1:21" ht="18" x14ac:dyDescent="0.25">
      <c r="A298" s="7" t="s">
        <v>5625</v>
      </c>
      <c r="B298" s="7" t="s">
        <v>24</v>
      </c>
      <c r="C298" s="7"/>
      <c r="D298" s="7" t="s">
        <v>12951</v>
      </c>
      <c r="E298" s="7">
        <v>2</v>
      </c>
      <c r="F298" s="7">
        <v>233759924</v>
      </c>
      <c r="G298" s="7">
        <v>0.40018500000000001</v>
      </c>
      <c r="H298" s="7" t="s">
        <v>12948</v>
      </c>
      <c r="I298" s="7" t="s">
        <v>12952</v>
      </c>
      <c r="J298" s="7" t="s">
        <v>12949</v>
      </c>
      <c r="K298" s="7" t="s">
        <v>12953</v>
      </c>
      <c r="L298" s="7">
        <v>0.50192899999999996</v>
      </c>
      <c r="M298" s="7">
        <v>2.0484200000000001E-2</v>
      </c>
      <c r="N298" s="17">
        <v>1.36704E-132</v>
      </c>
      <c r="O298" s="7">
        <v>0.57195399999999996</v>
      </c>
      <c r="P298" s="7">
        <v>3.0259500000000002E-2</v>
      </c>
      <c r="Q298" s="17">
        <v>1.0999999999999999E-79</v>
      </c>
      <c r="R298" s="7">
        <v>0.52393453170937299</v>
      </c>
      <c r="S298" s="7">
        <v>1.6962939852996298E-2</v>
      </c>
      <c r="T298" s="17">
        <v>1.7848738348647601E-209</v>
      </c>
      <c r="U298" s="7">
        <v>5.5321316275405999E-2</v>
      </c>
    </row>
    <row r="299" spans="1:21" ht="18" x14ac:dyDescent="0.25">
      <c r="A299" s="7" t="s">
        <v>6657</v>
      </c>
      <c r="B299" s="7" t="s">
        <v>24</v>
      </c>
      <c r="C299" s="7"/>
      <c r="D299" s="7" t="s">
        <v>12951</v>
      </c>
      <c r="E299" s="7">
        <v>2</v>
      </c>
      <c r="F299" s="7">
        <v>233759924</v>
      </c>
      <c r="G299" s="7">
        <v>0.40018500000000001</v>
      </c>
      <c r="H299" s="7" t="s">
        <v>12948</v>
      </c>
      <c r="I299" s="7" t="s">
        <v>12952</v>
      </c>
      <c r="J299" s="7" t="s">
        <v>12949</v>
      </c>
      <c r="K299" s="7" t="s">
        <v>12953</v>
      </c>
      <c r="L299" s="7">
        <v>0.387851</v>
      </c>
      <c r="M299" s="7">
        <v>1.50204E-2</v>
      </c>
      <c r="N299" s="17">
        <v>5.0669099999999995E-147</v>
      </c>
      <c r="O299" s="7">
        <v>0.51652799999999999</v>
      </c>
      <c r="P299" s="7">
        <v>2.9831300000000002E-2</v>
      </c>
      <c r="Q299" s="17">
        <v>3.6E-67</v>
      </c>
      <c r="R299" s="7">
        <v>0.41387577600578401</v>
      </c>
      <c r="S299" s="7">
        <v>1.3415758016541299E-2</v>
      </c>
      <c r="T299" s="17">
        <v>5.6062626338507998E-209</v>
      </c>
      <c r="U299" s="17">
        <v>1.16834035564808E-4</v>
      </c>
    </row>
    <row r="300" spans="1:21" ht="18" x14ac:dyDescent="0.25">
      <c r="A300" s="7" t="s">
        <v>7524</v>
      </c>
      <c r="B300" s="7" t="s">
        <v>24</v>
      </c>
      <c r="C300" s="7"/>
      <c r="D300" s="7" t="s">
        <v>12946</v>
      </c>
      <c r="E300" s="7">
        <v>2</v>
      </c>
      <c r="F300" s="7">
        <v>233764076</v>
      </c>
      <c r="G300" s="7">
        <v>0.400171</v>
      </c>
      <c r="H300" s="7" t="s">
        <v>12947</v>
      </c>
      <c r="I300" s="7" t="s">
        <v>12948</v>
      </c>
      <c r="J300" s="7" t="s">
        <v>12949</v>
      </c>
      <c r="K300" s="7" t="s">
        <v>12950</v>
      </c>
      <c r="L300" s="7">
        <v>0.420431</v>
      </c>
      <c r="M300" s="7">
        <v>1.74384E-2</v>
      </c>
      <c r="N300" s="17">
        <v>1.98637E-128</v>
      </c>
      <c r="O300" s="7">
        <v>0.59192299999999998</v>
      </c>
      <c r="P300" s="7">
        <v>2.9808000000000001E-2</v>
      </c>
      <c r="Q300" s="17">
        <v>9.4000000000000002E-88</v>
      </c>
      <c r="R300" s="7">
        <v>0.46415873603810298</v>
      </c>
      <c r="S300" s="7">
        <v>1.50518333503387E-2</v>
      </c>
      <c r="T300" s="17">
        <v>8.2769136734872002E-209</v>
      </c>
      <c r="U300" s="17">
        <v>6.8400016897763496E-7</v>
      </c>
    </row>
    <row r="301" spans="1:21" ht="18" x14ac:dyDescent="0.25">
      <c r="A301" s="7" t="s">
        <v>3612</v>
      </c>
      <c r="B301" s="7" t="s">
        <v>24</v>
      </c>
      <c r="C301" s="7"/>
      <c r="D301" s="7" t="s">
        <v>12966</v>
      </c>
      <c r="E301" s="7">
        <v>5</v>
      </c>
      <c r="F301" s="7">
        <v>35975464</v>
      </c>
      <c r="G301" s="7">
        <v>0.12820899999999999</v>
      </c>
      <c r="H301" s="7" t="s">
        <v>12947</v>
      </c>
      <c r="I301" s="7" t="s">
        <v>12955</v>
      </c>
      <c r="J301" s="7" t="s">
        <v>12949</v>
      </c>
      <c r="K301" s="7" t="s">
        <v>12967</v>
      </c>
      <c r="L301" s="7">
        <v>-0.815438</v>
      </c>
      <c r="M301" s="7">
        <v>3.2736800000000003E-2</v>
      </c>
      <c r="N301" s="17">
        <v>5.9526800000000001E-137</v>
      </c>
      <c r="O301" s="7">
        <v>-0.78312400000000004</v>
      </c>
      <c r="P301" s="7">
        <v>4.3087500000000001E-2</v>
      </c>
      <c r="Q301" s="17">
        <v>8.1000000000000001E-74</v>
      </c>
      <c r="R301" s="7">
        <v>-0.80361145531880396</v>
      </c>
      <c r="S301" s="7">
        <v>2.6066629226395001E-2</v>
      </c>
      <c r="T301" s="17">
        <v>1.0669717274937499E-208</v>
      </c>
      <c r="U301" s="7">
        <v>0.55040298164722201</v>
      </c>
    </row>
    <row r="302" spans="1:21" ht="18" x14ac:dyDescent="0.25">
      <c r="A302" s="7" t="s">
        <v>7956</v>
      </c>
      <c r="B302" s="7" t="s">
        <v>24</v>
      </c>
      <c r="C302" s="7"/>
      <c r="D302" s="7" t="s">
        <v>12968</v>
      </c>
      <c r="E302" s="7">
        <v>12</v>
      </c>
      <c r="F302" s="7">
        <v>21178615</v>
      </c>
      <c r="G302" s="7">
        <v>0.204037</v>
      </c>
      <c r="H302" s="7" t="s">
        <v>12952</v>
      </c>
      <c r="I302" s="7" t="s">
        <v>12948</v>
      </c>
      <c r="J302" s="7" t="s">
        <v>12969</v>
      </c>
      <c r="K302" s="7" t="s">
        <v>12970</v>
      </c>
      <c r="L302" s="7">
        <v>0.60388299999999995</v>
      </c>
      <c r="M302" s="7">
        <v>2.8727699999999998E-2</v>
      </c>
      <c r="N302" s="17">
        <v>4.2197900000000002E-98</v>
      </c>
      <c r="O302" s="7">
        <v>0.89250399999999996</v>
      </c>
      <c r="P302" s="7">
        <v>3.8296900000000002E-2</v>
      </c>
      <c r="Q302" s="17">
        <v>3.9999999999999999E-120</v>
      </c>
      <c r="R302" s="7">
        <v>0.707809826703796</v>
      </c>
      <c r="S302" s="7">
        <v>2.29807125569528E-2</v>
      </c>
      <c r="T302" s="17">
        <v>2.60683363806958E-208</v>
      </c>
      <c r="U302" s="17">
        <v>1.6523740230518999E-9</v>
      </c>
    </row>
    <row r="303" spans="1:21" ht="18" x14ac:dyDescent="0.25">
      <c r="A303" s="7" t="s">
        <v>10198</v>
      </c>
      <c r="B303" s="7" t="s">
        <v>24</v>
      </c>
      <c r="C303" s="7"/>
      <c r="D303" s="7" t="s">
        <v>13193</v>
      </c>
      <c r="E303" s="7">
        <v>14</v>
      </c>
      <c r="F303" s="7">
        <v>73523413</v>
      </c>
      <c r="G303" s="7">
        <v>0.20997399999999999</v>
      </c>
      <c r="H303" s="7" t="s">
        <v>12948</v>
      </c>
      <c r="I303" s="7" t="s">
        <v>12952</v>
      </c>
      <c r="J303" s="7" t="s">
        <v>12949</v>
      </c>
      <c r="K303" s="7" t="s">
        <v>13051</v>
      </c>
      <c r="L303" s="7">
        <v>0.64748899999999998</v>
      </c>
      <c r="M303" s="7">
        <v>2.2013399999999999E-2</v>
      </c>
      <c r="N303" s="17">
        <v>3.7000599999999998E-190</v>
      </c>
      <c r="O303" s="7">
        <v>0.36529099999999998</v>
      </c>
      <c r="P303" s="7">
        <v>3.1336799999999998E-2</v>
      </c>
      <c r="Q303" s="17">
        <v>2.0999999999999999E-31</v>
      </c>
      <c r="R303" s="7">
        <v>0.55424497802083805</v>
      </c>
      <c r="S303" s="7">
        <v>1.80130883491386E-2</v>
      </c>
      <c r="T303" s="17">
        <v>6.80880935143548E-208</v>
      </c>
      <c r="U303" s="17">
        <v>1.7209251770806799E-13</v>
      </c>
    </row>
    <row r="304" spans="1:21" ht="18" x14ac:dyDescent="0.25">
      <c r="A304" s="7" t="s">
        <v>6459</v>
      </c>
      <c r="B304" s="7" t="s">
        <v>24</v>
      </c>
      <c r="C304" s="7"/>
      <c r="D304" s="7" t="s">
        <v>13814</v>
      </c>
      <c r="E304" s="7">
        <v>4</v>
      </c>
      <c r="F304" s="7">
        <v>69127463</v>
      </c>
      <c r="G304" s="7">
        <v>0.41589300000000001</v>
      </c>
      <c r="H304" s="7" t="s">
        <v>12948</v>
      </c>
      <c r="I304" s="7" t="s">
        <v>12955</v>
      </c>
      <c r="J304" s="7" t="s">
        <v>12960</v>
      </c>
      <c r="K304" s="7" t="s">
        <v>13815</v>
      </c>
      <c r="L304" s="7">
        <v>0.40729399999999999</v>
      </c>
      <c r="M304" s="7">
        <v>1.7600600000000001E-2</v>
      </c>
      <c r="N304" s="17">
        <v>1.7949699999999999E-118</v>
      </c>
      <c r="O304" s="7">
        <v>0.57681000000000004</v>
      </c>
      <c r="P304" s="7">
        <v>2.7572099999999999E-2</v>
      </c>
      <c r="Q304" s="17">
        <v>3.5000000000000002E-97</v>
      </c>
      <c r="R304" s="7">
        <v>0.45637135246591498</v>
      </c>
      <c r="S304" s="7">
        <v>1.48355981131827E-2</v>
      </c>
      <c r="T304" s="17">
        <v>8.4738498130346792E-208</v>
      </c>
      <c r="U304" s="17">
        <v>2.1922400910579901E-7</v>
      </c>
    </row>
    <row r="305" spans="1:21" ht="18" x14ac:dyDescent="0.25">
      <c r="A305" s="7" t="s">
        <v>8926</v>
      </c>
      <c r="B305" s="7" t="s">
        <v>24</v>
      </c>
      <c r="C305" s="7"/>
      <c r="D305" s="7" t="s">
        <v>12951</v>
      </c>
      <c r="E305" s="7">
        <v>2</v>
      </c>
      <c r="F305" s="7">
        <v>233759924</v>
      </c>
      <c r="G305" s="7">
        <v>0.40018500000000001</v>
      </c>
      <c r="H305" s="7" t="s">
        <v>12948</v>
      </c>
      <c r="I305" s="7" t="s">
        <v>12952</v>
      </c>
      <c r="J305" s="7" t="s">
        <v>12949</v>
      </c>
      <c r="K305" s="7" t="s">
        <v>12953</v>
      </c>
      <c r="L305" s="7">
        <v>0.40854200000000002</v>
      </c>
      <c r="M305" s="7">
        <v>1.53268E-2</v>
      </c>
      <c r="N305" s="17">
        <v>1.5475200000000001E-156</v>
      </c>
      <c r="O305" s="7">
        <v>0.525926</v>
      </c>
      <c r="P305" s="7">
        <v>3.35494E-2</v>
      </c>
      <c r="Q305" s="17">
        <v>2.2E-55</v>
      </c>
      <c r="R305" s="7">
        <v>0.42881051569876</v>
      </c>
      <c r="S305" s="7">
        <v>1.3940914965985599E-2</v>
      </c>
      <c r="T305" s="17">
        <v>9.2295200075642803E-208</v>
      </c>
      <c r="U305" s="7">
        <v>1.46026060170447E-3</v>
      </c>
    </row>
    <row r="306" spans="1:21" ht="18" x14ac:dyDescent="0.25">
      <c r="A306" s="7" t="s">
        <v>5658</v>
      </c>
      <c r="B306" s="7" t="s">
        <v>24</v>
      </c>
      <c r="C306" s="7"/>
      <c r="D306" s="7" t="s">
        <v>12951</v>
      </c>
      <c r="E306" s="7">
        <v>2</v>
      </c>
      <c r="F306" s="7">
        <v>233759924</v>
      </c>
      <c r="G306" s="7">
        <v>0.40018500000000001</v>
      </c>
      <c r="H306" s="7" t="s">
        <v>12948</v>
      </c>
      <c r="I306" s="7" t="s">
        <v>12952</v>
      </c>
      <c r="J306" s="7" t="s">
        <v>12949</v>
      </c>
      <c r="K306" s="7" t="s">
        <v>12953</v>
      </c>
      <c r="L306" s="7">
        <v>0.35442499999999999</v>
      </c>
      <c r="M306" s="7">
        <v>1.2918300000000001E-2</v>
      </c>
      <c r="N306" s="17">
        <v>1.02541E-165</v>
      </c>
      <c r="O306" s="7">
        <v>0.44764199999999998</v>
      </c>
      <c r="P306" s="7">
        <v>3.18313E-2</v>
      </c>
      <c r="Q306" s="17">
        <v>6.4000000000000001E-45</v>
      </c>
      <c r="R306" s="7">
        <v>0.36760701621858999</v>
      </c>
      <c r="S306" s="7">
        <v>1.1970098814094001E-2</v>
      </c>
      <c r="T306" s="17">
        <v>4.1291114564462598E-207</v>
      </c>
      <c r="U306" s="7">
        <v>6.6572437797888101E-3</v>
      </c>
    </row>
    <row r="307" spans="1:21" ht="18" x14ac:dyDescent="0.25">
      <c r="A307" s="7" t="s">
        <v>3307</v>
      </c>
      <c r="B307" s="7" t="s">
        <v>24</v>
      </c>
      <c r="C307" s="7"/>
      <c r="D307" s="7" t="s">
        <v>12951</v>
      </c>
      <c r="E307" s="7">
        <v>2</v>
      </c>
      <c r="F307" s="7">
        <v>233759924</v>
      </c>
      <c r="G307" s="7">
        <v>0.40018500000000001</v>
      </c>
      <c r="H307" s="7" t="s">
        <v>12948</v>
      </c>
      <c r="I307" s="7" t="s">
        <v>12952</v>
      </c>
      <c r="J307" s="7" t="s">
        <v>12949</v>
      </c>
      <c r="K307" s="7" t="s">
        <v>12953</v>
      </c>
      <c r="L307" s="7">
        <v>0.51623600000000003</v>
      </c>
      <c r="M307" s="7">
        <v>1.8455099999999999E-2</v>
      </c>
      <c r="N307" s="17">
        <v>3.50543E-172</v>
      </c>
      <c r="O307" s="7">
        <v>0.40272799999999997</v>
      </c>
      <c r="P307" s="7">
        <v>3.08796E-2</v>
      </c>
      <c r="Q307" s="17">
        <v>7.0999999999999994E-39</v>
      </c>
      <c r="R307" s="7">
        <v>0.48636306609784402</v>
      </c>
      <c r="S307" s="7">
        <v>1.58415389417727E-2</v>
      </c>
      <c r="T307" s="17">
        <v>5.3926056396646103E-207</v>
      </c>
      <c r="U307" s="7">
        <v>1.60352658567044E-3</v>
      </c>
    </row>
    <row r="308" spans="1:21" ht="18" x14ac:dyDescent="0.25">
      <c r="A308" s="7" t="s">
        <v>2373</v>
      </c>
      <c r="B308" s="7" t="s">
        <v>24</v>
      </c>
      <c r="C308" s="7"/>
      <c r="D308" s="7" t="s">
        <v>12951</v>
      </c>
      <c r="E308" s="7">
        <v>2</v>
      </c>
      <c r="F308" s="7">
        <v>233759924</v>
      </c>
      <c r="G308" s="7">
        <v>0.40018500000000001</v>
      </c>
      <c r="H308" s="7" t="s">
        <v>12948</v>
      </c>
      <c r="I308" s="7" t="s">
        <v>12952</v>
      </c>
      <c r="J308" s="7" t="s">
        <v>12949</v>
      </c>
      <c r="K308" s="7" t="s">
        <v>12953</v>
      </c>
      <c r="L308" s="7">
        <v>0.42326799999999998</v>
      </c>
      <c r="M308" s="7">
        <v>1.6999799999999999E-2</v>
      </c>
      <c r="N308" s="17">
        <v>7.7467000000000005E-137</v>
      </c>
      <c r="O308" s="7">
        <v>0.54146499999999997</v>
      </c>
      <c r="P308" s="7">
        <v>2.97427E-2</v>
      </c>
      <c r="Q308" s="17">
        <v>4.7000000000000001E-74</v>
      </c>
      <c r="R308" s="7">
        <v>0.452372896321939</v>
      </c>
      <c r="S308" s="7">
        <v>1.47591107639905E-2</v>
      </c>
      <c r="T308" s="17">
        <v>2.6090999052548899E-206</v>
      </c>
      <c r="U308" s="17">
        <v>5.6020151582428603E-4</v>
      </c>
    </row>
    <row r="309" spans="1:21" ht="18" x14ac:dyDescent="0.25">
      <c r="A309" s="7" t="s">
        <v>10856</v>
      </c>
      <c r="B309" s="7" t="s">
        <v>24</v>
      </c>
      <c r="C309" s="7"/>
      <c r="D309" s="7" t="s">
        <v>13265</v>
      </c>
      <c r="E309" s="7">
        <v>1</v>
      </c>
      <c r="F309" s="7">
        <v>46405089</v>
      </c>
      <c r="G309" s="7">
        <v>0.277277</v>
      </c>
      <c r="H309" s="7" t="s">
        <v>12955</v>
      </c>
      <c r="I309" s="7" t="s">
        <v>12952</v>
      </c>
      <c r="J309" s="7" t="s">
        <v>12969</v>
      </c>
      <c r="K309" s="7" t="s">
        <v>13266</v>
      </c>
      <c r="L309" s="7">
        <v>0.80685499999999999</v>
      </c>
      <c r="M309" s="7">
        <v>3.4762000000000001E-2</v>
      </c>
      <c r="N309" s="17">
        <v>3.5410700000000001E-119</v>
      </c>
      <c r="O309" s="7">
        <v>0.70788799999999996</v>
      </c>
      <c r="P309" s="7">
        <v>3.5197800000000001E-2</v>
      </c>
      <c r="Q309" s="17">
        <v>5.7999999999999997E-90</v>
      </c>
      <c r="R309" s="7">
        <v>0.75798797038802601</v>
      </c>
      <c r="S309" s="7">
        <v>2.4733084827306202E-2</v>
      </c>
      <c r="T309" s="17">
        <v>2.9223004597072702E-206</v>
      </c>
      <c r="U309" s="7">
        <v>4.5441399403713799E-2</v>
      </c>
    </row>
    <row r="310" spans="1:21" ht="18" x14ac:dyDescent="0.25">
      <c r="A310" s="7" t="s">
        <v>9234</v>
      </c>
      <c r="B310" s="7" t="s">
        <v>24</v>
      </c>
      <c r="C310" s="7"/>
      <c r="D310" s="7" t="s">
        <v>13585</v>
      </c>
      <c r="E310" s="7">
        <v>7</v>
      </c>
      <c r="F310" s="7">
        <v>99622460</v>
      </c>
      <c r="G310" s="7">
        <v>7.3395100000000005E-2</v>
      </c>
      <c r="H310" s="7" t="s">
        <v>12952</v>
      </c>
      <c r="I310" s="7" t="s">
        <v>12955</v>
      </c>
      <c r="J310" s="7" t="s">
        <v>12949</v>
      </c>
      <c r="K310" s="7" t="s">
        <v>13346</v>
      </c>
      <c r="L310" s="7">
        <v>-1.0713600000000001</v>
      </c>
      <c r="M310" s="7">
        <v>4.08279E-2</v>
      </c>
      <c r="N310" s="17">
        <v>9.0929199999999995E-152</v>
      </c>
      <c r="O310" s="7">
        <v>-0.90797000000000005</v>
      </c>
      <c r="P310" s="7">
        <v>5.6856299999999999E-2</v>
      </c>
      <c r="Q310" s="17">
        <v>2.0999999999999999E-57</v>
      </c>
      <c r="R310" s="7">
        <v>-1.01577177484433</v>
      </c>
      <c r="S310" s="7">
        <v>3.3163263493764E-2</v>
      </c>
      <c r="T310" s="17">
        <v>4.9669153725671498E-206</v>
      </c>
      <c r="U310" s="7">
        <v>1.9582710982302499E-2</v>
      </c>
    </row>
    <row r="311" spans="1:21" ht="18" x14ac:dyDescent="0.25">
      <c r="A311" s="7" t="s">
        <v>5286</v>
      </c>
      <c r="B311" s="7" t="s">
        <v>24</v>
      </c>
      <c r="C311" s="7"/>
      <c r="D311" s="7" t="s">
        <v>12951</v>
      </c>
      <c r="E311" s="7">
        <v>2</v>
      </c>
      <c r="F311" s="7">
        <v>233759924</v>
      </c>
      <c r="G311" s="7">
        <v>0.40018500000000001</v>
      </c>
      <c r="H311" s="7" t="s">
        <v>12948</v>
      </c>
      <c r="I311" s="7" t="s">
        <v>12952</v>
      </c>
      <c r="J311" s="7" t="s">
        <v>12949</v>
      </c>
      <c r="K311" s="7" t="s">
        <v>12953</v>
      </c>
      <c r="L311" s="7">
        <v>0.40332600000000002</v>
      </c>
      <c r="M311" s="7">
        <v>1.51238E-2</v>
      </c>
      <c r="N311" s="17">
        <v>1.09834E-156</v>
      </c>
      <c r="O311" s="7">
        <v>0.44469900000000001</v>
      </c>
      <c r="P311" s="7">
        <v>2.95401E-2</v>
      </c>
      <c r="Q311" s="17">
        <v>3.2E-51</v>
      </c>
      <c r="R311" s="7">
        <v>0.41191840534116397</v>
      </c>
      <c r="S311" s="7">
        <v>1.34620386398372E-2</v>
      </c>
      <c r="T311" s="17">
        <v>1.2808755138368801E-205</v>
      </c>
      <c r="U311" s="7">
        <v>0.21251488985873901</v>
      </c>
    </row>
    <row r="312" spans="1:21" ht="18" x14ac:dyDescent="0.25">
      <c r="A312" s="7" t="s">
        <v>2086</v>
      </c>
      <c r="B312" s="7" t="s">
        <v>24</v>
      </c>
      <c r="C312" s="7"/>
      <c r="D312" s="7" t="s">
        <v>12951</v>
      </c>
      <c r="E312" s="7">
        <v>2</v>
      </c>
      <c r="F312" s="7">
        <v>233759924</v>
      </c>
      <c r="G312" s="7">
        <v>0.40018500000000001</v>
      </c>
      <c r="H312" s="7" t="s">
        <v>12948</v>
      </c>
      <c r="I312" s="7" t="s">
        <v>12952</v>
      </c>
      <c r="J312" s="7" t="s">
        <v>12949</v>
      </c>
      <c r="K312" s="7" t="s">
        <v>12953</v>
      </c>
      <c r="L312" s="7">
        <v>0.45980500000000002</v>
      </c>
      <c r="M312" s="7">
        <v>1.84771E-2</v>
      </c>
      <c r="N312" s="17">
        <v>1.0782700000000001E-136</v>
      </c>
      <c r="O312" s="7">
        <v>0.53808</v>
      </c>
      <c r="P312" s="7">
        <v>3.0190100000000001E-2</v>
      </c>
      <c r="Q312" s="17">
        <v>4.7E-71</v>
      </c>
      <c r="R312" s="7">
        <v>0.48113511638329698</v>
      </c>
      <c r="S312" s="7">
        <v>1.5759760960852399E-2</v>
      </c>
      <c r="T312" s="17">
        <v>1.06340766694831E-204</v>
      </c>
      <c r="U312" s="17">
        <v>2.7005671100925801E-2</v>
      </c>
    </row>
    <row r="313" spans="1:21" ht="18" x14ac:dyDescent="0.25">
      <c r="A313" s="7" t="s">
        <v>6706</v>
      </c>
      <c r="B313" s="7" t="s">
        <v>24</v>
      </c>
      <c r="C313" s="7"/>
      <c r="D313" s="7" t="s">
        <v>12951</v>
      </c>
      <c r="E313" s="7">
        <v>2</v>
      </c>
      <c r="F313" s="7">
        <v>233759924</v>
      </c>
      <c r="G313" s="7">
        <v>0.40018500000000001</v>
      </c>
      <c r="H313" s="7" t="s">
        <v>12948</v>
      </c>
      <c r="I313" s="7" t="s">
        <v>12952</v>
      </c>
      <c r="J313" s="7" t="s">
        <v>12949</v>
      </c>
      <c r="K313" s="7" t="s">
        <v>12953</v>
      </c>
      <c r="L313" s="7">
        <v>0.36652299999999999</v>
      </c>
      <c r="M313" s="7">
        <v>1.4082799999999999E-2</v>
      </c>
      <c r="N313" s="17">
        <v>2.4972500000000002E-149</v>
      </c>
      <c r="O313" s="7">
        <v>0.51959599999999995</v>
      </c>
      <c r="P313" s="7">
        <v>3.1374899999999997E-2</v>
      </c>
      <c r="Q313" s="17">
        <v>1.3000000000000001E-61</v>
      </c>
      <c r="R313" s="7">
        <v>0.39219138194011099</v>
      </c>
      <c r="S313" s="7">
        <v>1.2847904501062799E-2</v>
      </c>
      <c r="T313" s="17">
        <v>1.18827409548507E-204</v>
      </c>
      <c r="U313" s="17">
        <v>8.5463438046592406E-6</v>
      </c>
    </row>
    <row r="314" spans="1:21" ht="18" x14ac:dyDescent="0.25">
      <c r="A314" s="7" t="s">
        <v>3503</v>
      </c>
      <c r="B314" s="7" t="s">
        <v>24</v>
      </c>
      <c r="C314" s="7"/>
      <c r="D314" s="7" t="s">
        <v>12951</v>
      </c>
      <c r="E314" s="7">
        <v>2</v>
      </c>
      <c r="F314" s="7">
        <v>233759924</v>
      </c>
      <c r="G314" s="7">
        <v>0.40018500000000001</v>
      </c>
      <c r="H314" s="7" t="s">
        <v>12948</v>
      </c>
      <c r="I314" s="7" t="s">
        <v>12952</v>
      </c>
      <c r="J314" s="7" t="s">
        <v>12949</v>
      </c>
      <c r="K314" s="7" t="s">
        <v>12953</v>
      </c>
      <c r="L314" s="7">
        <v>0.51491299999999995</v>
      </c>
      <c r="M314" s="7">
        <v>1.8614800000000001E-2</v>
      </c>
      <c r="N314" s="17">
        <v>2.0343600000000001E-168</v>
      </c>
      <c r="O314" s="7">
        <v>0.43537999999999999</v>
      </c>
      <c r="P314" s="7">
        <v>3.3550400000000001E-2</v>
      </c>
      <c r="Q314" s="17">
        <v>1.7000000000000001E-38</v>
      </c>
      <c r="R314" s="7">
        <v>0.49619260685945799</v>
      </c>
      <c r="S314" s="7">
        <v>1.6277267571143901E-2</v>
      </c>
      <c r="T314" s="17">
        <v>4.2756966428670997E-204</v>
      </c>
      <c r="U314" s="17">
        <v>3.8184057949637501E-2</v>
      </c>
    </row>
    <row r="315" spans="1:21" ht="18" x14ac:dyDescent="0.25">
      <c r="A315" s="7" t="s">
        <v>2761</v>
      </c>
      <c r="B315" s="7" t="s">
        <v>24</v>
      </c>
      <c r="C315" s="7"/>
      <c r="D315" s="7" t="s">
        <v>12966</v>
      </c>
      <c r="E315" s="7">
        <v>5</v>
      </c>
      <c r="F315" s="7">
        <v>35975464</v>
      </c>
      <c r="G315" s="7">
        <v>0.12820899999999999</v>
      </c>
      <c r="H315" s="7" t="s">
        <v>12947</v>
      </c>
      <c r="I315" s="7" t="s">
        <v>12955</v>
      </c>
      <c r="J315" s="7" t="s">
        <v>12949</v>
      </c>
      <c r="K315" s="7" t="s">
        <v>12967</v>
      </c>
      <c r="L315" s="7">
        <v>-1.1016300000000001</v>
      </c>
      <c r="M315" s="7">
        <v>3.7202600000000002E-2</v>
      </c>
      <c r="N315" s="17">
        <v>1.0582799999999999E-192</v>
      </c>
      <c r="O315" s="7">
        <v>-0.57381400000000005</v>
      </c>
      <c r="P315" s="7">
        <v>5.26229E-2</v>
      </c>
      <c r="Q315" s="17">
        <v>1.0999999999999999E-27</v>
      </c>
      <c r="R315" s="7">
        <v>-0.92573804655233904</v>
      </c>
      <c r="S315" s="7">
        <v>3.0377811893022699E-2</v>
      </c>
      <c r="T315" s="17">
        <v>5.7353876192233502E-204</v>
      </c>
      <c r="U315" s="17">
        <v>2.6093706943687198E-16</v>
      </c>
    </row>
    <row r="316" spans="1:21" ht="18" x14ac:dyDescent="0.25">
      <c r="A316" s="7" t="s">
        <v>6774</v>
      </c>
      <c r="B316" s="7" t="s">
        <v>24</v>
      </c>
      <c r="C316" s="7"/>
      <c r="D316" s="7" t="s">
        <v>12951</v>
      </c>
      <c r="E316" s="7">
        <v>2</v>
      </c>
      <c r="F316" s="7">
        <v>233759924</v>
      </c>
      <c r="G316" s="7">
        <v>0.40018500000000001</v>
      </c>
      <c r="H316" s="7" t="s">
        <v>12948</v>
      </c>
      <c r="I316" s="7" t="s">
        <v>12952</v>
      </c>
      <c r="J316" s="7" t="s">
        <v>12949</v>
      </c>
      <c r="K316" s="7" t="s">
        <v>12953</v>
      </c>
      <c r="L316" s="7">
        <v>0.431253</v>
      </c>
      <c r="M316" s="7">
        <v>1.55981E-2</v>
      </c>
      <c r="N316" s="17">
        <v>2.96244E-168</v>
      </c>
      <c r="O316" s="7">
        <v>0.37670100000000001</v>
      </c>
      <c r="P316" s="7">
        <v>2.92018E-2</v>
      </c>
      <c r="Q316" s="17">
        <v>4.5000000000000001E-38</v>
      </c>
      <c r="R316" s="7">
        <v>0.41914352382022402</v>
      </c>
      <c r="S316" s="7">
        <v>1.3758369286487399E-2</v>
      </c>
      <c r="T316" s="17">
        <v>7.6700328959533905E-204</v>
      </c>
      <c r="U316" s="7">
        <v>9.9400091267174306E-2</v>
      </c>
    </row>
    <row r="317" spans="1:21" ht="18" x14ac:dyDescent="0.25">
      <c r="A317" s="7" t="s">
        <v>7448</v>
      </c>
      <c r="B317" s="7" t="s">
        <v>24</v>
      </c>
      <c r="C317" s="7"/>
      <c r="D317" s="7" t="s">
        <v>12951</v>
      </c>
      <c r="E317" s="7">
        <v>2</v>
      </c>
      <c r="F317" s="7">
        <v>233759924</v>
      </c>
      <c r="G317" s="7">
        <v>0.40018500000000001</v>
      </c>
      <c r="H317" s="7" t="s">
        <v>12948</v>
      </c>
      <c r="I317" s="7" t="s">
        <v>12952</v>
      </c>
      <c r="J317" s="7" t="s">
        <v>12949</v>
      </c>
      <c r="K317" s="7" t="s">
        <v>12953</v>
      </c>
      <c r="L317" s="7">
        <v>0.42724200000000001</v>
      </c>
      <c r="M317" s="7">
        <v>1.7239399999999998E-2</v>
      </c>
      <c r="N317" s="17">
        <v>1.3704000000000001E-135</v>
      </c>
      <c r="O317" s="7">
        <v>0.54618299999999997</v>
      </c>
      <c r="P317" s="7">
        <v>3.0455200000000002E-2</v>
      </c>
      <c r="Q317" s="17">
        <v>6.4E-72</v>
      </c>
      <c r="R317" s="7">
        <v>0.45610493190158102</v>
      </c>
      <c r="S317" s="7">
        <v>1.5002577726177999E-2</v>
      </c>
      <c r="T317" s="17">
        <v>5.20470883571808E-203</v>
      </c>
      <c r="U317" s="7">
        <v>6.7704930237935299E-4</v>
      </c>
    </row>
    <row r="318" spans="1:21" ht="18" x14ac:dyDescent="0.25">
      <c r="A318" s="7" t="s">
        <v>2989</v>
      </c>
      <c r="B318" s="7" t="s">
        <v>24</v>
      </c>
      <c r="C318" s="7"/>
      <c r="D318" s="7" t="s">
        <v>12951</v>
      </c>
      <c r="E318" s="7">
        <v>2</v>
      </c>
      <c r="F318" s="7">
        <v>233759924</v>
      </c>
      <c r="G318" s="7">
        <v>0.40018500000000001</v>
      </c>
      <c r="H318" s="7" t="s">
        <v>12948</v>
      </c>
      <c r="I318" s="7" t="s">
        <v>12952</v>
      </c>
      <c r="J318" s="7" t="s">
        <v>12949</v>
      </c>
      <c r="K318" s="7" t="s">
        <v>12953</v>
      </c>
      <c r="L318" s="7">
        <v>0.64632000000000001</v>
      </c>
      <c r="M318" s="7">
        <v>2.214E-2</v>
      </c>
      <c r="N318" s="17">
        <v>2.4254299999999999E-187</v>
      </c>
      <c r="O318" s="7">
        <v>0.37801699999999999</v>
      </c>
      <c r="P318" s="7">
        <v>3.6544399999999998E-2</v>
      </c>
      <c r="Q318" s="17">
        <v>4.5000000000000001E-25</v>
      </c>
      <c r="R318" s="7">
        <v>0.57428263422342196</v>
      </c>
      <c r="S318" s="7">
        <v>1.8935944986999499E-2</v>
      </c>
      <c r="T318" s="17">
        <v>4.9540266840749896E-202</v>
      </c>
      <c r="U318" s="17">
        <v>3.4001138585574902E-10</v>
      </c>
    </row>
    <row r="319" spans="1:21" ht="18" x14ac:dyDescent="0.25">
      <c r="A319" s="7" t="s">
        <v>2954</v>
      </c>
      <c r="B319" s="7" t="s">
        <v>24</v>
      </c>
      <c r="C319" s="7"/>
      <c r="D319" s="7" t="s">
        <v>12946</v>
      </c>
      <c r="E319" s="7">
        <v>2</v>
      </c>
      <c r="F319" s="7">
        <v>233764076</v>
      </c>
      <c r="G319" s="7">
        <v>0.400171</v>
      </c>
      <c r="H319" s="7" t="s">
        <v>12947</v>
      </c>
      <c r="I319" s="7" t="s">
        <v>12948</v>
      </c>
      <c r="J319" s="7" t="s">
        <v>12949</v>
      </c>
      <c r="K319" s="7" t="s">
        <v>12950</v>
      </c>
      <c r="L319" s="7">
        <v>0.40023799999999998</v>
      </c>
      <c r="M319" s="7">
        <v>1.39953E-2</v>
      </c>
      <c r="N319" s="17">
        <v>7.0986799999999999E-180</v>
      </c>
      <c r="O319" s="7">
        <v>0.31737599999999999</v>
      </c>
      <c r="P319" s="7">
        <v>3.05892E-2</v>
      </c>
      <c r="Q319" s="17">
        <v>3.2000000000000001E-25</v>
      </c>
      <c r="R319" s="7">
        <v>0.38589502173135998</v>
      </c>
      <c r="S319" s="7">
        <v>1.27265322829559E-2</v>
      </c>
      <c r="T319" s="17">
        <v>5.8646924257985698E-202</v>
      </c>
      <c r="U319" s="7">
        <v>1.3766934331035799E-2</v>
      </c>
    </row>
    <row r="320" spans="1:21" ht="18" x14ac:dyDescent="0.25">
      <c r="A320" s="7" t="s">
        <v>2718</v>
      </c>
      <c r="B320" s="7" t="s">
        <v>24</v>
      </c>
      <c r="C320" s="7"/>
      <c r="D320" s="7" t="s">
        <v>12946</v>
      </c>
      <c r="E320" s="7">
        <v>2</v>
      </c>
      <c r="F320" s="7">
        <v>233764076</v>
      </c>
      <c r="G320" s="7">
        <v>0.400171</v>
      </c>
      <c r="H320" s="7" t="s">
        <v>12947</v>
      </c>
      <c r="I320" s="7" t="s">
        <v>12948</v>
      </c>
      <c r="J320" s="7" t="s">
        <v>12949</v>
      </c>
      <c r="K320" s="7" t="s">
        <v>12950</v>
      </c>
      <c r="L320" s="7">
        <v>0.37532199999999999</v>
      </c>
      <c r="M320" s="7">
        <v>1.41069E-2</v>
      </c>
      <c r="N320" s="17">
        <v>5.8426100000000001E-156</v>
      </c>
      <c r="O320" s="7">
        <v>0.48219400000000001</v>
      </c>
      <c r="P320" s="7">
        <v>3.24628E-2</v>
      </c>
      <c r="Q320" s="17">
        <v>6.5999999999999997E-50</v>
      </c>
      <c r="R320" s="7">
        <v>0.39229787586548498</v>
      </c>
      <c r="S320" s="7">
        <v>1.2938088071318601E-2</v>
      </c>
      <c r="T320" s="17">
        <v>6.0315699416570003E-202</v>
      </c>
      <c r="U320" s="7">
        <v>2.5330015793343002E-3</v>
      </c>
    </row>
    <row r="321" spans="1:21" ht="18" x14ac:dyDescent="0.25">
      <c r="A321" s="7" t="s">
        <v>4396</v>
      </c>
      <c r="B321" s="7" t="s">
        <v>24</v>
      </c>
      <c r="C321" s="7"/>
      <c r="D321" s="7" t="s">
        <v>12951</v>
      </c>
      <c r="E321" s="7">
        <v>2</v>
      </c>
      <c r="F321" s="7">
        <v>233759924</v>
      </c>
      <c r="G321" s="7">
        <v>0.40018500000000001</v>
      </c>
      <c r="H321" s="7" t="s">
        <v>12948</v>
      </c>
      <c r="I321" s="7" t="s">
        <v>12952</v>
      </c>
      <c r="J321" s="7" t="s">
        <v>12949</v>
      </c>
      <c r="K321" s="7" t="s">
        <v>12953</v>
      </c>
      <c r="L321" s="7">
        <v>0.38267499999999999</v>
      </c>
      <c r="M321" s="7">
        <v>1.41318E-2</v>
      </c>
      <c r="N321" s="17">
        <v>1.74115E-161</v>
      </c>
      <c r="O321" s="7">
        <v>0.41622500000000001</v>
      </c>
      <c r="P321" s="7">
        <v>3.0659700000000002E-2</v>
      </c>
      <c r="Q321" s="17">
        <v>5.6E-42</v>
      </c>
      <c r="R321" s="7">
        <v>0.38855378292582099</v>
      </c>
      <c r="S321" s="7">
        <v>1.28340979900636E-2</v>
      </c>
      <c r="T321" s="17">
        <v>2.4378752148464302E-201</v>
      </c>
      <c r="U321" s="7">
        <v>0.32032748952432999</v>
      </c>
    </row>
    <row r="322" spans="1:21" ht="18" x14ac:dyDescent="0.25">
      <c r="A322" s="7" t="s">
        <v>3543</v>
      </c>
      <c r="B322" s="7" t="s">
        <v>24</v>
      </c>
      <c r="C322" s="7"/>
      <c r="D322" s="7" t="s">
        <v>12966</v>
      </c>
      <c r="E322" s="7">
        <v>5</v>
      </c>
      <c r="F322" s="7">
        <v>35975464</v>
      </c>
      <c r="G322" s="7">
        <v>0.12820899999999999</v>
      </c>
      <c r="H322" s="7" t="s">
        <v>12947</v>
      </c>
      <c r="I322" s="7" t="s">
        <v>12955</v>
      </c>
      <c r="J322" s="7" t="s">
        <v>12949</v>
      </c>
      <c r="K322" s="7" t="s">
        <v>12967</v>
      </c>
      <c r="L322" s="7">
        <v>-0.88642299999999996</v>
      </c>
      <c r="M322" s="7">
        <v>3.4879100000000003E-2</v>
      </c>
      <c r="N322" s="17">
        <v>1.7599E-142</v>
      </c>
      <c r="O322" s="7">
        <v>-0.75953800000000005</v>
      </c>
      <c r="P322" s="7">
        <v>4.58567E-2</v>
      </c>
      <c r="Q322" s="17">
        <v>1.3000000000000001E-61</v>
      </c>
      <c r="R322" s="7">
        <v>-0.83991981138718097</v>
      </c>
      <c r="S322" s="7">
        <v>2.77612503423624E-2</v>
      </c>
      <c r="T322" s="17">
        <v>4.46860804663287E-201</v>
      </c>
      <c r="U322" s="7">
        <v>2.7642420566489499E-2</v>
      </c>
    </row>
    <row r="323" spans="1:21" ht="18" x14ac:dyDescent="0.25">
      <c r="A323" s="7" t="s">
        <v>2805</v>
      </c>
      <c r="B323" s="7" t="s">
        <v>24</v>
      </c>
      <c r="C323" s="7"/>
      <c r="D323" s="7" t="s">
        <v>12951</v>
      </c>
      <c r="E323" s="7">
        <v>2</v>
      </c>
      <c r="F323" s="7">
        <v>233759924</v>
      </c>
      <c r="G323" s="7">
        <v>0.40018500000000001</v>
      </c>
      <c r="H323" s="7" t="s">
        <v>12948</v>
      </c>
      <c r="I323" s="7" t="s">
        <v>12952</v>
      </c>
      <c r="J323" s="7" t="s">
        <v>12949</v>
      </c>
      <c r="K323" s="7" t="s">
        <v>12953</v>
      </c>
      <c r="L323" s="7">
        <v>0.48415000000000002</v>
      </c>
      <c r="M323" s="7">
        <v>1.7670499999999999E-2</v>
      </c>
      <c r="N323" s="17">
        <v>2.8331000000000002E-165</v>
      </c>
      <c r="O323" s="7">
        <v>0.440668</v>
      </c>
      <c r="P323" s="7">
        <v>3.4367700000000001E-2</v>
      </c>
      <c r="Q323" s="17">
        <v>1.2E-37</v>
      </c>
      <c r="R323" s="7">
        <v>0.475058505193521</v>
      </c>
      <c r="S323" s="7">
        <v>1.5714962909255201E-2</v>
      </c>
      <c r="T323" s="17">
        <v>9.6477538375807002E-201</v>
      </c>
      <c r="U323" s="7">
        <v>0.26051105301592098</v>
      </c>
    </row>
    <row r="324" spans="1:21" ht="18" x14ac:dyDescent="0.25">
      <c r="A324" s="7" t="s">
        <v>2786</v>
      </c>
      <c r="B324" s="7" t="s">
        <v>24</v>
      </c>
      <c r="C324" s="7"/>
      <c r="D324" s="7" t="s">
        <v>12946</v>
      </c>
      <c r="E324" s="7">
        <v>2</v>
      </c>
      <c r="F324" s="7">
        <v>233764076</v>
      </c>
      <c r="G324" s="7">
        <v>0.400171</v>
      </c>
      <c r="H324" s="7" t="s">
        <v>12947</v>
      </c>
      <c r="I324" s="7" t="s">
        <v>12948</v>
      </c>
      <c r="J324" s="7" t="s">
        <v>12949</v>
      </c>
      <c r="K324" s="7" t="s">
        <v>12950</v>
      </c>
      <c r="L324" s="7">
        <v>0.48924200000000001</v>
      </c>
      <c r="M324" s="7">
        <v>1.76347E-2</v>
      </c>
      <c r="N324" s="17">
        <v>2.1077799999999999E-169</v>
      </c>
      <c r="O324" s="7">
        <v>0.438969</v>
      </c>
      <c r="P324" s="7">
        <v>3.6387900000000001E-2</v>
      </c>
      <c r="Q324" s="17">
        <v>1.5999999999999999E-33</v>
      </c>
      <c r="R324" s="7">
        <v>0.47968026391775198</v>
      </c>
      <c r="S324" s="7">
        <v>1.5869307210206001E-2</v>
      </c>
      <c r="T324" s="17">
        <v>1.04926107881065E-200</v>
      </c>
      <c r="U324" s="7">
        <v>0.21376598558959201</v>
      </c>
    </row>
    <row r="325" spans="1:21" ht="18" x14ac:dyDescent="0.25">
      <c r="A325" s="7" t="s">
        <v>7322</v>
      </c>
      <c r="B325" s="7" t="s">
        <v>24</v>
      </c>
      <c r="C325" s="7"/>
      <c r="D325" s="7" t="s">
        <v>13982</v>
      </c>
      <c r="E325" s="7">
        <v>4</v>
      </c>
      <c r="F325" s="7">
        <v>68507689</v>
      </c>
      <c r="G325" s="7">
        <v>0.23113700000000001</v>
      </c>
      <c r="H325" s="7" t="s">
        <v>12952</v>
      </c>
      <c r="I325" s="7" t="s">
        <v>12948</v>
      </c>
      <c r="J325" s="7" t="s">
        <v>12960</v>
      </c>
      <c r="K325" s="7" t="s">
        <v>13983</v>
      </c>
      <c r="L325" s="7">
        <v>1.4077299999999999</v>
      </c>
      <c r="M325" s="7">
        <v>3.70126E-2</v>
      </c>
      <c r="N325" s="17">
        <v>0</v>
      </c>
      <c r="O325" s="7">
        <v>0.14880499999999999</v>
      </c>
      <c r="P325" s="7">
        <v>3.8876399999999998E-2</v>
      </c>
      <c r="Q325" s="7">
        <v>1.2999999999999999E-4</v>
      </c>
      <c r="R325" s="7">
        <v>0.80916749862257598</v>
      </c>
      <c r="S325" s="7">
        <v>2.68065464152407E-2</v>
      </c>
      <c r="T325" s="17">
        <v>3.6776211003266998E-200</v>
      </c>
      <c r="U325" s="17">
        <v>1.2215378181301901E-121</v>
      </c>
    </row>
    <row r="326" spans="1:21" ht="18" x14ac:dyDescent="0.25">
      <c r="A326" s="7" t="s">
        <v>9395</v>
      </c>
      <c r="B326" s="7" t="s">
        <v>24</v>
      </c>
      <c r="C326" s="7"/>
      <c r="D326" s="7" t="s">
        <v>12946</v>
      </c>
      <c r="E326" s="7">
        <v>2</v>
      </c>
      <c r="F326" s="7">
        <v>233764076</v>
      </c>
      <c r="G326" s="7">
        <v>0.400171</v>
      </c>
      <c r="H326" s="7" t="s">
        <v>12947</v>
      </c>
      <c r="I326" s="7" t="s">
        <v>12948</v>
      </c>
      <c r="J326" s="7" t="s">
        <v>12949</v>
      </c>
      <c r="K326" s="7" t="s">
        <v>12950</v>
      </c>
      <c r="L326" s="7">
        <v>0.37702200000000002</v>
      </c>
      <c r="M326" s="7">
        <v>1.52712E-2</v>
      </c>
      <c r="N326" s="17">
        <v>1.4264899999999999E-134</v>
      </c>
      <c r="O326" s="7">
        <v>0.53091600000000005</v>
      </c>
      <c r="P326" s="7">
        <v>2.9744E-2</v>
      </c>
      <c r="Q326" s="17">
        <v>2.8999999999999999E-71</v>
      </c>
      <c r="R326" s="7">
        <v>0.40912600402405702</v>
      </c>
      <c r="S326" s="7">
        <v>1.35852654587951E-2</v>
      </c>
      <c r="T326" s="17">
        <v>3.0440235082345699E-199</v>
      </c>
      <c r="U326" s="17">
        <v>4.1695088059213602E-6</v>
      </c>
    </row>
    <row r="327" spans="1:21" ht="18" x14ac:dyDescent="0.25">
      <c r="A327" s="7" t="s">
        <v>2839</v>
      </c>
      <c r="B327" s="7" t="s">
        <v>24</v>
      </c>
      <c r="C327" s="7"/>
      <c r="D327" s="7" t="s">
        <v>12951</v>
      </c>
      <c r="E327" s="7">
        <v>2</v>
      </c>
      <c r="F327" s="7">
        <v>233759924</v>
      </c>
      <c r="G327" s="7">
        <v>0.40018500000000001</v>
      </c>
      <c r="H327" s="7" t="s">
        <v>12948</v>
      </c>
      <c r="I327" s="7" t="s">
        <v>12952</v>
      </c>
      <c r="J327" s="7" t="s">
        <v>12949</v>
      </c>
      <c r="K327" s="7" t="s">
        <v>12953</v>
      </c>
      <c r="L327" s="7">
        <v>0.40379399999999999</v>
      </c>
      <c r="M327" s="7">
        <v>1.42039E-2</v>
      </c>
      <c r="N327" s="17">
        <v>9.0078499999999997E-178</v>
      </c>
      <c r="O327" s="7">
        <v>0.33398899999999998</v>
      </c>
      <c r="P327" s="7">
        <v>3.39548E-2</v>
      </c>
      <c r="Q327" s="17">
        <v>7.9000000000000004E-23</v>
      </c>
      <c r="R327" s="7">
        <v>0.39339802383545303</v>
      </c>
      <c r="S327" s="7">
        <v>1.31035976227089E-2</v>
      </c>
      <c r="T327" s="17">
        <v>5.0460859081956301E-198</v>
      </c>
      <c r="U327" s="7">
        <v>5.7885047374343003E-2</v>
      </c>
    </row>
    <row r="328" spans="1:21" ht="18" x14ac:dyDescent="0.25">
      <c r="A328" s="7" t="s">
        <v>3425</v>
      </c>
      <c r="B328" s="7" t="s">
        <v>24</v>
      </c>
      <c r="C328" s="7"/>
      <c r="D328" s="7" t="s">
        <v>12951</v>
      </c>
      <c r="E328" s="7">
        <v>2</v>
      </c>
      <c r="F328" s="7">
        <v>233759924</v>
      </c>
      <c r="G328" s="7">
        <v>0.40018500000000001</v>
      </c>
      <c r="H328" s="7" t="s">
        <v>12948</v>
      </c>
      <c r="I328" s="7" t="s">
        <v>12952</v>
      </c>
      <c r="J328" s="7" t="s">
        <v>12949</v>
      </c>
      <c r="K328" s="7" t="s">
        <v>12953</v>
      </c>
      <c r="L328" s="7">
        <v>0.48547600000000002</v>
      </c>
      <c r="M328" s="7">
        <v>1.8025800000000002E-2</v>
      </c>
      <c r="N328" s="17">
        <v>9.1949300000000002E-160</v>
      </c>
      <c r="O328" s="7">
        <v>0.49873000000000001</v>
      </c>
      <c r="P328" s="7">
        <v>3.7604899999999997E-2</v>
      </c>
      <c r="Q328" s="17">
        <v>3.7999999999999999E-40</v>
      </c>
      <c r="R328" s="7">
        <v>0.487952406889679</v>
      </c>
      <c r="S328" s="7">
        <v>1.6254812221083399E-2</v>
      </c>
      <c r="T328" s="17">
        <v>5.5534570766156698E-198</v>
      </c>
      <c r="U328" s="7">
        <v>0.75061664166027098</v>
      </c>
    </row>
    <row r="329" spans="1:21" ht="18" x14ac:dyDescent="0.25">
      <c r="A329" s="7" t="s">
        <v>10198</v>
      </c>
      <c r="B329" s="7" t="s">
        <v>24</v>
      </c>
      <c r="C329" s="7"/>
      <c r="D329" s="7" t="s">
        <v>13194</v>
      </c>
      <c r="E329" s="7">
        <v>14</v>
      </c>
      <c r="F329" s="7">
        <v>73528024</v>
      </c>
      <c r="G329" s="7">
        <v>0.22497400000000001</v>
      </c>
      <c r="H329" s="7" t="s">
        <v>12955</v>
      </c>
      <c r="I329" s="7" t="s">
        <v>12952</v>
      </c>
      <c r="J329" s="7" t="s">
        <v>12949</v>
      </c>
      <c r="K329" s="7" t="s">
        <v>13051</v>
      </c>
      <c r="L329" s="7">
        <v>0.628363</v>
      </c>
      <c r="M329" s="7">
        <v>2.1567599999999999E-2</v>
      </c>
      <c r="N329" s="17">
        <v>1.31166E-186</v>
      </c>
      <c r="O329" s="7">
        <v>0.333868</v>
      </c>
      <c r="P329" s="7">
        <v>3.2187800000000003E-2</v>
      </c>
      <c r="Q329" s="17">
        <v>3.2999999999999998E-25</v>
      </c>
      <c r="R329" s="7">
        <v>0.53711183273598895</v>
      </c>
      <c r="S329" s="7">
        <v>1.79172579278087E-2</v>
      </c>
      <c r="T329" s="17">
        <v>1.93730206011621E-197</v>
      </c>
      <c r="U329" s="17">
        <v>2.9442303816142499E-14</v>
      </c>
    </row>
    <row r="330" spans="1:21" ht="18" x14ac:dyDescent="0.25">
      <c r="A330" s="7" t="s">
        <v>6140</v>
      </c>
      <c r="B330" s="7" t="s">
        <v>24</v>
      </c>
      <c r="C330" s="7"/>
      <c r="D330" s="7" t="s">
        <v>12951</v>
      </c>
      <c r="E330" s="7">
        <v>2</v>
      </c>
      <c r="F330" s="7">
        <v>233759924</v>
      </c>
      <c r="G330" s="7">
        <v>0.40018500000000001</v>
      </c>
      <c r="H330" s="7" t="s">
        <v>12948</v>
      </c>
      <c r="I330" s="7" t="s">
        <v>12952</v>
      </c>
      <c r="J330" s="7" t="s">
        <v>12949</v>
      </c>
      <c r="K330" s="7" t="s">
        <v>12953</v>
      </c>
      <c r="L330" s="7">
        <v>0.408086</v>
      </c>
      <c r="M330" s="7">
        <v>1.54749E-2</v>
      </c>
      <c r="N330" s="17">
        <v>2.9646700000000003E-153</v>
      </c>
      <c r="O330" s="7">
        <v>0.49229600000000001</v>
      </c>
      <c r="P330" s="7">
        <v>3.4241899999999999E-2</v>
      </c>
      <c r="Q330" s="17">
        <v>7.1999999999999998E-47</v>
      </c>
      <c r="R330" s="7">
        <v>0.42236805657600202</v>
      </c>
      <c r="S330" s="7">
        <v>1.41016975407975E-2</v>
      </c>
      <c r="T330" s="17">
        <v>4.1968959772580097E-197</v>
      </c>
      <c r="U330" s="17">
        <v>2.5023568098022399E-2</v>
      </c>
    </row>
    <row r="331" spans="1:21" ht="18" x14ac:dyDescent="0.25">
      <c r="A331" s="7" t="s">
        <v>6840</v>
      </c>
      <c r="B331" s="7" t="s">
        <v>24</v>
      </c>
      <c r="C331" s="7"/>
      <c r="D331" s="7" t="s">
        <v>12951</v>
      </c>
      <c r="E331" s="7">
        <v>2</v>
      </c>
      <c r="F331" s="7">
        <v>233759924</v>
      </c>
      <c r="G331" s="7">
        <v>0.40018500000000001</v>
      </c>
      <c r="H331" s="7" t="s">
        <v>12948</v>
      </c>
      <c r="I331" s="7" t="s">
        <v>12952</v>
      </c>
      <c r="J331" s="7" t="s">
        <v>12949</v>
      </c>
      <c r="K331" s="7" t="s">
        <v>12953</v>
      </c>
      <c r="L331" s="7">
        <v>0.42920000000000003</v>
      </c>
      <c r="M331" s="7">
        <v>1.7092699999999999E-2</v>
      </c>
      <c r="N331" s="17">
        <v>3.8493300000000002E-139</v>
      </c>
      <c r="O331" s="7">
        <v>0.49145100000000003</v>
      </c>
      <c r="P331" s="7">
        <v>3.0169700000000001E-2</v>
      </c>
      <c r="Q331" s="17">
        <v>1.2000000000000001E-59</v>
      </c>
      <c r="R331" s="7">
        <v>0.44432617465644803</v>
      </c>
      <c r="S331" s="7">
        <v>1.4871760434564301E-2</v>
      </c>
      <c r="T331" s="17">
        <v>3.8958461656097702E-196</v>
      </c>
      <c r="U331" s="17">
        <v>7.2612484502153907E-2</v>
      </c>
    </row>
    <row r="332" spans="1:21" ht="18" x14ac:dyDescent="0.25">
      <c r="A332" s="7" t="s">
        <v>10320</v>
      </c>
      <c r="B332" s="7" t="s">
        <v>24</v>
      </c>
      <c r="C332" s="7"/>
      <c r="D332" s="7" t="s">
        <v>14367</v>
      </c>
      <c r="E332" s="7">
        <v>4</v>
      </c>
      <c r="F332" s="7">
        <v>68507758</v>
      </c>
      <c r="G332" s="7">
        <v>0.30612699999999998</v>
      </c>
      <c r="H332" s="7" t="s">
        <v>12955</v>
      </c>
      <c r="I332" s="7" t="s">
        <v>12947</v>
      </c>
      <c r="J332" s="7" t="s">
        <v>12960</v>
      </c>
      <c r="K332" s="7" t="s">
        <v>14368</v>
      </c>
      <c r="L332" s="7">
        <v>1.2296</v>
      </c>
      <c r="M332" s="7">
        <v>3.3002299999999998E-2</v>
      </c>
      <c r="N332" s="17">
        <v>7.8394700000000003E-304</v>
      </c>
      <c r="O332" s="7">
        <v>0.21432499999999999</v>
      </c>
      <c r="P332" s="7">
        <v>2.7390399999999999E-2</v>
      </c>
      <c r="Q332" s="17">
        <v>5.1E-15</v>
      </c>
      <c r="R332" s="7">
        <v>0.62842726689238304</v>
      </c>
      <c r="S332" s="7">
        <v>2.1076872368242499E-2</v>
      </c>
      <c r="T332" s="17">
        <v>2.4260943777151E-195</v>
      </c>
      <c r="U332" s="17">
        <v>6.8961908061578199E-124</v>
      </c>
    </row>
    <row r="333" spans="1:21" ht="18" x14ac:dyDescent="0.25">
      <c r="A333" s="7" t="s">
        <v>2642</v>
      </c>
      <c r="B333" s="7" t="s">
        <v>24</v>
      </c>
      <c r="C333" s="7"/>
      <c r="D333" s="7" t="s">
        <v>12946</v>
      </c>
      <c r="E333" s="7">
        <v>2</v>
      </c>
      <c r="F333" s="7">
        <v>233764076</v>
      </c>
      <c r="G333" s="7">
        <v>0.400171</v>
      </c>
      <c r="H333" s="7" t="s">
        <v>12947</v>
      </c>
      <c r="I333" s="7" t="s">
        <v>12948</v>
      </c>
      <c r="J333" s="7" t="s">
        <v>12949</v>
      </c>
      <c r="K333" s="7" t="s">
        <v>12950</v>
      </c>
      <c r="L333" s="7">
        <v>0.46382600000000002</v>
      </c>
      <c r="M333" s="7">
        <v>1.6727800000000001E-2</v>
      </c>
      <c r="N333" s="17">
        <v>3.2191600000000002E-169</v>
      </c>
      <c r="O333" s="7">
        <v>0.45401999999999998</v>
      </c>
      <c r="P333" s="7">
        <v>4.1592999999999998E-2</v>
      </c>
      <c r="Q333" s="17">
        <v>9.6999999999999998E-28</v>
      </c>
      <c r="R333" s="7">
        <v>0.46246073372435498</v>
      </c>
      <c r="S333" s="7">
        <v>1.5519687883222E-2</v>
      </c>
      <c r="T333" s="17">
        <v>4.1065445751976102E-195</v>
      </c>
      <c r="U333" s="7">
        <v>0.82685745692578305</v>
      </c>
    </row>
    <row r="334" spans="1:21" ht="18" x14ac:dyDescent="0.25">
      <c r="A334" s="7" t="s">
        <v>10321</v>
      </c>
      <c r="B334" s="7" t="s">
        <v>24</v>
      </c>
      <c r="C334" s="7"/>
      <c r="D334" s="7" t="s">
        <v>14367</v>
      </c>
      <c r="E334" s="7">
        <v>4</v>
      </c>
      <c r="F334" s="7">
        <v>68507758</v>
      </c>
      <c r="G334" s="7">
        <v>0.30612699999999998</v>
      </c>
      <c r="H334" s="7" t="s">
        <v>12955</v>
      </c>
      <c r="I334" s="7" t="s">
        <v>12947</v>
      </c>
      <c r="J334" s="7" t="s">
        <v>12960</v>
      </c>
      <c r="K334" s="7" t="s">
        <v>14368</v>
      </c>
      <c r="L334" s="7">
        <v>1.22803</v>
      </c>
      <c r="M334" s="7">
        <v>3.2909500000000001E-2</v>
      </c>
      <c r="N334" s="17">
        <v>9.2908999999999992E-305</v>
      </c>
      <c r="O334" s="7">
        <v>0.20882500000000001</v>
      </c>
      <c r="P334" s="7">
        <v>2.7410899999999998E-2</v>
      </c>
      <c r="Q334" s="17">
        <v>2.6E-14</v>
      </c>
      <c r="R334" s="7">
        <v>0.62628593300361701</v>
      </c>
      <c r="S334" s="7">
        <v>2.1061942895900201E-2</v>
      </c>
      <c r="T334" s="17">
        <v>2.6760580370557301E-194</v>
      </c>
      <c r="U334" s="17">
        <v>3.6194529642415098E-125</v>
      </c>
    </row>
    <row r="335" spans="1:21" ht="18" x14ac:dyDescent="0.25">
      <c r="A335" s="7" t="s">
        <v>8878</v>
      </c>
      <c r="B335" s="7" t="s">
        <v>24</v>
      </c>
      <c r="C335" s="7"/>
      <c r="D335" s="7" t="s">
        <v>12968</v>
      </c>
      <c r="E335" s="7">
        <v>12</v>
      </c>
      <c r="F335" s="7">
        <v>21178615</v>
      </c>
      <c r="G335" s="7">
        <v>0.204037</v>
      </c>
      <c r="H335" s="7" t="s">
        <v>12952</v>
      </c>
      <c r="I335" s="7" t="s">
        <v>12948</v>
      </c>
      <c r="J335" s="7" t="s">
        <v>12969</v>
      </c>
      <c r="K335" s="7" t="s">
        <v>12970</v>
      </c>
      <c r="L335" s="7">
        <v>0.62485400000000002</v>
      </c>
      <c r="M335" s="7">
        <v>2.6631499999999999E-2</v>
      </c>
      <c r="N335" s="17">
        <v>9.7462900000000011E-122</v>
      </c>
      <c r="O335" s="7">
        <v>0.72557700000000003</v>
      </c>
      <c r="P335" s="7">
        <v>3.9860800000000002E-2</v>
      </c>
      <c r="Q335" s="17">
        <v>4.9000000000000003E-74</v>
      </c>
      <c r="R335" s="7">
        <v>0.65593873542543302</v>
      </c>
      <c r="S335" s="7">
        <v>2.21439591699365E-2</v>
      </c>
      <c r="T335" s="17">
        <v>7.8846925657202003E-193</v>
      </c>
      <c r="U335" s="17">
        <v>3.5634073008929602E-2</v>
      </c>
    </row>
    <row r="336" spans="1:21" ht="18" x14ac:dyDescent="0.25">
      <c r="A336" s="7" t="s">
        <v>2443</v>
      </c>
      <c r="B336" s="7" t="s">
        <v>24</v>
      </c>
      <c r="C336" s="7"/>
      <c r="D336" s="7" t="s">
        <v>12951</v>
      </c>
      <c r="E336" s="7">
        <v>2</v>
      </c>
      <c r="F336" s="7">
        <v>233759924</v>
      </c>
      <c r="G336" s="7">
        <v>0.40018500000000001</v>
      </c>
      <c r="H336" s="7" t="s">
        <v>12948</v>
      </c>
      <c r="I336" s="7" t="s">
        <v>12952</v>
      </c>
      <c r="J336" s="7" t="s">
        <v>12949</v>
      </c>
      <c r="K336" s="7" t="s">
        <v>12953</v>
      </c>
      <c r="L336" s="7">
        <v>0.44233099999999997</v>
      </c>
      <c r="M336" s="7">
        <v>1.8633799999999999E-2</v>
      </c>
      <c r="N336" s="17">
        <v>1.4587199999999999E-124</v>
      </c>
      <c r="O336" s="7">
        <v>0.52996299999999996</v>
      </c>
      <c r="P336" s="7">
        <v>2.9625100000000001E-2</v>
      </c>
      <c r="Q336" s="17">
        <v>1.4E-71</v>
      </c>
      <c r="R336" s="7">
        <v>0.46717247273608697</v>
      </c>
      <c r="S336" s="7">
        <v>1.5773102770121901E-2</v>
      </c>
      <c r="T336" s="17">
        <v>8.6866474177522198E-193</v>
      </c>
      <c r="U336" s="7">
        <v>1.2282950036819101E-2</v>
      </c>
    </row>
    <row r="337" spans="1:21" ht="18" x14ac:dyDescent="0.25">
      <c r="A337" s="7" t="s">
        <v>2636</v>
      </c>
      <c r="B337" s="7" t="s">
        <v>24</v>
      </c>
      <c r="C337" s="7"/>
      <c r="D337" s="7" t="s">
        <v>12951</v>
      </c>
      <c r="E337" s="7">
        <v>2</v>
      </c>
      <c r="F337" s="7">
        <v>233759924</v>
      </c>
      <c r="G337" s="7">
        <v>0.40018500000000001</v>
      </c>
      <c r="H337" s="7" t="s">
        <v>12948</v>
      </c>
      <c r="I337" s="7" t="s">
        <v>12952</v>
      </c>
      <c r="J337" s="7" t="s">
        <v>12949</v>
      </c>
      <c r="K337" s="7" t="s">
        <v>12953</v>
      </c>
      <c r="L337" s="7">
        <v>0.45102100000000001</v>
      </c>
      <c r="M337" s="7">
        <v>1.6227700000000001E-2</v>
      </c>
      <c r="N337" s="17">
        <v>5.2179199999999997E-170</v>
      </c>
      <c r="O337" s="7">
        <v>0.38658700000000001</v>
      </c>
      <c r="P337" s="7">
        <v>3.7338000000000003E-2</v>
      </c>
      <c r="Q337" s="17">
        <v>4.0000000000000002E-25</v>
      </c>
      <c r="R337" s="7">
        <v>0.44078371484846202</v>
      </c>
      <c r="S337" s="7">
        <v>1.4882843164459E-2</v>
      </c>
      <c r="T337" s="17">
        <v>9.0538751574621601E-193</v>
      </c>
      <c r="U337" s="7">
        <v>0.113494533814298</v>
      </c>
    </row>
    <row r="338" spans="1:21" ht="18" x14ac:dyDescent="0.25">
      <c r="A338" s="7" t="s">
        <v>368</v>
      </c>
      <c r="B338" s="7" t="s">
        <v>22</v>
      </c>
      <c r="C338" s="7" t="s">
        <v>14448</v>
      </c>
      <c r="D338" s="7" t="s">
        <v>12968</v>
      </c>
      <c r="E338" s="7">
        <v>12</v>
      </c>
      <c r="F338" s="7">
        <v>21178615</v>
      </c>
      <c r="G338" s="7">
        <v>0.204037</v>
      </c>
      <c r="H338" s="7" t="s">
        <v>12952</v>
      </c>
      <c r="I338" s="7" t="s">
        <v>12948</v>
      </c>
      <c r="J338" s="7" t="s">
        <v>12969</v>
      </c>
      <c r="K338" s="7" t="s">
        <v>12970</v>
      </c>
      <c r="L338" s="7">
        <v>0.42508699999999999</v>
      </c>
      <c r="M338" s="7">
        <v>1.8786600000000001E-2</v>
      </c>
      <c r="N338" s="17">
        <v>2.3469800000000001E-113</v>
      </c>
      <c r="O338" s="7">
        <v>0.81733500000000003</v>
      </c>
      <c r="P338" s="7">
        <v>3.8587799999999998E-2</v>
      </c>
      <c r="Q338" s="17">
        <v>1.4E-99</v>
      </c>
      <c r="R338" s="7">
        <v>0.50024551350628199</v>
      </c>
      <c r="S338" s="7">
        <v>1.68911314217077E-2</v>
      </c>
      <c r="T338" s="17">
        <v>9.3359689935233197E-193</v>
      </c>
      <c r="U338" s="17">
        <v>6.2755971942564897E-20</v>
      </c>
    </row>
    <row r="339" spans="1:21" ht="18" x14ac:dyDescent="0.25">
      <c r="A339" s="7" t="s">
        <v>8171</v>
      </c>
      <c r="B339" s="7" t="s">
        <v>24</v>
      </c>
      <c r="C339" s="7"/>
      <c r="D339" s="7" t="s">
        <v>13025</v>
      </c>
      <c r="E339" s="7">
        <v>7</v>
      </c>
      <c r="F339" s="7">
        <v>99735325</v>
      </c>
      <c r="G339" s="7">
        <v>5.2421099999999998E-2</v>
      </c>
      <c r="H339" s="7" t="s">
        <v>12947</v>
      </c>
      <c r="I339" s="7" t="s">
        <v>12948</v>
      </c>
      <c r="J339" s="7" t="s">
        <v>12988</v>
      </c>
      <c r="K339" s="7" t="s">
        <v>13026</v>
      </c>
      <c r="L339" s="7">
        <v>-1.5161899999999999</v>
      </c>
      <c r="M339" s="7">
        <v>5.5782199999999997E-2</v>
      </c>
      <c r="N339" s="17">
        <v>1.10454E-162</v>
      </c>
      <c r="O339" s="7">
        <v>-1.0839700000000001</v>
      </c>
      <c r="P339" s="7">
        <v>8.7329599999999993E-2</v>
      </c>
      <c r="Q339" s="17">
        <v>2.1999999999999999E-35</v>
      </c>
      <c r="R339" s="7">
        <v>-1.39094275802505</v>
      </c>
      <c r="S339" s="7">
        <v>4.7010311296334102E-2</v>
      </c>
      <c r="T339" s="17">
        <v>2.1299871803778601E-192</v>
      </c>
      <c r="U339" s="17">
        <v>3.0325708291716099E-5</v>
      </c>
    </row>
    <row r="340" spans="1:21" ht="18" x14ac:dyDescent="0.25">
      <c r="A340" s="7" t="s">
        <v>9882</v>
      </c>
      <c r="B340" s="7" t="s">
        <v>24</v>
      </c>
      <c r="C340" s="7"/>
      <c r="D340" s="7" t="s">
        <v>12951</v>
      </c>
      <c r="E340" s="7">
        <v>2</v>
      </c>
      <c r="F340" s="7">
        <v>233759924</v>
      </c>
      <c r="G340" s="7">
        <v>0.40018500000000001</v>
      </c>
      <c r="H340" s="7" t="s">
        <v>12948</v>
      </c>
      <c r="I340" s="7" t="s">
        <v>12952</v>
      </c>
      <c r="J340" s="7" t="s">
        <v>12949</v>
      </c>
      <c r="K340" s="7" t="s">
        <v>12953</v>
      </c>
      <c r="L340" s="7">
        <v>0.39021400000000001</v>
      </c>
      <c r="M340" s="7">
        <v>1.7118000000000001E-2</v>
      </c>
      <c r="N340" s="17">
        <v>5.0806699999999998E-115</v>
      </c>
      <c r="O340" s="7">
        <v>0.58443100000000003</v>
      </c>
      <c r="P340" s="7">
        <v>2.9742600000000001E-2</v>
      </c>
      <c r="Q340" s="17">
        <v>5.7999999999999998E-86</v>
      </c>
      <c r="R340" s="7">
        <v>0.43853965184402699</v>
      </c>
      <c r="S340" s="7">
        <v>1.48362509305609E-2</v>
      </c>
      <c r="T340" s="17">
        <v>5.0831334357754402E-192</v>
      </c>
      <c r="U340" s="17">
        <v>1.5179857219483698E-8</v>
      </c>
    </row>
    <row r="341" spans="1:21" ht="18" x14ac:dyDescent="0.25">
      <c r="A341" s="7" t="s">
        <v>3186</v>
      </c>
      <c r="B341" s="7" t="s">
        <v>24</v>
      </c>
      <c r="C341" s="7"/>
      <c r="D341" s="7" t="s">
        <v>12951</v>
      </c>
      <c r="E341" s="7">
        <v>2</v>
      </c>
      <c r="F341" s="7">
        <v>233759924</v>
      </c>
      <c r="G341" s="7">
        <v>0.40018500000000001</v>
      </c>
      <c r="H341" s="7" t="s">
        <v>12948</v>
      </c>
      <c r="I341" s="7" t="s">
        <v>12952</v>
      </c>
      <c r="J341" s="7" t="s">
        <v>12949</v>
      </c>
      <c r="K341" s="7" t="s">
        <v>12953</v>
      </c>
      <c r="L341" s="7">
        <v>0.39938299999999999</v>
      </c>
      <c r="M341" s="7">
        <v>1.6034199999999998E-2</v>
      </c>
      <c r="N341" s="17">
        <v>6.0579200000000003E-137</v>
      </c>
      <c r="O341" s="7">
        <v>0.51514499999999996</v>
      </c>
      <c r="P341" s="7">
        <v>3.1720199999999997E-2</v>
      </c>
      <c r="Q341" s="17">
        <v>2.6E-59</v>
      </c>
      <c r="R341" s="7">
        <v>0.42294247349019998</v>
      </c>
      <c r="S341" s="7">
        <v>1.43098702683984E-2</v>
      </c>
      <c r="T341" s="17">
        <v>5.4995051051323702E-192</v>
      </c>
      <c r="U341" s="17">
        <v>1.1259421366149199E-3</v>
      </c>
    </row>
    <row r="342" spans="1:21" ht="18" x14ac:dyDescent="0.25">
      <c r="A342" s="7" t="s">
        <v>2595</v>
      </c>
      <c r="B342" s="7" t="s">
        <v>24</v>
      </c>
      <c r="C342" s="7"/>
      <c r="D342" s="7" t="s">
        <v>12951</v>
      </c>
      <c r="E342" s="7">
        <v>2</v>
      </c>
      <c r="F342" s="7">
        <v>233759924</v>
      </c>
      <c r="G342" s="7">
        <v>0.40018500000000001</v>
      </c>
      <c r="H342" s="7" t="s">
        <v>12948</v>
      </c>
      <c r="I342" s="7" t="s">
        <v>12952</v>
      </c>
      <c r="J342" s="7" t="s">
        <v>12949</v>
      </c>
      <c r="K342" s="7" t="s">
        <v>12953</v>
      </c>
      <c r="L342" s="7">
        <v>0.39487299999999997</v>
      </c>
      <c r="M342" s="7">
        <v>1.44098E-2</v>
      </c>
      <c r="N342" s="17">
        <v>2.5242299999999998E-165</v>
      </c>
      <c r="O342" s="7">
        <v>0.37557600000000002</v>
      </c>
      <c r="P342" s="7">
        <v>3.3895700000000001E-2</v>
      </c>
      <c r="Q342" s="17">
        <v>1.5999999999999999E-28</v>
      </c>
      <c r="R342" s="7">
        <v>0.39191929964565803</v>
      </c>
      <c r="S342" s="7">
        <v>1.3261203095548501E-2</v>
      </c>
      <c r="T342" s="17">
        <v>5.8641169076051799E-192</v>
      </c>
      <c r="U342" s="7">
        <v>0.60032983237034698</v>
      </c>
    </row>
    <row r="343" spans="1:21" ht="18" x14ac:dyDescent="0.25">
      <c r="A343" s="7" t="s">
        <v>10322</v>
      </c>
      <c r="B343" s="7" t="s">
        <v>24</v>
      </c>
      <c r="C343" s="7"/>
      <c r="D343" s="7" t="s">
        <v>14367</v>
      </c>
      <c r="E343" s="7">
        <v>4</v>
      </c>
      <c r="F343" s="7">
        <v>68507758</v>
      </c>
      <c r="G343" s="7">
        <v>0.30612699999999998</v>
      </c>
      <c r="H343" s="7" t="s">
        <v>12955</v>
      </c>
      <c r="I343" s="7" t="s">
        <v>12947</v>
      </c>
      <c r="J343" s="7" t="s">
        <v>12960</v>
      </c>
      <c r="K343" s="7" t="s">
        <v>14368</v>
      </c>
      <c r="L343" s="7">
        <v>1.1523099999999999</v>
      </c>
      <c r="M343" s="7">
        <v>3.1856099999999998E-2</v>
      </c>
      <c r="N343" s="17">
        <v>1.65993E-286</v>
      </c>
      <c r="O343" s="7">
        <v>0.21431700000000001</v>
      </c>
      <c r="P343" s="7">
        <v>2.7541300000000001E-2</v>
      </c>
      <c r="Q343" s="17">
        <v>7.2000000000000002E-15</v>
      </c>
      <c r="R343" s="7">
        <v>0.61553263773908795</v>
      </c>
      <c r="S343" s="7">
        <v>2.08344352706967E-2</v>
      </c>
      <c r="T343" s="17">
        <v>7.8415683306590799E-192</v>
      </c>
      <c r="U343" s="17">
        <v>6.5577869459185703E-110</v>
      </c>
    </row>
    <row r="344" spans="1:21" ht="18" x14ac:dyDescent="0.25">
      <c r="A344" s="7" t="s">
        <v>2218</v>
      </c>
      <c r="B344" s="7" t="s">
        <v>24</v>
      </c>
      <c r="C344" s="7"/>
      <c r="D344" s="7" t="s">
        <v>12946</v>
      </c>
      <c r="E344" s="7">
        <v>2</v>
      </c>
      <c r="F344" s="7">
        <v>233764076</v>
      </c>
      <c r="G344" s="7">
        <v>0.400171</v>
      </c>
      <c r="H344" s="7" t="s">
        <v>12947</v>
      </c>
      <c r="I344" s="7" t="s">
        <v>12948</v>
      </c>
      <c r="J344" s="7" t="s">
        <v>12949</v>
      </c>
      <c r="K344" s="7" t="s">
        <v>12950</v>
      </c>
      <c r="L344" s="7">
        <v>0.37166900000000003</v>
      </c>
      <c r="M344" s="7">
        <v>1.33329E-2</v>
      </c>
      <c r="N344" s="17">
        <v>5.2024399999999996E-171</v>
      </c>
      <c r="O344" s="7">
        <v>0.38484800000000002</v>
      </c>
      <c r="P344" s="7">
        <v>3.9473300000000003E-2</v>
      </c>
      <c r="Q344" s="17">
        <v>1.9000000000000001E-22</v>
      </c>
      <c r="R344" s="7">
        <v>0.37301860005791798</v>
      </c>
      <c r="S344" s="7">
        <v>1.2631785735070801E-2</v>
      </c>
      <c r="T344" s="17">
        <v>1.1809945019752E-191</v>
      </c>
      <c r="U344" s="17">
        <v>0.75176377834043595</v>
      </c>
    </row>
    <row r="345" spans="1:21" ht="18" x14ac:dyDescent="0.25">
      <c r="A345" s="7" t="s">
        <v>6843</v>
      </c>
      <c r="B345" s="7" t="s">
        <v>24</v>
      </c>
      <c r="C345" s="7"/>
      <c r="D345" s="7" t="s">
        <v>12951</v>
      </c>
      <c r="E345" s="7">
        <v>2</v>
      </c>
      <c r="F345" s="7">
        <v>233759924</v>
      </c>
      <c r="G345" s="7">
        <v>0.40018500000000001</v>
      </c>
      <c r="H345" s="7" t="s">
        <v>12948</v>
      </c>
      <c r="I345" s="7" t="s">
        <v>12952</v>
      </c>
      <c r="J345" s="7" t="s">
        <v>12949</v>
      </c>
      <c r="K345" s="7" t="s">
        <v>12953</v>
      </c>
      <c r="L345" s="7">
        <v>0.383969</v>
      </c>
      <c r="M345" s="7">
        <v>1.6365500000000002E-2</v>
      </c>
      <c r="N345" s="17">
        <v>9.9578399999999993E-122</v>
      </c>
      <c r="O345" s="7">
        <v>0.55748600000000004</v>
      </c>
      <c r="P345" s="7">
        <v>2.9921400000000001E-2</v>
      </c>
      <c r="Q345" s="17">
        <v>1.8E-77</v>
      </c>
      <c r="R345" s="7">
        <v>0.42392446140783901</v>
      </c>
      <c r="S345" s="7">
        <v>1.4358165995620099E-2</v>
      </c>
      <c r="T345" s="17">
        <v>1.37653538851772E-191</v>
      </c>
      <c r="U345" s="17">
        <v>3.6224598660268602E-7</v>
      </c>
    </row>
    <row r="346" spans="1:21" ht="18" x14ac:dyDescent="0.25">
      <c r="A346" s="7" t="s">
        <v>4219</v>
      </c>
      <c r="B346" s="7" t="s">
        <v>24</v>
      </c>
      <c r="C346" s="7"/>
      <c r="D346" s="7" t="s">
        <v>12951</v>
      </c>
      <c r="E346" s="7">
        <v>2</v>
      </c>
      <c r="F346" s="7">
        <v>233759924</v>
      </c>
      <c r="G346" s="7">
        <v>0.40018500000000001</v>
      </c>
      <c r="H346" s="7" t="s">
        <v>12948</v>
      </c>
      <c r="I346" s="7" t="s">
        <v>12952</v>
      </c>
      <c r="J346" s="7" t="s">
        <v>12949</v>
      </c>
      <c r="K346" s="7" t="s">
        <v>12953</v>
      </c>
      <c r="L346" s="7">
        <v>0.44320199999999998</v>
      </c>
      <c r="M346" s="7">
        <v>1.86616E-2</v>
      </c>
      <c r="N346" s="17">
        <v>1.11549E-124</v>
      </c>
      <c r="O346" s="7">
        <v>0.52246000000000004</v>
      </c>
      <c r="P346" s="7">
        <v>2.9595400000000001E-2</v>
      </c>
      <c r="Q346" s="17">
        <v>9.6000000000000005E-70</v>
      </c>
      <c r="R346" s="7">
        <v>0.46575003512901803</v>
      </c>
      <c r="S346" s="7">
        <v>1.57854515981454E-2</v>
      </c>
      <c r="T346" s="17">
        <v>2.48235839404106E-191</v>
      </c>
      <c r="U346" s="7">
        <v>2.3493858752464899E-2</v>
      </c>
    </row>
    <row r="347" spans="1:21" ht="18" x14ac:dyDescent="0.25">
      <c r="A347" s="7" t="s">
        <v>11035</v>
      </c>
      <c r="B347" s="7" t="s">
        <v>24</v>
      </c>
      <c r="C347" s="7"/>
      <c r="D347" s="7" t="s">
        <v>12968</v>
      </c>
      <c r="E347" s="7">
        <v>12</v>
      </c>
      <c r="F347" s="7">
        <v>21178615</v>
      </c>
      <c r="G347" s="7">
        <v>0.204037</v>
      </c>
      <c r="H347" s="7" t="s">
        <v>12952</v>
      </c>
      <c r="I347" s="7" t="s">
        <v>12948</v>
      </c>
      <c r="J347" s="7" t="s">
        <v>12969</v>
      </c>
      <c r="K347" s="7" t="s">
        <v>12970</v>
      </c>
      <c r="L347" s="7">
        <v>0.49696499999999999</v>
      </c>
      <c r="M347" s="7">
        <v>2.1017399999999999E-2</v>
      </c>
      <c r="N347" s="17">
        <v>1.3149400000000001E-123</v>
      </c>
      <c r="O347" s="7">
        <v>0.69216299999999997</v>
      </c>
      <c r="P347" s="7">
        <v>3.8265500000000001E-2</v>
      </c>
      <c r="Q347" s="17">
        <v>3.8999999999999998E-73</v>
      </c>
      <c r="R347" s="7">
        <v>0.54220421877903002</v>
      </c>
      <c r="S347" s="7">
        <v>1.8421596226140501E-2</v>
      </c>
      <c r="T347" s="17">
        <v>2.07334155542435E-190</v>
      </c>
      <c r="U347" s="17">
        <v>7.7811340992969105E-6</v>
      </c>
    </row>
    <row r="348" spans="1:21" ht="18" x14ac:dyDescent="0.25">
      <c r="A348" s="7" t="s">
        <v>3274</v>
      </c>
      <c r="B348" s="7" t="s">
        <v>24</v>
      </c>
      <c r="C348" s="7"/>
      <c r="D348" s="7" t="s">
        <v>12951</v>
      </c>
      <c r="E348" s="7">
        <v>2</v>
      </c>
      <c r="F348" s="7">
        <v>233759924</v>
      </c>
      <c r="G348" s="7">
        <v>0.40018500000000001</v>
      </c>
      <c r="H348" s="7" t="s">
        <v>12948</v>
      </c>
      <c r="I348" s="7" t="s">
        <v>12952</v>
      </c>
      <c r="J348" s="7" t="s">
        <v>12949</v>
      </c>
      <c r="K348" s="7" t="s">
        <v>12953</v>
      </c>
      <c r="L348" s="7">
        <v>0.44617000000000001</v>
      </c>
      <c r="M348" s="7">
        <v>1.55208E-2</v>
      </c>
      <c r="N348" s="17">
        <v>9.9735500000000002E-182</v>
      </c>
      <c r="O348" s="7">
        <v>0.33755000000000002</v>
      </c>
      <c r="P348" s="7">
        <v>5.0927E-2</v>
      </c>
      <c r="Q348" s="17">
        <v>3.3999999999999999E-11</v>
      </c>
      <c r="R348" s="7">
        <v>0.43693858012702902</v>
      </c>
      <c r="S348" s="7">
        <v>1.4846614998219499E-2</v>
      </c>
      <c r="T348" s="17">
        <v>2.2578222474988601E-190</v>
      </c>
      <c r="U348" s="17">
        <v>4.1329331447458997E-2</v>
      </c>
    </row>
    <row r="349" spans="1:21" ht="18" x14ac:dyDescent="0.25">
      <c r="A349" s="7" t="s">
        <v>3004</v>
      </c>
      <c r="B349" s="7" t="s">
        <v>24</v>
      </c>
      <c r="C349" s="7"/>
      <c r="D349" s="7" t="s">
        <v>12966</v>
      </c>
      <c r="E349" s="7">
        <v>5</v>
      </c>
      <c r="F349" s="7">
        <v>35975464</v>
      </c>
      <c r="G349" s="7">
        <v>0.12820899999999999</v>
      </c>
      <c r="H349" s="7" t="s">
        <v>12947</v>
      </c>
      <c r="I349" s="7" t="s">
        <v>12955</v>
      </c>
      <c r="J349" s="7" t="s">
        <v>12949</v>
      </c>
      <c r="K349" s="7" t="s">
        <v>12967</v>
      </c>
      <c r="L349" s="7">
        <v>-0.99923899999999999</v>
      </c>
      <c r="M349" s="7">
        <v>3.46442E-2</v>
      </c>
      <c r="N349" s="17">
        <v>6.2249299999999998E-183</v>
      </c>
      <c r="O349" s="7">
        <v>-0.53932199999999997</v>
      </c>
      <c r="P349" s="7">
        <v>6.3070600000000004E-2</v>
      </c>
      <c r="Q349" s="17">
        <v>1.1999999999999999E-17</v>
      </c>
      <c r="R349" s="7">
        <v>-0.89263626982242394</v>
      </c>
      <c r="S349" s="7">
        <v>3.0364867813024499E-2</v>
      </c>
      <c r="T349" s="17">
        <v>5.9971379284117001E-190</v>
      </c>
      <c r="U349" s="17">
        <v>1.6441554748959901E-10</v>
      </c>
    </row>
    <row r="350" spans="1:21" ht="18" x14ac:dyDescent="0.25">
      <c r="A350" s="7" t="s">
        <v>6260</v>
      </c>
      <c r="B350" s="7" t="s">
        <v>24</v>
      </c>
      <c r="C350" s="7"/>
      <c r="D350" s="7" t="s">
        <v>12951</v>
      </c>
      <c r="E350" s="7">
        <v>2</v>
      </c>
      <c r="F350" s="7">
        <v>233759924</v>
      </c>
      <c r="G350" s="7">
        <v>0.40018500000000001</v>
      </c>
      <c r="H350" s="7" t="s">
        <v>12948</v>
      </c>
      <c r="I350" s="7" t="s">
        <v>12952</v>
      </c>
      <c r="J350" s="7" t="s">
        <v>12949</v>
      </c>
      <c r="K350" s="7" t="s">
        <v>12953</v>
      </c>
      <c r="L350" s="7">
        <v>0.38988899999999999</v>
      </c>
      <c r="M350" s="7">
        <v>1.40486E-2</v>
      </c>
      <c r="N350" s="17">
        <v>1.6073400000000001E-169</v>
      </c>
      <c r="O350" s="7">
        <v>0.29046300000000003</v>
      </c>
      <c r="P350" s="7">
        <v>2.86006E-2</v>
      </c>
      <c r="Q350" s="17">
        <v>3.1E-24</v>
      </c>
      <c r="R350" s="7">
        <v>0.37056277245677199</v>
      </c>
      <c r="S350" s="7">
        <v>1.2609524346373999E-2</v>
      </c>
      <c r="T350" s="17">
        <v>7.92638862412488E-190</v>
      </c>
      <c r="U350" s="7">
        <v>1.80692808978054E-3</v>
      </c>
    </row>
    <row r="351" spans="1:21" ht="18" x14ac:dyDescent="0.25">
      <c r="A351" s="7" t="s">
        <v>4674</v>
      </c>
      <c r="B351" s="7" t="s">
        <v>24</v>
      </c>
      <c r="C351" s="7"/>
      <c r="D351" s="7" t="s">
        <v>12951</v>
      </c>
      <c r="E351" s="7">
        <v>2</v>
      </c>
      <c r="F351" s="7">
        <v>233759924</v>
      </c>
      <c r="G351" s="7">
        <v>0.40018500000000001</v>
      </c>
      <c r="H351" s="7" t="s">
        <v>12948</v>
      </c>
      <c r="I351" s="7" t="s">
        <v>12952</v>
      </c>
      <c r="J351" s="7" t="s">
        <v>12949</v>
      </c>
      <c r="K351" s="7" t="s">
        <v>12953</v>
      </c>
      <c r="L351" s="7">
        <v>0.47689199999999998</v>
      </c>
      <c r="M351" s="7">
        <v>1.6364E-2</v>
      </c>
      <c r="N351" s="17">
        <v>1.02969E-186</v>
      </c>
      <c r="O351" s="7">
        <v>0.267318</v>
      </c>
      <c r="P351" s="7">
        <v>4.7425200000000001E-2</v>
      </c>
      <c r="Q351" s="17">
        <v>1.7E-8</v>
      </c>
      <c r="R351" s="7">
        <v>0.45459506379645398</v>
      </c>
      <c r="S351" s="7">
        <v>1.5469029418864E-2</v>
      </c>
      <c r="T351" s="17">
        <v>7.9490220401961099E-190</v>
      </c>
      <c r="U351" s="17">
        <v>2.94913038618555E-5</v>
      </c>
    </row>
    <row r="352" spans="1:21" ht="18" x14ac:dyDescent="0.25">
      <c r="A352" s="7" t="s">
        <v>9947</v>
      </c>
      <c r="B352" s="7" t="s">
        <v>24</v>
      </c>
      <c r="C352" s="7"/>
      <c r="D352" s="7" t="s">
        <v>14027</v>
      </c>
      <c r="E352" s="7">
        <v>11</v>
      </c>
      <c r="F352" s="7">
        <v>63050913</v>
      </c>
      <c r="G352" s="7">
        <v>2.55277E-2</v>
      </c>
      <c r="H352" s="7" t="s">
        <v>12955</v>
      </c>
      <c r="I352" s="7" t="s">
        <v>12947</v>
      </c>
      <c r="J352" s="7" t="s">
        <v>12960</v>
      </c>
      <c r="K352" s="7" t="s">
        <v>14028</v>
      </c>
      <c r="L352" s="7">
        <v>1.3666499999999999</v>
      </c>
      <c r="M352" s="7">
        <v>5.0952200000000003E-2</v>
      </c>
      <c r="N352" s="17">
        <v>1.7772299999999999E-158</v>
      </c>
      <c r="O352" s="7">
        <v>0.78544499999999995</v>
      </c>
      <c r="P352" s="7">
        <v>5.5015399999999999E-2</v>
      </c>
      <c r="Q352" s="17">
        <v>3.1000000000000001E-46</v>
      </c>
      <c r="R352" s="7">
        <v>1.09830038851607</v>
      </c>
      <c r="S352" s="7">
        <v>3.7382650416340903E-2</v>
      </c>
      <c r="T352" s="17">
        <v>9.9064572472556201E-190</v>
      </c>
      <c r="U352" s="17">
        <v>9.1242470811442306E-15</v>
      </c>
    </row>
    <row r="353" spans="1:21" ht="18" x14ac:dyDescent="0.25">
      <c r="A353" s="7" t="s">
        <v>10948</v>
      </c>
      <c r="B353" s="7" t="s">
        <v>24</v>
      </c>
      <c r="C353" s="7"/>
      <c r="D353" s="7" t="s">
        <v>12968</v>
      </c>
      <c r="E353" s="7">
        <v>12</v>
      </c>
      <c r="F353" s="7">
        <v>21178615</v>
      </c>
      <c r="G353" s="7">
        <v>0.204037</v>
      </c>
      <c r="H353" s="7" t="s">
        <v>12952</v>
      </c>
      <c r="I353" s="7" t="s">
        <v>12948</v>
      </c>
      <c r="J353" s="7" t="s">
        <v>12969</v>
      </c>
      <c r="K353" s="7" t="s">
        <v>12970</v>
      </c>
      <c r="L353" s="7">
        <v>0.485458</v>
      </c>
      <c r="M353" s="7">
        <v>2.0341999999999999E-2</v>
      </c>
      <c r="N353" s="17">
        <v>7.1091699999999995E-126</v>
      </c>
      <c r="O353" s="7">
        <v>0.67328399999999999</v>
      </c>
      <c r="P353" s="7">
        <v>3.8554100000000001E-2</v>
      </c>
      <c r="Q353" s="17">
        <v>2.7000000000000002E-68</v>
      </c>
      <c r="R353" s="7">
        <v>0.52635958450238496</v>
      </c>
      <c r="S353" s="7">
        <v>1.7991309759167601E-2</v>
      </c>
      <c r="T353" s="17">
        <v>3.7311008817141301E-188</v>
      </c>
      <c r="U353" s="17">
        <v>1.6415791825253899E-5</v>
      </c>
    </row>
    <row r="354" spans="1:21" ht="18" x14ac:dyDescent="0.25">
      <c r="A354" s="7" t="s">
        <v>6896</v>
      </c>
      <c r="B354" s="7" t="s">
        <v>24</v>
      </c>
      <c r="C354" s="7"/>
      <c r="D354" s="7" t="s">
        <v>12968</v>
      </c>
      <c r="E354" s="7">
        <v>12</v>
      </c>
      <c r="F354" s="7">
        <v>21178615</v>
      </c>
      <c r="G354" s="7">
        <v>0.204037</v>
      </c>
      <c r="H354" s="7" t="s">
        <v>12952</v>
      </c>
      <c r="I354" s="7" t="s">
        <v>12948</v>
      </c>
      <c r="J354" s="7" t="s">
        <v>12969</v>
      </c>
      <c r="K354" s="7" t="s">
        <v>12970</v>
      </c>
      <c r="L354" s="7">
        <v>0.36729200000000001</v>
      </c>
      <c r="M354" s="7">
        <v>1.5826699999999999E-2</v>
      </c>
      <c r="N354" s="17">
        <v>3.8548899999999999E-119</v>
      </c>
      <c r="O354" s="7">
        <v>0.78999900000000001</v>
      </c>
      <c r="P354" s="7">
        <v>3.8580200000000002E-2</v>
      </c>
      <c r="Q354" s="17">
        <v>3.4999999999999999E-93</v>
      </c>
      <c r="R354" s="7">
        <v>0.42818137420911201</v>
      </c>
      <c r="S354" s="7">
        <v>1.4642509353301501E-2</v>
      </c>
      <c r="T354" s="17">
        <v>5.6177076289940602E-188</v>
      </c>
      <c r="U354" s="17">
        <v>3.79392174421281E-24</v>
      </c>
    </row>
    <row r="355" spans="1:21" ht="18" x14ac:dyDescent="0.25">
      <c r="A355" s="7" t="s">
        <v>3370</v>
      </c>
      <c r="B355" s="7" t="s">
        <v>24</v>
      </c>
      <c r="C355" s="7"/>
      <c r="D355" s="7" t="s">
        <v>12951</v>
      </c>
      <c r="E355" s="7">
        <v>2</v>
      </c>
      <c r="F355" s="7">
        <v>233759924</v>
      </c>
      <c r="G355" s="7">
        <v>0.40018500000000001</v>
      </c>
      <c r="H355" s="7" t="s">
        <v>12948</v>
      </c>
      <c r="I355" s="7" t="s">
        <v>12952</v>
      </c>
      <c r="J355" s="7" t="s">
        <v>12949</v>
      </c>
      <c r="K355" s="7" t="s">
        <v>12953</v>
      </c>
      <c r="L355" s="7">
        <v>0.44221700000000003</v>
      </c>
      <c r="M355" s="7">
        <v>1.5791900000000001E-2</v>
      </c>
      <c r="N355" s="17">
        <v>1.5029599999999999E-172</v>
      </c>
      <c r="O355" s="7">
        <v>0.46462399999999998</v>
      </c>
      <c r="P355" s="7">
        <v>5.5558700000000003E-2</v>
      </c>
      <c r="Q355" s="17">
        <v>6.1000000000000005E-17</v>
      </c>
      <c r="R355" s="7">
        <v>0.44389196791468599</v>
      </c>
      <c r="S355" s="7">
        <v>1.5190199031259099E-2</v>
      </c>
      <c r="T355" s="17">
        <v>1.01130321918368E-187</v>
      </c>
      <c r="U355" s="7">
        <v>0.698062976746886</v>
      </c>
    </row>
    <row r="356" spans="1:21" ht="18" x14ac:dyDescent="0.25">
      <c r="A356" s="7" t="s">
        <v>7116</v>
      </c>
      <c r="B356" s="7" t="s">
        <v>24</v>
      </c>
      <c r="C356" s="7"/>
      <c r="D356" s="7" t="s">
        <v>12951</v>
      </c>
      <c r="E356" s="7">
        <v>2</v>
      </c>
      <c r="F356" s="7">
        <v>233759924</v>
      </c>
      <c r="G356" s="7">
        <v>0.40018500000000001</v>
      </c>
      <c r="H356" s="7" t="s">
        <v>12948</v>
      </c>
      <c r="I356" s="7" t="s">
        <v>12952</v>
      </c>
      <c r="J356" s="7" t="s">
        <v>12949</v>
      </c>
      <c r="K356" s="7" t="s">
        <v>12953</v>
      </c>
      <c r="L356" s="7">
        <v>0.32052799999999998</v>
      </c>
      <c r="M356" s="7">
        <v>1.3100499999999999E-2</v>
      </c>
      <c r="N356" s="17">
        <v>3.32537E-132</v>
      </c>
      <c r="O356" s="7">
        <v>0.50848300000000002</v>
      </c>
      <c r="P356" s="7">
        <v>2.9958100000000001E-2</v>
      </c>
      <c r="Q356" s="17">
        <v>1.3E-64</v>
      </c>
      <c r="R356" s="7">
        <v>0.35070019367914901</v>
      </c>
      <c r="S356" s="7">
        <v>1.2003026581102199E-2</v>
      </c>
      <c r="T356" s="17">
        <v>1.1574644644737E-187</v>
      </c>
      <c r="U356" s="17">
        <v>9.0123407191586405E-9</v>
      </c>
    </row>
    <row r="357" spans="1:21" ht="18" x14ac:dyDescent="0.25">
      <c r="A357" s="7" t="s">
        <v>2922</v>
      </c>
      <c r="B357" s="7" t="s">
        <v>24</v>
      </c>
      <c r="C357" s="7"/>
      <c r="D357" s="7" t="s">
        <v>12951</v>
      </c>
      <c r="E357" s="7">
        <v>2</v>
      </c>
      <c r="F357" s="7">
        <v>233759924</v>
      </c>
      <c r="G357" s="7">
        <v>0.40018500000000001</v>
      </c>
      <c r="H357" s="7" t="s">
        <v>12948</v>
      </c>
      <c r="I357" s="7" t="s">
        <v>12952</v>
      </c>
      <c r="J357" s="7" t="s">
        <v>12949</v>
      </c>
      <c r="K357" s="7" t="s">
        <v>12953</v>
      </c>
      <c r="L357" s="7">
        <v>0.488813</v>
      </c>
      <c r="M357" s="7">
        <v>1.6492099999999999E-2</v>
      </c>
      <c r="N357" s="17">
        <v>4.6651000000000002E-193</v>
      </c>
      <c r="O357" s="7">
        <v>0.170706</v>
      </c>
      <c r="P357" s="7">
        <v>4.7726299999999999E-2</v>
      </c>
      <c r="Q357" s="17">
        <v>3.5E-4</v>
      </c>
      <c r="R357" s="7">
        <v>0.45488010688855801</v>
      </c>
      <c r="S357" s="7">
        <v>1.5587684193170101E-2</v>
      </c>
      <c r="T357" s="17">
        <v>3.27973011817083E-187</v>
      </c>
      <c r="U357" s="17">
        <v>2.9818795753812401E-10</v>
      </c>
    </row>
    <row r="358" spans="1:21" ht="18" x14ac:dyDescent="0.25">
      <c r="A358" s="7" t="s">
        <v>2752</v>
      </c>
      <c r="B358" s="7" t="s">
        <v>24</v>
      </c>
      <c r="C358" s="7"/>
      <c r="D358" s="7" t="s">
        <v>12946</v>
      </c>
      <c r="E358" s="7">
        <v>2</v>
      </c>
      <c r="F358" s="7">
        <v>233764076</v>
      </c>
      <c r="G358" s="7">
        <v>0.400171</v>
      </c>
      <c r="H358" s="7" t="s">
        <v>12947</v>
      </c>
      <c r="I358" s="7" t="s">
        <v>12948</v>
      </c>
      <c r="J358" s="7" t="s">
        <v>12949</v>
      </c>
      <c r="K358" s="7" t="s">
        <v>12950</v>
      </c>
      <c r="L358" s="7">
        <v>0.51984799999999998</v>
      </c>
      <c r="M358" s="7">
        <v>1.98516E-2</v>
      </c>
      <c r="N358" s="17">
        <v>3.7716099999999997E-151</v>
      </c>
      <c r="O358" s="7">
        <v>0.412138</v>
      </c>
      <c r="P358" s="7">
        <v>3.1220700000000001E-2</v>
      </c>
      <c r="Q358" s="17">
        <v>8.6999999999999996E-40</v>
      </c>
      <c r="R358" s="7">
        <v>0.48883803269530302</v>
      </c>
      <c r="S358" s="7">
        <v>1.6751946501458399E-2</v>
      </c>
      <c r="T358" s="17">
        <v>3.3819601508940599E-187</v>
      </c>
      <c r="U358" s="7">
        <v>3.59957668421393E-3</v>
      </c>
    </row>
    <row r="359" spans="1:21" ht="18" x14ac:dyDescent="0.25">
      <c r="A359" s="7" t="s">
        <v>6526</v>
      </c>
      <c r="B359" s="7" t="s">
        <v>24</v>
      </c>
      <c r="C359" s="7"/>
      <c r="D359" s="7" t="s">
        <v>13429</v>
      </c>
      <c r="E359" s="7">
        <v>4</v>
      </c>
      <c r="F359" s="7">
        <v>22818881</v>
      </c>
      <c r="G359" s="7">
        <v>0.15564</v>
      </c>
      <c r="H359" s="7" t="s">
        <v>12955</v>
      </c>
      <c r="I359" s="7" t="s">
        <v>12948</v>
      </c>
      <c r="J359" s="7" t="s">
        <v>12969</v>
      </c>
      <c r="K359" s="7" t="s">
        <v>13430</v>
      </c>
      <c r="L359" s="7">
        <v>0.48037600000000003</v>
      </c>
      <c r="M359" s="7">
        <v>2.0898699999999999E-2</v>
      </c>
      <c r="N359" s="17">
        <v>6.4397599999999994E-117</v>
      </c>
      <c r="O359" s="7">
        <v>0.69320700000000002</v>
      </c>
      <c r="P359" s="7">
        <v>3.7167699999999998E-2</v>
      </c>
      <c r="Q359" s="17">
        <v>1.2E-77</v>
      </c>
      <c r="R359" s="7">
        <v>0.53150099846058296</v>
      </c>
      <c r="S359" s="7">
        <v>1.8216498326008801E-2</v>
      </c>
      <c r="T359" s="17">
        <v>3.8085478701713202E-187</v>
      </c>
      <c r="U359" s="17">
        <v>5.9970153315270702E-7</v>
      </c>
    </row>
    <row r="360" spans="1:21" ht="18" x14ac:dyDescent="0.25">
      <c r="A360" s="7" t="s">
        <v>2810</v>
      </c>
      <c r="B360" s="7" t="s">
        <v>24</v>
      </c>
      <c r="C360" s="7"/>
      <c r="D360" s="7" t="s">
        <v>12951</v>
      </c>
      <c r="E360" s="7">
        <v>2</v>
      </c>
      <c r="F360" s="7">
        <v>233759924</v>
      </c>
      <c r="G360" s="7">
        <v>0.40018500000000001</v>
      </c>
      <c r="H360" s="7" t="s">
        <v>12948</v>
      </c>
      <c r="I360" s="7" t="s">
        <v>12952</v>
      </c>
      <c r="J360" s="7" t="s">
        <v>12949</v>
      </c>
      <c r="K360" s="7" t="s">
        <v>12953</v>
      </c>
      <c r="L360" s="7">
        <v>0.36785099999999998</v>
      </c>
      <c r="M360" s="7">
        <v>1.4231199999999999E-2</v>
      </c>
      <c r="N360" s="17">
        <v>2.55172E-147</v>
      </c>
      <c r="O360" s="7">
        <v>0.42266799999999999</v>
      </c>
      <c r="P360" s="7">
        <v>3.1230899999999999E-2</v>
      </c>
      <c r="Q360" s="17">
        <v>9.8999999999999994E-42</v>
      </c>
      <c r="R360" s="7">
        <v>0.37727621572586001</v>
      </c>
      <c r="S360" s="7">
        <v>1.29500819691587E-2</v>
      </c>
      <c r="T360" s="17">
        <v>1.36727111691567E-186</v>
      </c>
      <c r="U360" s="17">
        <v>0.110219118382438</v>
      </c>
    </row>
    <row r="361" spans="1:21" ht="18" x14ac:dyDescent="0.25">
      <c r="A361" s="7" t="s">
        <v>2545</v>
      </c>
      <c r="B361" s="7" t="s">
        <v>24</v>
      </c>
      <c r="C361" s="7"/>
      <c r="D361" s="7" t="s">
        <v>12951</v>
      </c>
      <c r="E361" s="7">
        <v>2</v>
      </c>
      <c r="F361" s="7">
        <v>233759924</v>
      </c>
      <c r="G361" s="7">
        <v>0.40018500000000001</v>
      </c>
      <c r="H361" s="7" t="s">
        <v>12948</v>
      </c>
      <c r="I361" s="7" t="s">
        <v>12952</v>
      </c>
      <c r="J361" s="7" t="s">
        <v>12949</v>
      </c>
      <c r="K361" s="7" t="s">
        <v>12953</v>
      </c>
      <c r="L361" s="7">
        <v>0.325021</v>
      </c>
      <c r="M361" s="7">
        <v>1.22171E-2</v>
      </c>
      <c r="N361" s="17">
        <v>6.1246700000000001E-156</v>
      </c>
      <c r="O361" s="7">
        <v>0.34599400000000002</v>
      </c>
      <c r="P361" s="7">
        <v>2.9142000000000001E-2</v>
      </c>
      <c r="Q361" s="17">
        <v>1.6000000000000001E-32</v>
      </c>
      <c r="R361" s="7">
        <v>0.328156037845239</v>
      </c>
      <c r="S361" s="7">
        <v>1.1267056427981001E-2</v>
      </c>
      <c r="T361" s="17">
        <v>1.7188180743400099E-186</v>
      </c>
      <c r="U361" s="7">
        <v>0.50687086765640899</v>
      </c>
    </row>
    <row r="362" spans="1:21" ht="18" x14ac:dyDescent="0.25">
      <c r="A362" s="7" t="s">
        <v>10475</v>
      </c>
      <c r="B362" s="7" t="s">
        <v>24</v>
      </c>
      <c r="C362" s="7"/>
      <c r="D362" s="7" t="s">
        <v>12951</v>
      </c>
      <c r="E362" s="7">
        <v>2</v>
      </c>
      <c r="F362" s="7">
        <v>233759924</v>
      </c>
      <c r="G362" s="7">
        <v>0.40018500000000001</v>
      </c>
      <c r="H362" s="7" t="s">
        <v>12948</v>
      </c>
      <c r="I362" s="7" t="s">
        <v>12952</v>
      </c>
      <c r="J362" s="7" t="s">
        <v>12949</v>
      </c>
      <c r="K362" s="7" t="s">
        <v>12953</v>
      </c>
      <c r="L362" s="7">
        <v>0.41154299999999999</v>
      </c>
      <c r="M362" s="7">
        <v>1.7334599999999999E-2</v>
      </c>
      <c r="N362" s="17">
        <v>1.35667E-124</v>
      </c>
      <c r="O362" s="7">
        <v>0.52473099999999995</v>
      </c>
      <c r="P362" s="7">
        <v>3.0614700000000002E-2</v>
      </c>
      <c r="Q362" s="17">
        <v>7.5E-66</v>
      </c>
      <c r="R362" s="7">
        <v>0.43902167119187402</v>
      </c>
      <c r="S362" s="7">
        <v>1.50843874403403E-2</v>
      </c>
      <c r="T362" s="17">
        <v>3.16022582230568E-186</v>
      </c>
      <c r="U362" s="7">
        <v>1.2942769744730799E-3</v>
      </c>
    </row>
    <row r="363" spans="1:21" ht="18" x14ac:dyDescent="0.25">
      <c r="A363" s="7" t="s">
        <v>7485</v>
      </c>
      <c r="B363" s="7" t="s">
        <v>24</v>
      </c>
      <c r="C363" s="7"/>
      <c r="D363" s="7" t="s">
        <v>12968</v>
      </c>
      <c r="E363" s="7">
        <v>12</v>
      </c>
      <c r="F363" s="7">
        <v>21178615</v>
      </c>
      <c r="G363" s="7">
        <v>0.204037</v>
      </c>
      <c r="H363" s="7" t="s">
        <v>12952</v>
      </c>
      <c r="I363" s="7" t="s">
        <v>12948</v>
      </c>
      <c r="J363" s="7" t="s">
        <v>12969</v>
      </c>
      <c r="K363" s="7" t="s">
        <v>12970</v>
      </c>
      <c r="L363" s="7">
        <v>0.53478300000000001</v>
      </c>
      <c r="M363" s="7">
        <v>2.4008000000000002E-2</v>
      </c>
      <c r="N363" s="17">
        <v>6.4369299999999999E-110</v>
      </c>
      <c r="O363" s="7">
        <v>0.73646999999999996</v>
      </c>
      <c r="P363" s="7">
        <v>3.8472899999999997E-2</v>
      </c>
      <c r="Q363" s="17">
        <v>1.1E-81</v>
      </c>
      <c r="R363" s="7">
        <v>0.59130935734892098</v>
      </c>
      <c r="S363" s="7">
        <v>2.0367675656908099E-2</v>
      </c>
      <c r="T363" s="17">
        <v>2.6156063339773899E-185</v>
      </c>
      <c r="U363" s="17">
        <v>8.6906460338985299E-6</v>
      </c>
    </row>
    <row r="364" spans="1:21" ht="18" x14ac:dyDescent="0.25">
      <c r="A364" s="7" t="s">
        <v>4195</v>
      </c>
      <c r="B364" s="7" t="s">
        <v>24</v>
      </c>
      <c r="C364" s="7"/>
      <c r="D364" s="7" t="s">
        <v>12951</v>
      </c>
      <c r="E364" s="7">
        <v>2</v>
      </c>
      <c r="F364" s="7">
        <v>233759924</v>
      </c>
      <c r="G364" s="7">
        <v>0.40018500000000001</v>
      </c>
      <c r="H364" s="7" t="s">
        <v>12948</v>
      </c>
      <c r="I364" s="7" t="s">
        <v>12952</v>
      </c>
      <c r="J364" s="7" t="s">
        <v>12949</v>
      </c>
      <c r="K364" s="7" t="s">
        <v>12953</v>
      </c>
      <c r="L364" s="7">
        <v>0.51202199999999998</v>
      </c>
      <c r="M364" s="7">
        <v>1.8726900000000001E-2</v>
      </c>
      <c r="N364" s="17">
        <v>1.3634799999999999E-164</v>
      </c>
      <c r="O364" s="7">
        <v>0.41859600000000002</v>
      </c>
      <c r="P364" s="7">
        <v>4.2589700000000001E-2</v>
      </c>
      <c r="Q364" s="17">
        <v>8.4999999999999996E-23</v>
      </c>
      <c r="R364" s="7">
        <v>0.49688548028182999</v>
      </c>
      <c r="S364" s="7">
        <v>1.7142877386403601E-2</v>
      </c>
      <c r="T364" s="17">
        <v>1.01834363251105E-184</v>
      </c>
      <c r="U364" s="7">
        <v>4.4634795639422201E-2</v>
      </c>
    </row>
    <row r="365" spans="1:21" ht="18" x14ac:dyDescent="0.25">
      <c r="A365" s="7" t="s">
        <v>5227</v>
      </c>
      <c r="B365" s="7" t="s">
        <v>24</v>
      </c>
      <c r="C365" s="7"/>
      <c r="D365" s="7" t="s">
        <v>12951</v>
      </c>
      <c r="E365" s="7">
        <v>2</v>
      </c>
      <c r="F365" s="7">
        <v>233759924</v>
      </c>
      <c r="G365" s="7">
        <v>0.40018500000000001</v>
      </c>
      <c r="H365" s="7" t="s">
        <v>12948</v>
      </c>
      <c r="I365" s="7" t="s">
        <v>12952</v>
      </c>
      <c r="J365" s="7" t="s">
        <v>12949</v>
      </c>
      <c r="K365" s="7" t="s">
        <v>12953</v>
      </c>
      <c r="L365" s="7">
        <v>0.30974299999999999</v>
      </c>
      <c r="M365" s="7">
        <v>1.22723E-2</v>
      </c>
      <c r="N365" s="17">
        <v>1.49093E-140</v>
      </c>
      <c r="O365" s="7">
        <v>0.472831</v>
      </c>
      <c r="P365" s="7">
        <v>3.1610399999999997E-2</v>
      </c>
      <c r="Q365" s="17">
        <v>1.3999999999999999E-50</v>
      </c>
      <c r="R365" s="7">
        <v>0.33110498130861699</v>
      </c>
      <c r="S365" s="7">
        <v>1.1440361647548599E-2</v>
      </c>
      <c r="T365" s="17">
        <v>3.5561478259822697E-184</v>
      </c>
      <c r="U365" s="17">
        <v>1.5125904496505699E-6</v>
      </c>
    </row>
    <row r="366" spans="1:21" ht="18" x14ac:dyDescent="0.25">
      <c r="A366" s="7" t="s">
        <v>4955</v>
      </c>
      <c r="B366" s="7" t="s">
        <v>24</v>
      </c>
      <c r="C366" s="7"/>
      <c r="D366" s="7" t="s">
        <v>13025</v>
      </c>
      <c r="E366" s="7">
        <v>7</v>
      </c>
      <c r="F366" s="7">
        <v>99735325</v>
      </c>
      <c r="G366" s="7">
        <v>5.2421099999999998E-2</v>
      </c>
      <c r="H366" s="7" t="s">
        <v>12947</v>
      </c>
      <c r="I366" s="7" t="s">
        <v>12948</v>
      </c>
      <c r="J366" s="7" t="s">
        <v>12988</v>
      </c>
      <c r="K366" s="7" t="s">
        <v>13026</v>
      </c>
      <c r="L366" s="7">
        <v>0.93431299999999995</v>
      </c>
      <c r="M366" s="7">
        <v>4.05323E-2</v>
      </c>
      <c r="N366" s="17">
        <v>1.4350499999999999E-117</v>
      </c>
      <c r="O366" s="7">
        <v>1.4109499999999999</v>
      </c>
      <c r="P366" s="7">
        <v>7.77645E-2</v>
      </c>
      <c r="Q366" s="17">
        <v>1.4000000000000001E-73</v>
      </c>
      <c r="R366" s="7">
        <v>1.03613777819561</v>
      </c>
      <c r="S366" s="7">
        <v>3.5942993483530403E-2</v>
      </c>
      <c r="T366" s="17">
        <v>9.7717220880090497E-183</v>
      </c>
      <c r="U366" s="17">
        <v>5.4720273473072799E-8</v>
      </c>
    </row>
    <row r="367" spans="1:21" ht="18" x14ac:dyDescent="0.25">
      <c r="A367" s="7" t="s">
        <v>9358</v>
      </c>
      <c r="B367" s="7" t="s">
        <v>24</v>
      </c>
      <c r="C367" s="7"/>
      <c r="D367" s="7" t="s">
        <v>12951</v>
      </c>
      <c r="E367" s="7">
        <v>2</v>
      </c>
      <c r="F367" s="7">
        <v>233759924</v>
      </c>
      <c r="G367" s="7">
        <v>0.40018500000000001</v>
      </c>
      <c r="H367" s="7" t="s">
        <v>12948</v>
      </c>
      <c r="I367" s="7" t="s">
        <v>12952</v>
      </c>
      <c r="J367" s="7" t="s">
        <v>12949</v>
      </c>
      <c r="K367" s="7" t="s">
        <v>12953</v>
      </c>
      <c r="L367" s="7">
        <v>0.39352300000000001</v>
      </c>
      <c r="M367" s="7">
        <v>1.8070300000000001E-2</v>
      </c>
      <c r="N367" s="17">
        <v>3.8115600000000003E-105</v>
      </c>
      <c r="O367" s="7">
        <v>0.58345000000000002</v>
      </c>
      <c r="P367" s="7">
        <v>2.96768E-2</v>
      </c>
      <c r="Q367" s="17">
        <v>4.7000000000000001E-86</v>
      </c>
      <c r="R367" s="7">
        <v>0.44489433678971302</v>
      </c>
      <c r="S367" s="7">
        <v>1.5434200910189501E-2</v>
      </c>
      <c r="T367" s="17">
        <v>1.0360380640835899E-182</v>
      </c>
      <c r="U367" s="17">
        <v>4.5969069134184999E-8</v>
      </c>
    </row>
    <row r="368" spans="1:21" ht="18" x14ac:dyDescent="0.25">
      <c r="A368" s="7" t="s">
        <v>2025</v>
      </c>
      <c r="B368" s="7" t="s">
        <v>24</v>
      </c>
      <c r="C368" s="7"/>
      <c r="D368" s="7" t="s">
        <v>12951</v>
      </c>
      <c r="E368" s="7">
        <v>2</v>
      </c>
      <c r="F368" s="7">
        <v>233759924</v>
      </c>
      <c r="G368" s="7">
        <v>0.40018500000000001</v>
      </c>
      <c r="H368" s="7" t="s">
        <v>12948</v>
      </c>
      <c r="I368" s="7" t="s">
        <v>12952</v>
      </c>
      <c r="J368" s="7" t="s">
        <v>12949</v>
      </c>
      <c r="K368" s="7" t="s">
        <v>12953</v>
      </c>
      <c r="L368" s="7">
        <v>0.40266200000000002</v>
      </c>
      <c r="M368" s="7">
        <v>1.7751099999999999E-2</v>
      </c>
      <c r="N368" s="17">
        <v>6.4680199999999997E-114</v>
      </c>
      <c r="O368" s="7">
        <v>0.54146499999999997</v>
      </c>
      <c r="P368" s="7">
        <v>2.97427E-2</v>
      </c>
      <c r="Q368" s="17">
        <v>4.7000000000000001E-74</v>
      </c>
      <c r="R368" s="7">
        <v>0.43911774384443703</v>
      </c>
      <c r="S368" s="7">
        <v>1.5242771743386899E-2</v>
      </c>
      <c r="T368" s="17">
        <v>1.6902672001536802E-182</v>
      </c>
      <c r="U368" s="17">
        <v>6.1404164059951398E-5</v>
      </c>
    </row>
    <row r="369" spans="1:21" ht="18" x14ac:dyDescent="0.25">
      <c r="A369" s="7" t="s">
        <v>2675</v>
      </c>
      <c r="B369" s="7" t="s">
        <v>24</v>
      </c>
      <c r="C369" s="7"/>
      <c r="D369" s="7" t="s">
        <v>12951</v>
      </c>
      <c r="E369" s="7">
        <v>2</v>
      </c>
      <c r="F369" s="7">
        <v>233759924</v>
      </c>
      <c r="G369" s="7">
        <v>0.40018500000000001</v>
      </c>
      <c r="H369" s="7" t="s">
        <v>12948</v>
      </c>
      <c r="I369" s="7" t="s">
        <v>12952</v>
      </c>
      <c r="J369" s="7" t="s">
        <v>12949</v>
      </c>
      <c r="K369" s="7" t="s">
        <v>12953</v>
      </c>
      <c r="L369" s="7">
        <v>0.35957800000000001</v>
      </c>
      <c r="M369" s="7">
        <v>1.38367E-2</v>
      </c>
      <c r="N369" s="17">
        <v>6.9003E-149</v>
      </c>
      <c r="O369" s="7">
        <v>0.37706099999999998</v>
      </c>
      <c r="P369" s="7">
        <v>3.0537700000000001E-2</v>
      </c>
      <c r="Q369" s="17">
        <v>4.9999999999999996E-35</v>
      </c>
      <c r="R369" s="7">
        <v>0.36255591717302899</v>
      </c>
      <c r="S369" s="7">
        <v>1.26033109877185E-2</v>
      </c>
      <c r="T369" s="17">
        <v>5.5967401442425997E-182</v>
      </c>
      <c r="U369" s="7">
        <v>0.60203736491386906</v>
      </c>
    </row>
    <row r="370" spans="1:21" ht="18" x14ac:dyDescent="0.25">
      <c r="A370" s="7" t="s">
        <v>303</v>
      </c>
      <c r="B370" s="7" t="s">
        <v>11377</v>
      </c>
      <c r="C370" s="7" t="s">
        <v>1</v>
      </c>
      <c r="D370" s="7" t="s">
        <v>13194</v>
      </c>
      <c r="E370" s="7">
        <v>14</v>
      </c>
      <c r="F370" s="7">
        <v>73528024</v>
      </c>
      <c r="G370" s="7">
        <v>0.22497400000000001</v>
      </c>
      <c r="H370" s="7" t="s">
        <v>12955</v>
      </c>
      <c r="I370" s="7" t="s">
        <v>12952</v>
      </c>
      <c r="J370" s="7" t="s">
        <v>12949</v>
      </c>
      <c r="K370" s="7" t="s">
        <v>13051</v>
      </c>
      <c r="L370" s="7">
        <v>0.83161300000000005</v>
      </c>
      <c r="M370" s="7">
        <v>2.63848E-2</v>
      </c>
      <c r="N370" s="17">
        <v>4.8306100000000003E-218</v>
      </c>
      <c r="O370" s="7">
        <v>0.22134599999999999</v>
      </c>
      <c r="P370" s="7">
        <v>3.1604300000000002E-2</v>
      </c>
      <c r="Q370" s="17">
        <v>2.4999999999999998E-12</v>
      </c>
      <c r="R370" s="7">
        <v>0.58096716055222597</v>
      </c>
      <c r="S370" s="7">
        <v>2.0254264751376299E-2</v>
      </c>
      <c r="T370" s="17">
        <v>6.0944538001525895E-181</v>
      </c>
      <c r="U370" s="17">
        <v>1.0401779769602E-49</v>
      </c>
    </row>
    <row r="371" spans="1:21" ht="18" x14ac:dyDescent="0.25">
      <c r="A371" s="7" t="s">
        <v>9973</v>
      </c>
      <c r="B371" s="7" t="s">
        <v>24</v>
      </c>
      <c r="C371" s="7"/>
      <c r="D371" s="7" t="s">
        <v>12951</v>
      </c>
      <c r="E371" s="7">
        <v>2</v>
      </c>
      <c r="F371" s="7">
        <v>233759924</v>
      </c>
      <c r="G371" s="7">
        <v>0.40018500000000001</v>
      </c>
      <c r="H371" s="7" t="s">
        <v>12948</v>
      </c>
      <c r="I371" s="7" t="s">
        <v>12952</v>
      </c>
      <c r="J371" s="7" t="s">
        <v>12949</v>
      </c>
      <c r="K371" s="7" t="s">
        <v>12953</v>
      </c>
      <c r="L371" s="7">
        <v>0.47679300000000002</v>
      </c>
      <c r="M371" s="7">
        <v>1.9012999999999999E-2</v>
      </c>
      <c r="N371" s="17">
        <v>8.8106899999999999E-139</v>
      </c>
      <c r="O371" s="7">
        <v>0.44852399999999998</v>
      </c>
      <c r="P371" s="7">
        <v>3.23764E-2</v>
      </c>
      <c r="Q371" s="17">
        <v>1.2000000000000001E-43</v>
      </c>
      <c r="R371" s="7">
        <v>0.46954401496341203</v>
      </c>
      <c r="S371" s="7">
        <v>1.6395019430406201E-2</v>
      </c>
      <c r="T371" s="17">
        <v>2.1706870412771701E-180</v>
      </c>
      <c r="U371" s="7">
        <v>0.45150388291223997</v>
      </c>
    </row>
    <row r="372" spans="1:21" ht="18" x14ac:dyDescent="0.25">
      <c r="A372" s="7" t="s">
        <v>4669</v>
      </c>
      <c r="B372" s="7" t="s">
        <v>24</v>
      </c>
      <c r="C372" s="7"/>
      <c r="D372" s="7" t="s">
        <v>12951</v>
      </c>
      <c r="E372" s="7">
        <v>2</v>
      </c>
      <c r="F372" s="7">
        <v>233759924</v>
      </c>
      <c r="G372" s="7">
        <v>0.40018500000000001</v>
      </c>
      <c r="H372" s="7" t="s">
        <v>12948</v>
      </c>
      <c r="I372" s="7" t="s">
        <v>12952</v>
      </c>
      <c r="J372" s="7" t="s">
        <v>12949</v>
      </c>
      <c r="K372" s="7" t="s">
        <v>12953</v>
      </c>
      <c r="L372" s="7">
        <v>0.51309899999999997</v>
      </c>
      <c r="M372" s="7">
        <v>1.88446E-2</v>
      </c>
      <c r="N372" s="17">
        <v>3.0356500000000002E-163</v>
      </c>
      <c r="O372" s="7">
        <v>0.44624900000000001</v>
      </c>
      <c r="P372" s="7">
        <v>4.9900399999999998E-2</v>
      </c>
      <c r="Q372" s="17">
        <v>3.8E-19</v>
      </c>
      <c r="R372" s="7">
        <v>0.50475513612347001</v>
      </c>
      <c r="S372" s="7">
        <v>1.7629375422282701E-2</v>
      </c>
      <c r="T372" s="17">
        <v>2.7262747923606102E-180</v>
      </c>
      <c r="U372" s="7">
        <v>0.21010458205500801</v>
      </c>
    </row>
    <row r="373" spans="1:21" ht="18" x14ac:dyDescent="0.25">
      <c r="A373" s="7" t="s">
        <v>7050</v>
      </c>
      <c r="B373" s="7" t="s">
        <v>24</v>
      </c>
      <c r="C373" s="7"/>
      <c r="D373" s="7" t="s">
        <v>12951</v>
      </c>
      <c r="E373" s="7">
        <v>2</v>
      </c>
      <c r="F373" s="7">
        <v>233759924</v>
      </c>
      <c r="G373" s="7">
        <v>0.40018500000000001</v>
      </c>
      <c r="H373" s="7" t="s">
        <v>12948</v>
      </c>
      <c r="I373" s="7" t="s">
        <v>12952</v>
      </c>
      <c r="J373" s="7" t="s">
        <v>12949</v>
      </c>
      <c r="K373" s="7" t="s">
        <v>12953</v>
      </c>
      <c r="L373" s="7">
        <v>0.428033</v>
      </c>
      <c r="M373" s="7">
        <v>1.8326100000000001E-2</v>
      </c>
      <c r="N373" s="17">
        <v>1.1830899999999999E-120</v>
      </c>
      <c r="O373" s="7">
        <v>0.49592999999999998</v>
      </c>
      <c r="P373" s="7">
        <v>2.9988299999999999E-2</v>
      </c>
      <c r="Q373" s="17">
        <v>2.0000000000000001E-61</v>
      </c>
      <c r="R373" s="7">
        <v>0.446494758652005</v>
      </c>
      <c r="S373" s="7">
        <v>1.5637347546256401E-2</v>
      </c>
      <c r="T373" s="17">
        <v>2.5706867366762601E-179</v>
      </c>
      <c r="U373" s="7">
        <v>5.3367932837095997E-2</v>
      </c>
    </row>
    <row r="374" spans="1:21" ht="18" x14ac:dyDescent="0.25">
      <c r="A374" s="7" t="s">
        <v>5046</v>
      </c>
      <c r="B374" s="7" t="s">
        <v>24</v>
      </c>
      <c r="C374" s="7"/>
      <c r="D374" s="7" t="s">
        <v>12951</v>
      </c>
      <c r="E374" s="7">
        <v>2</v>
      </c>
      <c r="F374" s="7">
        <v>233759924</v>
      </c>
      <c r="G374" s="7">
        <v>0.40018500000000001</v>
      </c>
      <c r="H374" s="7" t="s">
        <v>12948</v>
      </c>
      <c r="I374" s="7" t="s">
        <v>12952</v>
      </c>
      <c r="J374" s="7" t="s">
        <v>12949</v>
      </c>
      <c r="K374" s="7" t="s">
        <v>12953</v>
      </c>
      <c r="L374" s="7">
        <v>0.45740199999999998</v>
      </c>
      <c r="M374" s="7">
        <v>1.92021E-2</v>
      </c>
      <c r="N374" s="17">
        <v>2.0498799999999999E-125</v>
      </c>
      <c r="O374" s="7">
        <v>0.47214299999999998</v>
      </c>
      <c r="P374" s="7">
        <v>3.0032300000000001E-2</v>
      </c>
      <c r="Q374" s="17">
        <v>1.1E-55</v>
      </c>
      <c r="R374" s="7">
        <v>0.46167955052895898</v>
      </c>
      <c r="S374" s="7">
        <v>1.6177920416303601E-2</v>
      </c>
      <c r="T374" s="17">
        <v>3.9998333586346601E-179</v>
      </c>
      <c r="U374" s="7">
        <v>0.67921465154215799</v>
      </c>
    </row>
    <row r="375" spans="1:21" ht="18" x14ac:dyDescent="0.25">
      <c r="A375" s="7" t="s">
        <v>9166</v>
      </c>
      <c r="B375" s="7" t="s">
        <v>24</v>
      </c>
      <c r="C375" s="7"/>
      <c r="D375" s="7" t="s">
        <v>12951</v>
      </c>
      <c r="E375" s="7">
        <v>2</v>
      </c>
      <c r="F375" s="7">
        <v>233759924</v>
      </c>
      <c r="G375" s="7">
        <v>0.40018500000000001</v>
      </c>
      <c r="H375" s="7" t="s">
        <v>12948</v>
      </c>
      <c r="I375" s="7" t="s">
        <v>12952</v>
      </c>
      <c r="J375" s="7" t="s">
        <v>12949</v>
      </c>
      <c r="K375" s="7" t="s">
        <v>12953</v>
      </c>
      <c r="L375" s="7">
        <v>0.56633800000000001</v>
      </c>
      <c r="M375" s="7">
        <v>2.3485099999999998E-2</v>
      </c>
      <c r="N375" s="17">
        <v>1.74898E-128</v>
      </c>
      <c r="O375" s="7">
        <v>0.55488199999999999</v>
      </c>
      <c r="P375" s="7">
        <v>3.6402700000000003E-2</v>
      </c>
      <c r="Q375" s="17">
        <v>1.7999999999999999E-52</v>
      </c>
      <c r="R375" s="7">
        <v>0.56297116776354095</v>
      </c>
      <c r="S375" s="7">
        <v>1.9734577479160399E-2</v>
      </c>
      <c r="T375" s="17">
        <v>5.3969675719330001E-179</v>
      </c>
      <c r="U375" s="7">
        <v>0.79143729025301401</v>
      </c>
    </row>
    <row r="376" spans="1:21" ht="18" x14ac:dyDescent="0.25">
      <c r="A376" s="7" t="s">
        <v>8524</v>
      </c>
      <c r="B376" s="7" t="s">
        <v>24</v>
      </c>
      <c r="C376" s="7"/>
      <c r="D376" s="7" t="s">
        <v>12976</v>
      </c>
      <c r="E376" s="7">
        <v>12</v>
      </c>
      <c r="F376" s="7">
        <v>21190899</v>
      </c>
      <c r="G376" s="7">
        <v>0.20524700000000001</v>
      </c>
      <c r="H376" s="7" t="s">
        <v>12952</v>
      </c>
      <c r="I376" s="7" t="s">
        <v>12955</v>
      </c>
      <c r="J376" s="7" t="s">
        <v>12949</v>
      </c>
      <c r="K376" s="7" t="s">
        <v>12970</v>
      </c>
      <c r="L376" s="7">
        <v>0.409113</v>
      </c>
      <c r="M376" s="7">
        <v>1.9064500000000002E-2</v>
      </c>
      <c r="N376" s="17">
        <v>3.7296499999999997E-102</v>
      </c>
      <c r="O376" s="7">
        <v>0.83228000000000002</v>
      </c>
      <c r="P376" s="7">
        <v>3.9446700000000001E-2</v>
      </c>
      <c r="Q376" s="17">
        <v>8.0999999999999996E-99</v>
      </c>
      <c r="R376" s="7">
        <v>0.48923930687533002</v>
      </c>
      <c r="S376" s="7">
        <v>1.71649421434295E-2</v>
      </c>
      <c r="T376" s="17">
        <v>1.09888092283136E-178</v>
      </c>
      <c r="U376" s="17">
        <v>4.5162005557592003E-22</v>
      </c>
    </row>
    <row r="377" spans="1:21" ht="18" x14ac:dyDescent="0.25">
      <c r="A377" s="7" t="s">
        <v>6648</v>
      </c>
      <c r="B377" s="7" t="s">
        <v>24</v>
      </c>
      <c r="C377" s="7"/>
      <c r="D377" s="7" t="s">
        <v>12951</v>
      </c>
      <c r="E377" s="7">
        <v>2</v>
      </c>
      <c r="F377" s="7">
        <v>233759924</v>
      </c>
      <c r="G377" s="7">
        <v>0.40018500000000001</v>
      </c>
      <c r="H377" s="7" t="s">
        <v>12948</v>
      </c>
      <c r="I377" s="7" t="s">
        <v>12952</v>
      </c>
      <c r="J377" s="7" t="s">
        <v>12949</v>
      </c>
      <c r="K377" s="7" t="s">
        <v>12953</v>
      </c>
      <c r="L377" s="7">
        <v>0.435612</v>
      </c>
      <c r="M377" s="7">
        <v>1.80039E-2</v>
      </c>
      <c r="N377" s="17">
        <v>2.4852799999999999E-129</v>
      </c>
      <c r="O377" s="7">
        <v>0.490367</v>
      </c>
      <c r="P377" s="7">
        <v>3.2503400000000002E-2</v>
      </c>
      <c r="Q377" s="17">
        <v>2E-51</v>
      </c>
      <c r="R377" s="7">
        <v>0.448467397319394</v>
      </c>
      <c r="S377" s="7">
        <v>1.57492418702385E-2</v>
      </c>
      <c r="T377" s="17">
        <v>2.3567514232704301E-178</v>
      </c>
      <c r="U377" s="17">
        <v>0.140581607542901</v>
      </c>
    </row>
    <row r="378" spans="1:21" ht="18" x14ac:dyDescent="0.25">
      <c r="A378" s="7" t="s">
        <v>8336</v>
      </c>
      <c r="B378" s="7" t="s">
        <v>24</v>
      </c>
      <c r="C378" s="7"/>
      <c r="D378" s="7" t="s">
        <v>12968</v>
      </c>
      <c r="E378" s="7">
        <v>12</v>
      </c>
      <c r="F378" s="7">
        <v>21178615</v>
      </c>
      <c r="G378" s="7">
        <v>0.204037</v>
      </c>
      <c r="H378" s="7" t="s">
        <v>12952</v>
      </c>
      <c r="I378" s="7" t="s">
        <v>12948</v>
      </c>
      <c r="J378" s="7" t="s">
        <v>12969</v>
      </c>
      <c r="K378" s="7" t="s">
        <v>12970</v>
      </c>
      <c r="L378" s="7">
        <v>0.95021999999999995</v>
      </c>
      <c r="M378" s="7">
        <v>3.82983E-2</v>
      </c>
      <c r="N378" s="17">
        <v>6.8231600000000002E-136</v>
      </c>
      <c r="O378" s="7">
        <v>0.60319199999999995</v>
      </c>
      <c r="P378" s="7">
        <v>3.9510099999999999E-2</v>
      </c>
      <c r="Q378" s="17">
        <v>1.2999999999999999E-52</v>
      </c>
      <c r="R378" s="7">
        <v>0.78210935688876204</v>
      </c>
      <c r="S378" s="7">
        <v>2.74994162602108E-2</v>
      </c>
      <c r="T378" s="17">
        <v>6.3069119404223403E-178</v>
      </c>
      <c r="U378" s="17">
        <v>2.8509585718013498E-10</v>
      </c>
    </row>
    <row r="379" spans="1:21" ht="18" x14ac:dyDescent="0.25">
      <c r="A379" s="7" t="s">
        <v>9207</v>
      </c>
      <c r="B379" s="7" t="s">
        <v>24</v>
      </c>
      <c r="C379" s="7"/>
      <c r="D379" s="7" t="s">
        <v>12951</v>
      </c>
      <c r="E379" s="7">
        <v>2</v>
      </c>
      <c r="F379" s="7">
        <v>233759924</v>
      </c>
      <c r="G379" s="7">
        <v>0.40018500000000001</v>
      </c>
      <c r="H379" s="7" t="s">
        <v>12948</v>
      </c>
      <c r="I379" s="7" t="s">
        <v>12952</v>
      </c>
      <c r="J379" s="7" t="s">
        <v>12949</v>
      </c>
      <c r="K379" s="7" t="s">
        <v>12953</v>
      </c>
      <c r="L379" s="7">
        <v>0.55793499999999996</v>
      </c>
      <c r="M379" s="7">
        <v>1.99691E-2</v>
      </c>
      <c r="N379" s="17">
        <v>8.7517199999999995E-172</v>
      </c>
      <c r="O379" s="7">
        <v>0.27931400000000001</v>
      </c>
      <c r="P379" s="7">
        <v>3.01826E-2</v>
      </c>
      <c r="Q379" s="17">
        <v>2.1999999999999999E-20</v>
      </c>
      <c r="R379" s="7">
        <v>0.47310665419479803</v>
      </c>
      <c r="S379" s="7">
        <v>1.6654063795696401E-2</v>
      </c>
      <c r="T379" s="17">
        <v>1.6161242688771099E-177</v>
      </c>
      <c r="U379" s="17">
        <v>1.3742821590045901E-14</v>
      </c>
    </row>
    <row r="380" spans="1:21" ht="18" x14ac:dyDescent="0.25">
      <c r="A380" s="7" t="s">
        <v>2633</v>
      </c>
      <c r="B380" s="7" t="s">
        <v>24</v>
      </c>
      <c r="C380" s="7"/>
      <c r="D380" s="7" t="s">
        <v>12946</v>
      </c>
      <c r="E380" s="7">
        <v>2</v>
      </c>
      <c r="F380" s="7">
        <v>233764076</v>
      </c>
      <c r="G380" s="7">
        <v>0.400171</v>
      </c>
      <c r="H380" s="7" t="s">
        <v>12947</v>
      </c>
      <c r="I380" s="7" t="s">
        <v>12948</v>
      </c>
      <c r="J380" s="7" t="s">
        <v>12949</v>
      </c>
      <c r="K380" s="7" t="s">
        <v>12950</v>
      </c>
      <c r="L380" s="7">
        <v>0.32979799999999998</v>
      </c>
      <c r="M380" s="7">
        <v>1.23628E-2</v>
      </c>
      <c r="N380" s="17">
        <v>8.79979E-157</v>
      </c>
      <c r="O380" s="7">
        <v>0.38484800000000002</v>
      </c>
      <c r="P380" s="7">
        <v>3.9473300000000003E-2</v>
      </c>
      <c r="Q380" s="17">
        <v>1.9000000000000001E-22</v>
      </c>
      <c r="R380" s="7">
        <v>0.334715518666652</v>
      </c>
      <c r="S380" s="7">
        <v>1.1797711783533799E-2</v>
      </c>
      <c r="T380" s="17">
        <v>4.5813452889964601E-177</v>
      </c>
      <c r="U380" s="7">
        <v>0.18323260558667301</v>
      </c>
    </row>
    <row r="381" spans="1:21" ht="18" x14ac:dyDescent="0.25">
      <c r="A381" s="7" t="s">
        <v>9594</v>
      </c>
      <c r="B381" s="7" t="s">
        <v>24</v>
      </c>
      <c r="C381" s="7"/>
      <c r="D381" s="7" t="s">
        <v>12968</v>
      </c>
      <c r="E381" s="7">
        <v>12</v>
      </c>
      <c r="F381" s="7">
        <v>21178615</v>
      </c>
      <c r="G381" s="7">
        <v>0.204037</v>
      </c>
      <c r="H381" s="7" t="s">
        <v>12952</v>
      </c>
      <c r="I381" s="7" t="s">
        <v>12948</v>
      </c>
      <c r="J381" s="7" t="s">
        <v>12969</v>
      </c>
      <c r="K381" s="7" t="s">
        <v>12970</v>
      </c>
      <c r="L381" s="7">
        <v>0.53579699999999997</v>
      </c>
      <c r="M381" s="7">
        <v>2.4710599999999999E-2</v>
      </c>
      <c r="N381" s="17">
        <v>2.9789600000000002E-104</v>
      </c>
      <c r="O381" s="7">
        <v>0.772648</v>
      </c>
      <c r="P381" s="7">
        <v>4.0823400000000003E-2</v>
      </c>
      <c r="Q381" s="17">
        <v>6.8999999999999995E-80</v>
      </c>
      <c r="R381" s="7">
        <v>0.59930779429417702</v>
      </c>
      <c r="S381" s="7">
        <v>2.1139530283337701E-2</v>
      </c>
      <c r="T381" s="17">
        <v>8.3463012359660595E-177</v>
      </c>
      <c r="U381" s="17">
        <v>6.9274540684446402E-7</v>
      </c>
    </row>
    <row r="382" spans="1:21" ht="18" x14ac:dyDescent="0.25">
      <c r="A382" s="7" t="s">
        <v>10196</v>
      </c>
      <c r="B382" s="7" t="s">
        <v>24</v>
      </c>
      <c r="C382" s="7"/>
      <c r="D382" s="7" t="s">
        <v>13897</v>
      </c>
      <c r="E382" s="7">
        <v>14</v>
      </c>
      <c r="F382" s="7">
        <v>73523155</v>
      </c>
      <c r="G382" s="7">
        <v>0.21069099999999999</v>
      </c>
      <c r="H382" s="7" t="s">
        <v>12952</v>
      </c>
      <c r="I382" s="7" t="s">
        <v>12948</v>
      </c>
      <c r="J382" s="7" t="s">
        <v>13249</v>
      </c>
      <c r="K382" s="7" t="s">
        <v>13898</v>
      </c>
      <c r="L382" s="7">
        <v>0.51032100000000002</v>
      </c>
      <c r="M382" s="7">
        <v>1.8534399999999999E-2</v>
      </c>
      <c r="N382" s="17">
        <v>6.9283200000000003E-167</v>
      </c>
      <c r="O382" s="7">
        <v>0.282773</v>
      </c>
      <c r="P382" s="7">
        <v>3.09118E-2</v>
      </c>
      <c r="Q382" s="17">
        <v>5.8E-20</v>
      </c>
      <c r="R382" s="7">
        <v>0.45014826507723799</v>
      </c>
      <c r="S382" s="7">
        <v>1.5895992861702998E-2</v>
      </c>
      <c r="T382" s="17">
        <v>2.0544373235540298E-176</v>
      </c>
      <c r="U382" s="17">
        <v>2.7311059492465999E-10</v>
      </c>
    </row>
    <row r="383" spans="1:21" ht="18" x14ac:dyDescent="0.25">
      <c r="A383" s="7" t="s">
        <v>257</v>
      </c>
      <c r="B383" s="7" t="s">
        <v>11377</v>
      </c>
      <c r="C383" s="7" t="s">
        <v>11120</v>
      </c>
      <c r="D383" s="7" t="s">
        <v>13050</v>
      </c>
      <c r="E383" s="7">
        <v>14</v>
      </c>
      <c r="F383" s="7">
        <v>73505831</v>
      </c>
      <c r="G383" s="7">
        <v>0.41827500000000001</v>
      </c>
      <c r="H383" s="7" t="s">
        <v>12948</v>
      </c>
      <c r="I383" s="7" t="s">
        <v>12952</v>
      </c>
      <c r="J383" s="7" t="s">
        <v>12949</v>
      </c>
      <c r="K383" s="7" t="s">
        <v>13051</v>
      </c>
      <c r="L383" s="7">
        <v>0.54419799999999996</v>
      </c>
      <c r="M383" s="7">
        <v>2.6577300000000002E-2</v>
      </c>
      <c r="N383" s="17">
        <v>3.52084E-93</v>
      </c>
      <c r="O383" s="7">
        <v>0.57505899999999999</v>
      </c>
      <c r="P383" s="7">
        <v>2.9375399999999999E-2</v>
      </c>
      <c r="Q383" s="17">
        <v>2.5000000000000001E-85</v>
      </c>
      <c r="R383" s="7">
        <v>0.55808904344772003</v>
      </c>
      <c r="S383" s="7">
        <v>1.9708166678909001E-2</v>
      </c>
      <c r="T383" s="17">
        <v>2.0952954738287899E-176</v>
      </c>
      <c r="U383" s="7">
        <v>0.43595423323499499</v>
      </c>
    </row>
    <row r="384" spans="1:21" ht="18" x14ac:dyDescent="0.25">
      <c r="A384" s="7" t="s">
        <v>8299</v>
      </c>
      <c r="B384" s="7" t="s">
        <v>24</v>
      </c>
      <c r="C384" s="7"/>
      <c r="D384" s="7" t="s">
        <v>12968</v>
      </c>
      <c r="E384" s="7">
        <v>12</v>
      </c>
      <c r="F384" s="7">
        <v>21178615</v>
      </c>
      <c r="G384" s="7">
        <v>0.204037</v>
      </c>
      <c r="H384" s="7" t="s">
        <v>12952</v>
      </c>
      <c r="I384" s="7" t="s">
        <v>12948</v>
      </c>
      <c r="J384" s="7" t="s">
        <v>12969</v>
      </c>
      <c r="K384" s="7" t="s">
        <v>12970</v>
      </c>
      <c r="L384" s="7">
        <v>0.84457000000000004</v>
      </c>
      <c r="M384" s="7">
        <v>3.4874200000000001E-2</v>
      </c>
      <c r="N384" s="17">
        <v>1.45007E-129</v>
      </c>
      <c r="O384" s="7">
        <v>0.60685199999999995</v>
      </c>
      <c r="P384" s="7">
        <v>3.9644600000000002E-2</v>
      </c>
      <c r="Q384" s="17">
        <v>6.8E-53</v>
      </c>
      <c r="R384" s="7">
        <v>0.74086666109296495</v>
      </c>
      <c r="S384" s="7">
        <v>2.61848069395113E-2</v>
      </c>
      <c r="T384" s="17">
        <v>4.1241156521123302E-176</v>
      </c>
      <c r="U384" s="17">
        <v>6.7259009755699999E-6</v>
      </c>
    </row>
    <row r="385" spans="1:21" ht="18" x14ac:dyDescent="0.25">
      <c r="A385" s="7" t="s">
        <v>9667</v>
      </c>
      <c r="B385" s="7" t="s">
        <v>24</v>
      </c>
      <c r="C385" s="7"/>
      <c r="D385" s="7" t="s">
        <v>13265</v>
      </c>
      <c r="E385" s="7">
        <v>1</v>
      </c>
      <c r="F385" s="7">
        <v>46405089</v>
      </c>
      <c r="G385" s="7">
        <v>0.277277</v>
      </c>
      <c r="H385" s="7" t="s">
        <v>12955</v>
      </c>
      <c r="I385" s="7" t="s">
        <v>12952</v>
      </c>
      <c r="J385" s="7" t="s">
        <v>12969</v>
      </c>
      <c r="K385" s="7" t="s">
        <v>13266</v>
      </c>
      <c r="L385" s="7">
        <v>0.582426</v>
      </c>
      <c r="M385" s="7">
        <v>2.75701E-2</v>
      </c>
      <c r="N385" s="17">
        <v>4.6603299999999997E-99</v>
      </c>
      <c r="O385" s="7">
        <v>0.68280300000000005</v>
      </c>
      <c r="P385" s="7">
        <v>3.60877E-2</v>
      </c>
      <c r="Q385" s="17">
        <v>7.7000000000000002E-80</v>
      </c>
      <c r="R385" s="7">
        <v>0.61941998784251795</v>
      </c>
      <c r="S385" s="7">
        <v>2.1908249222714001E-2</v>
      </c>
      <c r="T385" s="17">
        <v>7.3474597084909206E-176</v>
      </c>
      <c r="U385" s="7">
        <v>2.7086778782982601E-2</v>
      </c>
    </row>
    <row r="386" spans="1:21" ht="18" x14ac:dyDescent="0.25">
      <c r="A386" s="7" t="s">
        <v>2243</v>
      </c>
      <c r="B386" s="7" t="s">
        <v>24</v>
      </c>
      <c r="C386" s="7"/>
      <c r="D386" s="7" t="s">
        <v>12951</v>
      </c>
      <c r="E386" s="7">
        <v>2</v>
      </c>
      <c r="F386" s="7">
        <v>233759924</v>
      </c>
      <c r="G386" s="7">
        <v>0.40018500000000001</v>
      </c>
      <c r="H386" s="7" t="s">
        <v>12948</v>
      </c>
      <c r="I386" s="7" t="s">
        <v>12952</v>
      </c>
      <c r="J386" s="7" t="s">
        <v>12949</v>
      </c>
      <c r="K386" s="7" t="s">
        <v>12953</v>
      </c>
      <c r="L386" s="7">
        <v>0.46369700000000003</v>
      </c>
      <c r="M386" s="7">
        <v>2.03704E-2</v>
      </c>
      <c r="N386" s="17">
        <v>1.0609E-114</v>
      </c>
      <c r="O386" s="7">
        <v>0.509131</v>
      </c>
      <c r="P386" s="7">
        <v>3.0463E-2</v>
      </c>
      <c r="Q386" s="17">
        <v>1.1000000000000001E-62</v>
      </c>
      <c r="R386" s="7">
        <v>0.477735510514807</v>
      </c>
      <c r="S386" s="7">
        <v>1.6933342764246701E-2</v>
      </c>
      <c r="T386" s="17">
        <v>4.0838321855670298E-175</v>
      </c>
      <c r="U386" s="7">
        <v>0.21504957509800601</v>
      </c>
    </row>
    <row r="387" spans="1:21" ht="18" x14ac:dyDescent="0.25">
      <c r="A387" s="7" t="s">
        <v>10705</v>
      </c>
      <c r="B387" s="7" t="s">
        <v>24</v>
      </c>
      <c r="C387" s="7"/>
      <c r="D387" s="7" t="s">
        <v>12968</v>
      </c>
      <c r="E387" s="7">
        <v>12</v>
      </c>
      <c r="F387" s="7">
        <v>21178615</v>
      </c>
      <c r="G387" s="7">
        <v>0.204037</v>
      </c>
      <c r="H387" s="7" t="s">
        <v>12952</v>
      </c>
      <c r="I387" s="7" t="s">
        <v>12948</v>
      </c>
      <c r="J387" s="7" t="s">
        <v>12969</v>
      </c>
      <c r="K387" s="7" t="s">
        <v>12970</v>
      </c>
      <c r="L387" s="7">
        <v>0.46321200000000001</v>
      </c>
      <c r="M387" s="7">
        <v>1.93539E-2</v>
      </c>
      <c r="N387" s="17">
        <v>1.36289E-126</v>
      </c>
      <c r="O387" s="7">
        <v>0.60955899999999996</v>
      </c>
      <c r="P387" s="7">
        <v>3.9995599999999999E-2</v>
      </c>
      <c r="Q387" s="17">
        <v>1.9000000000000002E-52</v>
      </c>
      <c r="R387" s="7">
        <v>0.49097874297687599</v>
      </c>
      <c r="S387" s="7">
        <v>1.7421388846766299E-2</v>
      </c>
      <c r="T387" s="17">
        <v>9.5759876168382802E-175</v>
      </c>
      <c r="U387" s="7">
        <v>9.8873035539997892E-4</v>
      </c>
    </row>
    <row r="388" spans="1:21" ht="18" x14ac:dyDescent="0.25">
      <c r="A388" s="7" t="s">
        <v>2619</v>
      </c>
      <c r="B388" s="7" t="s">
        <v>24</v>
      </c>
      <c r="C388" s="7"/>
      <c r="D388" s="7" t="s">
        <v>12951</v>
      </c>
      <c r="E388" s="7">
        <v>2</v>
      </c>
      <c r="F388" s="7">
        <v>233759924</v>
      </c>
      <c r="G388" s="7">
        <v>0.40018500000000001</v>
      </c>
      <c r="H388" s="7" t="s">
        <v>12948</v>
      </c>
      <c r="I388" s="7" t="s">
        <v>12952</v>
      </c>
      <c r="J388" s="7" t="s">
        <v>12949</v>
      </c>
      <c r="K388" s="7" t="s">
        <v>12953</v>
      </c>
      <c r="L388" s="7">
        <v>0.38806299999999999</v>
      </c>
      <c r="M388" s="7">
        <v>1.55724E-2</v>
      </c>
      <c r="N388" s="17">
        <v>4.5231500000000001E-137</v>
      </c>
      <c r="O388" s="7">
        <v>0.40028799999999998</v>
      </c>
      <c r="P388" s="7">
        <v>3.0683700000000001E-2</v>
      </c>
      <c r="Q388" s="17">
        <v>6.7000000000000004E-39</v>
      </c>
      <c r="R388" s="7">
        <v>0.390566872841346</v>
      </c>
      <c r="S388" s="7">
        <v>1.38863922548289E-2</v>
      </c>
      <c r="T388" s="17">
        <v>4.7292374092400201E-174</v>
      </c>
      <c r="U388" s="17">
        <v>0.72237722790570003</v>
      </c>
    </row>
    <row r="389" spans="1:21" ht="18" x14ac:dyDescent="0.25">
      <c r="A389" s="7" t="s">
        <v>2227</v>
      </c>
      <c r="B389" s="7" t="s">
        <v>24</v>
      </c>
      <c r="C389" s="7"/>
      <c r="D389" s="7" t="s">
        <v>12951</v>
      </c>
      <c r="E389" s="7">
        <v>2</v>
      </c>
      <c r="F389" s="7">
        <v>233759924</v>
      </c>
      <c r="G389" s="7">
        <v>0.40018500000000001</v>
      </c>
      <c r="H389" s="7" t="s">
        <v>12948</v>
      </c>
      <c r="I389" s="7" t="s">
        <v>12952</v>
      </c>
      <c r="J389" s="7" t="s">
        <v>12949</v>
      </c>
      <c r="K389" s="7" t="s">
        <v>12953</v>
      </c>
      <c r="L389" s="7">
        <v>0.45977099999999999</v>
      </c>
      <c r="M389" s="7">
        <v>1.7662299999999999E-2</v>
      </c>
      <c r="N389" s="17">
        <v>2.1950999999999998E-149</v>
      </c>
      <c r="O389" s="7">
        <v>0.41111999999999999</v>
      </c>
      <c r="P389" s="7">
        <v>3.8514199999999998E-2</v>
      </c>
      <c r="Q389" s="17">
        <v>1.3000000000000001E-26</v>
      </c>
      <c r="R389" s="7">
        <v>0.45131725492052399</v>
      </c>
      <c r="S389" s="7">
        <v>1.6054602951019899E-2</v>
      </c>
      <c r="T389" s="17">
        <v>7.1090378080118901E-174</v>
      </c>
      <c r="U389" s="7">
        <v>0.250879833382055</v>
      </c>
    </row>
    <row r="390" spans="1:21" ht="18" x14ac:dyDescent="0.25">
      <c r="A390" s="7" t="s">
        <v>2374</v>
      </c>
      <c r="B390" s="7" t="s">
        <v>24</v>
      </c>
      <c r="C390" s="7"/>
      <c r="D390" s="7" t="s">
        <v>12951</v>
      </c>
      <c r="E390" s="7">
        <v>2</v>
      </c>
      <c r="F390" s="7">
        <v>233759924</v>
      </c>
      <c r="G390" s="7">
        <v>0.40018500000000001</v>
      </c>
      <c r="H390" s="7" t="s">
        <v>12948</v>
      </c>
      <c r="I390" s="7" t="s">
        <v>12952</v>
      </c>
      <c r="J390" s="7" t="s">
        <v>12949</v>
      </c>
      <c r="K390" s="7" t="s">
        <v>12953</v>
      </c>
      <c r="L390" s="7">
        <v>0.37000899999999998</v>
      </c>
      <c r="M390" s="7">
        <v>1.6622600000000001E-2</v>
      </c>
      <c r="N390" s="17">
        <v>9.1401200000000005E-110</v>
      </c>
      <c r="O390" s="7">
        <v>0.53072900000000001</v>
      </c>
      <c r="P390" s="7">
        <v>2.9856500000000001E-2</v>
      </c>
      <c r="Q390" s="17">
        <v>1.0999999999999999E-70</v>
      </c>
      <c r="R390" s="7">
        <v>0.408039197823447</v>
      </c>
      <c r="S390" s="7">
        <v>1.4523397551483E-2</v>
      </c>
      <c r="T390" s="17">
        <v>1.11812085435617E-173</v>
      </c>
      <c r="U390" s="17">
        <v>2.5602219848656598E-6</v>
      </c>
    </row>
    <row r="391" spans="1:21" ht="18" x14ac:dyDescent="0.25">
      <c r="A391" s="7" t="s">
        <v>2596</v>
      </c>
      <c r="B391" s="7" t="s">
        <v>24</v>
      </c>
      <c r="C391" s="7"/>
      <c r="D391" s="7" t="s">
        <v>12951</v>
      </c>
      <c r="E391" s="7">
        <v>2</v>
      </c>
      <c r="F391" s="7">
        <v>233759924</v>
      </c>
      <c r="G391" s="7">
        <v>0.40018500000000001</v>
      </c>
      <c r="H391" s="7" t="s">
        <v>12948</v>
      </c>
      <c r="I391" s="7" t="s">
        <v>12952</v>
      </c>
      <c r="J391" s="7" t="s">
        <v>12949</v>
      </c>
      <c r="K391" s="7" t="s">
        <v>12953</v>
      </c>
      <c r="L391" s="7">
        <v>0.31832300000000002</v>
      </c>
      <c r="M391" s="7">
        <v>1.3317600000000001E-2</v>
      </c>
      <c r="N391" s="17">
        <v>2.89533E-126</v>
      </c>
      <c r="O391" s="7">
        <v>0.46716400000000002</v>
      </c>
      <c r="P391" s="7">
        <v>3.0307000000000001E-2</v>
      </c>
      <c r="Q391" s="17">
        <v>1.3E-53</v>
      </c>
      <c r="R391" s="7">
        <v>0.34241175733982898</v>
      </c>
      <c r="S391" s="7">
        <v>1.21923903278413E-2</v>
      </c>
      <c r="T391" s="17">
        <v>1.53403058999352E-173</v>
      </c>
      <c r="U391" s="17">
        <v>6.9189106200247799E-6</v>
      </c>
    </row>
    <row r="392" spans="1:21" ht="18" x14ac:dyDescent="0.25">
      <c r="A392" s="7" t="s">
        <v>2762</v>
      </c>
      <c r="B392" s="7" t="s">
        <v>24</v>
      </c>
      <c r="C392" s="7"/>
      <c r="D392" s="7" t="s">
        <v>12966</v>
      </c>
      <c r="E392" s="7">
        <v>5</v>
      </c>
      <c r="F392" s="7">
        <v>35975464</v>
      </c>
      <c r="G392" s="7">
        <v>0.12820899999999999</v>
      </c>
      <c r="H392" s="7" t="s">
        <v>12947</v>
      </c>
      <c r="I392" s="7" t="s">
        <v>12955</v>
      </c>
      <c r="J392" s="7" t="s">
        <v>12949</v>
      </c>
      <c r="K392" s="7" t="s">
        <v>12967</v>
      </c>
      <c r="L392" s="7">
        <v>-0.94016</v>
      </c>
      <c r="M392" s="7">
        <v>3.7352299999999998E-2</v>
      </c>
      <c r="N392" s="17">
        <v>8.52874E-140</v>
      </c>
      <c r="O392" s="7">
        <v>-0.66540999999999995</v>
      </c>
      <c r="P392" s="7">
        <v>5.04637E-2</v>
      </c>
      <c r="Q392" s="17">
        <v>1.1E-39</v>
      </c>
      <c r="R392" s="7">
        <v>-0.84291213152631494</v>
      </c>
      <c r="S392" s="7">
        <v>3.0022737204548899E-2</v>
      </c>
      <c r="T392" s="17">
        <v>1.9351853116193699E-173</v>
      </c>
      <c r="U392" s="17">
        <v>1.2079754644993101E-5</v>
      </c>
    </row>
    <row r="393" spans="1:21" ht="18" x14ac:dyDescent="0.25">
      <c r="A393" s="7" t="s">
        <v>4201</v>
      </c>
      <c r="B393" s="7" t="s">
        <v>24</v>
      </c>
      <c r="C393" s="7"/>
      <c r="D393" s="7" t="s">
        <v>12951</v>
      </c>
      <c r="E393" s="7">
        <v>2</v>
      </c>
      <c r="F393" s="7">
        <v>233759924</v>
      </c>
      <c r="G393" s="7">
        <v>0.40018500000000001</v>
      </c>
      <c r="H393" s="7" t="s">
        <v>12948</v>
      </c>
      <c r="I393" s="7" t="s">
        <v>12952</v>
      </c>
      <c r="J393" s="7" t="s">
        <v>12949</v>
      </c>
      <c r="K393" s="7" t="s">
        <v>12953</v>
      </c>
      <c r="L393" s="7">
        <v>0.44796900000000001</v>
      </c>
      <c r="M393" s="7">
        <v>1.8200000000000001E-2</v>
      </c>
      <c r="N393" s="17">
        <v>9.0048299999999998E-134</v>
      </c>
      <c r="O393" s="7">
        <v>0.440469</v>
      </c>
      <c r="P393" s="7">
        <v>3.2859800000000002E-2</v>
      </c>
      <c r="Q393" s="17">
        <v>5.7000000000000005E-41</v>
      </c>
      <c r="R393" s="7">
        <v>0.44620834186171499</v>
      </c>
      <c r="S393" s="7">
        <v>1.5921053559252302E-2</v>
      </c>
      <c r="T393" s="17">
        <v>7.7683873240167502E-173</v>
      </c>
      <c r="U393" s="7">
        <v>0.84174445096802797</v>
      </c>
    </row>
    <row r="394" spans="1:21" ht="18" x14ac:dyDescent="0.25">
      <c r="A394" s="7" t="s">
        <v>2131</v>
      </c>
      <c r="B394" s="7" t="s">
        <v>24</v>
      </c>
      <c r="C394" s="7"/>
      <c r="D394" s="7" t="s">
        <v>12951</v>
      </c>
      <c r="E394" s="7">
        <v>2</v>
      </c>
      <c r="F394" s="7">
        <v>233759924</v>
      </c>
      <c r="G394" s="7">
        <v>0.40018500000000001</v>
      </c>
      <c r="H394" s="7" t="s">
        <v>12948</v>
      </c>
      <c r="I394" s="7" t="s">
        <v>12952</v>
      </c>
      <c r="J394" s="7" t="s">
        <v>12949</v>
      </c>
      <c r="K394" s="7" t="s">
        <v>12953</v>
      </c>
      <c r="L394" s="7">
        <v>0.28093499999999999</v>
      </c>
      <c r="M394" s="7">
        <v>1.0570299999999999E-2</v>
      </c>
      <c r="N394" s="17">
        <v>1.2280300000000001E-155</v>
      </c>
      <c r="O394" s="7">
        <v>0.27035999999999999</v>
      </c>
      <c r="P394" s="7">
        <v>3.04484E-2</v>
      </c>
      <c r="Q394" s="17">
        <v>6.7E-19</v>
      </c>
      <c r="R394" s="7">
        <v>0.27979761398469299</v>
      </c>
      <c r="S394" s="7">
        <v>9.9856934676968209E-3</v>
      </c>
      <c r="T394" s="17">
        <v>9.3119972862542907E-173</v>
      </c>
      <c r="U394" s="17">
        <v>0.74283571909234503</v>
      </c>
    </row>
    <row r="395" spans="1:21" ht="18" x14ac:dyDescent="0.25">
      <c r="A395" s="7" t="s">
        <v>766</v>
      </c>
      <c r="B395" s="7" t="s">
        <v>11353</v>
      </c>
      <c r="C395" s="7" t="s">
        <v>11189</v>
      </c>
      <c r="D395" s="7" t="s">
        <v>12951</v>
      </c>
      <c r="E395" s="7">
        <v>2</v>
      </c>
      <c r="F395" s="7">
        <v>233759924</v>
      </c>
      <c r="G395" s="7">
        <v>0.40018500000000001</v>
      </c>
      <c r="H395" s="7" t="s">
        <v>12948</v>
      </c>
      <c r="I395" s="7" t="s">
        <v>12952</v>
      </c>
      <c r="J395" s="7" t="s">
        <v>12949</v>
      </c>
      <c r="K395" s="7" t="s">
        <v>12953</v>
      </c>
      <c r="L395" s="7">
        <v>0.492089</v>
      </c>
      <c r="M395" s="7">
        <v>1.9958500000000001E-2</v>
      </c>
      <c r="N395" s="17">
        <v>3.20528E-134</v>
      </c>
      <c r="O395" s="7">
        <v>0.411854</v>
      </c>
      <c r="P395" s="7">
        <v>3.05337E-2</v>
      </c>
      <c r="Q395" s="17">
        <v>1.8E-41</v>
      </c>
      <c r="R395" s="7">
        <v>0.46806992456943902</v>
      </c>
      <c r="S395" s="7">
        <v>1.67061220067777E-2</v>
      </c>
      <c r="T395" s="17">
        <v>9.8438619197262198E-173</v>
      </c>
      <c r="U395" s="7">
        <v>2.7839437086930902E-2</v>
      </c>
    </row>
    <row r="396" spans="1:21" ht="18" x14ac:dyDescent="0.25">
      <c r="A396" s="7" t="s">
        <v>5905</v>
      </c>
      <c r="B396" s="7" t="s">
        <v>24</v>
      </c>
      <c r="C396" s="7"/>
      <c r="D396" s="7" t="s">
        <v>12951</v>
      </c>
      <c r="E396" s="7">
        <v>2</v>
      </c>
      <c r="F396" s="7">
        <v>233759924</v>
      </c>
      <c r="G396" s="7">
        <v>0.40018500000000001</v>
      </c>
      <c r="H396" s="7" t="s">
        <v>12948</v>
      </c>
      <c r="I396" s="7" t="s">
        <v>12952</v>
      </c>
      <c r="J396" s="7" t="s">
        <v>12949</v>
      </c>
      <c r="K396" s="7" t="s">
        <v>12953</v>
      </c>
      <c r="L396" s="7">
        <v>0.37232700000000002</v>
      </c>
      <c r="M396" s="7">
        <v>1.4956199999999999E-2</v>
      </c>
      <c r="N396" s="17">
        <v>8.5329400000000004E-137</v>
      </c>
      <c r="O396" s="7">
        <v>0.37776900000000002</v>
      </c>
      <c r="P396" s="7">
        <v>2.94127E-2</v>
      </c>
      <c r="Q396" s="17">
        <v>9.3E-38</v>
      </c>
      <c r="R396" s="7">
        <v>0.37344503400211998</v>
      </c>
      <c r="S396" s="7">
        <v>1.3331626269842399E-2</v>
      </c>
      <c r="T396" s="17">
        <v>1.16169641195024E-172</v>
      </c>
      <c r="U396" s="7">
        <v>0.86900330829445105</v>
      </c>
    </row>
    <row r="397" spans="1:21" ht="18" x14ac:dyDescent="0.25">
      <c r="A397" s="7" t="s">
        <v>5969</v>
      </c>
      <c r="B397" s="7" t="s">
        <v>24</v>
      </c>
      <c r="C397" s="7"/>
      <c r="D397" s="7" t="s">
        <v>12951</v>
      </c>
      <c r="E397" s="7">
        <v>2</v>
      </c>
      <c r="F397" s="7">
        <v>233759924</v>
      </c>
      <c r="G397" s="7">
        <v>0.40018500000000001</v>
      </c>
      <c r="H397" s="7" t="s">
        <v>12948</v>
      </c>
      <c r="I397" s="7" t="s">
        <v>12952</v>
      </c>
      <c r="J397" s="7" t="s">
        <v>12949</v>
      </c>
      <c r="K397" s="7" t="s">
        <v>12953</v>
      </c>
      <c r="L397" s="7">
        <v>0.53735699999999997</v>
      </c>
      <c r="M397" s="7">
        <v>1.9331600000000001E-2</v>
      </c>
      <c r="N397" s="17">
        <v>4.7350099999999999E-170</v>
      </c>
      <c r="O397" s="7">
        <v>0.25615500000000002</v>
      </c>
      <c r="P397" s="7">
        <v>3.0147699999999999E-2</v>
      </c>
      <c r="Q397" s="17">
        <v>2.0000000000000001E-17</v>
      </c>
      <c r="R397" s="7">
        <v>0.45542291508247001</v>
      </c>
      <c r="S397" s="7">
        <v>1.62733620289904E-2</v>
      </c>
      <c r="T397" s="17">
        <v>2.41963058542603E-172</v>
      </c>
      <c r="U397" s="17">
        <v>4.0984345478123497E-15</v>
      </c>
    </row>
    <row r="398" spans="1:21" ht="18" x14ac:dyDescent="0.25">
      <c r="A398" s="7" t="s">
        <v>1391</v>
      </c>
      <c r="B398" s="7" t="s">
        <v>24</v>
      </c>
      <c r="C398" s="7"/>
      <c r="D398" s="7" t="s">
        <v>12951</v>
      </c>
      <c r="E398" s="7">
        <v>2</v>
      </c>
      <c r="F398" s="7">
        <v>233759924</v>
      </c>
      <c r="G398" s="7">
        <v>0.40018500000000001</v>
      </c>
      <c r="H398" s="7" t="s">
        <v>12948</v>
      </c>
      <c r="I398" s="7" t="s">
        <v>12952</v>
      </c>
      <c r="J398" s="7" t="s">
        <v>12949</v>
      </c>
      <c r="K398" s="7" t="s">
        <v>12953</v>
      </c>
      <c r="L398" s="7">
        <v>0.26940599999999998</v>
      </c>
      <c r="M398" s="7">
        <v>1.0659999999999999E-2</v>
      </c>
      <c r="N398" s="17">
        <v>6.4008899999999996E-141</v>
      </c>
      <c r="O398" s="7">
        <v>0.36766900000000002</v>
      </c>
      <c r="P398" s="7">
        <v>2.9809499999999999E-2</v>
      </c>
      <c r="Q398" s="17">
        <v>5.8999999999999996E-35</v>
      </c>
      <c r="R398" s="7">
        <v>0.28054719762048103</v>
      </c>
      <c r="S398" s="7">
        <v>1.0037501446867599E-2</v>
      </c>
      <c r="T398" s="17">
        <v>6.6101068660073502E-172</v>
      </c>
      <c r="U398" s="7">
        <v>1.9100622079769401E-3</v>
      </c>
    </row>
    <row r="399" spans="1:21" ht="18" x14ac:dyDescent="0.25">
      <c r="A399" s="7" t="s">
        <v>7669</v>
      </c>
      <c r="B399" s="7" t="s">
        <v>24</v>
      </c>
      <c r="C399" s="7"/>
      <c r="D399" s="7" t="s">
        <v>12951</v>
      </c>
      <c r="E399" s="7">
        <v>2</v>
      </c>
      <c r="F399" s="7">
        <v>233759924</v>
      </c>
      <c r="G399" s="7">
        <v>0.40018500000000001</v>
      </c>
      <c r="H399" s="7" t="s">
        <v>12948</v>
      </c>
      <c r="I399" s="7" t="s">
        <v>12952</v>
      </c>
      <c r="J399" s="7" t="s">
        <v>12949</v>
      </c>
      <c r="K399" s="7" t="s">
        <v>12953</v>
      </c>
      <c r="L399" s="7">
        <v>0.43047999999999997</v>
      </c>
      <c r="M399" s="7">
        <v>1.8880999999999998E-2</v>
      </c>
      <c r="N399" s="17">
        <v>4.6272099999999997E-115</v>
      </c>
      <c r="O399" s="7">
        <v>0.47866599999999998</v>
      </c>
      <c r="P399" s="7">
        <v>2.96336E-2</v>
      </c>
      <c r="Q399" s="17">
        <v>1.1E-58</v>
      </c>
      <c r="R399" s="7">
        <v>0.44439328463316202</v>
      </c>
      <c r="S399" s="7">
        <v>1.5923510228168802E-2</v>
      </c>
      <c r="T399" s="17">
        <v>2.1337957577129099E-171</v>
      </c>
      <c r="U399" s="7">
        <v>0.170263937858954</v>
      </c>
    </row>
    <row r="400" spans="1:21" ht="18" x14ac:dyDescent="0.25">
      <c r="A400" s="7" t="s">
        <v>5060</v>
      </c>
      <c r="B400" s="7" t="s">
        <v>24</v>
      </c>
      <c r="C400" s="7"/>
      <c r="D400" s="7" t="s">
        <v>13025</v>
      </c>
      <c r="E400" s="7">
        <v>7</v>
      </c>
      <c r="F400" s="7">
        <v>99735325</v>
      </c>
      <c r="G400" s="7">
        <v>5.2421099999999998E-2</v>
      </c>
      <c r="H400" s="7" t="s">
        <v>12947</v>
      </c>
      <c r="I400" s="7" t="s">
        <v>12948</v>
      </c>
      <c r="J400" s="7" t="s">
        <v>12988</v>
      </c>
      <c r="K400" s="7" t="s">
        <v>13026</v>
      </c>
      <c r="L400" s="7">
        <v>1.1532</v>
      </c>
      <c r="M400" s="7">
        <v>5.0731699999999998E-2</v>
      </c>
      <c r="N400" s="17">
        <v>2.1944300000000001E-114</v>
      </c>
      <c r="O400" s="7">
        <v>1.25352</v>
      </c>
      <c r="P400" s="7">
        <v>7.7551300000000004E-2</v>
      </c>
      <c r="Q400" s="17">
        <v>9.0999999999999997E-59</v>
      </c>
      <c r="R400" s="7">
        <v>1.1832648398441701</v>
      </c>
      <c r="S400" s="7">
        <v>4.2454601422127203E-2</v>
      </c>
      <c r="T400" s="17">
        <v>5.9462335451579896E-171</v>
      </c>
      <c r="U400" s="17">
        <v>0.27901282767716401</v>
      </c>
    </row>
    <row r="401" spans="1:21" ht="18" x14ac:dyDescent="0.25">
      <c r="A401" s="7" t="s">
        <v>2760</v>
      </c>
      <c r="B401" s="7" t="s">
        <v>24</v>
      </c>
      <c r="C401" s="7"/>
      <c r="D401" s="7" t="s">
        <v>12966</v>
      </c>
      <c r="E401" s="7">
        <v>5</v>
      </c>
      <c r="F401" s="7">
        <v>35975464</v>
      </c>
      <c r="G401" s="7">
        <v>0.12820899999999999</v>
      </c>
      <c r="H401" s="7" t="s">
        <v>12947</v>
      </c>
      <c r="I401" s="7" t="s">
        <v>12955</v>
      </c>
      <c r="J401" s="7" t="s">
        <v>12949</v>
      </c>
      <c r="K401" s="7" t="s">
        <v>12967</v>
      </c>
      <c r="L401" s="7">
        <v>-1.0028900000000001</v>
      </c>
      <c r="M401" s="7">
        <v>3.8901900000000003E-2</v>
      </c>
      <c r="N401" s="17">
        <v>1.4859899999999999E-146</v>
      </c>
      <c r="O401" s="7">
        <v>-0.64251199999999997</v>
      </c>
      <c r="P401" s="7">
        <v>5.4133599999999997E-2</v>
      </c>
      <c r="Q401" s="17">
        <v>1.6999999999999999E-32</v>
      </c>
      <c r="R401" s="7">
        <v>-0.88016163309651396</v>
      </c>
      <c r="S401" s="7">
        <v>3.1590772925175502E-2</v>
      </c>
      <c r="T401" s="17">
        <v>7.8481458457976898E-171</v>
      </c>
      <c r="U401" s="17">
        <v>6.4426497899797502E-8</v>
      </c>
    </row>
    <row r="402" spans="1:21" ht="18" x14ac:dyDescent="0.25">
      <c r="A402" s="7" t="s">
        <v>10677</v>
      </c>
      <c r="B402" s="7" t="s">
        <v>24</v>
      </c>
      <c r="C402" s="7"/>
      <c r="D402" s="7" t="s">
        <v>12976</v>
      </c>
      <c r="E402" s="7">
        <v>12</v>
      </c>
      <c r="F402" s="7">
        <v>21190899</v>
      </c>
      <c r="G402" s="7">
        <v>0.20524700000000001</v>
      </c>
      <c r="H402" s="7" t="s">
        <v>12952</v>
      </c>
      <c r="I402" s="7" t="s">
        <v>12955</v>
      </c>
      <c r="J402" s="7" t="s">
        <v>12949</v>
      </c>
      <c r="K402" s="7" t="s">
        <v>12970</v>
      </c>
      <c r="L402" s="7">
        <v>0.46780699999999997</v>
      </c>
      <c r="M402" s="7">
        <v>2.0445000000000001E-2</v>
      </c>
      <c r="N402" s="17">
        <v>7.1469600000000004E-116</v>
      </c>
      <c r="O402" s="7">
        <v>0.63508299999999995</v>
      </c>
      <c r="P402" s="7">
        <v>3.8858900000000002E-2</v>
      </c>
      <c r="Q402" s="17">
        <v>4.8999999999999999E-60</v>
      </c>
      <c r="R402" s="7">
        <v>0.50407287011007096</v>
      </c>
      <c r="S402" s="7">
        <v>1.8093506304807602E-2</v>
      </c>
      <c r="T402" s="17">
        <v>8.3046576537225996E-171</v>
      </c>
      <c r="U402" s="7">
        <v>1.3919488550017301E-4</v>
      </c>
    </row>
    <row r="403" spans="1:21" ht="18" x14ac:dyDescent="0.25">
      <c r="A403" s="7" t="s">
        <v>7099</v>
      </c>
      <c r="B403" s="7" t="s">
        <v>24</v>
      </c>
      <c r="C403" s="7"/>
      <c r="D403" s="7" t="s">
        <v>12968</v>
      </c>
      <c r="E403" s="7">
        <v>12</v>
      </c>
      <c r="F403" s="7">
        <v>21178615</v>
      </c>
      <c r="G403" s="7">
        <v>0.204037</v>
      </c>
      <c r="H403" s="7" t="s">
        <v>12952</v>
      </c>
      <c r="I403" s="7" t="s">
        <v>12948</v>
      </c>
      <c r="J403" s="7" t="s">
        <v>12969</v>
      </c>
      <c r="K403" s="7" t="s">
        <v>12970</v>
      </c>
      <c r="L403" s="7">
        <v>0.401451</v>
      </c>
      <c r="M403" s="7">
        <v>1.9712E-2</v>
      </c>
      <c r="N403" s="17">
        <v>3.3653099999999997E-92</v>
      </c>
      <c r="O403" s="7">
        <v>0.81672699999999998</v>
      </c>
      <c r="P403" s="7">
        <v>3.8354100000000002E-2</v>
      </c>
      <c r="Q403" s="17">
        <v>1.2999999999999999E-100</v>
      </c>
      <c r="R403" s="7">
        <v>0.48822281713072002</v>
      </c>
      <c r="S403" s="7">
        <v>1.7532051029199198E-2</v>
      </c>
      <c r="T403" s="17">
        <v>1.15669484188643E-170</v>
      </c>
      <c r="U403" s="17">
        <v>5.9719363112978099E-22</v>
      </c>
    </row>
    <row r="404" spans="1:21" ht="18" x14ac:dyDescent="0.25">
      <c r="A404" s="7" t="s">
        <v>1964</v>
      </c>
      <c r="B404" s="7" t="s">
        <v>24</v>
      </c>
      <c r="C404" s="7"/>
      <c r="D404" s="7" t="s">
        <v>12951</v>
      </c>
      <c r="E404" s="7">
        <v>2</v>
      </c>
      <c r="F404" s="7">
        <v>233759924</v>
      </c>
      <c r="G404" s="7">
        <v>0.40018500000000001</v>
      </c>
      <c r="H404" s="7" t="s">
        <v>12948</v>
      </c>
      <c r="I404" s="7" t="s">
        <v>12952</v>
      </c>
      <c r="J404" s="7" t="s">
        <v>12949</v>
      </c>
      <c r="K404" s="7" t="s">
        <v>12953</v>
      </c>
      <c r="L404" s="7">
        <v>0.376612</v>
      </c>
      <c r="M404" s="7">
        <v>1.6712299999999999E-2</v>
      </c>
      <c r="N404" s="17">
        <v>1.88018E-112</v>
      </c>
      <c r="O404" s="7">
        <v>0.509131</v>
      </c>
      <c r="P404" s="7">
        <v>3.0463E-2</v>
      </c>
      <c r="Q404" s="17">
        <v>1.1000000000000001E-62</v>
      </c>
      <c r="R404" s="7">
        <v>0.407269523622587</v>
      </c>
      <c r="S404" s="7">
        <v>1.4652176153704E-2</v>
      </c>
      <c r="T404" s="17">
        <v>4.87039978373941E-170</v>
      </c>
      <c r="U404" s="7">
        <v>1.36780691707749E-4</v>
      </c>
    </row>
    <row r="405" spans="1:21" ht="18" x14ac:dyDescent="0.25">
      <c r="A405" s="7" t="s">
        <v>2831</v>
      </c>
      <c r="B405" s="7" t="s">
        <v>24</v>
      </c>
      <c r="C405" s="7"/>
      <c r="D405" s="7" t="s">
        <v>12946</v>
      </c>
      <c r="E405" s="7">
        <v>2</v>
      </c>
      <c r="F405" s="7">
        <v>233764076</v>
      </c>
      <c r="G405" s="7">
        <v>0.400171</v>
      </c>
      <c r="H405" s="7" t="s">
        <v>12947</v>
      </c>
      <c r="I405" s="7" t="s">
        <v>12948</v>
      </c>
      <c r="J405" s="7" t="s">
        <v>12949</v>
      </c>
      <c r="K405" s="7" t="s">
        <v>12950</v>
      </c>
      <c r="L405" s="7">
        <v>0.3947</v>
      </c>
      <c r="M405" s="7">
        <v>1.5720499999999998E-2</v>
      </c>
      <c r="N405" s="17">
        <v>4.1275600000000003E-139</v>
      </c>
      <c r="O405" s="7">
        <v>0.41875099999999998</v>
      </c>
      <c r="P405" s="7">
        <v>3.5279100000000001E-2</v>
      </c>
      <c r="Q405" s="17">
        <v>1.6999999999999999E-32</v>
      </c>
      <c r="R405" s="7">
        <v>0.39868446565619098</v>
      </c>
      <c r="S405" s="7">
        <v>1.43593893734805E-2</v>
      </c>
      <c r="T405" s="17">
        <v>1.15732782980595E-169</v>
      </c>
      <c r="U405" s="7">
        <v>0.53347565848822998</v>
      </c>
    </row>
    <row r="406" spans="1:21" ht="18" x14ac:dyDescent="0.25">
      <c r="A406" s="7" t="s">
        <v>8743</v>
      </c>
      <c r="B406" s="7" t="s">
        <v>24</v>
      </c>
      <c r="C406" s="7"/>
      <c r="D406" s="7" t="s">
        <v>13265</v>
      </c>
      <c r="E406" s="7">
        <v>1</v>
      </c>
      <c r="F406" s="7">
        <v>46405089</v>
      </c>
      <c r="G406" s="7">
        <v>0.277277</v>
      </c>
      <c r="H406" s="7" t="s">
        <v>12955</v>
      </c>
      <c r="I406" s="7" t="s">
        <v>12952</v>
      </c>
      <c r="J406" s="7" t="s">
        <v>12969</v>
      </c>
      <c r="K406" s="7" t="s">
        <v>13266</v>
      </c>
      <c r="L406" s="7">
        <v>0.62038099999999996</v>
      </c>
      <c r="M406" s="7">
        <v>2.52146E-2</v>
      </c>
      <c r="N406" s="17">
        <v>1.14353E-133</v>
      </c>
      <c r="O406" s="7">
        <v>0.46945399999999998</v>
      </c>
      <c r="P406" s="7">
        <v>3.5458700000000003E-2</v>
      </c>
      <c r="Q406" s="17">
        <v>5.2000000000000003E-40</v>
      </c>
      <c r="R406" s="7">
        <v>0.56969376606961497</v>
      </c>
      <c r="S406" s="7">
        <v>2.0548902684441799E-2</v>
      </c>
      <c r="T406" s="17">
        <v>3.6068178130639398E-169</v>
      </c>
      <c r="U406" s="7">
        <v>5.2276637757056696E-4</v>
      </c>
    </row>
    <row r="407" spans="1:21" ht="18" x14ac:dyDescent="0.25">
      <c r="A407" s="7" t="s">
        <v>4781</v>
      </c>
      <c r="B407" s="7" t="s">
        <v>24</v>
      </c>
      <c r="C407" s="7"/>
      <c r="D407" s="7" t="s">
        <v>13555</v>
      </c>
      <c r="E407" s="7">
        <v>10</v>
      </c>
      <c r="F407" s="7">
        <v>94787706</v>
      </c>
      <c r="G407" s="7">
        <v>0.17299500000000001</v>
      </c>
      <c r="H407" s="7" t="s">
        <v>12948</v>
      </c>
      <c r="I407" s="7" t="s">
        <v>12952</v>
      </c>
      <c r="J407" s="7" t="s">
        <v>12949</v>
      </c>
      <c r="K407" s="7" t="s">
        <v>12963</v>
      </c>
      <c r="L407" s="7">
        <v>0.49696600000000002</v>
      </c>
      <c r="M407" s="7">
        <v>2.0670600000000001E-2</v>
      </c>
      <c r="N407" s="17">
        <v>1.00815E-127</v>
      </c>
      <c r="O407" s="7">
        <v>0.50988199999999995</v>
      </c>
      <c r="P407" s="7">
        <v>3.7130999999999997E-2</v>
      </c>
      <c r="Q407" s="17">
        <v>6.5E-43</v>
      </c>
      <c r="R407" s="7">
        <v>0.50002176600965198</v>
      </c>
      <c r="S407" s="7">
        <v>1.8060620845104899E-2</v>
      </c>
      <c r="T407" s="17">
        <v>1.03666951509403E-168</v>
      </c>
      <c r="U407" s="7">
        <v>0.76118260086577905</v>
      </c>
    </row>
    <row r="408" spans="1:21" ht="18" x14ac:dyDescent="0.25">
      <c r="A408" s="7" t="s">
        <v>2026</v>
      </c>
      <c r="B408" s="7" t="s">
        <v>24</v>
      </c>
      <c r="C408" s="7"/>
      <c r="D408" s="7" t="s">
        <v>12951</v>
      </c>
      <c r="E408" s="7">
        <v>2</v>
      </c>
      <c r="F408" s="7">
        <v>233759924</v>
      </c>
      <c r="G408" s="7">
        <v>0.40018500000000001</v>
      </c>
      <c r="H408" s="7" t="s">
        <v>12948</v>
      </c>
      <c r="I408" s="7" t="s">
        <v>12952</v>
      </c>
      <c r="J408" s="7" t="s">
        <v>12949</v>
      </c>
      <c r="K408" s="7" t="s">
        <v>12953</v>
      </c>
      <c r="L408" s="7">
        <v>0.37408599999999997</v>
      </c>
      <c r="M408" s="7">
        <v>1.7256299999999999E-2</v>
      </c>
      <c r="N408" s="17">
        <v>3.29259E-104</v>
      </c>
      <c r="O408" s="7">
        <v>0.53072900000000001</v>
      </c>
      <c r="P408" s="7">
        <v>2.9856500000000001E-2</v>
      </c>
      <c r="Q408" s="17">
        <v>1.0999999999999999E-70</v>
      </c>
      <c r="R408" s="7">
        <v>0.41331027564725897</v>
      </c>
      <c r="S408" s="7">
        <v>1.49403532215544E-2</v>
      </c>
      <c r="T408" s="17">
        <v>1.89266118924458E-168</v>
      </c>
      <c r="U408" s="17">
        <v>5.5617644765531999E-6</v>
      </c>
    </row>
    <row r="409" spans="1:21" ht="18" x14ac:dyDescent="0.25">
      <c r="A409" s="7" t="s">
        <v>8522</v>
      </c>
      <c r="B409" s="7" t="s">
        <v>24</v>
      </c>
      <c r="C409" s="7"/>
      <c r="D409" s="7" t="s">
        <v>13025</v>
      </c>
      <c r="E409" s="7">
        <v>7</v>
      </c>
      <c r="F409" s="7">
        <v>99735325</v>
      </c>
      <c r="G409" s="7">
        <v>5.2421099999999998E-2</v>
      </c>
      <c r="H409" s="7" t="s">
        <v>12947</v>
      </c>
      <c r="I409" s="7" t="s">
        <v>12948</v>
      </c>
      <c r="J409" s="7" t="s">
        <v>12988</v>
      </c>
      <c r="K409" s="7" t="s">
        <v>13026</v>
      </c>
      <c r="L409" s="7">
        <v>-1.5548</v>
      </c>
      <c r="M409" s="7">
        <v>6.0555900000000003E-2</v>
      </c>
      <c r="N409" s="17">
        <v>2.20066E-145</v>
      </c>
      <c r="O409" s="7">
        <v>-1.0371699999999999</v>
      </c>
      <c r="P409" s="7">
        <v>9.2372499999999996E-2</v>
      </c>
      <c r="Q409" s="17">
        <v>3.0000000000000003E-29</v>
      </c>
      <c r="R409" s="7">
        <v>-1.39920939703601</v>
      </c>
      <c r="S409" s="7">
        <v>5.06436105396691E-2</v>
      </c>
      <c r="T409" s="17">
        <v>5.05325060725628E-168</v>
      </c>
      <c r="U409" s="17">
        <v>2.77970772216848E-6</v>
      </c>
    </row>
    <row r="410" spans="1:21" ht="18" x14ac:dyDescent="0.25">
      <c r="A410" s="7" t="s">
        <v>3181</v>
      </c>
      <c r="B410" s="7" t="s">
        <v>24</v>
      </c>
      <c r="C410" s="7"/>
      <c r="D410" s="7" t="s">
        <v>12951</v>
      </c>
      <c r="E410" s="7">
        <v>2</v>
      </c>
      <c r="F410" s="7">
        <v>233759924</v>
      </c>
      <c r="G410" s="7">
        <v>0.40018500000000001</v>
      </c>
      <c r="H410" s="7" t="s">
        <v>12948</v>
      </c>
      <c r="I410" s="7" t="s">
        <v>12952</v>
      </c>
      <c r="J410" s="7" t="s">
        <v>12949</v>
      </c>
      <c r="K410" s="7" t="s">
        <v>12953</v>
      </c>
      <c r="L410" s="7">
        <v>0.43096800000000002</v>
      </c>
      <c r="M410" s="7">
        <v>1.9464700000000001E-2</v>
      </c>
      <c r="N410" s="17">
        <v>1.27378E-108</v>
      </c>
      <c r="O410" s="7">
        <v>0.48746299999999998</v>
      </c>
      <c r="P410" s="7">
        <v>2.9764599999999999E-2</v>
      </c>
      <c r="Q410" s="17">
        <v>2.8000000000000002E-60</v>
      </c>
      <c r="R410" s="7">
        <v>0.44789116305502502</v>
      </c>
      <c r="S410" s="7">
        <v>1.62905524882145E-2</v>
      </c>
      <c r="T410" s="17">
        <v>2.0755056327923299E-166</v>
      </c>
      <c r="U410" s="7">
        <v>0.11216436082152299</v>
      </c>
    </row>
    <row r="411" spans="1:21" ht="18" x14ac:dyDescent="0.25">
      <c r="A411" s="7" t="s">
        <v>10080</v>
      </c>
      <c r="B411" s="7" t="s">
        <v>24</v>
      </c>
      <c r="C411" s="7"/>
      <c r="D411" s="7" t="s">
        <v>12968</v>
      </c>
      <c r="E411" s="7">
        <v>12</v>
      </c>
      <c r="F411" s="7">
        <v>21178615</v>
      </c>
      <c r="G411" s="7">
        <v>0.204037</v>
      </c>
      <c r="H411" s="7" t="s">
        <v>12952</v>
      </c>
      <c r="I411" s="7" t="s">
        <v>12948</v>
      </c>
      <c r="J411" s="7" t="s">
        <v>12969</v>
      </c>
      <c r="K411" s="7" t="s">
        <v>12970</v>
      </c>
      <c r="L411" s="7">
        <v>0.43586399999999997</v>
      </c>
      <c r="M411" s="7">
        <v>2.0664100000000001E-2</v>
      </c>
      <c r="N411" s="17">
        <v>9.2620700000000003E-99</v>
      </c>
      <c r="O411" s="7">
        <v>0.76644599999999996</v>
      </c>
      <c r="P411" s="7">
        <v>4.0199400000000003E-2</v>
      </c>
      <c r="Q411" s="17">
        <v>4.7999999999999998E-81</v>
      </c>
      <c r="R411" s="7">
        <v>0.50495866386944999</v>
      </c>
      <c r="S411" s="7">
        <v>1.8378168280435099E-2</v>
      </c>
      <c r="T411" s="17">
        <v>3.3981968823330897E-166</v>
      </c>
      <c r="U411" s="17">
        <v>2.5961732959511001E-13</v>
      </c>
    </row>
    <row r="412" spans="1:21" ht="18" x14ac:dyDescent="0.25">
      <c r="A412" s="7" t="s">
        <v>2742</v>
      </c>
      <c r="B412" s="7" t="s">
        <v>24</v>
      </c>
      <c r="C412" s="7"/>
      <c r="D412" s="7" t="s">
        <v>12946</v>
      </c>
      <c r="E412" s="7">
        <v>2</v>
      </c>
      <c r="F412" s="7">
        <v>233764076</v>
      </c>
      <c r="G412" s="7">
        <v>0.400171</v>
      </c>
      <c r="H412" s="7" t="s">
        <v>12947</v>
      </c>
      <c r="I412" s="7" t="s">
        <v>12948</v>
      </c>
      <c r="J412" s="7" t="s">
        <v>12949</v>
      </c>
      <c r="K412" s="7" t="s">
        <v>12950</v>
      </c>
      <c r="L412" s="7">
        <v>0.385048</v>
      </c>
      <c r="M412" s="7">
        <v>1.6267199999999999E-2</v>
      </c>
      <c r="N412" s="17">
        <v>7.3059300000000004E-124</v>
      </c>
      <c r="O412" s="7">
        <v>0.42083900000000002</v>
      </c>
      <c r="P412" s="7">
        <v>3.0133099999999999E-2</v>
      </c>
      <c r="Q412" s="17">
        <v>2.5000000000000002E-44</v>
      </c>
      <c r="R412" s="7">
        <v>0.393124814466707</v>
      </c>
      <c r="S412" s="7">
        <v>1.43145252798671E-2</v>
      </c>
      <c r="T412" s="17">
        <v>4.8132382711330699E-166</v>
      </c>
      <c r="U412" s="7">
        <v>0.29593636796810602</v>
      </c>
    </row>
    <row r="413" spans="1:21" ht="18" x14ac:dyDescent="0.25">
      <c r="A413" s="7" t="s">
        <v>2652</v>
      </c>
      <c r="B413" s="7" t="s">
        <v>24</v>
      </c>
      <c r="C413" s="7"/>
      <c r="D413" s="7" t="s">
        <v>13020</v>
      </c>
      <c r="E413" s="7">
        <v>2</v>
      </c>
      <c r="F413" s="7">
        <v>233764663</v>
      </c>
      <c r="G413" s="7">
        <v>0.40011400000000003</v>
      </c>
      <c r="H413" s="7" t="s">
        <v>12948</v>
      </c>
      <c r="I413" s="7" t="s">
        <v>12952</v>
      </c>
      <c r="J413" s="7" t="s">
        <v>12949</v>
      </c>
      <c r="K413" s="7" t="s">
        <v>12950</v>
      </c>
      <c r="L413" s="7">
        <v>0.40400700000000001</v>
      </c>
      <c r="M413" s="7">
        <v>1.6396899999999999E-2</v>
      </c>
      <c r="N413" s="17">
        <v>4.8046500000000001E-134</v>
      </c>
      <c r="O413" s="7">
        <v>0.390787</v>
      </c>
      <c r="P413" s="7">
        <v>3.2201199999999999E-2</v>
      </c>
      <c r="Q413" s="17">
        <v>6.8000000000000001E-34</v>
      </c>
      <c r="R413" s="7">
        <v>0.40128501079498902</v>
      </c>
      <c r="S413" s="7">
        <v>1.46116589889418E-2</v>
      </c>
      <c r="T413" s="17">
        <v>4.8140595175222397E-166</v>
      </c>
      <c r="U413" s="7">
        <v>0.71448070445377199</v>
      </c>
    </row>
    <row r="414" spans="1:21" ht="18" x14ac:dyDescent="0.25">
      <c r="A414" s="7" t="s">
        <v>8327</v>
      </c>
      <c r="B414" s="7" t="s">
        <v>24</v>
      </c>
      <c r="C414" s="7"/>
      <c r="D414" s="7" t="s">
        <v>12968</v>
      </c>
      <c r="E414" s="7">
        <v>12</v>
      </c>
      <c r="F414" s="7">
        <v>21178615</v>
      </c>
      <c r="G414" s="7">
        <v>0.204037</v>
      </c>
      <c r="H414" s="7" t="s">
        <v>12952</v>
      </c>
      <c r="I414" s="7" t="s">
        <v>12948</v>
      </c>
      <c r="J414" s="7" t="s">
        <v>12969</v>
      </c>
      <c r="K414" s="7" t="s">
        <v>12970</v>
      </c>
      <c r="L414" s="7">
        <v>0.89333499999999999</v>
      </c>
      <c r="M414" s="7">
        <v>3.5997800000000003E-2</v>
      </c>
      <c r="N414" s="17">
        <v>5.9644700000000004E-136</v>
      </c>
      <c r="O414" s="7">
        <v>0.53573499999999996</v>
      </c>
      <c r="P414" s="7">
        <v>3.96887E-2</v>
      </c>
      <c r="Q414" s="17">
        <v>1.6000000000000001E-41</v>
      </c>
      <c r="R414" s="7">
        <v>0.73193221787794405</v>
      </c>
      <c r="S414" s="7">
        <v>2.6663897245739799E-2</v>
      </c>
      <c r="T414" s="17">
        <v>6.8888386361098794E-166</v>
      </c>
      <c r="U414" s="17">
        <v>2.4912969798391499E-11</v>
      </c>
    </row>
    <row r="415" spans="1:21" ht="18" x14ac:dyDescent="0.25">
      <c r="A415" s="7" t="s">
        <v>4492</v>
      </c>
      <c r="B415" s="7" t="s">
        <v>24</v>
      </c>
      <c r="C415" s="7"/>
      <c r="D415" s="7" t="s">
        <v>12951</v>
      </c>
      <c r="E415" s="7">
        <v>2</v>
      </c>
      <c r="F415" s="7">
        <v>233759924</v>
      </c>
      <c r="G415" s="7">
        <v>0.40018500000000001</v>
      </c>
      <c r="H415" s="7" t="s">
        <v>12948</v>
      </c>
      <c r="I415" s="7" t="s">
        <v>12952</v>
      </c>
      <c r="J415" s="7" t="s">
        <v>12949</v>
      </c>
      <c r="K415" s="7" t="s">
        <v>12953</v>
      </c>
      <c r="L415" s="7">
        <v>0.45131399999999999</v>
      </c>
      <c r="M415" s="7">
        <v>1.8663699999999998E-2</v>
      </c>
      <c r="N415" s="17">
        <v>3.4972800000000002E-129</v>
      </c>
      <c r="O415" s="7">
        <v>0.44481599999999999</v>
      </c>
      <c r="P415" s="7">
        <v>3.43421E-2</v>
      </c>
      <c r="Q415" s="17">
        <v>2.3E-38</v>
      </c>
      <c r="R415" s="7">
        <v>0.449832392144212</v>
      </c>
      <c r="S415" s="7">
        <v>1.6398481379217601E-2</v>
      </c>
      <c r="T415" s="17">
        <v>1.15998528565398E-165</v>
      </c>
      <c r="U415" s="7">
        <v>0.86796108902600499</v>
      </c>
    </row>
    <row r="416" spans="1:21" ht="18" x14ac:dyDescent="0.25">
      <c r="A416" s="7" t="s">
        <v>10397</v>
      </c>
      <c r="B416" s="7" t="s">
        <v>24</v>
      </c>
      <c r="C416" s="7"/>
      <c r="D416" s="7" t="s">
        <v>13025</v>
      </c>
      <c r="E416" s="7">
        <v>7</v>
      </c>
      <c r="F416" s="7">
        <v>99735325</v>
      </c>
      <c r="G416" s="7">
        <v>5.2421099999999998E-2</v>
      </c>
      <c r="H416" s="7" t="s">
        <v>12947</v>
      </c>
      <c r="I416" s="7" t="s">
        <v>12948</v>
      </c>
      <c r="J416" s="7" t="s">
        <v>12988</v>
      </c>
      <c r="K416" s="7" t="s">
        <v>13026</v>
      </c>
      <c r="L416" s="7">
        <v>-1.0840000000000001</v>
      </c>
      <c r="M416" s="7">
        <v>4.53736E-2</v>
      </c>
      <c r="N416" s="17">
        <v>3.8375100000000001E-126</v>
      </c>
      <c r="O416" s="7">
        <v>-0.94443200000000005</v>
      </c>
      <c r="P416" s="7">
        <v>7.0058800000000004E-2</v>
      </c>
      <c r="Q416" s="17">
        <v>2E-41</v>
      </c>
      <c r="R416" s="7">
        <v>-1.0427573482513199</v>
      </c>
      <c r="S416" s="7">
        <v>3.8084043907866898E-2</v>
      </c>
      <c r="T416" s="17">
        <v>4.6913742278334502E-165</v>
      </c>
      <c r="U416" s="7">
        <v>9.4504048164841495E-2</v>
      </c>
    </row>
    <row r="417" spans="1:21" ht="18" x14ac:dyDescent="0.25">
      <c r="A417" s="7" t="s">
        <v>10197</v>
      </c>
      <c r="B417" s="7" t="s">
        <v>24</v>
      </c>
      <c r="C417" s="7"/>
      <c r="D417" s="7" t="s">
        <v>13897</v>
      </c>
      <c r="E417" s="7">
        <v>14</v>
      </c>
      <c r="F417" s="7">
        <v>73523155</v>
      </c>
      <c r="G417" s="7">
        <v>0.21069099999999999</v>
      </c>
      <c r="H417" s="7" t="s">
        <v>12952</v>
      </c>
      <c r="I417" s="7" t="s">
        <v>12948</v>
      </c>
      <c r="J417" s="7" t="s">
        <v>13249</v>
      </c>
      <c r="K417" s="7" t="s">
        <v>13898</v>
      </c>
      <c r="L417" s="7">
        <v>0.51318699999999995</v>
      </c>
      <c r="M417" s="7">
        <v>1.9111099999999999E-2</v>
      </c>
      <c r="N417" s="17">
        <v>7.8275500000000004E-159</v>
      </c>
      <c r="O417" s="7">
        <v>0.26660299999999998</v>
      </c>
      <c r="P417" s="7">
        <v>3.1664400000000002E-2</v>
      </c>
      <c r="Q417" s="17">
        <v>3.8000000000000001E-17</v>
      </c>
      <c r="R417" s="7">
        <v>0.44734667653980797</v>
      </c>
      <c r="S417" s="7">
        <v>1.6361939948439298E-2</v>
      </c>
      <c r="T417" s="17">
        <v>1.39357955032017E-164</v>
      </c>
      <c r="U417" s="17">
        <v>2.6074995709254799E-11</v>
      </c>
    </row>
    <row r="418" spans="1:21" ht="18" x14ac:dyDescent="0.25">
      <c r="A418" s="7" t="s">
        <v>10196</v>
      </c>
      <c r="B418" s="7" t="s">
        <v>24</v>
      </c>
      <c r="C418" s="7"/>
      <c r="D418" s="7" t="s">
        <v>13194</v>
      </c>
      <c r="E418" s="7">
        <v>14</v>
      </c>
      <c r="F418" s="7">
        <v>73528024</v>
      </c>
      <c r="G418" s="7">
        <v>0.22497400000000001</v>
      </c>
      <c r="H418" s="7" t="s">
        <v>12955</v>
      </c>
      <c r="I418" s="7" t="s">
        <v>12952</v>
      </c>
      <c r="J418" s="7" t="s">
        <v>12949</v>
      </c>
      <c r="K418" s="7" t="s">
        <v>13051</v>
      </c>
      <c r="L418" s="7">
        <v>0.48922900000000002</v>
      </c>
      <c r="M418" s="7">
        <v>1.81545E-2</v>
      </c>
      <c r="N418" s="17">
        <v>6.0062900000000004E-160</v>
      </c>
      <c r="O418" s="7">
        <v>0.24801300000000001</v>
      </c>
      <c r="P418" s="7">
        <v>3.18325E-2</v>
      </c>
      <c r="Q418" s="17">
        <v>6.6E-15</v>
      </c>
      <c r="R418" s="7">
        <v>0.43002746240318501</v>
      </c>
      <c r="S418" s="7">
        <v>1.5770090487007098E-2</v>
      </c>
      <c r="T418" s="17">
        <v>1.00166298838249E-163</v>
      </c>
      <c r="U418" s="17">
        <v>4.6286758125700497E-11</v>
      </c>
    </row>
    <row r="419" spans="1:21" ht="18" x14ac:dyDescent="0.25">
      <c r="A419" s="7" t="s">
        <v>3067</v>
      </c>
      <c r="B419" s="7" t="s">
        <v>24</v>
      </c>
      <c r="C419" s="7"/>
      <c r="D419" s="7" t="s">
        <v>12951</v>
      </c>
      <c r="E419" s="7">
        <v>2</v>
      </c>
      <c r="F419" s="7">
        <v>233759924</v>
      </c>
      <c r="G419" s="7">
        <v>0.40018500000000001</v>
      </c>
      <c r="H419" s="7" t="s">
        <v>12948</v>
      </c>
      <c r="I419" s="7" t="s">
        <v>12952</v>
      </c>
      <c r="J419" s="7" t="s">
        <v>12949</v>
      </c>
      <c r="K419" s="7" t="s">
        <v>12953</v>
      </c>
      <c r="L419" s="7">
        <v>0.37141800000000003</v>
      </c>
      <c r="M419" s="7">
        <v>1.6582099999999999E-2</v>
      </c>
      <c r="N419" s="17">
        <v>4.0412199999999998E-111</v>
      </c>
      <c r="O419" s="7">
        <v>0.48491099999999998</v>
      </c>
      <c r="P419" s="7">
        <v>3.05454E-2</v>
      </c>
      <c r="Q419" s="17">
        <v>9.3999999999999996E-57</v>
      </c>
      <c r="R419" s="7">
        <v>0.39725164545054797</v>
      </c>
      <c r="S419" s="7">
        <v>1.45731731891766E-2</v>
      </c>
      <c r="T419" s="17">
        <v>1.2962441936345999E-163</v>
      </c>
      <c r="U419" s="7">
        <v>1.0930533695398699E-3</v>
      </c>
    </row>
    <row r="420" spans="1:21" ht="18" x14ac:dyDescent="0.25">
      <c r="A420" s="7" t="s">
        <v>8387</v>
      </c>
      <c r="B420" s="7" t="s">
        <v>24</v>
      </c>
      <c r="C420" s="7"/>
      <c r="D420" s="7" t="s">
        <v>12968</v>
      </c>
      <c r="E420" s="7">
        <v>12</v>
      </c>
      <c r="F420" s="7">
        <v>21178615</v>
      </c>
      <c r="G420" s="7">
        <v>0.204037</v>
      </c>
      <c r="H420" s="7" t="s">
        <v>12952</v>
      </c>
      <c r="I420" s="7" t="s">
        <v>12948</v>
      </c>
      <c r="J420" s="7" t="s">
        <v>12969</v>
      </c>
      <c r="K420" s="7" t="s">
        <v>12970</v>
      </c>
      <c r="L420" s="7">
        <v>0.752973</v>
      </c>
      <c r="M420" s="7">
        <v>3.3157499999999999E-2</v>
      </c>
      <c r="N420" s="17">
        <v>3.6483299999999998E-114</v>
      </c>
      <c r="O420" s="7">
        <v>0.60685199999999995</v>
      </c>
      <c r="P420" s="7">
        <v>3.9644600000000002E-2</v>
      </c>
      <c r="Q420" s="17">
        <v>6.8E-53</v>
      </c>
      <c r="R420" s="7">
        <v>0.69283018521636497</v>
      </c>
      <c r="S420" s="7">
        <v>2.5434288751085599E-2</v>
      </c>
      <c r="T420" s="17">
        <v>2.18273342884618E-163</v>
      </c>
      <c r="U420" s="7">
        <v>4.6947557080789896E-3</v>
      </c>
    </row>
    <row r="421" spans="1:21" ht="18" x14ac:dyDescent="0.25">
      <c r="A421" s="7" t="s">
        <v>8924</v>
      </c>
      <c r="B421" s="7" t="s">
        <v>24</v>
      </c>
      <c r="C421" s="7"/>
      <c r="D421" s="7" t="s">
        <v>12946</v>
      </c>
      <c r="E421" s="7">
        <v>2</v>
      </c>
      <c r="F421" s="7">
        <v>233764076</v>
      </c>
      <c r="G421" s="7">
        <v>0.400171</v>
      </c>
      <c r="H421" s="7" t="s">
        <v>12947</v>
      </c>
      <c r="I421" s="7" t="s">
        <v>12948</v>
      </c>
      <c r="J421" s="7" t="s">
        <v>12949</v>
      </c>
      <c r="K421" s="7" t="s">
        <v>12950</v>
      </c>
      <c r="L421" s="7">
        <v>0.27346300000000001</v>
      </c>
      <c r="M421" s="7">
        <v>1.34935E-2</v>
      </c>
      <c r="N421" s="17">
        <v>2.5475599999999999E-91</v>
      </c>
      <c r="O421" s="7">
        <v>0.62378999999999996</v>
      </c>
      <c r="P421" s="7">
        <v>2.9562700000000001E-2</v>
      </c>
      <c r="Q421" s="17">
        <v>7.9000000000000008E-99</v>
      </c>
      <c r="R421" s="7">
        <v>0.33386446837141798</v>
      </c>
      <c r="S421" s="7">
        <v>1.22752696058966E-2</v>
      </c>
      <c r="T421" s="17">
        <v>6.8328796863276999E-163</v>
      </c>
      <c r="U421" s="17">
        <v>4.2590674423133497E-27</v>
      </c>
    </row>
    <row r="422" spans="1:21" ht="18" x14ac:dyDescent="0.25">
      <c r="A422" s="7" t="s">
        <v>8328</v>
      </c>
      <c r="B422" s="7" t="s">
        <v>24</v>
      </c>
      <c r="C422" s="7"/>
      <c r="D422" s="7" t="s">
        <v>12968</v>
      </c>
      <c r="E422" s="7">
        <v>12</v>
      </c>
      <c r="F422" s="7">
        <v>21178615</v>
      </c>
      <c r="G422" s="7">
        <v>0.204037</v>
      </c>
      <c r="H422" s="7" t="s">
        <v>12952</v>
      </c>
      <c r="I422" s="7" t="s">
        <v>12948</v>
      </c>
      <c r="J422" s="7" t="s">
        <v>12969</v>
      </c>
      <c r="K422" s="7" t="s">
        <v>12970</v>
      </c>
      <c r="L422" s="7">
        <v>0.89289700000000005</v>
      </c>
      <c r="M422" s="7">
        <v>3.6499200000000002E-2</v>
      </c>
      <c r="N422" s="17">
        <v>3.6206800000000002E-132</v>
      </c>
      <c r="O422" s="7">
        <v>0.53804099999999999</v>
      </c>
      <c r="P422" s="7">
        <v>3.9708E-2</v>
      </c>
      <c r="Q422" s="17">
        <v>7.8999999999999997E-42</v>
      </c>
      <c r="R422" s="7">
        <v>0.73038421443945001</v>
      </c>
      <c r="S422" s="7">
        <v>2.6871734754532299E-2</v>
      </c>
      <c r="T422" s="17">
        <v>1.10778774885705E-162</v>
      </c>
      <c r="U422" s="17">
        <v>4.7234047586767403E-11</v>
      </c>
    </row>
    <row r="423" spans="1:21" ht="18" x14ac:dyDescent="0.25">
      <c r="A423" s="7" t="s">
        <v>10082</v>
      </c>
      <c r="B423" s="7" t="s">
        <v>24</v>
      </c>
      <c r="C423" s="7"/>
      <c r="D423" s="7" t="s">
        <v>12976</v>
      </c>
      <c r="E423" s="7">
        <v>12</v>
      </c>
      <c r="F423" s="7">
        <v>21190899</v>
      </c>
      <c r="G423" s="7">
        <v>0.20524700000000001</v>
      </c>
      <c r="H423" s="7" t="s">
        <v>12952</v>
      </c>
      <c r="I423" s="7" t="s">
        <v>12955</v>
      </c>
      <c r="J423" s="7" t="s">
        <v>12949</v>
      </c>
      <c r="K423" s="7" t="s">
        <v>12970</v>
      </c>
      <c r="L423" s="7">
        <v>0.37744899999999998</v>
      </c>
      <c r="M423" s="7">
        <v>1.7746399999999999E-2</v>
      </c>
      <c r="N423" s="17">
        <v>2.1965800000000001E-100</v>
      </c>
      <c r="O423" s="7">
        <v>0.76003500000000002</v>
      </c>
      <c r="P423" s="7">
        <v>4.0165899999999997E-2</v>
      </c>
      <c r="Q423" s="17">
        <v>7.5E-80</v>
      </c>
      <c r="R423" s="7">
        <v>0.43993602043421598</v>
      </c>
      <c r="S423" s="7">
        <v>1.6232592043510002E-2</v>
      </c>
      <c r="T423" s="17">
        <v>9.3213513870381794E-162</v>
      </c>
      <c r="U423" s="17">
        <v>2.96909354157708E-18</v>
      </c>
    </row>
    <row r="424" spans="1:21" ht="18" x14ac:dyDescent="0.25">
      <c r="A424" s="7" t="s">
        <v>7664</v>
      </c>
      <c r="B424" s="7" t="s">
        <v>24</v>
      </c>
      <c r="C424" s="7"/>
      <c r="D424" s="7" t="s">
        <v>12951</v>
      </c>
      <c r="E424" s="7">
        <v>2</v>
      </c>
      <c r="F424" s="7">
        <v>233759924</v>
      </c>
      <c r="G424" s="7">
        <v>0.40018500000000001</v>
      </c>
      <c r="H424" s="7" t="s">
        <v>12948</v>
      </c>
      <c r="I424" s="7" t="s">
        <v>12952</v>
      </c>
      <c r="J424" s="7" t="s">
        <v>12949</v>
      </c>
      <c r="K424" s="7" t="s">
        <v>12953</v>
      </c>
      <c r="L424" s="7">
        <v>0.38418000000000002</v>
      </c>
      <c r="M424" s="7">
        <v>1.6776099999999999E-2</v>
      </c>
      <c r="N424" s="17">
        <v>4.6076199999999998E-116</v>
      </c>
      <c r="O424" s="7">
        <v>0.45449499999999998</v>
      </c>
      <c r="P424" s="7">
        <v>3.1231499999999999E-2</v>
      </c>
      <c r="Q424" s="17">
        <v>5.6000000000000001E-48</v>
      </c>
      <c r="R424" s="7">
        <v>0.39992521425342098</v>
      </c>
      <c r="S424" s="7">
        <v>1.47789350327487E-2</v>
      </c>
      <c r="T424" s="17">
        <v>2.8746491694187701E-161</v>
      </c>
      <c r="U424" s="7">
        <v>4.7324315306422303E-2</v>
      </c>
    </row>
    <row r="425" spans="1:21" ht="18" x14ac:dyDescent="0.25">
      <c r="A425" s="7" t="s">
        <v>10081</v>
      </c>
      <c r="B425" s="7" t="s">
        <v>24</v>
      </c>
      <c r="C425" s="7"/>
      <c r="D425" s="7" t="s">
        <v>12968</v>
      </c>
      <c r="E425" s="7">
        <v>12</v>
      </c>
      <c r="F425" s="7">
        <v>21178615</v>
      </c>
      <c r="G425" s="7">
        <v>0.204037</v>
      </c>
      <c r="H425" s="7" t="s">
        <v>12952</v>
      </c>
      <c r="I425" s="7" t="s">
        <v>12948</v>
      </c>
      <c r="J425" s="7" t="s">
        <v>12969</v>
      </c>
      <c r="K425" s="7" t="s">
        <v>12970</v>
      </c>
      <c r="L425" s="7">
        <v>0.43313600000000002</v>
      </c>
      <c r="M425" s="7">
        <v>2.1168599999999999E-2</v>
      </c>
      <c r="N425" s="17">
        <v>4.7737700000000001E-93</v>
      </c>
      <c r="O425" s="7">
        <v>0.76809000000000005</v>
      </c>
      <c r="P425" s="7">
        <v>4.0096600000000003E-2</v>
      </c>
      <c r="Q425" s="17">
        <v>8.6000000000000004E-82</v>
      </c>
      <c r="R425" s="7">
        <v>0.50614537995640896</v>
      </c>
      <c r="S425" s="7">
        <v>1.8719933167477502E-2</v>
      </c>
      <c r="T425" s="17">
        <v>5.3180971992652599E-161</v>
      </c>
      <c r="U425" s="17">
        <v>1.4976284493328801E-13</v>
      </c>
    </row>
    <row r="426" spans="1:21" ht="18" x14ac:dyDescent="0.25">
      <c r="A426" s="7" t="s">
        <v>3130</v>
      </c>
      <c r="B426" s="7" t="s">
        <v>24</v>
      </c>
      <c r="C426" s="7"/>
      <c r="D426" s="7" t="s">
        <v>12951</v>
      </c>
      <c r="E426" s="7">
        <v>2</v>
      </c>
      <c r="F426" s="7">
        <v>233759924</v>
      </c>
      <c r="G426" s="7">
        <v>0.40018500000000001</v>
      </c>
      <c r="H426" s="7" t="s">
        <v>12948</v>
      </c>
      <c r="I426" s="7" t="s">
        <v>12952</v>
      </c>
      <c r="J426" s="7" t="s">
        <v>12949</v>
      </c>
      <c r="K426" s="7" t="s">
        <v>12953</v>
      </c>
      <c r="L426" s="7">
        <v>0.47557100000000002</v>
      </c>
      <c r="M426" s="7">
        <v>1.7235500000000001E-2</v>
      </c>
      <c r="N426" s="17">
        <v>1.3693700000000001E-167</v>
      </c>
      <c r="O426" s="7">
        <v>0.18672</v>
      </c>
      <c r="P426" s="7">
        <v>3.0277399999999999E-2</v>
      </c>
      <c r="Q426" s="17">
        <v>6.9999999999999996E-10</v>
      </c>
      <c r="R426" s="7">
        <v>0.40487734252591101</v>
      </c>
      <c r="S426" s="7">
        <v>1.49786221828608E-2</v>
      </c>
      <c r="T426" s="17">
        <v>6.5030923796798502E-161</v>
      </c>
      <c r="U426" s="17">
        <v>1.12365894141958E-16</v>
      </c>
    </row>
    <row r="427" spans="1:21" ht="18" x14ac:dyDescent="0.25">
      <c r="A427" s="7" t="s">
        <v>2758</v>
      </c>
      <c r="B427" s="7" t="s">
        <v>24</v>
      </c>
      <c r="C427" s="7"/>
      <c r="D427" s="7" t="s">
        <v>12968</v>
      </c>
      <c r="E427" s="7">
        <v>12</v>
      </c>
      <c r="F427" s="7">
        <v>21178615</v>
      </c>
      <c r="G427" s="7">
        <v>0.204037</v>
      </c>
      <c r="H427" s="7" t="s">
        <v>12952</v>
      </c>
      <c r="I427" s="7" t="s">
        <v>12948</v>
      </c>
      <c r="J427" s="7" t="s">
        <v>12969</v>
      </c>
      <c r="K427" s="7" t="s">
        <v>12970</v>
      </c>
      <c r="L427" s="7">
        <v>0.72226900000000005</v>
      </c>
      <c r="M427" s="7">
        <v>3.0993E-2</v>
      </c>
      <c r="N427" s="17">
        <v>4.0119399999999999E-120</v>
      </c>
      <c r="O427" s="7">
        <v>0.54084100000000002</v>
      </c>
      <c r="P427" s="7">
        <v>3.8196800000000003E-2</v>
      </c>
      <c r="Q427" s="17">
        <v>1.6E-45</v>
      </c>
      <c r="R427" s="7">
        <v>0.65024207634852105</v>
      </c>
      <c r="S427" s="7">
        <v>2.40670165794689E-2</v>
      </c>
      <c r="T427" s="17">
        <v>9.0886588617071693E-161</v>
      </c>
      <c r="U427" s="7">
        <v>2.256840501309E-4</v>
      </c>
    </row>
    <row r="428" spans="1:21" ht="18" x14ac:dyDescent="0.25">
      <c r="A428" s="7" t="s">
        <v>9723</v>
      </c>
      <c r="B428" s="7" t="s">
        <v>24</v>
      </c>
      <c r="C428" s="7"/>
      <c r="D428" s="7" t="s">
        <v>12968</v>
      </c>
      <c r="E428" s="7">
        <v>12</v>
      </c>
      <c r="F428" s="7">
        <v>21178615</v>
      </c>
      <c r="G428" s="7">
        <v>0.204037</v>
      </c>
      <c r="H428" s="7" t="s">
        <v>12952</v>
      </c>
      <c r="I428" s="7" t="s">
        <v>12948</v>
      </c>
      <c r="J428" s="7" t="s">
        <v>12969</v>
      </c>
      <c r="K428" s="7" t="s">
        <v>12970</v>
      </c>
      <c r="L428" s="7">
        <v>0.55648200000000003</v>
      </c>
      <c r="M428" s="7">
        <v>2.45585E-2</v>
      </c>
      <c r="N428" s="17">
        <v>1.12523E-113</v>
      </c>
      <c r="O428" s="7">
        <v>0.57986199999999999</v>
      </c>
      <c r="P428" s="7">
        <v>3.9396599999999997E-2</v>
      </c>
      <c r="Q428" s="17">
        <v>4.9000000000000002E-49</v>
      </c>
      <c r="R428" s="7">
        <v>0.56302471769637996</v>
      </c>
      <c r="S428" s="7">
        <v>2.0840857329086099E-2</v>
      </c>
      <c r="T428" s="17">
        <v>9.7367936837964501E-161</v>
      </c>
      <c r="U428" s="17">
        <v>0.614531256737613</v>
      </c>
    </row>
    <row r="429" spans="1:21" ht="18" x14ac:dyDescent="0.25">
      <c r="A429" s="7" t="s">
        <v>7107</v>
      </c>
      <c r="B429" s="7" t="s">
        <v>24</v>
      </c>
      <c r="C429" s="7"/>
      <c r="D429" s="7" t="s">
        <v>13442</v>
      </c>
      <c r="E429" s="7">
        <v>11</v>
      </c>
      <c r="F429" s="7">
        <v>63042370</v>
      </c>
      <c r="G429" s="7">
        <v>2.5538600000000002E-2</v>
      </c>
      <c r="H429" s="7" t="s">
        <v>12955</v>
      </c>
      <c r="I429" s="7" t="s">
        <v>12947</v>
      </c>
      <c r="J429" s="7" t="s">
        <v>12960</v>
      </c>
      <c r="K429" s="7" t="s">
        <v>13443</v>
      </c>
      <c r="L429" s="7">
        <v>1.60083</v>
      </c>
      <c r="M429" s="7">
        <v>7.5012400000000007E-2</v>
      </c>
      <c r="N429" s="17">
        <v>4.7343499999999999E-101</v>
      </c>
      <c r="O429" s="7">
        <v>1.01799</v>
      </c>
      <c r="P429" s="7">
        <v>5.77528E-2</v>
      </c>
      <c r="Q429" s="17">
        <v>1.4999999999999999E-69</v>
      </c>
      <c r="R429" s="7">
        <v>1.2348995011634201</v>
      </c>
      <c r="S429" s="7">
        <v>4.5761228382859502E-2</v>
      </c>
      <c r="T429" s="17">
        <v>2.1743293446177501E-160</v>
      </c>
      <c r="U429" s="17">
        <v>7.4323386247743505E-10</v>
      </c>
    </row>
    <row r="430" spans="1:21" ht="18" x14ac:dyDescent="0.25">
      <c r="A430" s="7" t="s">
        <v>215</v>
      </c>
      <c r="B430" s="7" t="s">
        <v>11377</v>
      </c>
      <c r="C430" s="7" t="s">
        <v>11112</v>
      </c>
      <c r="D430" s="7" t="s">
        <v>12997</v>
      </c>
      <c r="E430" s="7">
        <v>1</v>
      </c>
      <c r="F430" s="7">
        <v>151945688</v>
      </c>
      <c r="G430" s="7">
        <v>0.26605299999999998</v>
      </c>
      <c r="H430" s="7" t="s">
        <v>12955</v>
      </c>
      <c r="I430" s="7" t="s">
        <v>12952</v>
      </c>
      <c r="J430" s="7" t="s">
        <v>12960</v>
      </c>
      <c r="K430" s="7" t="s">
        <v>12998</v>
      </c>
      <c r="L430" s="7">
        <v>-0.42757000000000001</v>
      </c>
      <c r="M430" s="7">
        <v>1.9284699999999998E-2</v>
      </c>
      <c r="N430" s="17">
        <v>6.4705300000000004E-109</v>
      </c>
      <c r="O430" s="7">
        <v>-0.45250200000000002</v>
      </c>
      <c r="P430" s="7">
        <v>2.94191E-2</v>
      </c>
      <c r="Q430" s="17">
        <v>2.2000000000000002E-53</v>
      </c>
      <c r="R430" s="7">
        <v>-0.43506339649459802</v>
      </c>
      <c r="S430" s="7">
        <v>1.6128358925647499E-2</v>
      </c>
      <c r="T430" s="17">
        <v>2.8999669590741798E-160</v>
      </c>
      <c r="U430" s="7">
        <v>0.47846751993326098</v>
      </c>
    </row>
    <row r="431" spans="1:21" ht="18" x14ac:dyDescent="0.25">
      <c r="A431" s="7" t="s">
        <v>2745</v>
      </c>
      <c r="B431" s="7" t="s">
        <v>24</v>
      </c>
      <c r="C431" s="7"/>
      <c r="D431" s="7" t="s">
        <v>13095</v>
      </c>
      <c r="E431" s="7">
        <v>5</v>
      </c>
      <c r="F431" s="7">
        <v>35968741</v>
      </c>
      <c r="G431" s="7">
        <v>0.12737100000000001</v>
      </c>
      <c r="H431" s="7" t="s">
        <v>12955</v>
      </c>
      <c r="I431" s="7" t="s">
        <v>12948</v>
      </c>
      <c r="J431" s="7" t="s">
        <v>12949</v>
      </c>
      <c r="K431" s="7" t="s">
        <v>12967</v>
      </c>
      <c r="L431" s="7">
        <v>-0.93428900000000004</v>
      </c>
      <c r="M431" s="7">
        <v>3.4583099999999999E-2</v>
      </c>
      <c r="N431" s="17">
        <v>9.6374999999999999E-161</v>
      </c>
      <c r="O431" s="7">
        <v>-0.43407600000000002</v>
      </c>
      <c r="P431" s="7">
        <v>0.115302</v>
      </c>
      <c r="Q431" s="17">
        <v>1.7000000000000001E-4</v>
      </c>
      <c r="R431" s="7">
        <v>-0.89300343949785699</v>
      </c>
      <c r="S431" s="7">
        <v>3.3125195176760998E-2</v>
      </c>
      <c r="T431" s="17">
        <v>4.5427481404628103E-160</v>
      </c>
      <c r="U431" s="17">
        <v>3.2472134078649899E-5</v>
      </c>
    </row>
    <row r="432" spans="1:21" ht="18" x14ac:dyDescent="0.25">
      <c r="A432" s="7" t="s">
        <v>8835</v>
      </c>
      <c r="B432" s="7" t="s">
        <v>24</v>
      </c>
      <c r="C432" s="7"/>
      <c r="D432" s="7" t="s">
        <v>12968</v>
      </c>
      <c r="E432" s="7">
        <v>12</v>
      </c>
      <c r="F432" s="7">
        <v>21178615</v>
      </c>
      <c r="G432" s="7">
        <v>0.204037</v>
      </c>
      <c r="H432" s="7" t="s">
        <v>12952</v>
      </c>
      <c r="I432" s="7" t="s">
        <v>12948</v>
      </c>
      <c r="J432" s="7" t="s">
        <v>12969</v>
      </c>
      <c r="K432" s="7" t="s">
        <v>12970</v>
      </c>
      <c r="L432" s="7">
        <v>0.54346799999999995</v>
      </c>
      <c r="M432" s="7">
        <v>2.6861300000000001E-2</v>
      </c>
      <c r="N432" s="17">
        <v>5.0840199999999996E-91</v>
      </c>
      <c r="O432" s="7">
        <v>0.73214299999999999</v>
      </c>
      <c r="P432" s="7">
        <v>4.0355000000000002E-2</v>
      </c>
      <c r="Q432" s="17">
        <v>1.5000000000000001E-73</v>
      </c>
      <c r="R432" s="7">
        <v>0.60139623565973799</v>
      </c>
      <c r="S432" s="7">
        <v>2.2360696290454899E-2</v>
      </c>
      <c r="T432" s="17">
        <v>2.49680897182162E-159</v>
      </c>
      <c r="U432" s="17">
        <v>9.9412168418202307E-5</v>
      </c>
    </row>
    <row r="433" spans="1:21" ht="18" x14ac:dyDescent="0.25">
      <c r="A433" s="7" t="s">
        <v>4862</v>
      </c>
      <c r="B433" s="7" t="s">
        <v>24</v>
      </c>
      <c r="C433" s="7"/>
      <c r="D433" s="7" t="s">
        <v>13564</v>
      </c>
      <c r="E433" s="7">
        <v>2</v>
      </c>
      <c r="F433" s="7">
        <v>135623778</v>
      </c>
      <c r="G433" s="7">
        <v>0.41716999999999999</v>
      </c>
      <c r="H433" s="7" t="s">
        <v>12955</v>
      </c>
      <c r="I433" s="7" t="s">
        <v>12947</v>
      </c>
      <c r="J433" s="7" t="s">
        <v>12949</v>
      </c>
      <c r="K433" s="7" t="s">
        <v>13565</v>
      </c>
      <c r="L433" s="7">
        <v>0.62476500000000001</v>
      </c>
      <c r="M433" s="7">
        <v>2.30986E-2</v>
      </c>
      <c r="N433" s="17">
        <v>4.0614700000000002E-161</v>
      </c>
      <c r="O433" s="7">
        <v>0.27871699999999999</v>
      </c>
      <c r="P433" s="7">
        <v>5.1457999999999997E-2</v>
      </c>
      <c r="Q433" s="17">
        <v>6.1000000000000004E-8</v>
      </c>
      <c r="R433" s="7">
        <v>0.56673137763316295</v>
      </c>
      <c r="S433" s="7">
        <v>2.1072912824325399E-2</v>
      </c>
      <c r="T433" s="17">
        <v>2.5931239450230799E-159</v>
      </c>
      <c r="U433" s="17">
        <v>8.5100294059390898E-10</v>
      </c>
    </row>
    <row r="434" spans="1:21" ht="18" x14ac:dyDescent="0.25">
      <c r="A434" s="7" t="s">
        <v>10197</v>
      </c>
      <c r="B434" s="7" t="s">
        <v>24</v>
      </c>
      <c r="C434" s="7"/>
      <c r="D434" s="7" t="s">
        <v>13194</v>
      </c>
      <c r="E434" s="7">
        <v>14</v>
      </c>
      <c r="F434" s="7">
        <v>73528024</v>
      </c>
      <c r="G434" s="7">
        <v>0.22497400000000001</v>
      </c>
      <c r="H434" s="7" t="s">
        <v>12955</v>
      </c>
      <c r="I434" s="7" t="s">
        <v>12952</v>
      </c>
      <c r="J434" s="7" t="s">
        <v>12949</v>
      </c>
      <c r="K434" s="7" t="s">
        <v>13051</v>
      </c>
      <c r="L434" s="7">
        <v>0.501494</v>
      </c>
      <c r="M434" s="7">
        <v>1.8762500000000001E-2</v>
      </c>
      <c r="N434" s="17">
        <v>2.1912199999999998E-157</v>
      </c>
      <c r="O434" s="7">
        <v>0.24254000000000001</v>
      </c>
      <c r="P434" s="7">
        <v>3.2485300000000002E-2</v>
      </c>
      <c r="Q434" s="17">
        <v>8.3E-14</v>
      </c>
      <c r="R434" s="7">
        <v>0.43671872202641399</v>
      </c>
      <c r="S434" s="7">
        <v>1.6247263073634399E-2</v>
      </c>
      <c r="T434" s="17">
        <v>3.81159912458719E-159</v>
      </c>
      <c r="U434" s="17">
        <v>5.0987626896884904E-12</v>
      </c>
    </row>
    <row r="435" spans="1:21" ht="18" x14ac:dyDescent="0.25">
      <c r="A435" s="7" t="s">
        <v>8269</v>
      </c>
      <c r="B435" s="7" t="s">
        <v>24</v>
      </c>
      <c r="C435" s="7"/>
      <c r="D435" s="7" t="s">
        <v>12968</v>
      </c>
      <c r="E435" s="7">
        <v>12</v>
      </c>
      <c r="F435" s="7">
        <v>21178615</v>
      </c>
      <c r="G435" s="7">
        <v>0.204037</v>
      </c>
      <c r="H435" s="7" t="s">
        <v>12952</v>
      </c>
      <c r="I435" s="7" t="s">
        <v>12948</v>
      </c>
      <c r="J435" s="7" t="s">
        <v>12969</v>
      </c>
      <c r="K435" s="7" t="s">
        <v>12970</v>
      </c>
      <c r="L435" s="7">
        <v>0.58920899999999998</v>
      </c>
      <c r="M435" s="7">
        <v>2.5995299999999999E-2</v>
      </c>
      <c r="N435" s="17">
        <v>9.6951999999999999E-114</v>
      </c>
      <c r="O435" s="7">
        <v>0.56979800000000003</v>
      </c>
      <c r="P435" s="7">
        <v>3.9834599999999998E-2</v>
      </c>
      <c r="Q435" s="17">
        <v>2.0999999999999999E-46</v>
      </c>
      <c r="R435" s="7">
        <v>0.58341152073845604</v>
      </c>
      <c r="S435" s="7">
        <v>2.1769883634694599E-2</v>
      </c>
      <c r="T435" s="17">
        <v>3.3174494167337E-158</v>
      </c>
      <c r="U435" s="7">
        <v>0.68321258882327895</v>
      </c>
    </row>
    <row r="436" spans="1:21" ht="18" x14ac:dyDescent="0.25">
      <c r="A436" s="7" t="s">
        <v>3066</v>
      </c>
      <c r="B436" s="7" t="s">
        <v>24</v>
      </c>
      <c r="C436" s="7"/>
      <c r="D436" s="7" t="s">
        <v>12951</v>
      </c>
      <c r="E436" s="7">
        <v>2</v>
      </c>
      <c r="F436" s="7">
        <v>233759924</v>
      </c>
      <c r="G436" s="7">
        <v>0.40018500000000001</v>
      </c>
      <c r="H436" s="7" t="s">
        <v>12948</v>
      </c>
      <c r="I436" s="7" t="s">
        <v>12952</v>
      </c>
      <c r="J436" s="7" t="s">
        <v>12949</v>
      </c>
      <c r="K436" s="7" t="s">
        <v>12953</v>
      </c>
      <c r="L436" s="7">
        <v>0.38322899999999999</v>
      </c>
      <c r="M436" s="7">
        <v>1.7137400000000001E-2</v>
      </c>
      <c r="N436" s="17">
        <v>9.1912199999999998E-111</v>
      </c>
      <c r="O436" s="7">
        <v>0.473161</v>
      </c>
      <c r="P436" s="7">
        <v>3.1692199999999997E-2</v>
      </c>
      <c r="Q436" s="17">
        <v>2.1000000000000001E-50</v>
      </c>
      <c r="R436" s="7">
        <v>0.40357601224498402</v>
      </c>
      <c r="S436" s="7">
        <v>1.5074592648131E-2</v>
      </c>
      <c r="T436" s="17">
        <v>6.8596818308900297E-158</v>
      </c>
      <c r="U436" s="7">
        <v>1.25566108334345E-2</v>
      </c>
    </row>
    <row r="437" spans="1:21" ht="18" x14ac:dyDescent="0.25">
      <c r="A437" s="7" t="s">
        <v>9741</v>
      </c>
      <c r="B437" s="7" t="s">
        <v>24</v>
      </c>
      <c r="C437" s="7"/>
      <c r="D437" s="7" t="s">
        <v>12968</v>
      </c>
      <c r="E437" s="7">
        <v>12</v>
      </c>
      <c r="F437" s="7">
        <v>21178615</v>
      </c>
      <c r="G437" s="7">
        <v>0.204037</v>
      </c>
      <c r="H437" s="7" t="s">
        <v>12952</v>
      </c>
      <c r="I437" s="7" t="s">
        <v>12948</v>
      </c>
      <c r="J437" s="7" t="s">
        <v>12969</v>
      </c>
      <c r="K437" s="7" t="s">
        <v>12970</v>
      </c>
      <c r="L437" s="7">
        <v>0.34711399999999998</v>
      </c>
      <c r="M437" s="7">
        <v>1.6395099999999999E-2</v>
      </c>
      <c r="N437" s="17">
        <v>1.73705E-99</v>
      </c>
      <c r="O437" s="7">
        <v>0.72671399999999997</v>
      </c>
      <c r="P437" s="7">
        <v>3.8890500000000001E-2</v>
      </c>
      <c r="Q437" s="17">
        <v>6.4E-78</v>
      </c>
      <c r="R437" s="7">
        <v>0.40439683693440498</v>
      </c>
      <c r="S437" s="7">
        <v>1.5107502820496501E-2</v>
      </c>
      <c r="T437" s="17">
        <v>7.6336056946277596E-158</v>
      </c>
      <c r="U437" s="17">
        <v>2.3801492355385602E-19</v>
      </c>
    </row>
    <row r="438" spans="1:21" ht="18" x14ac:dyDescent="0.25">
      <c r="A438" s="7" t="s">
        <v>1463</v>
      </c>
      <c r="B438" s="7" t="s">
        <v>24</v>
      </c>
      <c r="C438" s="7"/>
      <c r="D438" s="7" t="s">
        <v>12951</v>
      </c>
      <c r="E438" s="7">
        <v>2</v>
      </c>
      <c r="F438" s="7">
        <v>233759924</v>
      </c>
      <c r="G438" s="7">
        <v>0.40018500000000001</v>
      </c>
      <c r="H438" s="7" t="s">
        <v>12948</v>
      </c>
      <c r="I438" s="7" t="s">
        <v>12952</v>
      </c>
      <c r="J438" s="7" t="s">
        <v>12949</v>
      </c>
      <c r="K438" s="7" t="s">
        <v>12953</v>
      </c>
      <c r="L438" s="7">
        <v>0.29654700000000001</v>
      </c>
      <c r="M438" s="7">
        <v>1.2014199999999999E-2</v>
      </c>
      <c r="N438" s="17">
        <v>1.62621E-134</v>
      </c>
      <c r="O438" s="7">
        <v>0.32034400000000002</v>
      </c>
      <c r="P438" s="7">
        <v>3.0886799999999999E-2</v>
      </c>
      <c r="Q438" s="17">
        <v>3.2999999999999998E-25</v>
      </c>
      <c r="R438" s="7">
        <v>0.29967435323505398</v>
      </c>
      <c r="S438" s="7">
        <v>1.1196963937238799E-2</v>
      </c>
      <c r="T438" s="17">
        <v>8.5096757210738498E-158</v>
      </c>
      <c r="U438" s="17">
        <v>0.472726427126126</v>
      </c>
    </row>
    <row r="439" spans="1:21" ht="18" x14ac:dyDescent="0.25">
      <c r="A439" s="7" t="s">
        <v>6229</v>
      </c>
      <c r="B439" s="7" t="s">
        <v>24</v>
      </c>
      <c r="C439" s="7"/>
      <c r="D439" s="7" t="s">
        <v>12951</v>
      </c>
      <c r="E439" s="7">
        <v>2</v>
      </c>
      <c r="F439" s="7">
        <v>233759924</v>
      </c>
      <c r="G439" s="7">
        <v>0.40018500000000001</v>
      </c>
      <c r="H439" s="7" t="s">
        <v>12948</v>
      </c>
      <c r="I439" s="7" t="s">
        <v>12952</v>
      </c>
      <c r="J439" s="7" t="s">
        <v>12949</v>
      </c>
      <c r="K439" s="7" t="s">
        <v>12953</v>
      </c>
      <c r="L439" s="7">
        <v>0.36381799999999997</v>
      </c>
      <c r="M439" s="7">
        <v>1.5858000000000001E-2</v>
      </c>
      <c r="N439" s="17">
        <v>1.7623799999999999E-116</v>
      </c>
      <c r="O439" s="7">
        <v>0.45309899999999997</v>
      </c>
      <c r="P439" s="7">
        <v>3.2553699999999998E-2</v>
      </c>
      <c r="Q439" s="17">
        <v>4.9000000000000003E-44</v>
      </c>
      <c r="R439" s="7">
        <v>0.380941023705403</v>
      </c>
      <c r="S439" s="7">
        <v>1.42564390888501E-2</v>
      </c>
      <c r="T439" s="17">
        <v>2.7107413530049701E-157</v>
      </c>
      <c r="U439" s="7">
        <v>1.3678676923193E-2</v>
      </c>
    </row>
    <row r="440" spans="1:21" ht="18" x14ac:dyDescent="0.25">
      <c r="A440" s="7" t="s">
        <v>10538</v>
      </c>
      <c r="B440" s="7" t="s">
        <v>24</v>
      </c>
      <c r="C440" s="7"/>
      <c r="D440" s="7" t="s">
        <v>12951</v>
      </c>
      <c r="E440" s="7">
        <v>2</v>
      </c>
      <c r="F440" s="7">
        <v>233759924</v>
      </c>
      <c r="G440" s="7">
        <v>0.40018500000000001</v>
      </c>
      <c r="H440" s="7" t="s">
        <v>12948</v>
      </c>
      <c r="I440" s="7" t="s">
        <v>12952</v>
      </c>
      <c r="J440" s="7" t="s">
        <v>12949</v>
      </c>
      <c r="K440" s="7" t="s">
        <v>12953</v>
      </c>
      <c r="L440" s="7">
        <v>0.55267299999999997</v>
      </c>
      <c r="M440" s="7">
        <v>2.5710199999999999E-2</v>
      </c>
      <c r="N440" s="17">
        <v>1.68744E-102</v>
      </c>
      <c r="O440" s="7">
        <v>0.55472900000000003</v>
      </c>
      <c r="P440" s="7">
        <v>3.5001299999999999E-2</v>
      </c>
      <c r="Q440" s="17">
        <v>1.4E-56</v>
      </c>
      <c r="R440" s="7">
        <v>0.55339355654146805</v>
      </c>
      <c r="S440" s="7">
        <v>2.0720806372167298E-2</v>
      </c>
      <c r="T440" s="17">
        <v>3.8883062143055803E-157</v>
      </c>
      <c r="U440" s="7">
        <v>0.96224121639399296</v>
      </c>
    </row>
    <row r="441" spans="1:21" ht="18" x14ac:dyDescent="0.25">
      <c r="A441" s="7" t="s">
        <v>4127</v>
      </c>
      <c r="B441" s="7" t="s">
        <v>24</v>
      </c>
      <c r="C441" s="7"/>
      <c r="D441" s="7" t="s">
        <v>12951</v>
      </c>
      <c r="E441" s="7">
        <v>2</v>
      </c>
      <c r="F441" s="7">
        <v>233759924</v>
      </c>
      <c r="G441" s="7">
        <v>0.40018500000000001</v>
      </c>
      <c r="H441" s="7" t="s">
        <v>12948</v>
      </c>
      <c r="I441" s="7" t="s">
        <v>12952</v>
      </c>
      <c r="J441" s="7" t="s">
        <v>12949</v>
      </c>
      <c r="K441" s="7" t="s">
        <v>12953</v>
      </c>
      <c r="L441" s="7">
        <v>0.42221399999999998</v>
      </c>
      <c r="M441" s="7">
        <v>1.7454000000000001E-2</v>
      </c>
      <c r="N441" s="17">
        <v>2.8308600000000001E-129</v>
      </c>
      <c r="O441" s="7">
        <v>0.41551199999999999</v>
      </c>
      <c r="P441" s="7">
        <v>3.72368E-2</v>
      </c>
      <c r="Q441" s="17">
        <v>6.5E-29</v>
      </c>
      <c r="R441" s="7">
        <v>0.42100675920159603</v>
      </c>
      <c r="S441" s="7">
        <v>1.58040025965859E-2</v>
      </c>
      <c r="T441" s="17">
        <v>2.3842905316243801E-156</v>
      </c>
      <c r="U441" s="7">
        <v>0.87054308164890004</v>
      </c>
    </row>
    <row r="442" spans="1:21" ht="18" x14ac:dyDescent="0.25">
      <c r="A442" s="7" t="s">
        <v>4499</v>
      </c>
      <c r="B442" s="7" t="s">
        <v>24</v>
      </c>
      <c r="C442" s="7"/>
      <c r="D442" s="7" t="s">
        <v>13402</v>
      </c>
      <c r="E442" s="7">
        <v>4</v>
      </c>
      <c r="F442" s="7">
        <v>68625566</v>
      </c>
      <c r="G442" s="7">
        <v>0.26154699999999997</v>
      </c>
      <c r="H442" s="7" t="s">
        <v>12948</v>
      </c>
      <c r="I442" s="7" t="s">
        <v>12955</v>
      </c>
      <c r="J442" s="7" t="s">
        <v>12960</v>
      </c>
      <c r="K442" s="7" t="s">
        <v>13403</v>
      </c>
      <c r="L442" s="7">
        <v>-0.70860199999999995</v>
      </c>
      <c r="M442" s="7">
        <v>2.9361499999999999E-2</v>
      </c>
      <c r="N442" s="17">
        <v>1.10756E-128</v>
      </c>
      <c r="O442" s="7">
        <v>-0.459123</v>
      </c>
      <c r="P442" s="7">
        <v>3.6978799999999999E-2</v>
      </c>
      <c r="Q442" s="17">
        <v>2.1E-35</v>
      </c>
      <c r="R442" s="7">
        <v>-0.61213533117756302</v>
      </c>
      <c r="S442" s="7">
        <v>2.2994525773247999E-2</v>
      </c>
      <c r="T442" s="17">
        <v>3.8876489721284302E-156</v>
      </c>
      <c r="U442" s="17">
        <v>1.2669098006673401E-7</v>
      </c>
    </row>
    <row r="443" spans="1:21" ht="18" x14ac:dyDescent="0.25">
      <c r="A443" s="7" t="s">
        <v>9529</v>
      </c>
      <c r="B443" s="7" t="s">
        <v>24</v>
      </c>
      <c r="C443" s="7"/>
      <c r="D443" s="7" t="s">
        <v>13025</v>
      </c>
      <c r="E443" s="7">
        <v>7</v>
      </c>
      <c r="F443" s="7">
        <v>99735325</v>
      </c>
      <c r="G443" s="7">
        <v>5.2421099999999998E-2</v>
      </c>
      <c r="H443" s="7" t="s">
        <v>12947</v>
      </c>
      <c r="I443" s="7" t="s">
        <v>12948</v>
      </c>
      <c r="J443" s="7" t="s">
        <v>12988</v>
      </c>
      <c r="K443" s="7" t="s">
        <v>13026</v>
      </c>
      <c r="L443" s="7">
        <v>-1.48054</v>
      </c>
      <c r="M443" s="7">
        <v>5.8700500000000003E-2</v>
      </c>
      <c r="N443" s="17">
        <v>2.3029999999999999E-140</v>
      </c>
      <c r="O443" s="7">
        <v>-0.98420200000000002</v>
      </c>
      <c r="P443" s="7">
        <v>0.103878</v>
      </c>
      <c r="Q443" s="17">
        <v>2.7000000000000001E-21</v>
      </c>
      <c r="R443" s="7">
        <v>-1.36040727614267</v>
      </c>
      <c r="S443" s="7">
        <v>5.1105245436347702E-2</v>
      </c>
      <c r="T443" s="17">
        <v>4.0136583741657599E-156</v>
      </c>
      <c r="U443" s="17">
        <v>3.1845728270094997E-5</v>
      </c>
    </row>
    <row r="444" spans="1:21" ht="18" x14ac:dyDescent="0.25">
      <c r="A444" s="7" t="s">
        <v>2561</v>
      </c>
      <c r="B444" s="7" t="s">
        <v>24</v>
      </c>
      <c r="C444" s="7"/>
      <c r="D444" s="7" t="s">
        <v>12951</v>
      </c>
      <c r="E444" s="7">
        <v>2</v>
      </c>
      <c r="F444" s="7">
        <v>233759924</v>
      </c>
      <c r="G444" s="7">
        <v>0.40018500000000001</v>
      </c>
      <c r="H444" s="7" t="s">
        <v>12948</v>
      </c>
      <c r="I444" s="7" t="s">
        <v>12952</v>
      </c>
      <c r="J444" s="7" t="s">
        <v>12949</v>
      </c>
      <c r="K444" s="7" t="s">
        <v>12953</v>
      </c>
      <c r="L444" s="7">
        <v>0.37303700000000001</v>
      </c>
      <c r="M444" s="7">
        <v>1.52932E-2</v>
      </c>
      <c r="N444" s="17">
        <v>2.06528E-131</v>
      </c>
      <c r="O444" s="7">
        <v>0.40118199999999998</v>
      </c>
      <c r="P444" s="7">
        <v>3.76458E-2</v>
      </c>
      <c r="Q444" s="17">
        <v>1.6000000000000001E-26</v>
      </c>
      <c r="R444" s="7">
        <v>0.37702382992502698</v>
      </c>
      <c r="S444" s="7">
        <v>1.4168691972876001E-2</v>
      </c>
      <c r="T444" s="17">
        <v>5.25017670552238E-156</v>
      </c>
      <c r="U444" s="7">
        <v>0.48852694709993799</v>
      </c>
    </row>
    <row r="445" spans="1:21" ht="18" x14ac:dyDescent="0.25">
      <c r="A445" s="7" t="s">
        <v>6425</v>
      </c>
      <c r="B445" s="7" t="s">
        <v>24</v>
      </c>
      <c r="C445" s="7"/>
      <c r="D445" s="7" t="s">
        <v>12951</v>
      </c>
      <c r="E445" s="7">
        <v>2</v>
      </c>
      <c r="F445" s="7">
        <v>233759924</v>
      </c>
      <c r="G445" s="7">
        <v>0.40018500000000001</v>
      </c>
      <c r="H445" s="7" t="s">
        <v>12948</v>
      </c>
      <c r="I445" s="7" t="s">
        <v>12952</v>
      </c>
      <c r="J445" s="7" t="s">
        <v>12949</v>
      </c>
      <c r="K445" s="7" t="s">
        <v>12953</v>
      </c>
      <c r="L445" s="7">
        <v>0.42175600000000002</v>
      </c>
      <c r="M445" s="7">
        <v>2.0297200000000001E-2</v>
      </c>
      <c r="N445" s="17">
        <v>6.6964199999999997E-96</v>
      </c>
      <c r="O445" s="7">
        <v>0.52163700000000002</v>
      </c>
      <c r="P445" s="7">
        <v>3.1004E-2</v>
      </c>
      <c r="Q445" s="17">
        <v>1.5999999999999999E-63</v>
      </c>
      <c r="R445" s="7">
        <v>0.45172095640757498</v>
      </c>
      <c r="S445" s="7">
        <v>1.6981776173954601E-2</v>
      </c>
      <c r="T445" s="17">
        <v>6.7275200700771103E-156</v>
      </c>
      <c r="U445" s="7">
        <v>7.0318701391492502E-3</v>
      </c>
    </row>
    <row r="446" spans="1:21" ht="18" x14ac:dyDescent="0.25">
      <c r="A446" s="7" t="s">
        <v>1379</v>
      </c>
      <c r="B446" s="7" t="s">
        <v>24</v>
      </c>
      <c r="C446" s="7"/>
      <c r="D446" s="7" t="s">
        <v>12951</v>
      </c>
      <c r="E446" s="7">
        <v>2</v>
      </c>
      <c r="F446" s="7">
        <v>233759924</v>
      </c>
      <c r="G446" s="7">
        <v>0.40018500000000001</v>
      </c>
      <c r="H446" s="7" t="s">
        <v>12948</v>
      </c>
      <c r="I446" s="7" t="s">
        <v>12952</v>
      </c>
      <c r="J446" s="7" t="s">
        <v>12949</v>
      </c>
      <c r="K446" s="7" t="s">
        <v>12953</v>
      </c>
      <c r="L446" s="7">
        <v>0.47505599999999998</v>
      </c>
      <c r="M446" s="7">
        <v>2.1984199999999999E-2</v>
      </c>
      <c r="N446" s="17">
        <v>1.47804E-103</v>
      </c>
      <c r="O446" s="7">
        <v>0.49363699999999999</v>
      </c>
      <c r="P446" s="7">
        <v>3.1975799999999999E-2</v>
      </c>
      <c r="Q446" s="17">
        <v>9.0999999999999996E-54</v>
      </c>
      <c r="R446" s="7">
        <v>0.48101997168317701</v>
      </c>
      <c r="S446" s="7">
        <v>1.81156809591379E-2</v>
      </c>
      <c r="T446" s="17">
        <v>2.39123772791606E-155</v>
      </c>
      <c r="U446" s="17">
        <v>0.63205148564372504</v>
      </c>
    </row>
    <row r="447" spans="1:21" ht="18" x14ac:dyDescent="0.25">
      <c r="A447" s="7" t="s">
        <v>3093</v>
      </c>
      <c r="B447" s="7" t="s">
        <v>24</v>
      </c>
      <c r="C447" s="7"/>
      <c r="D447" s="7" t="s">
        <v>12951</v>
      </c>
      <c r="E447" s="7">
        <v>2</v>
      </c>
      <c r="F447" s="7">
        <v>233759924</v>
      </c>
      <c r="G447" s="7">
        <v>0.40018500000000001</v>
      </c>
      <c r="H447" s="7" t="s">
        <v>12948</v>
      </c>
      <c r="I447" s="7" t="s">
        <v>12952</v>
      </c>
      <c r="J447" s="7" t="s">
        <v>12949</v>
      </c>
      <c r="K447" s="7" t="s">
        <v>12953</v>
      </c>
      <c r="L447" s="7">
        <v>0.29028399999999999</v>
      </c>
      <c r="M447" s="7">
        <v>1.21055E-2</v>
      </c>
      <c r="N447" s="17">
        <v>4.54355E-127</v>
      </c>
      <c r="O447" s="7">
        <v>0.41335899999999998</v>
      </c>
      <c r="P447" s="7">
        <v>3.4799999999999998E-2</v>
      </c>
      <c r="Q447" s="17">
        <v>1.5E-32</v>
      </c>
      <c r="R447" s="7">
        <v>0.30356922383170598</v>
      </c>
      <c r="S447" s="7">
        <v>1.14334885100584E-2</v>
      </c>
      <c r="T447" s="17">
        <v>2.50855926254942E-155</v>
      </c>
      <c r="U447" s="7">
        <v>8.3685258025589196E-4</v>
      </c>
    </row>
    <row r="448" spans="1:21" ht="18" x14ac:dyDescent="0.25">
      <c r="A448" s="7" t="s">
        <v>2224</v>
      </c>
      <c r="B448" s="7" t="s">
        <v>24</v>
      </c>
      <c r="C448" s="7"/>
      <c r="D448" s="7" t="s">
        <v>12951</v>
      </c>
      <c r="E448" s="7">
        <v>2</v>
      </c>
      <c r="F448" s="7">
        <v>233759924</v>
      </c>
      <c r="G448" s="7">
        <v>0.40018500000000001</v>
      </c>
      <c r="H448" s="7" t="s">
        <v>12948</v>
      </c>
      <c r="I448" s="7" t="s">
        <v>12952</v>
      </c>
      <c r="J448" s="7" t="s">
        <v>12949</v>
      </c>
      <c r="K448" s="7" t="s">
        <v>12953</v>
      </c>
      <c r="L448" s="7">
        <v>0.32408599999999999</v>
      </c>
      <c r="M448" s="7">
        <v>1.3009400000000001E-2</v>
      </c>
      <c r="N448" s="17">
        <v>5.5575700000000004E-137</v>
      </c>
      <c r="O448" s="7">
        <v>0.30588700000000002</v>
      </c>
      <c r="P448" s="7">
        <v>3.3891499999999998E-2</v>
      </c>
      <c r="Q448" s="17">
        <v>1.8000000000000001E-19</v>
      </c>
      <c r="R448" s="7">
        <v>0.32174884903869799</v>
      </c>
      <c r="S448" s="7">
        <v>1.2145360518765001E-2</v>
      </c>
      <c r="T448" s="17">
        <v>1.21435813162937E-154</v>
      </c>
      <c r="U448" s="7">
        <v>0.616150117500469</v>
      </c>
    </row>
    <row r="449" spans="1:21" ht="18" x14ac:dyDescent="0.25">
      <c r="A449" s="7" t="s">
        <v>1472</v>
      </c>
      <c r="B449" s="7" t="s">
        <v>24</v>
      </c>
      <c r="C449" s="7"/>
      <c r="D449" s="7" t="s">
        <v>12951</v>
      </c>
      <c r="E449" s="7">
        <v>2</v>
      </c>
      <c r="F449" s="7">
        <v>233759924</v>
      </c>
      <c r="G449" s="7">
        <v>0.40018500000000001</v>
      </c>
      <c r="H449" s="7" t="s">
        <v>12948</v>
      </c>
      <c r="I449" s="7" t="s">
        <v>12952</v>
      </c>
      <c r="J449" s="7" t="s">
        <v>12949</v>
      </c>
      <c r="K449" s="7" t="s">
        <v>12953</v>
      </c>
      <c r="L449" s="7">
        <v>0.35648400000000002</v>
      </c>
      <c r="M449" s="7">
        <v>1.32541E-2</v>
      </c>
      <c r="N449" s="17">
        <v>2.4317099999999999E-159</v>
      </c>
      <c r="O449" s="7">
        <v>0.13824</v>
      </c>
      <c r="P449" s="7">
        <v>2.99384E-2</v>
      </c>
      <c r="Q449" s="17">
        <v>3.8999999999999999E-6</v>
      </c>
      <c r="R449" s="7">
        <v>0.32071913939090402</v>
      </c>
      <c r="S449" s="7">
        <v>1.21195277814333E-2</v>
      </c>
      <c r="T449" s="17">
        <v>2.5851731041550901E-154</v>
      </c>
      <c r="U449" s="17">
        <v>2.6331274318895099E-11</v>
      </c>
    </row>
    <row r="450" spans="1:21" ht="18" x14ac:dyDescent="0.25">
      <c r="A450" s="7" t="s">
        <v>8772</v>
      </c>
      <c r="B450" s="7" t="s">
        <v>24</v>
      </c>
      <c r="C450" s="7"/>
      <c r="D450" s="7" t="s">
        <v>13066</v>
      </c>
      <c r="E450" s="7">
        <v>1</v>
      </c>
      <c r="F450" s="7">
        <v>46917369</v>
      </c>
      <c r="G450" s="7">
        <v>0.142898</v>
      </c>
      <c r="H450" s="7" t="s">
        <v>12948</v>
      </c>
      <c r="I450" s="7" t="s">
        <v>12955</v>
      </c>
      <c r="J450" s="7" t="s">
        <v>12960</v>
      </c>
      <c r="K450" s="7" t="s">
        <v>13067</v>
      </c>
      <c r="L450" s="7">
        <v>0.51966100000000004</v>
      </c>
      <c r="M450" s="7">
        <v>2.24391E-2</v>
      </c>
      <c r="N450" s="17">
        <v>1.1861299999999999E-118</v>
      </c>
      <c r="O450" s="7">
        <v>0.57307699999999995</v>
      </c>
      <c r="P450" s="7">
        <v>4.46726E-2</v>
      </c>
      <c r="Q450" s="17">
        <v>1.1E-37</v>
      </c>
      <c r="R450" s="7">
        <v>0.53042290473322595</v>
      </c>
      <c r="S450" s="7">
        <v>2.00516501968089E-2</v>
      </c>
      <c r="T450" s="17">
        <v>3.3851694551333597E-154</v>
      </c>
      <c r="U450" s="7">
        <v>0.28529470568193899</v>
      </c>
    </row>
    <row r="451" spans="1:21" ht="18" x14ac:dyDescent="0.25">
      <c r="A451" s="7" t="s">
        <v>6716</v>
      </c>
      <c r="B451" s="7" t="s">
        <v>24</v>
      </c>
      <c r="C451" s="7"/>
      <c r="D451" s="7" t="s">
        <v>13012</v>
      </c>
      <c r="E451" s="7">
        <v>19</v>
      </c>
      <c r="F451" s="7">
        <v>47868101</v>
      </c>
      <c r="G451" s="7">
        <v>0.15532199999999999</v>
      </c>
      <c r="H451" s="7" t="s">
        <v>12955</v>
      </c>
      <c r="I451" s="7" t="s">
        <v>12947</v>
      </c>
      <c r="J451" s="7" t="s">
        <v>12960</v>
      </c>
      <c r="K451" s="7" t="s">
        <v>13013</v>
      </c>
      <c r="L451" s="7">
        <v>0.49718400000000001</v>
      </c>
      <c r="M451" s="7">
        <v>2.12677E-2</v>
      </c>
      <c r="N451" s="17">
        <v>7.2450999999999997E-121</v>
      </c>
      <c r="O451" s="7">
        <v>0.465117</v>
      </c>
      <c r="P451" s="7">
        <v>3.7514600000000002E-2</v>
      </c>
      <c r="Q451" s="17">
        <v>2.6999999999999997E-35</v>
      </c>
      <c r="R451" s="7">
        <v>0.489384517848234</v>
      </c>
      <c r="S451" s="7">
        <v>1.8501376392389201E-2</v>
      </c>
      <c r="T451" s="17">
        <v>3.5299820433703002E-154</v>
      </c>
      <c r="U451" s="7">
        <v>0.45711628222151801</v>
      </c>
    </row>
    <row r="452" spans="1:21" ht="18" x14ac:dyDescent="0.25">
      <c r="A452" s="7" t="s">
        <v>4577</v>
      </c>
      <c r="B452" s="7" t="s">
        <v>24</v>
      </c>
      <c r="C452" s="7"/>
      <c r="D452" s="7" t="s">
        <v>13402</v>
      </c>
      <c r="E452" s="7">
        <v>4</v>
      </c>
      <c r="F452" s="7">
        <v>68625566</v>
      </c>
      <c r="G452" s="7">
        <v>0.26154699999999997</v>
      </c>
      <c r="H452" s="7" t="s">
        <v>12948</v>
      </c>
      <c r="I452" s="7" t="s">
        <v>12955</v>
      </c>
      <c r="J452" s="7" t="s">
        <v>12960</v>
      </c>
      <c r="K452" s="7" t="s">
        <v>13403</v>
      </c>
      <c r="L452" s="7">
        <v>-0.69873700000000005</v>
      </c>
      <c r="M452" s="7">
        <v>2.86982E-2</v>
      </c>
      <c r="N452" s="17">
        <v>6.1242200000000001E-131</v>
      </c>
      <c r="O452" s="7">
        <v>-0.40723900000000002</v>
      </c>
      <c r="P452" s="7">
        <v>3.3267600000000001E-2</v>
      </c>
      <c r="Q452" s="17">
        <v>1.9000000000000001E-34</v>
      </c>
      <c r="R452" s="7">
        <v>-0.57436700730517098</v>
      </c>
      <c r="S452" s="7">
        <v>2.17300880330146E-2</v>
      </c>
      <c r="T452" s="17">
        <v>5.8959363369255103E-154</v>
      </c>
      <c r="U452" s="17">
        <v>3.25175108467744E-11</v>
      </c>
    </row>
    <row r="453" spans="1:21" ht="18" x14ac:dyDescent="0.25">
      <c r="A453" s="7" t="s">
        <v>9583</v>
      </c>
      <c r="B453" s="7" t="s">
        <v>24</v>
      </c>
      <c r="C453" s="7"/>
      <c r="D453" s="7" t="s">
        <v>12968</v>
      </c>
      <c r="E453" s="7">
        <v>12</v>
      </c>
      <c r="F453" s="7">
        <v>21178615</v>
      </c>
      <c r="G453" s="7">
        <v>0.204037</v>
      </c>
      <c r="H453" s="7" t="s">
        <v>12952</v>
      </c>
      <c r="I453" s="7" t="s">
        <v>12948</v>
      </c>
      <c r="J453" s="7" t="s">
        <v>12969</v>
      </c>
      <c r="K453" s="7" t="s">
        <v>12970</v>
      </c>
      <c r="L453" s="7">
        <v>0.48826799999999998</v>
      </c>
      <c r="M453" s="7">
        <v>2.5659299999999999E-2</v>
      </c>
      <c r="N453" s="17">
        <v>9.8279799999999991E-81</v>
      </c>
      <c r="O453" s="7">
        <v>0.76581100000000002</v>
      </c>
      <c r="P453" s="7">
        <v>3.9880899999999997E-2</v>
      </c>
      <c r="Q453" s="17">
        <v>3.4999999999999999E-82</v>
      </c>
      <c r="R453" s="7">
        <v>0.56952344499907703</v>
      </c>
      <c r="S453" s="7">
        <v>2.1578738293396099E-2</v>
      </c>
      <c r="T453" s="17">
        <v>1.6571712327165299E-153</v>
      </c>
      <c r="U453" s="17">
        <v>4.8403619857499497E-9</v>
      </c>
    </row>
    <row r="454" spans="1:21" ht="18" x14ac:dyDescent="0.25">
      <c r="A454" s="7" t="s">
        <v>8464</v>
      </c>
      <c r="B454" s="7" t="s">
        <v>24</v>
      </c>
      <c r="C454" s="7"/>
      <c r="D454" s="7" t="s">
        <v>13194</v>
      </c>
      <c r="E454" s="7">
        <v>14</v>
      </c>
      <c r="F454" s="7">
        <v>73528024</v>
      </c>
      <c r="G454" s="7">
        <v>0.22497400000000001</v>
      </c>
      <c r="H454" s="7" t="s">
        <v>12955</v>
      </c>
      <c r="I454" s="7" t="s">
        <v>12952</v>
      </c>
      <c r="J454" s="7" t="s">
        <v>12949</v>
      </c>
      <c r="K454" s="7" t="s">
        <v>13051</v>
      </c>
      <c r="L454" s="7">
        <v>1.44929</v>
      </c>
      <c r="M454" s="7">
        <v>4.2485700000000001E-2</v>
      </c>
      <c r="N454" s="17">
        <v>4.8172299999999996E-255</v>
      </c>
      <c r="O454" s="7">
        <v>0.214167</v>
      </c>
      <c r="P454" s="7">
        <v>3.4802600000000003E-2</v>
      </c>
      <c r="Q454" s="17">
        <v>7.5999999999999996E-10</v>
      </c>
      <c r="R454" s="7">
        <v>0.71014845422053496</v>
      </c>
      <c r="S454" s="7">
        <v>2.6922810379197699E-2</v>
      </c>
      <c r="T454" s="17">
        <v>2.5026681033886999E-153</v>
      </c>
      <c r="U454" s="17">
        <v>5.2814282547732605E-112</v>
      </c>
    </row>
    <row r="455" spans="1:21" ht="18" x14ac:dyDescent="0.25">
      <c r="A455" s="7" t="s">
        <v>6088</v>
      </c>
      <c r="B455" s="7" t="s">
        <v>24</v>
      </c>
      <c r="C455" s="7"/>
      <c r="D455" s="7" t="s">
        <v>12951</v>
      </c>
      <c r="E455" s="7">
        <v>2</v>
      </c>
      <c r="F455" s="7">
        <v>233759924</v>
      </c>
      <c r="G455" s="7">
        <v>0.40018500000000001</v>
      </c>
      <c r="H455" s="7" t="s">
        <v>12948</v>
      </c>
      <c r="I455" s="7" t="s">
        <v>12952</v>
      </c>
      <c r="J455" s="7" t="s">
        <v>12949</v>
      </c>
      <c r="K455" s="7" t="s">
        <v>12953</v>
      </c>
      <c r="L455" s="7">
        <v>0.34859400000000001</v>
      </c>
      <c r="M455" s="7">
        <v>1.3610000000000001E-2</v>
      </c>
      <c r="N455" s="17">
        <v>1.09004E-144</v>
      </c>
      <c r="O455" s="7">
        <v>0.21764</v>
      </c>
      <c r="P455" s="7">
        <v>2.9013799999999999E-2</v>
      </c>
      <c r="Q455" s="17">
        <v>6.2999999999999997E-14</v>
      </c>
      <c r="R455" s="7">
        <v>0.32497558488118999</v>
      </c>
      <c r="S455" s="7">
        <v>1.2321699257259001E-2</v>
      </c>
      <c r="T455" s="17">
        <v>2.7056929122596202E-153</v>
      </c>
      <c r="U455" s="17">
        <v>4.38371162716572E-5</v>
      </c>
    </row>
    <row r="456" spans="1:21" ht="18" x14ac:dyDescent="0.25">
      <c r="A456" s="7" t="s">
        <v>4782</v>
      </c>
      <c r="B456" s="7" t="s">
        <v>24</v>
      </c>
      <c r="C456" s="7"/>
      <c r="D456" s="7" t="s">
        <v>13555</v>
      </c>
      <c r="E456" s="7">
        <v>10</v>
      </c>
      <c r="F456" s="7">
        <v>94787706</v>
      </c>
      <c r="G456" s="7">
        <v>0.17299500000000001</v>
      </c>
      <c r="H456" s="7" t="s">
        <v>12948</v>
      </c>
      <c r="I456" s="7" t="s">
        <v>12952</v>
      </c>
      <c r="J456" s="7" t="s">
        <v>12949</v>
      </c>
      <c r="K456" s="7" t="s">
        <v>12963</v>
      </c>
      <c r="L456" s="7">
        <v>0.56933800000000001</v>
      </c>
      <c r="M456" s="7">
        <v>2.48606E-2</v>
      </c>
      <c r="N456" s="17">
        <v>4.5179699999999997E-116</v>
      </c>
      <c r="O456" s="7">
        <v>0.49255100000000002</v>
      </c>
      <c r="P456" s="7">
        <v>3.7396499999999999E-2</v>
      </c>
      <c r="Q456" s="17">
        <v>1.3E-39</v>
      </c>
      <c r="R456" s="7">
        <v>0.54580363824590095</v>
      </c>
      <c r="S456" s="7">
        <v>2.0703240158026E-2</v>
      </c>
      <c r="T456" s="17">
        <v>3.6226178136382398E-153</v>
      </c>
      <c r="U456" s="7">
        <v>8.7275086480137001E-2</v>
      </c>
    </row>
    <row r="457" spans="1:21" ht="18" x14ac:dyDescent="0.25">
      <c r="A457" s="7" t="s">
        <v>10168</v>
      </c>
      <c r="B457" s="7" t="s">
        <v>24</v>
      </c>
      <c r="C457" s="7"/>
      <c r="D457" s="7" t="s">
        <v>12968</v>
      </c>
      <c r="E457" s="7">
        <v>12</v>
      </c>
      <c r="F457" s="7">
        <v>21178615</v>
      </c>
      <c r="G457" s="7">
        <v>0.204037</v>
      </c>
      <c r="H457" s="7" t="s">
        <v>12952</v>
      </c>
      <c r="I457" s="7" t="s">
        <v>12948</v>
      </c>
      <c r="J457" s="7" t="s">
        <v>12969</v>
      </c>
      <c r="K457" s="7" t="s">
        <v>12970</v>
      </c>
      <c r="L457" s="7">
        <v>0.58693300000000004</v>
      </c>
      <c r="M457" s="7">
        <v>2.9037799999999999E-2</v>
      </c>
      <c r="N457" s="17">
        <v>7.5652899999999997E-91</v>
      </c>
      <c r="O457" s="7">
        <v>0.67049700000000001</v>
      </c>
      <c r="P457" s="7">
        <v>3.9440900000000001E-2</v>
      </c>
      <c r="Q457" s="17">
        <v>8.1999999999999997E-65</v>
      </c>
      <c r="R457" s="7">
        <v>0.61630655467151496</v>
      </c>
      <c r="S457" s="7">
        <v>2.3383820008440501E-2</v>
      </c>
      <c r="T457" s="17">
        <v>4.367981318375E-153</v>
      </c>
      <c r="U457" s="7">
        <v>8.7975078113345498E-2</v>
      </c>
    </row>
    <row r="458" spans="1:21" ht="18" x14ac:dyDescent="0.25">
      <c r="A458" s="7" t="s">
        <v>8258</v>
      </c>
      <c r="B458" s="7" t="s">
        <v>24</v>
      </c>
      <c r="C458" s="7"/>
      <c r="D458" s="7" t="s">
        <v>12968</v>
      </c>
      <c r="E458" s="7">
        <v>12</v>
      </c>
      <c r="F458" s="7">
        <v>21178615</v>
      </c>
      <c r="G458" s="7">
        <v>0.204037</v>
      </c>
      <c r="H458" s="7" t="s">
        <v>12952</v>
      </c>
      <c r="I458" s="7" t="s">
        <v>12948</v>
      </c>
      <c r="J458" s="7" t="s">
        <v>12969</v>
      </c>
      <c r="K458" s="7" t="s">
        <v>12970</v>
      </c>
      <c r="L458" s="7">
        <v>0.83545499999999995</v>
      </c>
      <c r="M458" s="7">
        <v>3.5863300000000001E-2</v>
      </c>
      <c r="N458" s="17">
        <v>4.9172800000000002E-120</v>
      </c>
      <c r="O458" s="7">
        <v>0.53718299999999997</v>
      </c>
      <c r="P458" s="7">
        <v>3.9774999999999998E-2</v>
      </c>
      <c r="Q458" s="17">
        <v>1.4999999999999999E-41</v>
      </c>
      <c r="R458" s="7">
        <v>0.701703248402891</v>
      </c>
      <c r="S458" s="7">
        <v>2.66350602960422E-2</v>
      </c>
      <c r="T458" s="17">
        <v>5.8412265111680197E-153</v>
      </c>
      <c r="U458" s="17">
        <v>2.55668418276038E-8</v>
      </c>
    </row>
    <row r="459" spans="1:21" ht="18" x14ac:dyDescent="0.25">
      <c r="A459" s="7" t="s">
        <v>3667</v>
      </c>
      <c r="B459" s="7" t="s">
        <v>24</v>
      </c>
      <c r="C459" s="7"/>
      <c r="D459" s="7" t="s">
        <v>12951</v>
      </c>
      <c r="E459" s="7">
        <v>2</v>
      </c>
      <c r="F459" s="7">
        <v>233759924</v>
      </c>
      <c r="G459" s="7">
        <v>0.40018500000000001</v>
      </c>
      <c r="H459" s="7" t="s">
        <v>12948</v>
      </c>
      <c r="I459" s="7" t="s">
        <v>12952</v>
      </c>
      <c r="J459" s="7" t="s">
        <v>12949</v>
      </c>
      <c r="K459" s="7" t="s">
        <v>12953</v>
      </c>
      <c r="L459" s="7">
        <v>0.41620600000000002</v>
      </c>
      <c r="M459" s="7">
        <v>1.71614E-2</v>
      </c>
      <c r="N459" s="17">
        <v>6.23831E-130</v>
      </c>
      <c r="O459" s="7">
        <v>0.400285</v>
      </c>
      <c r="P459" s="7">
        <v>3.8920999999999997E-2</v>
      </c>
      <c r="Q459" s="17">
        <v>8.3000000000000004E-25</v>
      </c>
      <c r="R459" s="7">
        <v>0.413614499532105</v>
      </c>
      <c r="S459" s="7">
        <v>1.5702704741740601E-2</v>
      </c>
      <c r="T459" s="17">
        <v>6.6231605936662001E-153</v>
      </c>
      <c r="U459" s="7">
        <v>0.70818864882593402</v>
      </c>
    </row>
    <row r="460" spans="1:21" ht="18" x14ac:dyDescent="0.25">
      <c r="A460" s="7" t="s">
        <v>8300</v>
      </c>
      <c r="B460" s="7" t="s">
        <v>24</v>
      </c>
      <c r="C460" s="7"/>
      <c r="D460" s="7" t="s">
        <v>12968</v>
      </c>
      <c r="E460" s="7">
        <v>12</v>
      </c>
      <c r="F460" s="7">
        <v>21178615</v>
      </c>
      <c r="G460" s="7">
        <v>0.204037</v>
      </c>
      <c r="H460" s="7" t="s">
        <v>12952</v>
      </c>
      <c r="I460" s="7" t="s">
        <v>12948</v>
      </c>
      <c r="J460" s="7" t="s">
        <v>12969</v>
      </c>
      <c r="K460" s="7" t="s">
        <v>12970</v>
      </c>
      <c r="L460" s="7">
        <v>0.82459300000000002</v>
      </c>
      <c r="M460" s="7">
        <v>3.6384800000000002E-2</v>
      </c>
      <c r="N460" s="17">
        <v>1.0360300000000001E-113</v>
      </c>
      <c r="O460" s="7">
        <v>0.56610099999999997</v>
      </c>
      <c r="P460" s="7">
        <v>3.97454E-2</v>
      </c>
      <c r="Q460" s="17">
        <v>4.9000000000000001E-46</v>
      </c>
      <c r="R460" s="7">
        <v>0.70673536878133802</v>
      </c>
      <c r="S460" s="7">
        <v>2.6837507126798499E-2</v>
      </c>
      <c r="T460" s="17">
        <v>7.8548765284475302E-153</v>
      </c>
      <c r="U460" s="17">
        <v>1.60946916971971E-6</v>
      </c>
    </row>
    <row r="461" spans="1:21" ht="18" x14ac:dyDescent="0.25">
      <c r="A461" s="7" t="s">
        <v>4144</v>
      </c>
      <c r="B461" s="7" t="s">
        <v>24</v>
      </c>
      <c r="C461" s="7"/>
      <c r="D461" s="7" t="s">
        <v>12946</v>
      </c>
      <c r="E461" s="7">
        <v>2</v>
      </c>
      <c r="F461" s="7">
        <v>233764076</v>
      </c>
      <c r="G461" s="7">
        <v>0.400171</v>
      </c>
      <c r="H461" s="7" t="s">
        <v>12947</v>
      </c>
      <c r="I461" s="7" t="s">
        <v>12948</v>
      </c>
      <c r="J461" s="7" t="s">
        <v>12949</v>
      </c>
      <c r="K461" s="7" t="s">
        <v>12950</v>
      </c>
      <c r="L461" s="7">
        <v>0.30047000000000001</v>
      </c>
      <c r="M461" s="7">
        <v>1.3295599999999999E-2</v>
      </c>
      <c r="N461" s="17">
        <v>4.4072000000000003E-113</v>
      </c>
      <c r="O461" s="7">
        <v>0.46521099999999999</v>
      </c>
      <c r="P461" s="7">
        <v>3.2620799999999998E-2</v>
      </c>
      <c r="Q461" s="17">
        <v>3.7999999999999997E-46</v>
      </c>
      <c r="R461" s="7">
        <v>0.323938452028176</v>
      </c>
      <c r="S461" s="7">
        <v>1.2312209053724E-2</v>
      </c>
      <c r="T461" s="17">
        <v>1.4603091311889E-152</v>
      </c>
      <c r="U461" s="17">
        <v>2.9159531503470999E-6</v>
      </c>
    </row>
    <row r="462" spans="1:21" ht="18" x14ac:dyDescent="0.25">
      <c r="A462" s="7" t="s">
        <v>10042</v>
      </c>
      <c r="B462" s="7" t="s">
        <v>24</v>
      </c>
      <c r="C462" s="7"/>
      <c r="D462" s="7" t="s">
        <v>12968</v>
      </c>
      <c r="E462" s="7">
        <v>12</v>
      </c>
      <c r="F462" s="7">
        <v>21178615</v>
      </c>
      <c r="G462" s="7">
        <v>0.204037</v>
      </c>
      <c r="H462" s="7" t="s">
        <v>12952</v>
      </c>
      <c r="I462" s="7" t="s">
        <v>12948</v>
      </c>
      <c r="J462" s="7" t="s">
        <v>12969</v>
      </c>
      <c r="K462" s="7" t="s">
        <v>12970</v>
      </c>
      <c r="L462" s="7">
        <v>0.69151899999999999</v>
      </c>
      <c r="M462" s="7">
        <v>3.4185899999999998E-2</v>
      </c>
      <c r="N462" s="17">
        <v>5.5298400000000002E-91</v>
      </c>
      <c r="O462" s="7">
        <v>0.652729</v>
      </c>
      <c r="P462" s="7">
        <v>3.87932E-2</v>
      </c>
      <c r="Q462" s="17">
        <v>1.5999999999999999E-63</v>
      </c>
      <c r="R462" s="7">
        <v>0.67456315992145699</v>
      </c>
      <c r="S462" s="7">
        <v>2.5648110232516001E-2</v>
      </c>
      <c r="T462" s="17">
        <v>1.88285997526279E-152</v>
      </c>
      <c r="U462" s="7">
        <v>0.453138973066191</v>
      </c>
    </row>
    <row r="463" spans="1:21" ht="18" x14ac:dyDescent="0.25">
      <c r="A463" s="7" t="s">
        <v>3392</v>
      </c>
      <c r="B463" s="7" t="s">
        <v>24</v>
      </c>
      <c r="C463" s="7"/>
      <c r="D463" s="7" t="s">
        <v>12951</v>
      </c>
      <c r="E463" s="7">
        <v>2</v>
      </c>
      <c r="F463" s="7">
        <v>233759924</v>
      </c>
      <c r="G463" s="7">
        <v>0.40018500000000001</v>
      </c>
      <c r="H463" s="7" t="s">
        <v>12948</v>
      </c>
      <c r="I463" s="7" t="s">
        <v>12952</v>
      </c>
      <c r="J463" s="7" t="s">
        <v>12949</v>
      </c>
      <c r="K463" s="7" t="s">
        <v>12953</v>
      </c>
      <c r="L463" s="7">
        <v>0.51397599999999999</v>
      </c>
      <c r="M463" s="7">
        <v>2.0559500000000001E-2</v>
      </c>
      <c r="N463" s="17">
        <v>6.1939500000000002E-138</v>
      </c>
      <c r="O463" s="7">
        <v>0.29892800000000003</v>
      </c>
      <c r="P463" s="7">
        <v>3.05039E-2</v>
      </c>
      <c r="Q463" s="17">
        <v>1.1E-22</v>
      </c>
      <c r="R463" s="7">
        <v>0.446801471306769</v>
      </c>
      <c r="S463" s="7">
        <v>1.70486493565319E-2</v>
      </c>
      <c r="T463" s="17">
        <v>2.1860210274691098E-151</v>
      </c>
      <c r="U463" s="17">
        <v>5.0358868212459503E-9</v>
      </c>
    </row>
    <row r="464" spans="1:21" ht="18" x14ac:dyDescent="0.25">
      <c r="A464" s="7" t="s">
        <v>1775</v>
      </c>
      <c r="B464" s="7" t="s">
        <v>24</v>
      </c>
      <c r="C464" s="7"/>
      <c r="D464" s="7" t="s">
        <v>12951</v>
      </c>
      <c r="E464" s="7">
        <v>2</v>
      </c>
      <c r="F464" s="7">
        <v>233759924</v>
      </c>
      <c r="G464" s="7">
        <v>0.40018500000000001</v>
      </c>
      <c r="H464" s="7" t="s">
        <v>12948</v>
      </c>
      <c r="I464" s="7" t="s">
        <v>12952</v>
      </c>
      <c r="J464" s="7" t="s">
        <v>12949</v>
      </c>
      <c r="K464" s="7" t="s">
        <v>12953</v>
      </c>
      <c r="L464" s="7">
        <v>0.47622300000000001</v>
      </c>
      <c r="M464" s="7">
        <v>1.84829E-2</v>
      </c>
      <c r="N464" s="17">
        <v>2.15296E-146</v>
      </c>
      <c r="O464" s="7">
        <v>0.26963799999999999</v>
      </c>
      <c r="P464" s="7">
        <v>4.20682E-2</v>
      </c>
      <c r="Q464" s="17">
        <v>1.5E-10</v>
      </c>
      <c r="R464" s="7">
        <v>0.442797449786419</v>
      </c>
      <c r="S464" s="7">
        <v>1.6921693331390299E-2</v>
      </c>
      <c r="T464" s="17">
        <v>6.2403961893877901E-151</v>
      </c>
      <c r="U464" s="17">
        <v>6.9269826019619404E-6</v>
      </c>
    </row>
    <row r="465" spans="1:21" ht="18" x14ac:dyDescent="0.25">
      <c r="A465" s="7" t="s">
        <v>3065</v>
      </c>
      <c r="B465" s="7" t="s">
        <v>24</v>
      </c>
      <c r="C465" s="7"/>
      <c r="D465" s="7" t="s">
        <v>12951</v>
      </c>
      <c r="E465" s="7">
        <v>2</v>
      </c>
      <c r="F465" s="7">
        <v>233759924</v>
      </c>
      <c r="G465" s="7">
        <v>0.40018500000000001</v>
      </c>
      <c r="H465" s="7" t="s">
        <v>12948</v>
      </c>
      <c r="I465" s="7" t="s">
        <v>12952</v>
      </c>
      <c r="J465" s="7" t="s">
        <v>12949</v>
      </c>
      <c r="K465" s="7" t="s">
        <v>12953</v>
      </c>
      <c r="L465" s="7">
        <v>0.42747200000000002</v>
      </c>
      <c r="M465" s="7">
        <v>1.7303099999999998E-2</v>
      </c>
      <c r="N465" s="17">
        <v>9.4618100000000006E-135</v>
      </c>
      <c r="O465" s="7">
        <v>0.38286900000000001</v>
      </c>
      <c r="P465" s="7">
        <v>4.4140499999999999E-2</v>
      </c>
      <c r="Q465" s="17">
        <v>4.2E-18</v>
      </c>
      <c r="R465" s="7">
        <v>0.42153102249470198</v>
      </c>
      <c r="S465" s="7">
        <v>1.6109578116991801E-2</v>
      </c>
      <c r="T465" s="17">
        <v>6.3992026968067897E-151</v>
      </c>
      <c r="U465" s="7">
        <v>0.34681872771522698</v>
      </c>
    </row>
    <row r="466" spans="1:21" ht="18" x14ac:dyDescent="0.25">
      <c r="A466" s="7" t="s">
        <v>10223</v>
      </c>
      <c r="B466" s="7" t="s">
        <v>24</v>
      </c>
      <c r="C466" s="7"/>
      <c r="D466" s="7" t="s">
        <v>12968</v>
      </c>
      <c r="E466" s="7">
        <v>12</v>
      </c>
      <c r="F466" s="7">
        <v>21178615</v>
      </c>
      <c r="G466" s="7">
        <v>0.204037</v>
      </c>
      <c r="H466" s="7" t="s">
        <v>12952</v>
      </c>
      <c r="I466" s="7" t="s">
        <v>12948</v>
      </c>
      <c r="J466" s="7" t="s">
        <v>12969</v>
      </c>
      <c r="K466" s="7" t="s">
        <v>12970</v>
      </c>
      <c r="L466" s="7">
        <v>0.55056000000000005</v>
      </c>
      <c r="M466" s="7">
        <v>2.7520200000000002E-2</v>
      </c>
      <c r="N466" s="17">
        <v>4.9146399999999999E-89</v>
      </c>
      <c r="O466" s="7">
        <v>0.67049700000000001</v>
      </c>
      <c r="P466" s="7">
        <v>3.9440900000000001E-2</v>
      </c>
      <c r="Q466" s="17">
        <v>8.1999999999999997E-65</v>
      </c>
      <c r="R466" s="7">
        <v>0.58983270898789297</v>
      </c>
      <c r="S466" s="7">
        <v>2.2569173514967601E-2</v>
      </c>
      <c r="T466" s="17">
        <v>1.4811001972153199E-150</v>
      </c>
      <c r="U466" s="7">
        <v>1.2636571487679899E-2</v>
      </c>
    </row>
    <row r="467" spans="1:21" ht="18" x14ac:dyDescent="0.25">
      <c r="A467" s="7" t="s">
        <v>256</v>
      </c>
      <c r="B467" s="7" t="s">
        <v>11377</v>
      </c>
      <c r="C467" s="7" t="s">
        <v>11119</v>
      </c>
      <c r="D467" s="7" t="s">
        <v>13775</v>
      </c>
      <c r="E467" s="7">
        <v>14</v>
      </c>
      <c r="F467" s="7">
        <v>73562994</v>
      </c>
      <c r="G467" s="7">
        <v>0.250888</v>
      </c>
      <c r="H467" s="7" t="s">
        <v>12955</v>
      </c>
      <c r="I467" s="7" t="s">
        <v>12952</v>
      </c>
      <c r="J467" s="7" t="s">
        <v>12960</v>
      </c>
      <c r="K467" s="7" t="s">
        <v>13776</v>
      </c>
      <c r="L467" s="7">
        <v>1.00176</v>
      </c>
      <c r="M467" s="7">
        <v>4.1484699999999999E-2</v>
      </c>
      <c r="N467" s="17">
        <v>7.8862800000000003E-129</v>
      </c>
      <c r="O467" s="7">
        <v>0.45321899999999998</v>
      </c>
      <c r="P467" s="7">
        <v>3.1177099999999999E-2</v>
      </c>
      <c r="Q467" s="17">
        <v>7.0999999999999995E-48</v>
      </c>
      <c r="R467" s="7">
        <v>0.65121001358233299</v>
      </c>
      <c r="S467" s="7">
        <v>2.4923334503640499E-2</v>
      </c>
      <c r="T467" s="17">
        <v>1.7289754724073E-150</v>
      </c>
      <c r="U467" s="17">
        <v>4.0873173900643599E-26</v>
      </c>
    </row>
    <row r="468" spans="1:21" ht="18" x14ac:dyDescent="0.25">
      <c r="A468" s="7" t="s">
        <v>8481</v>
      </c>
      <c r="B468" s="7" t="s">
        <v>24</v>
      </c>
      <c r="C468" s="7"/>
      <c r="D468" s="7" t="s">
        <v>13025</v>
      </c>
      <c r="E468" s="7">
        <v>7</v>
      </c>
      <c r="F468" s="7">
        <v>99735325</v>
      </c>
      <c r="G468" s="7">
        <v>5.2421099999999998E-2</v>
      </c>
      <c r="H468" s="7" t="s">
        <v>12947</v>
      </c>
      <c r="I468" s="7" t="s">
        <v>12948</v>
      </c>
      <c r="J468" s="7" t="s">
        <v>12988</v>
      </c>
      <c r="K468" s="7" t="s">
        <v>13026</v>
      </c>
      <c r="L468" s="7">
        <v>-1.47993</v>
      </c>
      <c r="M468" s="7">
        <v>5.7856900000000003E-2</v>
      </c>
      <c r="N468" s="17">
        <v>2.6010800000000001E-144</v>
      </c>
      <c r="O468" s="7">
        <v>-0.74560499999999996</v>
      </c>
      <c r="P468" s="7">
        <v>8.34762E-2</v>
      </c>
      <c r="Q468" s="17">
        <v>4.1999999999999998E-19</v>
      </c>
      <c r="R468" s="7">
        <v>-1.24164315684129</v>
      </c>
      <c r="S468" s="7">
        <v>4.7551973508926197E-2</v>
      </c>
      <c r="T468" s="17">
        <v>2.7142838090061199E-150</v>
      </c>
      <c r="U468" s="17">
        <v>4.8295073746211499E-13</v>
      </c>
    </row>
    <row r="469" spans="1:21" ht="18" x14ac:dyDescent="0.25">
      <c r="A469" s="7" t="s">
        <v>10094</v>
      </c>
      <c r="B469" s="7" t="s">
        <v>24</v>
      </c>
      <c r="C469" s="7"/>
      <c r="D469" s="7" t="s">
        <v>12968</v>
      </c>
      <c r="E469" s="7">
        <v>12</v>
      </c>
      <c r="F469" s="7">
        <v>21178615</v>
      </c>
      <c r="G469" s="7">
        <v>0.204037</v>
      </c>
      <c r="H469" s="7" t="s">
        <v>12952</v>
      </c>
      <c r="I469" s="7" t="s">
        <v>12948</v>
      </c>
      <c r="J469" s="7" t="s">
        <v>12969</v>
      </c>
      <c r="K469" s="7" t="s">
        <v>12970</v>
      </c>
      <c r="L469" s="7">
        <v>0.39496399999999998</v>
      </c>
      <c r="M469" s="7">
        <v>1.9579800000000001E-2</v>
      </c>
      <c r="N469" s="17">
        <v>1.72513E-90</v>
      </c>
      <c r="O469" s="7">
        <v>0.73923799999999995</v>
      </c>
      <c r="P469" s="7">
        <v>4.0492E-2</v>
      </c>
      <c r="Q469" s="17">
        <v>1.8000000000000001E-74</v>
      </c>
      <c r="R469" s="7">
        <v>0.46020658350716098</v>
      </c>
      <c r="S469" s="7">
        <v>1.76271739587275E-2</v>
      </c>
      <c r="T469" s="17">
        <v>2.9739379105836401E-150</v>
      </c>
      <c r="U469" s="17">
        <v>1.94262617097174E-14</v>
      </c>
    </row>
    <row r="470" spans="1:21" ht="18" x14ac:dyDescent="0.25">
      <c r="A470" s="7" t="s">
        <v>2761</v>
      </c>
      <c r="B470" s="7" t="s">
        <v>24</v>
      </c>
      <c r="C470" s="7"/>
      <c r="D470" s="7" t="s">
        <v>12968</v>
      </c>
      <c r="E470" s="7">
        <v>12</v>
      </c>
      <c r="F470" s="7">
        <v>21178615</v>
      </c>
      <c r="G470" s="7">
        <v>0.204037</v>
      </c>
      <c r="H470" s="7" t="s">
        <v>12952</v>
      </c>
      <c r="I470" s="7" t="s">
        <v>12948</v>
      </c>
      <c r="J470" s="7" t="s">
        <v>12969</v>
      </c>
      <c r="K470" s="7" t="s">
        <v>12970</v>
      </c>
      <c r="L470" s="7">
        <v>0.71225700000000003</v>
      </c>
      <c r="M470" s="7">
        <v>3.0986900000000001E-2</v>
      </c>
      <c r="N470" s="17">
        <v>6.4743900000000003E-117</v>
      </c>
      <c r="O470" s="7">
        <v>0.53829400000000005</v>
      </c>
      <c r="P470" s="7">
        <v>4.2025699999999999E-2</v>
      </c>
      <c r="Q470" s="17">
        <v>1.5E-37</v>
      </c>
      <c r="R470" s="7">
        <v>0.65098924735098096</v>
      </c>
      <c r="S470" s="7">
        <v>2.4940346730569898E-2</v>
      </c>
      <c r="T470" s="17">
        <v>3.4734781400520998E-150</v>
      </c>
      <c r="U470" s="7">
        <v>8.6316299878277198E-4</v>
      </c>
    </row>
    <row r="471" spans="1:21" ht="18" x14ac:dyDescent="0.25">
      <c r="A471" s="7" t="s">
        <v>9375</v>
      </c>
      <c r="B471" s="7" t="s">
        <v>24</v>
      </c>
      <c r="C471" s="7"/>
      <c r="D471" s="7" t="s">
        <v>14203</v>
      </c>
      <c r="E471" s="7">
        <v>11</v>
      </c>
      <c r="F471" s="7">
        <v>63333858</v>
      </c>
      <c r="G471" s="7">
        <v>3.4219199999999998E-2</v>
      </c>
      <c r="H471" s="7" t="s">
        <v>12955</v>
      </c>
      <c r="I471" s="7" t="s">
        <v>12947</v>
      </c>
      <c r="J471" s="7" t="s">
        <v>12960</v>
      </c>
      <c r="K471" s="7" t="s">
        <v>14204</v>
      </c>
      <c r="L471" s="7">
        <v>0.69998700000000003</v>
      </c>
      <c r="M471" s="7">
        <v>8.6797399999999997E-2</v>
      </c>
      <c r="N471" s="17">
        <v>7.3473200000000004E-16</v>
      </c>
      <c r="O471" s="7">
        <v>1.5336000000000001</v>
      </c>
      <c r="P471" s="7">
        <v>5.8959600000000001E-2</v>
      </c>
      <c r="Q471" s="17">
        <v>3.6999999999999999E-149</v>
      </c>
      <c r="R471" s="7">
        <v>1.270400350651</v>
      </c>
      <c r="S471" s="7">
        <v>4.8771614227388203E-2</v>
      </c>
      <c r="T471" s="17">
        <v>1.41941819047993E-149</v>
      </c>
      <c r="U471" s="17">
        <v>1.9486647957478199E-15</v>
      </c>
    </row>
    <row r="472" spans="1:21" ht="18" x14ac:dyDescent="0.25">
      <c r="A472" s="7" t="s">
        <v>7489</v>
      </c>
      <c r="B472" s="7" t="s">
        <v>24</v>
      </c>
      <c r="C472" s="7"/>
      <c r="D472" s="7" t="s">
        <v>12951</v>
      </c>
      <c r="E472" s="7">
        <v>2</v>
      </c>
      <c r="F472" s="7">
        <v>233759924</v>
      </c>
      <c r="G472" s="7">
        <v>0.40018500000000001</v>
      </c>
      <c r="H472" s="7" t="s">
        <v>12948</v>
      </c>
      <c r="I472" s="7" t="s">
        <v>12952</v>
      </c>
      <c r="J472" s="7" t="s">
        <v>12949</v>
      </c>
      <c r="K472" s="7" t="s">
        <v>12953</v>
      </c>
      <c r="L472" s="7">
        <v>0.36482199999999998</v>
      </c>
      <c r="M472" s="7">
        <v>1.6984300000000001E-2</v>
      </c>
      <c r="N472" s="17">
        <v>2.3959899999999999E-102</v>
      </c>
      <c r="O472" s="7">
        <v>0.45669700000000002</v>
      </c>
      <c r="P472" s="7">
        <v>3.05613E-2</v>
      </c>
      <c r="Q472" s="17">
        <v>1.7000000000000001E-50</v>
      </c>
      <c r="R472" s="7">
        <v>0.38650194496394102</v>
      </c>
      <c r="S472" s="7">
        <v>1.48457531754401E-2</v>
      </c>
      <c r="T472" s="17">
        <v>2.0149146201272302E-149</v>
      </c>
      <c r="U472" s="7">
        <v>8.59576711181902E-3</v>
      </c>
    </row>
    <row r="473" spans="1:21" ht="18" x14ac:dyDescent="0.25">
      <c r="A473" s="7" t="s">
        <v>4332</v>
      </c>
      <c r="B473" s="7" t="s">
        <v>24</v>
      </c>
      <c r="C473" s="7"/>
      <c r="D473" s="7" t="s">
        <v>13437</v>
      </c>
      <c r="E473" s="7">
        <v>4</v>
      </c>
      <c r="F473" s="7">
        <v>22805730</v>
      </c>
      <c r="G473" s="7">
        <v>0.156389</v>
      </c>
      <c r="H473" s="7" t="s">
        <v>12947</v>
      </c>
      <c r="I473" s="7" t="s">
        <v>12955</v>
      </c>
      <c r="J473" s="7" t="s">
        <v>12949</v>
      </c>
      <c r="K473" s="7" t="s">
        <v>13430</v>
      </c>
      <c r="L473" s="7">
        <v>0.51911600000000002</v>
      </c>
      <c r="M473" s="7">
        <v>2.4016200000000001E-2</v>
      </c>
      <c r="N473" s="17">
        <v>1.2903099999999999E-103</v>
      </c>
      <c r="O473" s="7">
        <v>0.53429300000000002</v>
      </c>
      <c r="P473" s="7">
        <v>3.6835800000000002E-2</v>
      </c>
      <c r="Q473" s="17">
        <v>1.1000000000000001E-47</v>
      </c>
      <c r="R473" s="7">
        <v>0.52364305474156203</v>
      </c>
      <c r="S473" s="7">
        <v>2.0118009656270801E-2</v>
      </c>
      <c r="T473" s="17">
        <v>2.3524381858840498E-149</v>
      </c>
      <c r="U473" s="7">
        <v>0.729988374250779</v>
      </c>
    </row>
    <row r="474" spans="1:21" ht="18" x14ac:dyDescent="0.25">
      <c r="A474" s="7" t="s">
        <v>3606</v>
      </c>
      <c r="B474" s="7" t="s">
        <v>24</v>
      </c>
      <c r="C474" s="7"/>
      <c r="D474" s="7" t="s">
        <v>12966</v>
      </c>
      <c r="E474" s="7">
        <v>5</v>
      </c>
      <c r="F474" s="7">
        <v>35975464</v>
      </c>
      <c r="G474" s="7">
        <v>0.12820899999999999</v>
      </c>
      <c r="H474" s="7" t="s">
        <v>12947</v>
      </c>
      <c r="I474" s="7" t="s">
        <v>12955</v>
      </c>
      <c r="J474" s="7" t="s">
        <v>12949</v>
      </c>
      <c r="K474" s="7" t="s">
        <v>12967</v>
      </c>
      <c r="L474" s="7">
        <v>-0.82716999999999996</v>
      </c>
      <c r="M474" s="7">
        <v>3.56029E-2</v>
      </c>
      <c r="N474" s="17">
        <v>2.1037700000000001E-119</v>
      </c>
      <c r="O474" s="7">
        <v>-0.62419199999999997</v>
      </c>
      <c r="P474" s="7">
        <v>5.1435300000000003E-2</v>
      </c>
      <c r="Q474" s="17">
        <v>6.8000000000000001E-34</v>
      </c>
      <c r="R474" s="7">
        <v>-0.76142049425287595</v>
      </c>
      <c r="S474" s="7">
        <v>2.9274065417333801E-2</v>
      </c>
      <c r="T474" s="17">
        <v>3.8097254936499999E-149</v>
      </c>
      <c r="U474" s="7">
        <v>1.17541087797705E-3</v>
      </c>
    </row>
    <row r="475" spans="1:21" ht="18" x14ac:dyDescent="0.25">
      <c r="A475" s="7" t="s">
        <v>5023</v>
      </c>
      <c r="B475" s="7" t="s">
        <v>24</v>
      </c>
      <c r="C475" s="7"/>
      <c r="D475" s="7" t="s">
        <v>12951</v>
      </c>
      <c r="E475" s="7">
        <v>2</v>
      </c>
      <c r="F475" s="7">
        <v>233759924</v>
      </c>
      <c r="G475" s="7">
        <v>0.40018500000000001</v>
      </c>
      <c r="H475" s="7" t="s">
        <v>12948</v>
      </c>
      <c r="I475" s="7" t="s">
        <v>12952</v>
      </c>
      <c r="J475" s="7" t="s">
        <v>12949</v>
      </c>
      <c r="K475" s="7" t="s">
        <v>12953</v>
      </c>
      <c r="L475" s="7">
        <v>0.32285399999999997</v>
      </c>
      <c r="M475" s="7">
        <v>1.2844100000000001E-2</v>
      </c>
      <c r="N475" s="17">
        <v>1.99023E-139</v>
      </c>
      <c r="O475" s="7">
        <v>0.22078900000000001</v>
      </c>
      <c r="P475" s="7">
        <v>3.00938E-2</v>
      </c>
      <c r="Q475" s="17">
        <v>2.2E-13</v>
      </c>
      <c r="R475" s="7">
        <v>0.30712671226582899</v>
      </c>
      <c r="S475" s="7">
        <v>1.1813144779123E-2</v>
      </c>
      <c r="T475" s="17">
        <v>5.1191768756173598E-149</v>
      </c>
      <c r="U475" s="17">
        <v>1.8126134078417201E-3</v>
      </c>
    </row>
    <row r="476" spans="1:21" ht="18" x14ac:dyDescent="0.25">
      <c r="A476" s="7" t="s">
        <v>4699</v>
      </c>
      <c r="B476" s="7" t="s">
        <v>24</v>
      </c>
      <c r="C476" s="7"/>
      <c r="D476" s="7" t="s">
        <v>13548</v>
      </c>
      <c r="E476" s="7">
        <v>4</v>
      </c>
      <c r="F476" s="7">
        <v>22804169</v>
      </c>
      <c r="G476" s="7">
        <v>0.15703700000000001</v>
      </c>
      <c r="H476" s="7" t="s">
        <v>12955</v>
      </c>
      <c r="I476" s="7" t="s">
        <v>12947</v>
      </c>
      <c r="J476" s="7" t="s">
        <v>12949</v>
      </c>
      <c r="K476" s="7" t="s">
        <v>13430</v>
      </c>
      <c r="L476" s="7">
        <v>0.54075099999999998</v>
      </c>
      <c r="M476" s="7">
        <v>2.7628400000000001E-2</v>
      </c>
      <c r="N476" s="17">
        <v>2.66332E-85</v>
      </c>
      <c r="O476" s="7">
        <v>0.63366299999999998</v>
      </c>
      <c r="P476" s="7">
        <v>3.6843599999999997E-2</v>
      </c>
      <c r="Q476" s="17">
        <v>2.7E-66</v>
      </c>
      <c r="R476" s="7">
        <v>0.57419265739174996</v>
      </c>
      <c r="S476" s="7">
        <v>2.2103958214989901E-2</v>
      </c>
      <c r="T476" s="17">
        <v>9.0307030214956204E-149</v>
      </c>
      <c r="U476" s="17">
        <v>4.3638265165289097E-2</v>
      </c>
    </row>
    <row r="477" spans="1:21" ht="18" x14ac:dyDescent="0.25">
      <c r="A477" s="7" t="s">
        <v>1292</v>
      </c>
      <c r="B477" s="7" t="s">
        <v>24</v>
      </c>
      <c r="C477" s="7"/>
      <c r="D477" s="7" t="s">
        <v>12951</v>
      </c>
      <c r="E477" s="7">
        <v>2</v>
      </c>
      <c r="F477" s="7">
        <v>233759924</v>
      </c>
      <c r="G477" s="7">
        <v>0.40018500000000001</v>
      </c>
      <c r="H477" s="7" t="s">
        <v>12948</v>
      </c>
      <c r="I477" s="7" t="s">
        <v>12952</v>
      </c>
      <c r="J477" s="7" t="s">
        <v>12949</v>
      </c>
      <c r="K477" s="7" t="s">
        <v>12953</v>
      </c>
      <c r="L477" s="7">
        <v>0.36338700000000002</v>
      </c>
      <c r="M477" s="7">
        <v>1.5120700000000001E-2</v>
      </c>
      <c r="N477" s="17">
        <v>1.2773400000000001E-127</v>
      </c>
      <c r="O477" s="7">
        <v>0.43469200000000002</v>
      </c>
      <c r="P477" s="7">
        <v>4.44337E-2</v>
      </c>
      <c r="Q477" s="17">
        <v>1.3E-22</v>
      </c>
      <c r="R477" s="7">
        <v>0.370787335297253</v>
      </c>
      <c r="S477" s="7">
        <v>1.43145659931385E-2</v>
      </c>
      <c r="T477" s="17">
        <v>6.1931946671859203E-148</v>
      </c>
      <c r="U477" s="17">
        <v>0.128713180534897</v>
      </c>
    </row>
    <row r="478" spans="1:21" ht="18" x14ac:dyDescent="0.25">
      <c r="A478" s="7" t="s">
        <v>8036</v>
      </c>
      <c r="B478" s="7" t="s">
        <v>24</v>
      </c>
      <c r="C478" s="7"/>
      <c r="D478" s="7" t="s">
        <v>14055</v>
      </c>
      <c r="E478" s="7">
        <v>4</v>
      </c>
      <c r="F478" s="7">
        <v>69105878</v>
      </c>
      <c r="G478" s="7">
        <v>0.41836699999999999</v>
      </c>
      <c r="H478" s="7" t="s">
        <v>12952</v>
      </c>
      <c r="I478" s="7" t="s">
        <v>12948</v>
      </c>
      <c r="J478" s="7" t="s">
        <v>12949</v>
      </c>
      <c r="K478" s="7" t="s">
        <v>13243</v>
      </c>
      <c r="L478" s="7">
        <v>-0.50462300000000004</v>
      </c>
      <c r="M478" s="7">
        <v>2.6732300000000001E-2</v>
      </c>
      <c r="N478" s="17">
        <v>1.76561E-79</v>
      </c>
      <c r="O478" s="7">
        <v>-0.48843999999999999</v>
      </c>
      <c r="P478" s="7">
        <v>2.7562300000000001E-2</v>
      </c>
      <c r="Q478" s="17">
        <v>2.8999999999999997E-70</v>
      </c>
      <c r="R478" s="7">
        <v>-0.49677883125973699</v>
      </c>
      <c r="S478" s="7">
        <v>1.9189311911093399E-2</v>
      </c>
      <c r="T478" s="17">
        <v>9.0183345929281196E-148</v>
      </c>
      <c r="U478" s="7">
        <v>0.673411922281414</v>
      </c>
    </row>
    <row r="479" spans="1:21" ht="18" x14ac:dyDescent="0.25">
      <c r="A479" s="7" t="s">
        <v>6659</v>
      </c>
      <c r="B479" s="7" t="s">
        <v>24</v>
      </c>
      <c r="C479" s="7"/>
      <c r="D479" s="7" t="s">
        <v>12951</v>
      </c>
      <c r="E479" s="7">
        <v>2</v>
      </c>
      <c r="F479" s="7">
        <v>233759924</v>
      </c>
      <c r="G479" s="7">
        <v>0.40018500000000001</v>
      </c>
      <c r="H479" s="7" t="s">
        <v>12948</v>
      </c>
      <c r="I479" s="7" t="s">
        <v>12952</v>
      </c>
      <c r="J479" s="7" t="s">
        <v>12949</v>
      </c>
      <c r="K479" s="7" t="s">
        <v>12953</v>
      </c>
      <c r="L479" s="7">
        <v>0.35467599999999999</v>
      </c>
      <c r="M479" s="7">
        <v>1.6499799999999998E-2</v>
      </c>
      <c r="N479" s="17">
        <v>1.7072899999999999E-102</v>
      </c>
      <c r="O479" s="7">
        <v>0.44603300000000001</v>
      </c>
      <c r="P479" s="7">
        <v>3.0425899999999999E-2</v>
      </c>
      <c r="Q479" s="17">
        <v>1.2E-48</v>
      </c>
      <c r="R479" s="7">
        <v>0.375437085661464</v>
      </c>
      <c r="S479" s="7">
        <v>1.45043258821564E-2</v>
      </c>
      <c r="T479" s="17">
        <v>9.9567125221174803E-148</v>
      </c>
      <c r="U479" s="7">
        <v>8.3034975889470595E-3</v>
      </c>
    </row>
    <row r="480" spans="1:21" ht="18" x14ac:dyDescent="0.25">
      <c r="A480" s="7" t="s">
        <v>3162</v>
      </c>
      <c r="B480" s="7" t="s">
        <v>24</v>
      </c>
      <c r="C480" s="7"/>
      <c r="D480" s="7" t="s">
        <v>13098</v>
      </c>
      <c r="E480" s="7">
        <v>2</v>
      </c>
      <c r="F480" s="7">
        <v>233763993</v>
      </c>
      <c r="G480" s="7">
        <v>0.40010000000000001</v>
      </c>
      <c r="H480" s="7" t="s">
        <v>12948</v>
      </c>
      <c r="I480" s="7" t="s">
        <v>12947</v>
      </c>
      <c r="J480" s="7" t="s">
        <v>12949</v>
      </c>
      <c r="K480" s="7" t="s">
        <v>12950</v>
      </c>
      <c r="L480" s="7">
        <v>0.36200399999999999</v>
      </c>
      <c r="M480" s="7">
        <v>1.57179E-2</v>
      </c>
      <c r="N480" s="17">
        <v>2.2616E-117</v>
      </c>
      <c r="O480" s="7">
        <v>0.41875099999999998</v>
      </c>
      <c r="P480" s="7">
        <v>3.5279100000000001E-2</v>
      </c>
      <c r="Q480" s="17">
        <v>1.6999999999999999E-32</v>
      </c>
      <c r="R480" s="7">
        <v>0.37140253119071898</v>
      </c>
      <c r="S480" s="7">
        <v>1.43574078462345E-2</v>
      </c>
      <c r="T480" s="17">
        <v>1.5125518160706201E-147</v>
      </c>
      <c r="U480" s="7">
        <v>0.14175469575733399</v>
      </c>
    </row>
    <row r="481" spans="1:21" ht="18" x14ac:dyDescent="0.25">
      <c r="A481" s="7" t="s">
        <v>2743</v>
      </c>
      <c r="B481" s="7" t="s">
        <v>24</v>
      </c>
      <c r="C481" s="7"/>
      <c r="D481" s="7" t="s">
        <v>12951</v>
      </c>
      <c r="E481" s="7">
        <v>2</v>
      </c>
      <c r="F481" s="7">
        <v>233759924</v>
      </c>
      <c r="G481" s="7">
        <v>0.40018500000000001</v>
      </c>
      <c r="H481" s="7" t="s">
        <v>12948</v>
      </c>
      <c r="I481" s="7" t="s">
        <v>12952</v>
      </c>
      <c r="J481" s="7" t="s">
        <v>12949</v>
      </c>
      <c r="K481" s="7" t="s">
        <v>12953</v>
      </c>
      <c r="L481" s="7">
        <v>0.29574</v>
      </c>
      <c r="M481" s="7">
        <v>1.47679E-2</v>
      </c>
      <c r="N481" s="17">
        <v>3.2741900000000002E-89</v>
      </c>
      <c r="O481" s="7">
        <v>0.53072900000000001</v>
      </c>
      <c r="P481" s="7">
        <v>2.9856500000000001E-2</v>
      </c>
      <c r="Q481" s="17">
        <v>1.0999999999999999E-70</v>
      </c>
      <c r="R481" s="7">
        <v>0.34193097610192202</v>
      </c>
      <c r="S481" s="7">
        <v>1.32371258692046E-2</v>
      </c>
      <c r="T481" s="17">
        <v>3.9568160528112098E-147</v>
      </c>
      <c r="U481" s="17">
        <v>1.7287161972748401E-12</v>
      </c>
    </row>
    <row r="482" spans="1:21" ht="18" x14ac:dyDescent="0.25">
      <c r="A482" s="7" t="s">
        <v>4700</v>
      </c>
      <c r="B482" s="7" t="s">
        <v>24</v>
      </c>
      <c r="C482" s="7"/>
      <c r="D482" s="7" t="s">
        <v>13548</v>
      </c>
      <c r="E482" s="7">
        <v>4</v>
      </c>
      <c r="F482" s="7">
        <v>22804169</v>
      </c>
      <c r="G482" s="7">
        <v>0.15703700000000001</v>
      </c>
      <c r="H482" s="7" t="s">
        <v>12955</v>
      </c>
      <c r="I482" s="7" t="s">
        <v>12947</v>
      </c>
      <c r="J482" s="7" t="s">
        <v>12949</v>
      </c>
      <c r="K482" s="7" t="s">
        <v>13430</v>
      </c>
      <c r="L482" s="7">
        <v>0.484458</v>
      </c>
      <c r="M482" s="7">
        <v>2.5025100000000002E-2</v>
      </c>
      <c r="N482" s="17">
        <v>1.7148E-83</v>
      </c>
      <c r="O482" s="7">
        <v>0.64359500000000003</v>
      </c>
      <c r="P482" s="7">
        <v>3.6883100000000002E-2</v>
      </c>
      <c r="Q482" s="17">
        <v>3.5000000000000001E-68</v>
      </c>
      <c r="R482" s="7">
        <v>0.53462386344054302</v>
      </c>
      <c r="S482" s="7">
        <v>2.0708372983694202E-2</v>
      </c>
      <c r="T482" s="17">
        <v>5.7442028770400896E-147</v>
      </c>
      <c r="U482" s="17">
        <v>3.5646969873820802E-4</v>
      </c>
    </row>
    <row r="483" spans="1:21" ht="18" x14ac:dyDescent="0.25">
      <c r="A483" s="7" t="s">
        <v>10043</v>
      </c>
      <c r="B483" s="7" t="s">
        <v>24</v>
      </c>
      <c r="C483" s="7"/>
      <c r="D483" s="7" t="s">
        <v>12976</v>
      </c>
      <c r="E483" s="7">
        <v>12</v>
      </c>
      <c r="F483" s="7">
        <v>21190899</v>
      </c>
      <c r="G483" s="7">
        <v>0.20524700000000001</v>
      </c>
      <c r="H483" s="7" t="s">
        <v>12952</v>
      </c>
      <c r="I483" s="7" t="s">
        <v>12955</v>
      </c>
      <c r="J483" s="7" t="s">
        <v>12949</v>
      </c>
      <c r="K483" s="7" t="s">
        <v>12970</v>
      </c>
      <c r="L483" s="7">
        <v>0.52722100000000005</v>
      </c>
      <c r="M483" s="7">
        <v>2.65144E-2</v>
      </c>
      <c r="N483" s="17">
        <v>5.56362E-88</v>
      </c>
      <c r="O483" s="7">
        <v>0.64771500000000004</v>
      </c>
      <c r="P483" s="7">
        <v>3.9158199999999997E-2</v>
      </c>
      <c r="Q483" s="17">
        <v>1.8999999999999999E-61</v>
      </c>
      <c r="R483" s="7">
        <v>0.56509871843394399</v>
      </c>
      <c r="S483" s="7">
        <v>2.19549228345737E-2</v>
      </c>
      <c r="T483" s="17">
        <v>4.2756404456062097E-146</v>
      </c>
      <c r="U483" s="7">
        <v>1.08354517258439E-2</v>
      </c>
    </row>
    <row r="484" spans="1:21" ht="18" x14ac:dyDescent="0.25">
      <c r="A484" s="7" t="s">
        <v>10057</v>
      </c>
      <c r="B484" s="7" t="s">
        <v>24</v>
      </c>
      <c r="C484" s="7"/>
      <c r="D484" s="7" t="s">
        <v>12976</v>
      </c>
      <c r="E484" s="7">
        <v>12</v>
      </c>
      <c r="F484" s="7">
        <v>21190899</v>
      </c>
      <c r="G484" s="7">
        <v>0.20524700000000001</v>
      </c>
      <c r="H484" s="7" t="s">
        <v>12952</v>
      </c>
      <c r="I484" s="7" t="s">
        <v>12955</v>
      </c>
      <c r="J484" s="7" t="s">
        <v>12949</v>
      </c>
      <c r="K484" s="7" t="s">
        <v>12970</v>
      </c>
      <c r="L484" s="7">
        <v>0.42292800000000003</v>
      </c>
      <c r="M484" s="7">
        <v>2.1442699999999999E-2</v>
      </c>
      <c r="N484" s="17">
        <v>1.3509300000000001E-86</v>
      </c>
      <c r="O484" s="7">
        <v>0.70348599999999994</v>
      </c>
      <c r="P484" s="7">
        <v>4.02958E-2</v>
      </c>
      <c r="Q484" s="17">
        <v>3E-68</v>
      </c>
      <c r="R484" s="7">
        <v>0.48484067518566598</v>
      </c>
      <c r="S484" s="7">
        <v>1.8929460598739799E-2</v>
      </c>
      <c r="T484" s="17">
        <v>1.09244216291119E-144</v>
      </c>
      <c r="U484" s="17">
        <v>7.9255431074224797E-10</v>
      </c>
    </row>
    <row r="485" spans="1:21" ht="18" x14ac:dyDescent="0.25">
      <c r="A485" s="7" t="s">
        <v>9088</v>
      </c>
      <c r="B485" s="7" t="s">
        <v>24</v>
      </c>
      <c r="C485" s="7"/>
      <c r="D485" s="7" t="s">
        <v>13862</v>
      </c>
      <c r="E485" s="7">
        <v>7</v>
      </c>
      <c r="F485" s="7">
        <v>99642556</v>
      </c>
      <c r="G485" s="7">
        <v>7.3007299999999997E-2</v>
      </c>
      <c r="H485" s="7" t="s">
        <v>12947</v>
      </c>
      <c r="I485" s="7" t="s">
        <v>12955</v>
      </c>
      <c r="J485" s="7" t="s">
        <v>12949</v>
      </c>
      <c r="K485" s="7" t="s">
        <v>13346</v>
      </c>
      <c r="L485" s="7">
        <v>0.67883800000000005</v>
      </c>
      <c r="M485" s="7">
        <v>3.3703799999999999E-2</v>
      </c>
      <c r="N485" s="17">
        <v>3.2070999999999998E-90</v>
      </c>
      <c r="O485" s="7">
        <v>0.89385899999999996</v>
      </c>
      <c r="P485" s="7">
        <v>5.5409E-2</v>
      </c>
      <c r="Q485" s="17">
        <v>1.5E-58</v>
      </c>
      <c r="R485" s="7">
        <v>0.73690891496533595</v>
      </c>
      <c r="S485" s="7">
        <v>2.87951409040616E-2</v>
      </c>
      <c r="T485" s="17">
        <v>1.9002121224869199E-144</v>
      </c>
      <c r="U485" s="7">
        <v>9.1499652436779198E-4</v>
      </c>
    </row>
    <row r="486" spans="1:21" ht="18" x14ac:dyDescent="0.25">
      <c r="A486" s="7" t="s">
        <v>4639</v>
      </c>
      <c r="B486" s="7" t="s">
        <v>24</v>
      </c>
      <c r="C486" s="7"/>
      <c r="D486" s="7" t="s">
        <v>13402</v>
      </c>
      <c r="E486" s="7">
        <v>4</v>
      </c>
      <c r="F486" s="7">
        <v>68625566</v>
      </c>
      <c r="G486" s="7">
        <v>0.26154699999999997</v>
      </c>
      <c r="H486" s="7" t="s">
        <v>12948</v>
      </c>
      <c r="I486" s="7" t="s">
        <v>12955</v>
      </c>
      <c r="J486" s="7" t="s">
        <v>12960</v>
      </c>
      <c r="K486" s="7" t="s">
        <v>13403</v>
      </c>
      <c r="L486" s="7">
        <v>-0.69572000000000001</v>
      </c>
      <c r="M486" s="7">
        <v>2.98695E-2</v>
      </c>
      <c r="N486" s="17">
        <v>5.3444100000000001E-120</v>
      </c>
      <c r="O486" s="7">
        <v>-0.442467</v>
      </c>
      <c r="P486" s="7">
        <v>3.7377199999999999E-2</v>
      </c>
      <c r="Q486" s="17">
        <v>2.5000000000000002E-32</v>
      </c>
      <c r="R486" s="7">
        <v>-0.59701963057379703</v>
      </c>
      <c r="S486" s="7">
        <v>2.3333981766796099E-2</v>
      </c>
      <c r="T486" s="17">
        <v>2.1928015004295601E-144</v>
      </c>
      <c r="U486" s="17">
        <v>1.20271047129971E-7</v>
      </c>
    </row>
    <row r="487" spans="1:21" ht="18" x14ac:dyDescent="0.25">
      <c r="A487" s="7" t="s">
        <v>2298</v>
      </c>
      <c r="B487" s="7" t="s">
        <v>24</v>
      </c>
      <c r="C487" s="7"/>
      <c r="D487" s="7" t="s">
        <v>12951</v>
      </c>
      <c r="E487" s="7">
        <v>2</v>
      </c>
      <c r="F487" s="7">
        <v>233759924</v>
      </c>
      <c r="G487" s="7">
        <v>0.40018500000000001</v>
      </c>
      <c r="H487" s="7" t="s">
        <v>12948</v>
      </c>
      <c r="I487" s="7" t="s">
        <v>12952</v>
      </c>
      <c r="J487" s="7" t="s">
        <v>12949</v>
      </c>
      <c r="K487" s="7" t="s">
        <v>12953</v>
      </c>
      <c r="L487" s="7">
        <v>0.30260199999999998</v>
      </c>
      <c r="M487" s="7">
        <v>1.49424E-2</v>
      </c>
      <c r="N487" s="17">
        <v>3.4653200000000002E-91</v>
      </c>
      <c r="O487" s="7">
        <v>0.51</v>
      </c>
      <c r="P487" s="7">
        <v>3.0376799999999999E-2</v>
      </c>
      <c r="Q487" s="17">
        <v>2.8999999999999997E-63</v>
      </c>
      <c r="R487" s="7">
        <v>0.34300848536678402</v>
      </c>
      <c r="S487" s="7">
        <v>1.34080394146579E-2</v>
      </c>
      <c r="T487" s="17">
        <v>2.4012875458096101E-144</v>
      </c>
      <c r="U487" s="17">
        <v>8.9872826277854896E-10</v>
      </c>
    </row>
    <row r="488" spans="1:21" ht="18" x14ac:dyDescent="0.25">
      <c r="A488" s="7" t="s">
        <v>4295</v>
      </c>
      <c r="B488" s="7" t="s">
        <v>24</v>
      </c>
      <c r="C488" s="7"/>
      <c r="D488" s="7" t="s">
        <v>12951</v>
      </c>
      <c r="E488" s="7">
        <v>2</v>
      </c>
      <c r="F488" s="7">
        <v>233759924</v>
      </c>
      <c r="G488" s="7">
        <v>0.40018500000000001</v>
      </c>
      <c r="H488" s="7" t="s">
        <v>12948</v>
      </c>
      <c r="I488" s="7" t="s">
        <v>12952</v>
      </c>
      <c r="J488" s="7" t="s">
        <v>12949</v>
      </c>
      <c r="K488" s="7" t="s">
        <v>12953</v>
      </c>
      <c r="L488" s="7">
        <v>0.28696700000000003</v>
      </c>
      <c r="M488" s="7">
        <v>1.14707E-2</v>
      </c>
      <c r="N488" s="17">
        <v>3.9519000000000002E-138</v>
      </c>
      <c r="O488" s="7">
        <v>0.20172200000000001</v>
      </c>
      <c r="P488" s="7">
        <v>3.5162800000000001E-2</v>
      </c>
      <c r="Q488" s="17">
        <v>9.5999999999999999E-9</v>
      </c>
      <c r="R488" s="7">
        <v>0.27876796327861397</v>
      </c>
      <c r="S488" s="7">
        <v>1.0905118989662101E-2</v>
      </c>
      <c r="T488" s="17">
        <v>3.9328037981668101E-144</v>
      </c>
      <c r="U488" s="7">
        <v>2.1179945982834899E-2</v>
      </c>
    </row>
    <row r="489" spans="1:21" ht="18" x14ac:dyDescent="0.25">
      <c r="A489" s="7" t="s">
        <v>7989</v>
      </c>
      <c r="B489" s="7" t="s">
        <v>24</v>
      </c>
      <c r="C489" s="7"/>
      <c r="D489" s="7" t="s">
        <v>13025</v>
      </c>
      <c r="E489" s="7">
        <v>7</v>
      </c>
      <c r="F489" s="7">
        <v>99735325</v>
      </c>
      <c r="G489" s="7">
        <v>5.2421099999999998E-2</v>
      </c>
      <c r="H489" s="7" t="s">
        <v>12947</v>
      </c>
      <c r="I489" s="7" t="s">
        <v>12948</v>
      </c>
      <c r="J489" s="7" t="s">
        <v>12988</v>
      </c>
      <c r="K489" s="7" t="s">
        <v>13026</v>
      </c>
      <c r="L489" s="7">
        <v>-1.2889699999999999</v>
      </c>
      <c r="M489" s="7">
        <v>6.1499900000000003E-2</v>
      </c>
      <c r="N489" s="17">
        <v>1.5561600000000001E-97</v>
      </c>
      <c r="O489" s="7">
        <v>-1.14001</v>
      </c>
      <c r="P489" s="7">
        <v>7.7629199999999995E-2</v>
      </c>
      <c r="Q489" s="17">
        <v>7.9999999999999995E-49</v>
      </c>
      <c r="R489" s="7">
        <v>-1.23152998551876</v>
      </c>
      <c r="S489" s="7">
        <v>4.82056062595261E-2</v>
      </c>
      <c r="T489" s="17">
        <v>5.8618934192059396E-144</v>
      </c>
      <c r="U489" s="7">
        <v>0.13256366160072799</v>
      </c>
    </row>
    <row r="490" spans="1:21" ht="18" x14ac:dyDescent="0.25">
      <c r="A490" s="7" t="s">
        <v>6883</v>
      </c>
      <c r="B490" s="7" t="s">
        <v>24</v>
      </c>
      <c r="C490" s="7"/>
      <c r="D490" s="7" t="s">
        <v>12951</v>
      </c>
      <c r="E490" s="7">
        <v>2</v>
      </c>
      <c r="F490" s="7">
        <v>233759924</v>
      </c>
      <c r="G490" s="7">
        <v>0.40018500000000001</v>
      </c>
      <c r="H490" s="7" t="s">
        <v>12948</v>
      </c>
      <c r="I490" s="7" t="s">
        <v>12952</v>
      </c>
      <c r="J490" s="7" t="s">
        <v>12949</v>
      </c>
      <c r="K490" s="7" t="s">
        <v>12953</v>
      </c>
      <c r="L490" s="7">
        <v>0.16489999999999999</v>
      </c>
      <c r="M490" s="7">
        <v>7.5555199999999996E-3</v>
      </c>
      <c r="N490" s="17">
        <v>1.34019E-105</v>
      </c>
      <c r="O490" s="7">
        <v>0.52512599999999998</v>
      </c>
      <c r="P490" s="7">
        <v>2.95763E-2</v>
      </c>
      <c r="Q490" s="17">
        <v>1.5999999999999999E-70</v>
      </c>
      <c r="R490" s="7">
        <v>0.18696789145791101</v>
      </c>
      <c r="S490" s="7">
        <v>7.3204323998633204E-3</v>
      </c>
      <c r="T490" s="17">
        <v>6.9918446542966905E-144</v>
      </c>
      <c r="U490" s="17">
        <v>3.8760108975546601E-32</v>
      </c>
    </row>
    <row r="491" spans="1:21" ht="18" x14ac:dyDescent="0.25">
      <c r="A491" s="7" t="s">
        <v>10856</v>
      </c>
      <c r="B491" s="7" t="s">
        <v>24</v>
      </c>
      <c r="C491" s="7"/>
      <c r="D491" s="7" t="s">
        <v>13318</v>
      </c>
      <c r="E491" s="7">
        <v>19</v>
      </c>
      <c r="F491" s="7">
        <v>15871728</v>
      </c>
      <c r="G491" s="7">
        <v>0.19952900000000001</v>
      </c>
      <c r="H491" s="7" t="s">
        <v>12947</v>
      </c>
      <c r="I491" s="7" t="s">
        <v>12952</v>
      </c>
      <c r="J491" s="7" t="s">
        <v>12960</v>
      </c>
      <c r="K491" s="7" t="s">
        <v>13319</v>
      </c>
      <c r="L491" s="7">
        <v>-0.64731799999999995</v>
      </c>
      <c r="M491" s="7">
        <v>3.1887199999999997E-2</v>
      </c>
      <c r="N491" s="17">
        <v>1.27921E-91</v>
      </c>
      <c r="O491" s="7">
        <v>-0.48424099999999998</v>
      </c>
      <c r="P491" s="7">
        <v>3.04105E-2</v>
      </c>
      <c r="Q491" s="17">
        <v>4.4E-57</v>
      </c>
      <c r="R491" s="7">
        <v>-0.56191610579364504</v>
      </c>
      <c r="S491" s="7">
        <v>2.2007005688166301E-2</v>
      </c>
      <c r="T491" s="17">
        <v>8.3718000270951596E-144</v>
      </c>
      <c r="U491" s="7">
        <v>2.14790158691901E-4</v>
      </c>
    </row>
    <row r="492" spans="1:21" ht="18" x14ac:dyDescent="0.25">
      <c r="A492" s="7" t="s">
        <v>7472</v>
      </c>
      <c r="B492" s="7" t="s">
        <v>24</v>
      </c>
      <c r="C492" s="7"/>
      <c r="D492" s="7" t="s">
        <v>12951</v>
      </c>
      <c r="E492" s="7">
        <v>2</v>
      </c>
      <c r="F492" s="7">
        <v>233759924</v>
      </c>
      <c r="G492" s="7">
        <v>0.40018500000000001</v>
      </c>
      <c r="H492" s="7" t="s">
        <v>12948</v>
      </c>
      <c r="I492" s="7" t="s">
        <v>12952</v>
      </c>
      <c r="J492" s="7" t="s">
        <v>12949</v>
      </c>
      <c r="K492" s="7" t="s">
        <v>12953</v>
      </c>
      <c r="L492" s="7">
        <v>0.33257500000000001</v>
      </c>
      <c r="M492" s="7">
        <v>1.7073399999999999E-2</v>
      </c>
      <c r="N492" s="17">
        <v>1.64872E-84</v>
      </c>
      <c r="O492" s="7">
        <v>0.51554</v>
      </c>
      <c r="P492" s="7">
        <v>2.9725999999999999E-2</v>
      </c>
      <c r="Q492" s="17">
        <v>2.2000000000000001E-67</v>
      </c>
      <c r="R492" s="7">
        <v>0.37796078964834301</v>
      </c>
      <c r="S492" s="7">
        <v>1.48051363497808E-2</v>
      </c>
      <c r="T492" s="17">
        <v>9.3876689549462395E-144</v>
      </c>
      <c r="U492" s="17">
        <v>9.4325992013948003E-8</v>
      </c>
    </row>
    <row r="493" spans="1:21" ht="18" x14ac:dyDescent="0.25">
      <c r="A493" s="7" t="s">
        <v>8455</v>
      </c>
      <c r="B493" s="7" t="s">
        <v>24</v>
      </c>
      <c r="C493" s="7"/>
      <c r="D493" s="7" t="s">
        <v>13601</v>
      </c>
      <c r="E493" s="7">
        <v>14</v>
      </c>
      <c r="F493" s="7">
        <v>73505585</v>
      </c>
      <c r="G493" s="7">
        <v>0.41833599999999999</v>
      </c>
      <c r="H493" s="7" t="s">
        <v>12955</v>
      </c>
      <c r="I493" s="7" t="s">
        <v>12947</v>
      </c>
      <c r="J493" s="7" t="s">
        <v>12949</v>
      </c>
      <c r="K493" s="7" t="s">
        <v>13051</v>
      </c>
      <c r="L493" s="7">
        <v>0.60151299999999996</v>
      </c>
      <c r="M493" s="7">
        <v>2.9048299999999999E-2</v>
      </c>
      <c r="N493" s="17">
        <v>2.9763600000000001E-95</v>
      </c>
      <c r="O493" s="7">
        <v>0.45727699999999999</v>
      </c>
      <c r="P493" s="7">
        <v>2.9873299999999998E-2</v>
      </c>
      <c r="Q493" s="17">
        <v>6.8E-53</v>
      </c>
      <c r="R493" s="7">
        <v>0.53141414707156698</v>
      </c>
      <c r="S493" s="7">
        <v>2.0825806122428001E-2</v>
      </c>
      <c r="T493" s="17">
        <v>1.27358937450294E-143</v>
      </c>
      <c r="U493" s="7">
        <v>5.37059072902903E-4</v>
      </c>
    </row>
    <row r="494" spans="1:21" ht="18" x14ac:dyDescent="0.25">
      <c r="A494" s="7" t="s">
        <v>10320</v>
      </c>
      <c r="B494" s="7" t="s">
        <v>24</v>
      </c>
      <c r="C494" s="7"/>
      <c r="D494" s="7" t="s">
        <v>13982</v>
      </c>
      <c r="E494" s="7">
        <v>4</v>
      </c>
      <c r="F494" s="7">
        <v>68507689</v>
      </c>
      <c r="G494" s="7">
        <v>0.23113700000000001</v>
      </c>
      <c r="H494" s="7" t="s">
        <v>12952</v>
      </c>
      <c r="I494" s="7" t="s">
        <v>12948</v>
      </c>
      <c r="J494" s="7" t="s">
        <v>12960</v>
      </c>
      <c r="K494" s="7" t="s">
        <v>13983</v>
      </c>
      <c r="L494" s="7">
        <v>1.0661400000000001</v>
      </c>
      <c r="M494" s="7">
        <v>3.4586699999999998E-2</v>
      </c>
      <c r="N494" s="17">
        <v>1.2026099999999999E-208</v>
      </c>
      <c r="O494" s="7">
        <v>0.14882100000000001</v>
      </c>
      <c r="P494" s="7">
        <v>3.8316299999999998E-2</v>
      </c>
      <c r="Q494" s="17">
        <v>1E-4</v>
      </c>
      <c r="R494" s="7">
        <v>0.65428656189779899</v>
      </c>
      <c r="S494" s="7">
        <v>2.5674069845519499E-2</v>
      </c>
      <c r="T494" s="17">
        <v>2.94070272649675E-143</v>
      </c>
      <c r="U494" s="17">
        <v>1.1764953317181001E-70</v>
      </c>
    </row>
    <row r="495" spans="1:21" ht="18" x14ac:dyDescent="0.25">
      <c r="A495" s="7" t="s">
        <v>10058</v>
      </c>
      <c r="B495" s="7" t="s">
        <v>24</v>
      </c>
      <c r="C495" s="7"/>
      <c r="D495" s="7" t="s">
        <v>12968</v>
      </c>
      <c r="E495" s="7">
        <v>12</v>
      </c>
      <c r="F495" s="7">
        <v>21178615</v>
      </c>
      <c r="G495" s="7">
        <v>0.204037</v>
      </c>
      <c r="H495" s="7" t="s">
        <v>12952</v>
      </c>
      <c r="I495" s="7" t="s">
        <v>12948</v>
      </c>
      <c r="J495" s="7" t="s">
        <v>12969</v>
      </c>
      <c r="K495" s="7" t="s">
        <v>12970</v>
      </c>
      <c r="L495" s="7">
        <v>0.466665</v>
      </c>
      <c r="M495" s="7">
        <v>2.4312400000000001E-2</v>
      </c>
      <c r="N495" s="17">
        <v>4.1100600000000003E-82</v>
      </c>
      <c r="O495" s="7">
        <v>0.70578300000000005</v>
      </c>
      <c r="P495" s="7">
        <v>4.03646E-2</v>
      </c>
      <c r="Q495" s="17">
        <v>1.9000000000000002E-68</v>
      </c>
      <c r="R495" s="7">
        <v>0.53032079444072899</v>
      </c>
      <c r="S495" s="7">
        <v>2.082636567799E-2</v>
      </c>
      <c r="T495" s="17">
        <v>4.9510917082037603E-143</v>
      </c>
      <c r="U495" s="17">
        <v>3.88420351942626E-7</v>
      </c>
    </row>
    <row r="496" spans="1:21" ht="18" x14ac:dyDescent="0.25">
      <c r="A496" s="7" t="s">
        <v>10321</v>
      </c>
      <c r="B496" s="7" t="s">
        <v>24</v>
      </c>
      <c r="C496" s="7"/>
      <c r="D496" s="7" t="s">
        <v>13982</v>
      </c>
      <c r="E496" s="7">
        <v>4</v>
      </c>
      <c r="F496" s="7">
        <v>68507689</v>
      </c>
      <c r="G496" s="7">
        <v>0.23113700000000001</v>
      </c>
      <c r="H496" s="7" t="s">
        <v>12952</v>
      </c>
      <c r="I496" s="7" t="s">
        <v>12948</v>
      </c>
      <c r="J496" s="7" t="s">
        <v>12960</v>
      </c>
      <c r="K496" s="7" t="s">
        <v>13983</v>
      </c>
      <c r="L496" s="7">
        <v>1.06196</v>
      </c>
      <c r="M496" s="7">
        <v>3.44695E-2</v>
      </c>
      <c r="N496" s="17">
        <v>2.00082E-208</v>
      </c>
      <c r="O496" s="7">
        <v>0.146208</v>
      </c>
      <c r="P496" s="7">
        <v>3.83451E-2</v>
      </c>
      <c r="Q496" s="17">
        <v>1.3999999999999999E-4</v>
      </c>
      <c r="R496" s="7">
        <v>0.652687747284598</v>
      </c>
      <c r="S496" s="7">
        <v>2.5634632028297299E-2</v>
      </c>
      <c r="T496" s="17">
        <v>5.3099034463014703E-143</v>
      </c>
      <c r="U496" s="17">
        <v>1.42444177682541E-70</v>
      </c>
    </row>
    <row r="497" spans="1:21" ht="18" x14ac:dyDescent="0.25">
      <c r="A497" s="7" t="s">
        <v>7471</v>
      </c>
      <c r="B497" s="7" t="s">
        <v>24</v>
      </c>
      <c r="C497" s="7"/>
      <c r="D497" s="7" t="s">
        <v>12951</v>
      </c>
      <c r="E497" s="7">
        <v>2</v>
      </c>
      <c r="F497" s="7">
        <v>233759924</v>
      </c>
      <c r="G497" s="7">
        <v>0.40018500000000001</v>
      </c>
      <c r="H497" s="7" t="s">
        <v>12948</v>
      </c>
      <c r="I497" s="7" t="s">
        <v>12952</v>
      </c>
      <c r="J497" s="7" t="s">
        <v>12949</v>
      </c>
      <c r="K497" s="7" t="s">
        <v>12953</v>
      </c>
      <c r="L497" s="7">
        <v>0.32671099999999997</v>
      </c>
      <c r="M497" s="7">
        <v>1.6671100000000001E-2</v>
      </c>
      <c r="N497" s="17">
        <v>1.6266200000000001E-85</v>
      </c>
      <c r="O497" s="7">
        <v>0.49275000000000002</v>
      </c>
      <c r="P497" s="7">
        <v>2.9028700000000001E-2</v>
      </c>
      <c r="Q497" s="17">
        <v>1.3E-64</v>
      </c>
      <c r="R497" s="7">
        <v>0.36789148835622598</v>
      </c>
      <c r="S497" s="7">
        <v>1.4456670376673199E-2</v>
      </c>
      <c r="T497" s="17">
        <v>7.4530820843665704E-143</v>
      </c>
      <c r="U497" s="17">
        <v>7.0473008070411198E-7</v>
      </c>
    </row>
    <row r="498" spans="1:21" ht="18" x14ac:dyDescent="0.25">
      <c r="A498" s="7" t="s">
        <v>7458</v>
      </c>
      <c r="B498" s="7" t="s">
        <v>24</v>
      </c>
      <c r="C498" s="7"/>
      <c r="D498" s="7" t="s">
        <v>12951</v>
      </c>
      <c r="E498" s="7">
        <v>2</v>
      </c>
      <c r="F498" s="7">
        <v>233759924</v>
      </c>
      <c r="G498" s="7">
        <v>0.40018500000000001</v>
      </c>
      <c r="H498" s="7" t="s">
        <v>12948</v>
      </c>
      <c r="I498" s="7" t="s">
        <v>12952</v>
      </c>
      <c r="J498" s="7" t="s">
        <v>12949</v>
      </c>
      <c r="K498" s="7" t="s">
        <v>12953</v>
      </c>
      <c r="L498" s="7">
        <v>0.39416899999999999</v>
      </c>
      <c r="M498" s="7">
        <v>1.93451E-2</v>
      </c>
      <c r="N498" s="17">
        <v>2.74978E-92</v>
      </c>
      <c r="O498" s="7">
        <v>0.47787499999999999</v>
      </c>
      <c r="P498" s="7">
        <v>3.10011E-2</v>
      </c>
      <c r="Q498" s="17">
        <v>1.3E-53</v>
      </c>
      <c r="R498" s="7">
        <v>0.41762853188995203</v>
      </c>
      <c r="S498" s="7">
        <v>1.64118855781136E-2</v>
      </c>
      <c r="T498" s="17">
        <v>7.6765218551902004E-143</v>
      </c>
      <c r="U498" s="17">
        <v>2.1981145916060801E-2</v>
      </c>
    </row>
    <row r="499" spans="1:21" ht="18" x14ac:dyDescent="0.25">
      <c r="A499" s="7" t="s">
        <v>3061</v>
      </c>
      <c r="B499" s="7" t="s">
        <v>24</v>
      </c>
      <c r="C499" s="7"/>
      <c r="D499" s="7" t="s">
        <v>12951</v>
      </c>
      <c r="E499" s="7">
        <v>2</v>
      </c>
      <c r="F499" s="7">
        <v>233759924</v>
      </c>
      <c r="G499" s="7">
        <v>0.40018500000000001</v>
      </c>
      <c r="H499" s="7" t="s">
        <v>12948</v>
      </c>
      <c r="I499" s="7" t="s">
        <v>12952</v>
      </c>
      <c r="J499" s="7" t="s">
        <v>12949</v>
      </c>
      <c r="K499" s="7" t="s">
        <v>12953</v>
      </c>
      <c r="L499" s="7">
        <v>0.34627400000000003</v>
      </c>
      <c r="M499" s="7">
        <v>1.4632300000000001E-2</v>
      </c>
      <c r="N499" s="17">
        <v>8.2813800000000005E-124</v>
      </c>
      <c r="O499" s="7">
        <v>0.34819800000000001</v>
      </c>
      <c r="P499" s="7">
        <v>3.8043199999999999E-2</v>
      </c>
      <c r="Q499" s="17">
        <v>5.6000000000000005E-20</v>
      </c>
      <c r="R499" s="7">
        <v>0.34652194700115402</v>
      </c>
      <c r="S499" s="7">
        <v>1.3656956829729601E-2</v>
      </c>
      <c r="T499" s="17">
        <v>4.9733120577681101E-142</v>
      </c>
      <c r="U499" s="7">
        <v>0.96235145681302603</v>
      </c>
    </row>
    <row r="500" spans="1:21" ht="18" x14ac:dyDescent="0.25">
      <c r="A500" s="7" t="s">
        <v>4498</v>
      </c>
      <c r="B500" s="7" t="s">
        <v>24</v>
      </c>
      <c r="C500" s="7"/>
      <c r="D500" s="7" t="s">
        <v>13607</v>
      </c>
      <c r="E500" s="7">
        <v>2</v>
      </c>
      <c r="F500" s="7">
        <v>210195326</v>
      </c>
      <c r="G500" s="7">
        <v>0.36339700000000003</v>
      </c>
      <c r="H500" s="7" t="s">
        <v>12947</v>
      </c>
      <c r="I500" s="7" t="s">
        <v>12948</v>
      </c>
      <c r="J500" s="7" t="s">
        <v>12969</v>
      </c>
      <c r="K500" s="7" t="s">
        <v>13608</v>
      </c>
      <c r="L500" s="7">
        <v>0.33778999999999998</v>
      </c>
      <c r="M500" s="7">
        <v>1.9787599999999999E-2</v>
      </c>
      <c r="N500" s="17">
        <v>2.4471100000000002E-65</v>
      </c>
      <c r="O500" s="7">
        <v>0.61020700000000005</v>
      </c>
      <c r="P500" s="7">
        <v>3.02487E-2</v>
      </c>
      <c r="Q500" s="17">
        <v>1.7E-90</v>
      </c>
      <c r="R500" s="7">
        <v>0.41942945169682</v>
      </c>
      <c r="S500" s="7">
        <v>1.6559211431887801E-2</v>
      </c>
      <c r="T500" s="17">
        <v>1.5284706831956901E-141</v>
      </c>
      <c r="U500" s="17">
        <v>4.8247587841105202E-14</v>
      </c>
    </row>
    <row r="501" spans="1:21" ht="18" x14ac:dyDescent="0.25">
      <c r="A501" s="7" t="s">
        <v>9724</v>
      </c>
      <c r="B501" s="7" t="s">
        <v>24</v>
      </c>
      <c r="C501" s="7"/>
      <c r="D501" s="7" t="s">
        <v>12968</v>
      </c>
      <c r="E501" s="7">
        <v>12</v>
      </c>
      <c r="F501" s="7">
        <v>21178615</v>
      </c>
      <c r="G501" s="7">
        <v>0.204037</v>
      </c>
      <c r="H501" s="7" t="s">
        <v>12952</v>
      </c>
      <c r="I501" s="7" t="s">
        <v>12948</v>
      </c>
      <c r="J501" s="7" t="s">
        <v>12969</v>
      </c>
      <c r="K501" s="7" t="s">
        <v>12970</v>
      </c>
      <c r="L501" s="7">
        <v>0.46354099999999998</v>
      </c>
      <c r="M501" s="7">
        <v>2.2481000000000001E-2</v>
      </c>
      <c r="N501" s="17">
        <v>1.8452299999999999E-94</v>
      </c>
      <c r="O501" s="7">
        <v>0.6008</v>
      </c>
      <c r="P501" s="7">
        <v>4.0087200000000003E-2</v>
      </c>
      <c r="Q501" s="17">
        <v>8.9000000000000004E-51</v>
      </c>
      <c r="R501" s="7">
        <v>0.496380780650227</v>
      </c>
      <c r="S501" s="7">
        <v>1.9608096309594401E-2</v>
      </c>
      <c r="T501" s="17">
        <v>2.17882572049377E-141</v>
      </c>
      <c r="U501" s="7">
        <v>2.8223911162299901E-3</v>
      </c>
    </row>
    <row r="502" spans="1:21" ht="18" x14ac:dyDescent="0.25">
      <c r="A502" s="7" t="s">
        <v>327</v>
      </c>
      <c r="B502" s="7" t="s">
        <v>22</v>
      </c>
      <c r="C502" s="7" t="s">
        <v>13045</v>
      </c>
      <c r="D502" s="7" t="s">
        <v>13050</v>
      </c>
      <c r="E502" s="7">
        <v>14</v>
      </c>
      <c r="F502" s="7">
        <v>73505831</v>
      </c>
      <c r="G502" s="7">
        <v>0.41827500000000001</v>
      </c>
      <c r="H502" s="7" t="s">
        <v>12948</v>
      </c>
      <c r="I502" s="7" t="s">
        <v>12952</v>
      </c>
      <c r="J502" s="7" t="s">
        <v>12949</v>
      </c>
      <c r="K502" s="7" t="s">
        <v>13051</v>
      </c>
      <c r="L502" s="7">
        <v>0.37894299999999997</v>
      </c>
      <c r="M502" s="7">
        <v>1.74904E-2</v>
      </c>
      <c r="N502" s="17">
        <v>4.3169200000000001E-104</v>
      </c>
      <c r="O502" s="7">
        <v>0.39026300000000003</v>
      </c>
      <c r="P502" s="7">
        <v>2.98666E-2</v>
      </c>
      <c r="Q502" s="17">
        <v>5.0999999999999999E-39</v>
      </c>
      <c r="R502" s="7">
        <v>0.38183378128888201</v>
      </c>
      <c r="S502" s="7">
        <v>1.50928129458184E-2</v>
      </c>
      <c r="T502" s="17">
        <v>3.2723187119060601E-141</v>
      </c>
      <c r="U502" s="17">
        <v>0.74362042205746903</v>
      </c>
    </row>
    <row r="503" spans="1:21" ht="18" x14ac:dyDescent="0.25">
      <c r="A503" s="7" t="s">
        <v>10083</v>
      </c>
      <c r="B503" s="7" t="s">
        <v>24</v>
      </c>
      <c r="C503" s="7"/>
      <c r="D503" s="7" t="s">
        <v>12968</v>
      </c>
      <c r="E503" s="7">
        <v>12</v>
      </c>
      <c r="F503" s="7">
        <v>21178615</v>
      </c>
      <c r="G503" s="7">
        <v>0.204037</v>
      </c>
      <c r="H503" s="7" t="s">
        <v>12952</v>
      </c>
      <c r="I503" s="7" t="s">
        <v>12948</v>
      </c>
      <c r="J503" s="7" t="s">
        <v>12969</v>
      </c>
      <c r="K503" s="7" t="s">
        <v>12970</v>
      </c>
      <c r="L503" s="7">
        <v>0.40136699999999997</v>
      </c>
      <c r="M503" s="7">
        <v>2.1095800000000001E-2</v>
      </c>
      <c r="N503" s="17">
        <v>1.0397200000000001E-80</v>
      </c>
      <c r="O503" s="7">
        <v>0.74221099999999995</v>
      </c>
      <c r="P503" s="7">
        <v>4.0662999999999998E-2</v>
      </c>
      <c r="Q503" s="17">
        <v>1.9999999999999999E-74</v>
      </c>
      <c r="R503" s="7">
        <v>0.47364999242785</v>
      </c>
      <c r="S503" s="7">
        <v>1.8725768565470299E-2</v>
      </c>
      <c r="T503" s="17">
        <v>3.7166409271179402E-141</v>
      </c>
      <c r="U503" s="17">
        <v>1.00333958982626E-13</v>
      </c>
    </row>
    <row r="504" spans="1:21" ht="18" x14ac:dyDescent="0.25">
      <c r="A504" s="7" t="s">
        <v>8804</v>
      </c>
      <c r="B504" s="7" t="s">
        <v>24</v>
      </c>
      <c r="C504" s="7"/>
      <c r="D504" s="7" t="s">
        <v>12968</v>
      </c>
      <c r="E504" s="7">
        <v>12</v>
      </c>
      <c r="F504" s="7">
        <v>21178615</v>
      </c>
      <c r="G504" s="7">
        <v>0.204037</v>
      </c>
      <c r="H504" s="7" t="s">
        <v>12952</v>
      </c>
      <c r="I504" s="7" t="s">
        <v>12948</v>
      </c>
      <c r="J504" s="7" t="s">
        <v>12969</v>
      </c>
      <c r="K504" s="7" t="s">
        <v>12970</v>
      </c>
      <c r="L504" s="7">
        <v>0.48050700000000002</v>
      </c>
      <c r="M504" s="7">
        <v>2.5251099999999999E-2</v>
      </c>
      <c r="N504" s="17">
        <v>9.7897900000000008E-81</v>
      </c>
      <c r="O504" s="7">
        <v>0.68199200000000004</v>
      </c>
      <c r="P504" s="7">
        <v>3.9854199999999999E-2</v>
      </c>
      <c r="Q504" s="17">
        <v>1.2000000000000001E-65</v>
      </c>
      <c r="R504" s="7">
        <v>0.53822123992767401</v>
      </c>
      <c r="S504" s="7">
        <v>2.13301655588496E-2</v>
      </c>
      <c r="T504" s="17">
        <v>1.7464938439734599E-140</v>
      </c>
      <c r="U504" s="17">
        <v>1.9500235460436399E-5</v>
      </c>
    </row>
    <row r="505" spans="1:21" ht="18" x14ac:dyDescent="0.25">
      <c r="A505" s="7" t="s">
        <v>5296</v>
      </c>
      <c r="B505" s="7" t="s">
        <v>24</v>
      </c>
      <c r="C505" s="7"/>
      <c r="D505" s="7" t="s">
        <v>13638</v>
      </c>
      <c r="E505" s="7">
        <v>22</v>
      </c>
      <c r="F505" s="7">
        <v>42149230</v>
      </c>
      <c r="G505" s="7">
        <v>0.126827</v>
      </c>
      <c r="H505" s="7" t="s">
        <v>12955</v>
      </c>
      <c r="I505" s="7" t="s">
        <v>12947</v>
      </c>
      <c r="J505" s="7" t="s">
        <v>12960</v>
      </c>
      <c r="K505" s="7" t="s">
        <v>13639</v>
      </c>
      <c r="L505" s="7">
        <v>0.872139</v>
      </c>
      <c r="M505" s="7">
        <v>4.0878200000000003E-2</v>
      </c>
      <c r="N505" s="17">
        <v>5.3694099999999999E-101</v>
      </c>
      <c r="O505" s="7">
        <v>0.63983199999999996</v>
      </c>
      <c r="P505" s="7">
        <v>4.5891000000000001E-2</v>
      </c>
      <c r="Q505" s="17">
        <v>3.4999999999999998E-44</v>
      </c>
      <c r="R505" s="7">
        <v>0.76936161545172699</v>
      </c>
      <c r="S505" s="7">
        <v>3.0524260696605101E-2</v>
      </c>
      <c r="T505" s="17">
        <v>3.5376525340368098E-140</v>
      </c>
      <c r="U505" s="7">
        <v>1.5684828768343899E-4</v>
      </c>
    </row>
    <row r="506" spans="1:21" ht="18" x14ac:dyDescent="0.25">
      <c r="A506" s="7" t="s">
        <v>8590</v>
      </c>
      <c r="B506" s="7" t="s">
        <v>24</v>
      </c>
      <c r="C506" s="7"/>
      <c r="D506" s="7" t="s">
        <v>12968</v>
      </c>
      <c r="E506" s="7">
        <v>12</v>
      </c>
      <c r="F506" s="7">
        <v>21178615</v>
      </c>
      <c r="G506" s="7">
        <v>0.204037</v>
      </c>
      <c r="H506" s="7" t="s">
        <v>12952</v>
      </c>
      <c r="I506" s="7" t="s">
        <v>12948</v>
      </c>
      <c r="J506" s="7" t="s">
        <v>12969</v>
      </c>
      <c r="K506" s="7" t="s">
        <v>12970</v>
      </c>
      <c r="L506" s="7">
        <v>0.47634199999999999</v>
      </c>
      <c r="M506" s="7">
        <v>2.4755599999999999E-2</v>
      </c>
      <c r="N506" s="17">
        <v>1.6549099999999999E-82</v>
      </c>
      <c r="O506" s="7">
        <v>0.65343300000000004</v>
      </c>
      <c r="P506" s="7">
        <v>3.91829E-2</v>
      </c>
      <c r="Q506" s="17">
        <v>1.9E-62</v>
      </c>
      <c r="R506" s="7">
        <v>0.52686404791097197</v>
      </c>
      <c r="S506" s="7">
        <v>2.0928533799144399E-2</v>
      </c>
      <c r="T506" s="17">
        <v>7.6338402610246897E-140</v>
      </c>
      <c r="U506" s="17">
        <v>1.32967506402017E-4</v>
      </c>
    </row>
    <row r="507" spans="1:21" ht="18" x14ac:dyDescent="0.25">
      <c r="A507" s="7" t="s">
        <v>2013</v>
      </c>
      <c r="B507" s="7" t="s">
        <v>24</v>
      </c>
      <c r="C507" s="7"/>
      <c r="D507" s="7" t="s">
        <v>12966</v>
      </c>
      <c r="E507" s="7">
        <v>5</v>
      </c>
      <c r="F507" s="7">
        <v>35975464</v>
      </c>
      <c r="G507" s="7">
        <v>0.12820899999999999</v>
      </c>
      <c r="H507" s="7" t="s">
        <v>12947</v>
      </c>
      <c r="I507" s="7" t="s">
        <v>12955</v>
      </c>
      <c r="J507" s="7" t="s">
        <v>12949</v>
      </c>
      <c r="K507" s="7" t="s">
        <v>12967</v>
      </c>
      <c r="L507" s="7">
        <v>-0.78076800000000002</v>
      </c>
      <c r="M507" s="7">
        <v>3.5971499999999997E-2</v>
      </c>
      <c r="N507" s="17">
        <v>1.8318499999999999E-104</v>
      </c>
      <c r="O507" s="7">
        <v>-0.854935</v>
      </c>
      <c r="P507" s="7">
        <v>6.6910700000000004E-2</v>
      </c>
      <c r="Q507" s="17">
        <v>2.2E-37</v>
      </c>
      <c r="R507" s="7">
        <v>-0.79739743304372301</v>
      </c>
      <c r="S507" s="7">
        <v>3.1683192683562997E-2</v>
      </c>
      <c r="T507" s="17">
        <v>9.0157178427134605E-140</v>
      </c>
      <c r="U507" s="7">
        <v>0.32891332506964699</v>
      </c>
    </row>
    <row r="508" spans="1:21" ht="18" x14ac:dyDescent="0.25">
      <c r="A508" s="7" t="s">
        <v>3656</v>
      </c>
      <c r="B508" s="7" t="s">
        <v>24</v>
      </c>
      <c r="C508" s="7"/>
      <c r="D508" s="7" t="s">
        <v>12966</v>
      </c>
      <c r="E508" s="7">
        <v>5</v>
      </c>
      <c r="F508" s="7">
        <v>35975464</v>
      </c>
      <c r="G508" s="7">
        <v>0.12820899999999999</v>
      </c>
      <c r="H508" s="7" t="s">
        <v>12947</v>
      </c>
      <c r="I508" s="7" t="s">
        <v>12955</v>
      </c>
      <c r="J508" s="7" t="s">
        <v>12949</v>
      </c>
      <c r="K508" s="7" t="s">
        <v>12967</v>
      </c>
      <c r="L508" s="7">
        <v>-0.80055500000000002</v>
      </c>
      <c r="M508" s="7">
        <v>3.4546199999999999E-2</v>
      </c>
      <c r="N508" s="17">
        <v>8.4363200000000001E-119</v>
      </c>
      <c r="O508" s="7">
        <v>-0.58930300000000002</v>
      </c>
      <c r="P508" s="7">
        <v>5.7226399999999997E-2</v>
      </c>
      <c r="Q508" s="17">
        <v>7.1999999999999998E-25</v>
      </c>
      <c r="R508" s="7">
        <v>-0.74413163353470801</v>
      </c>
      <c r="S508" s="7">
        <v>2.9575051447254301E-2</v>
      </c>
      <c r="T508" s="17">
        <v>1.0768294738148099E-139</v>
      </c>
      <c r="U508" s="7">
        <v>1.57601579819893E-3</v>
      </c>
    </row>
    <row r="509" spans="1:21" ht="18" x14ac:dyDescent="0.25">
      <c r="A509" s="7" t="s">
        <v>7330</v>
      </c>
      <c r="B509" s="7" t="s">
        <v>24</v>
      </c>
      <c r="C509" s="7"/>
      <c r="D509" s="7" t="s">
        <v>12951</v>
      </c>
      <c r="E509" s="7">
        <v>2</v>
      </c>
      <c r="F509" s="7">
        <v>233759924</v>
      </c>
      <c r="G509" s="7">
        <v>0.40018500000000001</v>
      </c>
      <c r="H509" s="7" t="s">
        <v>12948</v>
      </c>
      <c r="I509" s="7" t="s">
        <v>12952</v>
      </c>
      <c r="J509" s="7" t="s">
        <v>12949</v>
      </c>
      <c r="K509" s="7" t="s">
        <v>12953</v>
      </c>
      <c r="L509" s="7">
        <v>0.31084899999999999</v>
      </c>
      <c r="M509" s="7">
        <v>1.45922E-2</v>
      </c>
      <c r="N509" s="17">
        <v>1.07669E-100</v>
      </c>
      <c r="O509" s="7">
        <v>0.42547800000000002</v>
      </c>
      <c r="P509" s="7">
        <v>3.0880999999999999E-2</v>
      </c>
      <c r="Q509" s="17">
        <v>3.5E-43</v>
      </c>
      <c r="R509" s="7">
        <v>0.33177208982405498</v>
      </c>
      <c r="S509" s="7">
        <v>1.319340861568E-2</v>
      </c>
      <c r="T509" s="17">
        <v>1.5315786514550701E-139</v>
      </c>
      <c r="U509" s="7">
        <v>7.9040050790244202E-4</v>
      </c>
    </row>
    <row r="510" spans="1:21" ht="18" x14ac:dyDescent="0.25">
      <c r="A510" s="7" t="s">
        <v>10127</v>
      </c>
      <c r="B510" s="7" t="s">
        <v>24</v>
      </c>
      <c r="C510" s="7"/>
      <c r="D510" s="7" t="s">
        <v>12968</v>
      </c>
      <c r="E510" s="7">
        <v>12</v>
      </c>
      <c r="F510" s="7">
        <v>21178615</v>
      </c>
      <c r="G510" s="7">
        <v>0.204037</v>
      </c>
      <c r="H510" s="7" t="s">
        <v>12952</v>
      </c>
      <c r="I510" s="7" t="s">
        <v>12948</v>
      </c>
      <c r="J510" s="7" t="s">
        <v>12969</v>
      </c>
      <c r="K510" s="7" t="s">
        <v>12970</v>
      </c>
      <c r="L510" s="7">
        <v>0.39782400000000001</v>
      </c>
      <c r="M510" s="7">
        <v>2.0117400000000001E-2</v>
      </c>
      <c r="N510" s="17">
        <v>4.8757100000000001E-87</v>
      </c>
      <c r="O510" s="7">
        <v>0.65249000000000001</v>
      </c>
      <c r="P510" s="7">
        <v>3.94131E-2</v>
      </c>
      <c r="Q510" s="17">
        <v>1.5000000000000001E-61</v>
      </c>
      <c r="R510" s="7">
        <v>0.450459567095157</v>
      </c>
      <c r="S510" s="7">
        <v>1.7918215890014199E-2</v>
      </c>
      <c r="T510" s="17">
        <v>1.82915821565891E-139</v>
      </c>
      <c r="U510" s="17">
        <v>8.6587728320935096E-9</v>
      </c>
    </row>
    <row r="511" spans="1:21" ht="18" x14ac:dyDescent="0.25">
      <c r="A511" s="7" t="s">
        <v>9846</v>
      </c>
      <c r="B511" s="7" t="s">
        <v>24</v>
      </c>
      <c r="C511" s="7"/>
      <c r="D511" s="7" t="s">
        <v>13025</v>
      </c>
      <c r="E511" s="7">
        <v>7</v>
      </c>
      <c r="F511" s="7">
        <v>99735325</v>
      </c>
      <c r="G511" s="7">
        <v>5.2421099999999998E-2</v>
      </c>
      <c r="H511" s="7" t="s">
        <v>12947</v>
      </c>
      <c r="I511" s="7" t="s">
        <v>12948</v>
      </c>
      <c r="J511" s="7" t="s">
        <v>12988</v>
      </c>
      <c r="K511" s="7" t="s">
        <v>13026</v>
      </c>
      <c r="L511" s="7">
        <v>-0.99460800000000005</v>
      </c>
      <c r="M511" s="7">
        <v>4.5360999999999999E-2</v>
      </c>
      <c r="N511" s="17">
        <v>1.45144E-106</v>
      </c>
      <c r="O511" s="7">
        <v>-0.915709</v>
      </c>
      <c r="P511" s="7">
        <v>7.42757E-2</v>
      </c>
      <c r="Q511" s="17">
        <v>6.3999999999999996E-35</v>
      </c>
      <c r="R511" s="7">
        <v>-0.97317500941646895</v>
      </c>
      <c r="S511" s="7">
        <v>3.8712604492775797E-2</v>
      </c>
      <c r="T511" s="17">
        <v>1.89011657487409E-139</v>
      </c>
      <c r="U511" s="7">
        <v>0.36464177194215702</v>
      </c>
    </row>
    <row r="512" spans="1:21" ht="18" x14ac:dyDescent="0.25">
      <c r="A512" s="7" t="s">
        <v>10322</v>
      </c>
      <c r="B512" s="7" t="s">
        <v>24</v>
      </c>
      <c r="C512" s="7"/>
      <c r="D512" s="7" t="s">
        <v>13982</v>
      </c>
      <c r="E512" s="7">
        <v>4</v>
      </c>
      <c r="F512" s="7">
        <v>68507689</v>
      </c>
      <c r="G512" s="7">
        <v>0.23113700000000001</v>
      </c>
      <c r="H512" s="7" t="s">
        <v>12952</v>
      </c>
      <c r="I512" s="7" t="s">
        <v>12948</v>
      </c>
      <c r="J512" s="7" t="s">
        <v>12960</v>
      </c>
      <c r="K512" s="7" t="s">
        <v>13983</v>
      </c>
      <c r="L512" s="7">
        <v>1.0066600000000001</v>
      </c>
      <c r="M512" s="7">
        <v>3.3507200000000001E-2</v>
      </c>
      <c r="N512" s="17">
        <v>2.6916600000000001E-198</v>
      </c>
      <c r="O512" s="7">
        <v>0.144593</v>
      </c>
      <c r="P512" s="7">
        <v>3.84841E-2</v>
      </c>
      <c r="Q512" s="17">
        <v>1.7000000000000001E-4</v>
      </c>
      <c r="R512" s="7">
        <v>0.63493941531293696</v>
      </c>
      <c r="S512" s="7">
        <v>2.5270808108428602E-2</v>
      </c>
      <c r="T512" s="17">
        <v>2.62469489025748E-139</v>
      </c>
      <c r="U512" s="17">
        <v>4.9540453850609199E-64</v>
      </c>
    </row>
    <row r="513" spans="1:21" ht="18" x14ac:dyDescent="0.25">
      <c r="A513" s="7" t="s">
        <v>3327</v>
      </c>
      <c r="B513" s="7" t="s">
        <v>24</v>
      </c>
      <c r="C513" s="7"/>
      <c r="D513" s="7" t="s">
        <v>12951</v>
      </c>
      <c r="E513" s="7">
        <v>2</v>
      </c>
      <c r="F513" s="7">
        <v>233759924</v>
      </c>
      <c r="G513" s="7">
        <v>0.40018500000000001</v>
      </c>
      <c r="H513" s="7" t="s">
        <v>12948</v>
      </c>
      <c r="I513" s="7" t="s">
        <v>12952</v>
      </c>
      <c r="J513" s="7" t="s">
        <v>12949</v>
      </c>
      <c r="K513" s="7" t="s">
        <v>12953</v>
      </c>
      <c r="L513" s="7">
        <v>0.36614000000000002</v>
      </c>
      <c r="M513" s="7">
        <v>1.5375399999999999E-2</v>
      </c>
      <c r="N513" s="17">
        <v>2.42599E-125</v>
      </c>
      <c r="O513" s="7">
        <v>0.305118</v>
      </c>
      <c r="P513" s="7">
        <v>3.7919899999999999E-2</v>
      </c>
      <c r="Q513" s="17">
        <v>8.5000000000000001E-16</v>
      </c>
      <c r="R513" s="7">
        <v>0.35752410560861902</v>
      </c>
      <c r="S513" s="7">
        <v>1.42486640873368E-2</v>
      </c>
      <c r="T513" s="17">
        <v>6.1173188823078697E-139</v>
      </c>
      <c r="U513" s="7">
        <v>0.13588098146097799</v>
      </c>
    </row>
    <row r="514" spans="1:21" ht="18" x14ac:dyDescent="0.25">
      <c r="A514" s="7" t="s">
        <v>5220</v>
      </c>
      <c r="B514" s="7" t="s">
        <v>24</v>
      </c>
      <c r="C514" s="7"/>
      <c r="D514" s="7" t="s">
        <v>12951</v>
      </c>
      <c r="E514" s="7">
        <v>2</v>
      </c>
      <c r="F514" s="7">
        <v>233759924</v>
      </c>
      <c r="G514" s="7">
        <v>0.40018500000000001</v>
      </c>
      <c r="H514" s="7" t="s">
        <v>12948</v>
      </c>
      <c r="I514" s="7" t="s">
        <v>12952</v>
      </c>
      <c r="J514" s="7" t="s">
        <v>12949</v>
      </c>
      <c r="K514" s="7" t="s">
        <v>12953</v>
      </c>
      <c r="L514" s="7">
        <v>0.248838</v>
      </c>
      <c r="M514" s="7">
        <v>1.1311E-2</v>
      </c>
      <c r="N514" s="17">
        <v>2.90038E-107</v>
      </c>
      <c r="O514" s="7">
        <v>0.39918100000000001</v>
      </c>
      <c r="P514" s="7">
        <v>3.1139699999999999E-2</v>
      </c>
      <c r="Q514" s="17">
        <v>1.2999999999999999E-37</v>
      </c>
      <c r="R514" s="7">
        <v>0.26636200420085199</v>
      </c>
      <c r="S514" s="7">
        <v>1.0631376352754299E-2</v>
      </c>
      <c r="T514" s="17">
        <v>1.5661327839721499E-138</v>
      </c>
      <c r="U514" s="17">
        <v>5.68105574943069E-6</v>
      </c>
    </row>
    <row r="515" spans="1:21" ht="18" x14ac:dyDescent="0.25">
      <c r="A515" s="7" t="s">
        <v>7474</v>
      </c>
      <c r="B515" s="7" t="s">
        <v>24</v>
      </c>
      <c r="C515" s="7"/>
      <c r="D515" s="7" t="s">
        <v>12951</v>
      </c>
      <c r="E515" s="7">
        <v>2</v>
      </c>
      <c r="F515" s="7">
        <v>233759924</v>
      </c>
      <c r="G515" s="7">
        <v>0.40018500000000001</v>
      </c>
      <c r="H515" s="7" t="s">
        <v>12948</v>
      </c>
      <c r="I515" s="7" t="s">
        <v>12952</v>
      </c>
      <c r="J515" s="7" t="s">
        <v>12949</v>
      </c>
      <c r="K515" s="7" t="s">
        <v>12953</v>
      </c>
      <c r="L515" s="7">
        <v>0.31868600000000002</v>
      </c>
      <c r="M515" s="7">
        <v>1.6793099999999998E-2</v>
      </c>
      <c r="N515" s="17">
        <v>2.6289000000000001E-80</v>
      </c>
      <c r="O515" s="7">
        <v>0.51964200000000005</v>
      </c>
      <c r="P515" s="7">
        <v>2.9958599999999998E-2</v>
      </c>
      <c r="Q515" s="17">
        <v>2.1000000000000002E-67</v>
      </c>
      <c r="R515" s="7">
        <v>0.36673177867440399</v>
      </c>
      <c r="S515" s="7">
        <v>1.46486851219508E-2</v>
      </c>
      <c r="T515" s="17">
        <v>2.5348710010066399E-138</v>
      </c>
      <c r="U515" s="17">
        <v>4.8794840253774502E-9</v>
      </c>
    </row>
    <row r="516" spans="1:21" ht="18" x14ac:dyDescent="0.25">
      <c r="A516" s="7" t="s">
        <v>6212</v>
      </c>
      <c r="B516" s="7" t="s">
        <v>24</v>
      </c>
      <c r="C516" s="7"/>
      <c r="D516" s="7" t="s">
        <v>12951</v>
      </c>
      <c r="E516" s="7">
        <v>2</v>
      </c>
      <c r="F516" s="7">
        <v>233759924</v>
      </c>
      <c r="G516" s="7">
        <v>0.40018500000000001</v>
      </c>
      <c r="H516" s="7" t="s">
        <v>12948</v>
      </c>
      <c r="I516" s="7" t="s">
        <v>12952</v>
      </c>
      <c r="J516" s="7" t="s">
        <v>12949</v>
      </c>
      <c r="K516" s="7" t="s">
        <v>12953</v>
      </c>
      <c r="L516" s="7">
        <v>0.31488500000000003</v>
      </c>
      <c r="M516" s="7">
        <v>1.69984E-2</v>
      </c>
      <c r="N516" s="17">
        <v>1.3130400000000001E-76</v>
      </c>
      <c r="O516" s="7">
        <v>0.52021600000000001</v>
      </c>
      <c r="P516" s="7">
        <v>2.9199599999999999E-2</v>
      </c>
      <c r="Q516" s="17">
        <v>5.3E-71</v>
      </c>
      <c r="R516" s="7">
        <v>0.36685718977555098</v>
      </c>
      <c r="S516" s="7">
        <v>1.4690451673574601E-2</v>
      </c>
      <c r="T516" s="17">
        <v>1.2169054130570801E-137</v>
      </c>
      <c r="U516" s="17">
        <v>1.22286442170848E-9</v>
      </c>
    </row>
    <row r="517" spans="1:21" ht="18" x14ac:dyDescent="0.25">
      <c r="A517" s="7" t="s">
        <v>10021</v>
      </c>
      <c r="B517" s="7" t="s">
        <v>24</v>
      </c>
      <c r="C517" s="7"/>
      <c r="D517" s="7" t="s">
        <v>12968</v>
      </c>
      <c r="E517" s="7">
        <v>12</v>
      </c>
      <c r="F517" s="7">
        <v>21178615</v>
      </c>
      <c r="G517" s="7">
        <v>0.204037</v>
      </c>
      <c r="H517" s="7" t="s">
        <v>12952</v>
      </c>
      <c r="I517" s="7" t="s">
        <v>12948</v>
      </c>
      <c r="J517" s="7" t="s">
        <v>12969</v>
      </c>
      <c r="K517" s="7" t="s">
        <v>12970</v>
      </c>
      <c r="L517" s="7">
        <v>0.55092399999999997</v>
      </c>
      <c r="M517" s="7">
        <v>2.9220599999999999E-2</v>
      </c>
      <c r="N517" s="17">
        <v>2.72697E-79</v>
      </c>
      <c r="O517" s="7">
        <v>0.64067799999999997</v>
      </c>
      <c r="P517" s="7">
        <v>3.88832E-2</v>
      </c>
      <c r="Q517" s="17">
        <v>5.3999999999999999E-61</v>
      </c>
      <c r="R517" s="7">
        <v>0.58331794398663495</v>
      </c>
      <c r="S517" s="7">
        <v>2.3359686303689401E-2</v>
      </c>
      <c r="T517" s="17">
        <v>1.2588374903071499E-137</v>
      </c>
      <c r="U517" s="7">
        <v>6.4992237206333694E-2</v>
      </c>
    </row>
    <row r="518" spans="1:21" ht="18" x14ac:dyDescent="0.25">
      <c r="A518" s="7" t="s">
        <v>10145</v>
      </c>
      <c r="B518" s="7" t="s">
        <v>24</v>
      </c>
      <c r="C518" s="7"/>
      <c r="D518" s="7" t="s">
        <v>12968</v>
      </c>
      <c r="E518" s="7">
        <v>12</v>
      </c>
      <c r="F518" s="7">
        <v>21178615</v>
      </c>
      <c r="G518" s="7">
        <v>0.204037</v>
      </c>
      <c r="H518" s="7" t="s">
        <v>12952</v>
      </c>
      <c r="I518" s="7" t="s">
        <v>12948</v>
      </c>
      <c r="J518" s="7" t="s">
        <v>12969</v>
      </c>
      <c r="K518" s="7" t="s">
        <v>12970</v>
      </c>
      <c r="L518" s="7">
        <v>0.70805099999999999</v>
      </c>
      <c r="M518" s="7">
        <v>3.7218300000000003E-2</v>
      </c>
      <c r="N518" s="17">
        <v>1.0735099999999999E-80</v>
      </c>
      <c r="O518" s="7">
        <v>0.63369600000000004</v>
      </c>
      <c r="P518" s="7">
        <v>3.9077000000000001E-2</v>
      </c>
      <c r="Q518" s="17">
        <v>3.7999999999999998E-59</v>
      </c>
      <c r="R518" s="7">
        <v>0.67268385611444104</v>
      </c>
      <c r="S518" s="7">
        <v>2.6950456169173801E-2</v>
      </c>
      <c r="T518" s="17">
        <v>1.66239111365394E-137</v>
      </c>
      <c r="U518" s="7">
        <v>0.16825292546690801</v>
      </c>
    </row>
    <row r="519" spans="1:21" ht="18" x14ac:dyDescent="0.25">
      <c r="A519" s="7" t="s">
        <v>2315</v>
      </c>
      <c r="B519" s="7" t="s">
        <v>24</v>
      </c>
      <c r="C519" s="7"/>
      <c r="D519" s="7" t="s">
        <v>12951</v>
      </c>
      <c r="E519" s="7">
        <v>2</v>
      </c>
      <c r="F519" s="7">
        <v>233759924</v>
      </c>
      <c r="G519" s="7">
        <v>0.40018500000000001</v>
      </c>
      <c r="H519" s="7" t="s">
        <v>12948</v>
      </c>
      <c r="I519" s="7" t="s">
        <v>12952</v>
      </c>
      <c r="J519" s="7" t="s">
        <v>12949</v>
      </c>
      <c r="K519" s="7" t="s">
        <v>12953</v>
      </c>
      <c r="L519" s="7">
        <v>0.17766799999999999</v>
      </c>
      <c r="M519" s="7">
        <v>7.4199399999999999E-3</v>
      </c>
      <c r="N519" s="17">
        <v>1.04896E-126</v>
      </c>
      <c r="O519" s="7">
        <v>0.211864</v>
      </c>
      <c r="P519" s="7">
        <v>2.9805399999999999E-2</v>
      </c>
      <c r="Q519" s="17">
        <v>1.1999999999999999E-12</v>
      </c>
      <c r="R519" s="7">
        <v>0.17966359415459601</v>
      </c>
      <c r="S519" s="7">
        <v>7.2001809668723101E-3</v>
      </c>
      <c r="T519" s="17">
        <v>1.9985475567391599E-137</v>
      </c>
      <c r="U519" s="7">
        <v>0.26556732025402102</v>
      </c>
    </row>
    <row r="520" spans="1:21" ht="18" x14ac:dyDescent="0.25">
      <c r="A520" s="7" t="s">
        <v>3004</v>
      </c>
      <c r="B520" s="7" t="s">
        <v>24</v>
      </c>
      <c r="C520" s="7"/>
      <c r="D520" s="7" t="s">
        <v>12968</v>
      </c>
      <c r="E520" s="7">
        <v>12</v>
      </c>
      <c r="F520" s="7">
        <v>21178615</v>
      </c>
      <c r="G520" s="7">
        <v>0.204037</v>
      </c>
      <c r="H520" s="7" t="s">
        <v>12952</v>
      </c>
      <c r="I520" s="7" t="s">
        <v>12948</v>
      </c>
      <c r="J520" s="7" t="s">
        <v>12969</v>
      </c>
      <c r="K520" s="7" t="s">
        <v>12970</v>
      </c>
      <c r="L520" s="7">
        <v>0.68074000000000001</v>
      </c>
      <c r="M520" s="7">
        <v>2.9028200000000001E-2</v>
      </c>
      <c r="N520" s="17">
        <v>1.2912399999999999E-121</v>
      </c>
      <c r="O520" s="7">
        <v>0.43812600000000002</v>
      </c>
      <c r="P520" s="7">
        <v>4.5709300000000001E-2</v>
      </c>
      <c r="Q520" s="17">
        <v>9.1999999999999992E-22</v>
      </c>
      <c r="R520" s="7">
        <v>0.61101386601695795</v>
      </c>
      <c r="S520" s="7">
        <v>2.4504420388667101E-2</v>
      </c>
      <c r="T520" s="17">
        <v>3.1183684361328301E-137</v>
      </c>
      <c r="U520" s="17">
        <v>7.4435506662791801E-6</v>
      </c>
    </row>
    <row r="521" spans="1:21" ht="18" x14ac:dyDescent="0.25">
      <c r="A521" s="7" t="s">
        <v>4763</v>
      </c>
      <c r="B521" s="7" t="s">
        <v>24</v>
      </c>
      <c r="C521" s="7"/>
      <c r="D521" s="7" t="s">
        <v>12946</v>
      </c>
      <c r="E521" s="7">
        <v>2</v>
      </c>
      <c r="F521" s="7">
        <v>233764076</v>
      </c>
      <c r="G521" s="7">
        <v>0.400171</v>
      </c>
      <c r="H521" s="7" t="s">
        <v>12947</v>
      </c>
      <c r="I521" s="7" t="s">
        <v>12948</v>
      </c>
      <c r="J521" s="7" t="s">
        <v>12949</v>
      </c>
      <c r="K521" s="7" t="s">
        <v>12950</v>
      </c>
      <c r="L521" s="7">
        <v>0.35239199999999998</v>
      </c>
      <c r="M521" s="7">
        <v>1.5558000000000001E-2</v>
      </c>
      <c r="N521" s="17">
        <v>1.38934E-113</v>
      </c>
      <c r="O521" s="7">
        <v>0.314357</v>
      </c>
      <c r="P521" s="7">
        <v>3.00734E-2</v>
      </c>
      <c r="Q521" s="17">
        <v>1.3999999999999999E-25</v>
      </c>
      <c r="R521" s="7">
        <v>0.34436170012517903</v>
      </c>
      <c r="S521" s="7">
        <v>1.38183663422592E-2</v>
      </c>
      <c r="T521" s="17">
        <v>4.4523038856310302E-137</v>
      </c>
      <c r="U521" s="17">
        <v>0.26130124635805002</v>
      </c>
    </row>
    <row r="522" spans="1:21" ht="18" x14ac:dyDescent="0.25">
      <c r="A522" s="7" t="s">
        <v>10231</v>
      </c>
      <c r="B522" s="7" t="s">
        <v>24</v>
      </c>
      <c r="C522" s="7"/>
      <c r="D522" s="7" t="s">
        <v>14236</v>
      </c>
      <c r="E522" s="7">
        <v>1</v>
      </c>
      <c r="F522" s="7">
        <v>151944639</v>
      </c>
      <c r="G522" s="7">
        <v>0.266262</v>
      </c>
      <c r="H522" s="7" t="s">
        <v>12955</v>
      </c>
      <c r="I522" s="7" t="s">
        <v>12947</v>
      </c>
      <c r="J522" s="7" t="s">
        <v>12960</v>
      </c>
      <c r="K522" s="7" t="s">
        <v>14237</v>
      </c>
      <c r="L522" s="7">
        <v>-0.38439000000000001</v>
      </c>
      <c r="M522" s="7">
        <v>1.8876E-2</v>
      </c>
      <c r="N522" s="17">
        <v>3.4917699999999998E-92</v>
      </c>
      <c r="O522" s="7">
        <v>-0.418792</v>
      </c>
      <c r="P522" s="7">
        <v>2.9141899999999998E-2</v>
      </c>
      <c r="Q522" s="17">
        <v>7.9000000000000002E-47</v>
      </c>
      <c r="R522" s="7">
        <v>-0.39455756750288801</v>
      </c>
      <c r="S522" s="7">
        <v>1.5842895223267602E-2</v>
      </c>
      <c r="T522" s="17">
        <v>6.6692812746466699E-137</v>
      </c>
      <c r="U522" s="7">
        <v>0.32177833406630002</v>
      </c>
    </row>
    <row r="523" spans="1:21" ht="18" x14ac:dyDescent="0.25">
      <c r="A523" s="7" t="s">
        <v>9687</v>
      </c>
      <c r="B523" s="7" t="s">
        <v>24</v>
      </c>
      <c r="C523" s="7"/>
      <c r="D523" s="7" t="s">
        <v>13585</v>
      </c>
      <c r="E523" s="7">
        <v>7</v>
      </c>
      <c r="F523" s="7">
        <v>99622460</v>
      </c>
      <c r="G523" s="7">
        <v>7.3395100000000005E-2</v>
      </c>
      <c r="H523" s="7" t="s">
        <v>12952</v>
      </c>
      <c r="I523" s="7" t="s">
        <v>12955</v>
      </c>
      <c r="J523" s="7" t="s">
        <v>12949</v>
      </c>
      <c r="K523" s="7" t="s">
        <v>13346</v>
      </c>
      <c r="L523" s="7">
        <v>-0.48529899999999998</v>
      </c>
      <c r="M523" s="7">
        <v>2.4445600000000001E-2</v>
      </c>
      <c r="N523" s="17">
        <v>1.05423E-87</v>
      </c>
      <c r="O523" s="7">
        <v>-0.95227899999999999</v>
      </c>
      <c r="P523" s="7">
        <v>5.6692300000000001E-2</v>
      </c>
      <c r="Q523" s="17">
        <v>2.6000000000000001E-63</v>
      </c>
      <c r="R523" s="7">
        <v>-0.55851262019808501</v>
      </c>
      <c r="S523" s="7">
        <v>2.2447649736533799E-2</v>
      </c>
      <c r="T523" s="17">
        <v>1.2046035311962E-136</v>
      </c>
      <c r="U523" s="17">
        <v>3.91233776290023E-14</v>
      </c>
    </row>
    <row r="524" spans="1:21" ht="18" x14ac:dyDescent="0.25">
      <c r="A524" s="7" t="s">
        <v>4727</v>
      </c>
      <c r="B524" s="7" t="s">
        <v>24</v>
      </c>
      <c r="C524" s="7"/>
      <c r="D524" s="7" t="s">
        <v>13429</v>
      </c>
      <c r="E524" s="7">
        <v>4</v>
      </c>
      <c r="F524" s="7">
        <v>22818881</v>
      </c>
      <c r="G524" s="7">
        <v>0.15564</v>
      </c>
      <c r="H524" s="7" t="s">
        <v>12955</v>
      </c>
      <c r="I524" s="7" t="s">
        <v>12948</v>
      </c>
      <c r="J524" s="7" t="s">
        <v>12969</v>
      </c>
      <c r="K524" s="7" t="s">
        <v>13430</v>
      </c>
      <c r="L524" s="7">
        <v>0.38391500000000001</v>
      </c>
      <c r="M524" s="7">
        <v>1.9679200000000001E-2</v>
      </c>
      <c r="N524" s="17">
        <v>9.25923E-85</v>
      </c>
      <c r="O524" s="7">
        <v>0.63279799999999997</v>
      </c>
      <c r="P524" s="7">
        <v>3.8459399999999998E-2</v>
      </c>
      <c r="Q524" s="17">
        <v>7.8999999999999998E-61</v>
      </c>
      <c r="R524" s="7">
        <v>0.43555737809536799</v>
      </c>
      <c r="S524" s="7">
        <v>1.75189472341012E-2</v>
      </c>
      <c r="T524" s="17">
        <v>1.9144733420371298E-136</v>
      </c>
      <c r="U524" s="17">
        <v>8.3647158077494593E-9</v>
      </c>
    </row>
    <row r="525" spans="1:21" ht="18" x14ac:dyDescent="0.25">
      <c r="A525" s="7" t="s">
        <v>5054</v>
      </c>
      <c r="B525" s="7" t="s">
        <v>24</v>
      </c>
      <c r="C525" s="7"/>
      <c r="D525" s="7" t="s">
        <v>13025</v>
      </c>
      <c r="E525" s="7">
        <v>7</v>
      </c>
      <c r="F525" s="7">
        <v>99735325</v>
      </c>
      <c r="G525" s="7">
        <v>5.2421099999999998E-2</v>
      </c>
      <c r="H525" s="7" t="s">
        <v>12947</v>
      </c>
      <c r="I525" s="7" t="s">
        <v>12948</v>
      </c>
      <c r="J525" s="7" t="s">
        <v>12988</v>
      </c>
      <c r="K525" s="7" t="s">
        <v>13026</v>
      </c>
      <c r="L525" s="7">
        <v>1.6552100000000001</v>
      </c>
      <c r="M525" s="7">
        <v>6.5366400000000005E-2</v>
      </c>
      <c r="N525" s="17">
        <v>1.8253499999999999E-141</v>
      </c>
      <c r="O525" s="7">
        <v>0.66316600000000003</v>
      </c>
      <c r="P525" s="7">
        <v>0.11186500000000001</v>
      </c>
      <c r="Q525" s="17">
        <v>3.1E-9</v>
      </c>
      <c r="R525" s="7">
        <v>1.4026998942269699</v>
      </c>
      <c r="S525" s="7">
        <v>5.6437548579550897E-2</v>
      </c>
      <c r="T525" s="17">
        <v>2.3397027040737502E-136</v>
      </c>
      <c r="U525" s="17">
        <v>1.90545236562876E-14</v>
      </c>
    </row>
    <row r="526" spans="1:21" ht="18" x14ac:dyDescent="0.25">
      <c r="A526" s="7" t="s">
        <v>8860</v>
      </c>
      <c r="B526" s="7" t="s">
        <v>24</v>
      </c>
      <c r="C526" s="7"/>
      <c r="D526" s="7" t="s">
        <v>12968</v>
      </c>
      <c r="E526" s="7">
        <v>12</v>
      </c>
      <c r="F526" s="7">
        <v>21178615</v>
      </c>
      <c r="G526" s="7">
        <v>0.204037</v>
      </c>
      <c r="H526" s="7" t="s">
        <v>12952</v>
      </c>
      <c r="I526" s="7" t="s">
        <v>12948</v>
      </c>
      <c r="J526" s="7" t="s">
        <v>12969</v>
      </c>
      <c r="K526" s="7" t="s">
        <v>12970</v>
      </c>
      <c r="L526" s="7">
        <v>0.41732599999999997</v>
      </c>
      <c r="M526" s="7">
        <v>2.0070500000000002E-2</v>
      </c>
      <c r="N526" s="17">
        <v>5.0108399999999996E-96</v>
      </c>
      <c r="O526" s="7">
        <v>0.53593800000000003</v>
      </c>
      <c r="P526" s="7">
        <v>3.8615499999999997E-2</v>
      </c>
      <c r="Q526" s="17">
        <v>8.5000000000000002E-44</v>
      </c>
      <c r="R526" s="7">
        <v>0.44255320920887797</v>
      </c>
      <c r="S526" s="7">
        <v>1.7808689112909101E-2</v>
      </c>
      <c r="T526" s="17">
        <v>2.5596720273947899E-136</v>
      </c>
      <c r="U526" s="17">
        <v>6.4210840134502501E-3</v>
      </c>
    </row>
    <row r="527" spans="1:21" ht="18" x14ac:dyDescent="0.25">
      <c r="A527" s="7" t="s">
        <v>7074</v>
      </c>
      <c r="B527" s="7" t="s">
        <v>24</v>
      </c>
      <c r="C527" s="7"/>
      <c r="D527" s="7" t="s">
        <v>12951</v>
      </c>
      <c r="E527" s="7">
        <v>2</v>
      </c>
      <c r="F527" s="7">
        <v>233759924</v>
      </c>
      <c r="G527" s="7">
        <v>0.40018500000000001</v>
      </c>
      <c r="H527" s="7" t="s">
        <v>12948</v>
      </c>
      <c r="I527" s="7" t="s">
        <v>12952</v>
      </c>
      <c r="J527" s="7" t="s">
        <v>12949</v>
      </c>
      <c r="K527" s="7" t="s">
        <v>12953</v>
      </c>
      <c r="L527" s="7">
        <v>0.43122100000000002</v>
      </c>
      <c r="M527" s="7">
        <v>2.1096500000000001E-2</v>
      </c>
      <c r="N527" s="17">
        <v>7.3223500000000001E-93</v>
      </c>
      <c r="O527" s="7">
        <v>0.45103799999999999</v>
      </c>
      <c r="P527" s="7">
        <v>3.1974500000000003E-2</v>
      </c>
      <c r="Q527" s="17">
        <v>3.5E-45</v>
      </c>
      <c r="R527" s="7">
        <v>0.43723136782461802</v>
      </c>
      <c r="S527" s="7">
        <v>1.7609025919442502E-2</v>
      </c>
      <c r="T527" s="17">
        <v>4.2576463347614697E-136</v>
      </c>
      <c r="U527" s="7">
        <v>0.60493296009418895</v>
      </c>
    </row>
    <row r="528" spans="1:21" ht="18" x14ac:dyDescent="0.25">
      <c r="A528" s="7" t="s">
        <v>8337</v>
      </c>
      <c r="B528" s="7" t="s">
        <v>24</v>
      </c>
      <c r="C528" s="7"/>
      <c r="D528" s="7" t="s">
        <v>12968</v>
      </c>
      <c r="E528" s="7">
        <v>12</v>
      </c>
      <c r="F528" s="7">
        <v>21178615</v>
      </c>
      <c r="G528" s="7">
        <v>0.204037</v>
      </c>
      <c r="H528" s="7" t="s">
        <v>12952</v>
      </c>
      <c r="I528" s="7" t="s">
        <v>12948</v>
      </c>
      <c r="J528" s="7" t="s">
        <v>12969</v>
      </c>
      <c r="K528" s="7" t="s">
        <v>12970</v>
      </c>
      <c r="L528" s="7">
        <v>0.74571299999999996</v>
      </c>
      <c r="M528" s="7">
        <v>3.4755599999999998E-2</v>
      </c>
      <c r="N528" s="17">
        <v>4.0215999999999998E-102</v>
      </c>
      <c r="O528" s="7">
        <v>0.52415400000000001</v>
      </c>
      <c r="P528" s="7">
        <v>3.9811399999999997E-2</v>
      </c>
      <c r="Q528" s="17">
        <v>1.4000000000000001E-39</v>
      </c>
      <c r="R528" s="7">
        <v>0.64988692509572399</v>
      </c>
      <c r="S528" s="7">
        <v>2.6182107506468599E-2</v>
      </c>
      <c r="T528" s="17">
        <v>5.2156841261326102E-136</v>
      </c>
      <c r="U528" s="17">
        <v>2.7602997983743501E-5</v>
      </c>
    </row>
    <row r="529" spans="1:21" ht="18" x14ac:dyDescent="0.25">
      <c r="A529" s="7" t="s">
        <v>10584</v>
      </c>
      <c r="B529" s="7" t="s">
        <v>24</v>
      </c>
      <c r="C529" s="7"/>
      <c r="D529" s="7" t="s">
        <v>12968</v>
      </c>
      <c r="E529" s="7">
        <v>12</v>
      </c>
      <c r="F529" s="7">
        <v>21178615</v>
      </c>
      <c r="G529" s="7">
        <v>0.204037</v>
      </c>
      <c r="H529" s="7" t="s">
        <v>12952</v>
      </c>
      <c r="I529" s="7" t="s">
        <v>12948</v>
      </c>
      <c r="J529" s="7" t="s">
        <v>12969</v>
      </c>
      <c r="K529" s="7" t="s">
        <v>12970</v>
      </c>
      <c r="L529" s="7">
        <v>0.66837400000000002</v>
      </c>
      <c r="M529" s="7">
        <v>3.1325800000000001E-2</v>
      </c>
      <c r="N529" s="17">
        <v>5.2398700000000003E-101</v>
      </c>
      <c r="O529" s="7">
        <v>0.52192799999999995</v>
      </c>
      <c r="P529" s="7">
        <v>4.0134999999999997E-2</v>
      </c>
      <c r="Q529" s="17">
        <v>1.2000000000000001E-38</v>
      </c>
      <c r="R529" s="7">
        <v>0.61293363416344104</v>
      </c>
      <c r="S529" s="7">
        <v>2.4694347430908599E-2</v>
      </c>
      <c r="T529" s="17">
        <v>5.3454710900721799E-136</v>
      </c>
      <c r="U529" s="7">
        <v>4.0223667314537104E-3</v>
      </c>
    </row>
    <row r="530" spans="1:21" ht="18" x14ac:dyDescent="0.25">
      <c r="A530" s="7" t="s">
        <v>10022</v>
      </c>
      <c r="B530" s="7" t="s">
        <v>24</v>
      </c>
      <c r="C530" s="7"/>
      <c r="D530" s="7" t="s">
        <v>12968</v>
      </c>
      <c r="E530" s="7">
        <v>12</v>
      </c>
      <c r="F530" s="7">
        <v>21178615</v>
      </c>
      <c r="G530" s="7">
        <v>0.204037</v>
      </c>
      <c r="H530" s="7" t="s">
        <v>12952</v>
      </c>
      <c r="I530" s="7" t="s">
        <v>12948</v>
      </c>
      <c r="J530" s="7" t="s">
        <v>12969</v>
      </c>
      <c r="K530" s="7" t="s">
        <v>12970</v>
      </c>
      <c r="L530" s="7">
        <v>0.39791700000000002</v>
      </c>
      <c r="M530" s="7">
        <v>2.0244700000000001E-2</v>
      </c>
      <c r="N530" s="17">
        <v>5.1967999999999999E-86</v>
      </c>
      <c r="O530" s="7">
        <v>0.60458299999999998</v>
      </c>
      <c r="P530" s="7">
        <v>3.8140899999999998E-2</v>
      </c>
      <c r="Q530" s="17">
        <v>1.4E-56</v>
      </c>
      <c r="R530" s="7">
        <v>0.443343743467141</v>
      </c>
      <c r="S530" s="7">
        <v>1.7881840716071001E-2</v>
      </c>
      <c r="T530" s="17">
        <v>1.06780868487183E-135</v>
      </c>
      <c r="U530" s="17">
        <v>1.70079436041124E-6</v>
      </c>
    </row>
    <row r="531" spans="1:21" ht="18" x14ac:dyDescent="0.25">
      <c r="A531" s="7" t="s">
        <v>10010</v>
      </c>
      <c r="B531" s="7" t="s">
        <v>24</v>
      </c>
      <c r="C531" s="7"/>
      <c r="D531" s="7" t="s">
        <v>12968</v>
      </c>
      <c r="E531" s="7">
        <v>12</v>
      </c>
      <c r="F531" s="7">
        <v>21178615</v>
      </c>
      <c r="G531" s="7">
        <v>0.204037</v>
      </c>
      <c r="H531" s="7" t="s">
        <v>12952</v>
      </c>
      <c r="I531" s="7" t="s">
        <v>12948</v>
      </c>
      <c r="J531" s="7" t="s">
        <v>12969</v>
      </c>
      <c r="K531" s="7" t="s">
        <v>12970</v>
      </c>
      <c r="L531" s="7">
        <v>0.67946700000000004</v>
      </c>
      <c r="M531" s="7">
        <v>3.6636099999999998E-2</v>
      </c>
      <c r="N531" s="17">
        <v>8.7201100000000001E-77</v>
      </c>
      <c r="O531" s="7">
        <v>0.64797000000000005</v>
      </c>
      <c r="P531" s="7">
        <v>3.9373100000000001E-2</v>
      </c>
      <c r="Q531" s="17">
        <v>7.3999999999999999E-61</v>
      </c>
      <c r="R531" s="7">
        <v>0.66485120044259804</v>
      </c>
      <c r="S531" s="7">
        <v>2.6821082613618999E-2</v>
      </c>
      <c r="T531" s="17">
        <v>1.1963762059526501E-135</v>
      </c>
      <c r="U531" s="7">
        <v>0.55811209938926198</v>
      </c>
    </row>
    <row r="532" spans="1:21" ht="18" x14ac:dyDescent="0.25">
      <c r="A532" s="7" t="s">
        <v>4115</v>
      </c>
      <c r="B532" s="7" t="s">
        <v>24</v>
      </c>
      <c r="C532" s="7"/>
      <c r="D532" s="7" t="s">
        <v>12951</v>
      </c>
      <c r="E532" s="7">
        <v>2</v>
      </c>
      <c r="F532" s="7">
        <v>233759924</v>
      </c>
      <c r="G532" s="7">
        <v>0.40018500000000001</v>
      </c>
      <c r="H532" s="7" t="s">
        <v>12948</v>
      </c>
      <c r="I532" s="7" t="s">
        <v>12952</v>
      </c>
      <c r="J532" s="7" t="s">
        <v>12949</v>
      </c>
      <c r="K532" s="7" t="s">
        <v>12953</v>
      </c>
      <c r="L532" s="7">
        <v>0.33352100000000001</v>
      </c>
      <c r="M532" s="7">
        <v>1.51396E-2</v>
      </c>
      <c r="N532" s="17">
        <v>1.4966399999999999E-107</v>
      </c>
      <c r="O532" s="7">
        <v>0.359344</v>
      </c>
      <c r="P532" s="7">
        <v>3.16513E-2</v>
      </c>
      <c r="Q532" s="17">
        <v>7.1000000000000006E-30</v>
      </c>
      <c r="R532" s="7">
        <v>0.33832909579533799</v>
      </c>
      <c r="S532" s="7">
        <v>1.3657611684230599E-2</v>
      </c>
      <c r="T532" s="17">
        <v>1.7876302944436898E-135</v>
      </c>
      <c r="U532" s="7">
        <v>0.46173308196161</v>
      </c>
    </row>
    <row r="533" spans="1:21" ht="18" x14ac:dyDescent="0.25">
      <c r="A533" s="7" t="s">
        <v>8358</v>
      </c>
      <c r="B533" s="7" t="s">
        <v>24</v>
      </c>
      <c r="C533" s="7"/>
      <c r="D533" s="7" t="s">
        <v>13050</v>
      </c>
      <c r="E533" s="7">
        <v>14</v>
      </c>
      <c r="F533" s="7">
        <v>73505831</v>
      </c>
      <c r="G533" s="7">
        <v>0.41827500000000001</v>
      </c>
      <c r="H533" s="7" t="s">
        <v>12948</v>
      </c>
      <c r="I533" s="7" t="s">
        <v>12952</v>
      </c>
      <c r="J533" s="7" t="s">
        <v>12949</v>
      </c>
      <c r="K533" s="7" t="s">
        <v>13051</v>
      </c>
      <c r="L533" s="7">
        <v>0.51349299999999998</v>
      </c>
      <c r="M533" s="7">
        <v>2.74164E-2</v>
      </c>
      <c r="N533" s="17">
        <v>2.8510999999999998E-78</v>
      </c>
      <c r="O533" s="7">
        <v>0.45598499999999997</v>
      </c>
      <c r="P533" s="7">
        <v>2.8023599999999999E-2</v>
      </c>
      <c r="Q533" s="17">
        <v>1.6E-59</v>
      </c>
      <c r="R533" s="7">
        <v>0.48536877397949302</v>
      </c>
      <c r="S533" s="7">
        <v>1.95974733746598E-2</v>
      </c>
      <c r="T533" s="17">
        <v>2.0385862879843601E-135</v>
      </c>
      <c r="U533" s="17">
        <v>0.14240924723139001</v>
      </c>
    </row>
    <row r="534" spans="1:21" ht="18" x14ac:dyDescent="0.25">
      <c r="A534" s="7" t="s">
        <v>7440</v>
      </c>
      <c r="B534" s="7" t="s">
        <v>24</v>
      </c>
      <c r="C534" s="7"/>
      <c r="D534" s="7" t="s">
        <v>13050</v>
      </c>
      <c r="E534" s="7">
        <v>14</v>
      </c>
      <c r="F534" s="7">
        <v>73505831</v>
      </c>
      <c r="G534" s="7">
        <v>0.41827500000000001</v>
      </c>
      <c r="H534" s="7" t="s">
        <v>12948</v>
      </c>
      <c r="I534" s="7" t="s">
        <v>12952</v>
      </c>
      <c r="J534" s="7" t="s">
        <v>12949</v>
      </c>
      <c r="K534" s="7" t="s">
        <v>13051</v>
      </c>
      <c r="L534" s="7">
        <v>-0.32883400000000002</v>
      </c>
      <c r="M534" s="7">
        <v>1.49914E-2</v>
      </c>
      <c r="N534" s="17">
        <v>1.2065799999999999E-106</v>
      </c>
      <c r="O534" s="7">
        <v>-0.30997200000000003</v>
      </c>
      <c r="P534" s="7">
        <v>2.69959E-2</v>
      </c>
      <c r="Q534" s="17">
        <v>1.6000000000000001E-30</v>
      </c>
      <c r="R534" s="7">
        <v>-0.32438828105539003</v>
      </c>
      <c r="S534" s="7">
        <v>1.31061442067255E-2</v>
      </c>
      <c r="T534" s="17">
        <v>3.0352296428587502E-135</v>
      </c>
      <c r="U534" s="7">
        <v>0.54130996886140603</v>
      </c>
    </row>
    <row r="535" spans="1:21" ht="18" x14ac:dyDescent="0.25">
      <c r="A535" s="7" t="s">
        <v>5948</v>
      </c>
      <c r="B535" s="7" t="s">
        <v>24</v>
      </c>
      <c r="C535" s="7"/>
      <c r="D535" s="7" t="s">
        <v>12951</v>
      </c>
      <c r="E535" s="7">
        <v>2</v>
      </c>
      <c r="F535" s="7">
        <v>233759924</v>
      </c>
      <c r="G535" s="7">
        <v>0.40018500000000001</v>
      </c>
      <c r="H535" s="7" t="s">
        <v>12948</v>
      </c>
      <c r="I535" s="7" t="s">
        <v>12952</v>
      </c>
      <c r="J535" s="7" t="s">
        <v>12949</v>
      </c>
      <c r="K535" s="7" t="s">
        <v>12953</v>
      </c>
      <c r="L535" s="7">
        <v>0.35219800000000001</v>
      </c>
      <c r="M535" s="7">
        <v>1.6729600000000001E-2</v>
      </c>
      <c r="N535" s="17">
        <v>2.1710999999999999E-98</v>
      </c>
      <c r="O535" s="7">
        <v>0.42194100000000001</v>
      </c>
      <c r="P535" s="7">
        <v>3.2178400000000003E-2</v>
      </c>
      <c r="Q535" s="17">
        <v>2.8000000000000001E-39</v>
      </c>
      <c r="R535" s="7">
        <v>0.367038118286443</v>
      </c>
      <c r="S535" s="7">
        <v>1.48433803120282E-2</v>
      </c>
      <c r="T535" s="17">
        <v>5.4283774333683501E-135</v>
      </c>
      <c r="U535" s="7">
        <v>5.4477740942572003E-2</v>
      </c>
    </row>
    <row r="536" spans="1:21" ht="18" x14ac:dyDescent="0.25">
      <c r="A536" s="7" t="s">
        <v>10054</v>
      </c>
      <c r="B536" s="7" t="s">
        <v>24</v>
      </c>
      <c r="C536" s="7"/>
      <c r="D536" s="7" t="s">
        <v>12968</v>
      </c>
      <c r="E536" s="7">
        <v>12</v>
      </c>
      <c r="F536" s="7">
        <v>21178615</v>
      </c>
      <c r="G536" s="7">
        <v>0.204037</v>
      </c>
      <c r="H536" s="7" t="s">
        <v>12952</v>
      </c>
      <c r="I536" s="7" t="s">
        <v>12948</v>
      </c>
      <c r="J536" s="7" t="s">
        <v>12969</v>
      </c>
      <c r="K536" s="7" t="s">
        <v>12970</v>
      </c>
      <c r="L536" s="7">
        <v>0.58697500000000002</v>
      </c>
      <c r="M536" s="7">
        <v>3.1489299999999998E-2</v>
      </c>
      <c r="N536" s="17">
        <v>1.5092100000000001E-77</v>
      </c>
      <c r="O536" s="7">
        <v>0.63953499999999996</v>
      </c>
      <c r="P536" s="7">
        <v>3.9281700000000003E-2</v>
      </c>
      <c r="Q536" s="17">
        <v>1.3999999999999999E-59</v>
      </c>
      <c r="R536" s="7">
        <v>0.60753708483107005</v>
      </c>
      <c r="S536" s="7">
        <v>2.4569491573794601E-2</v>
      </c>
      <c r="T536" s="17">
        <v>5.44164720565576E-135</v>
      </c>
      <c r="U536" s="7">
        <v>0.29648789606072101</v>
      </c>
    </row>
    <row r="537" spans="1:21" ht="18" x14ac:dyDescent="0.25">
      <c r="A537" s="7" t="s">
        <v>4774</v>
      </c>
      <c r="B537" s="7" t="s">
        <v>24</v>
      </c>
      <c r="C537" s="7"/>
      <c r="D537" s="7" t="s">
        <v>13527</v>
      </c>
      <c r="E537" s="7">
        <v>22</v>
      </c>
      <c r="F537" s="7">
        <v>42009653</v>
      </c>
      <c r="G537" s="7">
        <v>0.138044</v>
      </c>
      <c r="H537" s="7" t="s">
        <v>12947</v>
      </c>
      <c r="I537" s="7" t="s">
        <v>12952</v>
      </c>
      <c r="J537" s="7" t="s">
        <v>12949</v>
      </c>
      <c r="K537" s="7" t="s">
        <v>13528</v>
      </c>
      <c r="L537" s="7">
        <v>-0.37157299999999999</v>
      </c>
      <c r="M537" s="7">
        <v>2.8173299999999998E-2</v>
      </c>
      <c r="N537" s="17">
        <v>1.0174499999999999E-39</v>
      </c>
      <c r="O537" s="7">
        <v>-0.72041299999999997</v>
      </c>
      <c r="P537" s="7">
        <v>3.2114200000000002E-2</v>
      </c>
      <c r="Q537" s="17">
        <v>1.9000000000000001E-111</v>
      </c>
      <c r="R537" s="7">
        <v>-0.52328689632415304</v>
      </c>
      <c r="S537" s="7">
        <v>2.1178570835368601E-2</v>
      </c>
      <c r="T537" s="17">
        <v>8.7049928836319104E-135</v>
      </c>
      <c r="U537" s="17">
        <v>3.1984153561188998E-16</v>
      </c>
    </row>
    <row r="538" spans="1:21" ht="18" x14ac:dyDescent="0.25">
      <c r="A538" s="7" t="s">
        <v>2667</v>
      </c>
      <c r="B538" s="7" t="s">
        <v>24</v>
      </c>
      <c r="C538" s="7"/>
      <c r="D538" s="7" t="s">
        <v>13368</v>
      </c>
      <c r="E538" s="7">
        <v>5</v>
      </c>
      <c r="F538" s="7">
        <v>35965868</v>
      </c>
      <c r="G538" s="7">
        <v>0.12735299999999999</v>
      </c>
      <c r="H538" s="7" t="s">
        <v>12952</v>
      </c>
      <c r="I538" s="7" t="s">
        <v>12955</v>
      </c>
      <c r="J538" s="7" t="s">
        <v>12969</v>
      </c>
      <c r="K538" s="7" t="s">
        <v>12967</v>
      </c>
      <c r="L538" s="7">
        <v>-0.81147100000000005</v>
      </c>
      <c r="M538" s="7">
        <v>3.42516E-2</v>
      </c>
      <c r="N538" s="17">
        <v>4.4148200000000003E-124</v>
      </c>
      <c r="O538" s="7">
        <v>-0.56140299999999999</v>
      </c>
      <c r="P538" s="7">
        <v>7.3358499999999993E-2</v>
      </c>
      <c r="Q538" s="17">
        <v>2E-14</v>
      </c>
      <c r="R538" s="7">
        <v>-0.76671297688664997</v>
      </c>
      <c r="S538" s="7">
        <v>3.1035363061188901E-2</v>
      </c>
      <c r="T538" s="17">
        <v>9.5690917969974196E-135</v>
      </c>
      <c r="U538" s="7">
        <v>2.00996235811074E-3</v>
      </c>
    </row>
    <row r="539" spans="1:21" ht="18" x14ac:dyDescent="0.25">
      <c r="A539" s="7" t="s">
        <v>2955</v>
      </c>
      <c r="B539" s="7" t="s">
        <v>24</v>
      </c>
      <c r="C539" s="7"/>
      <c r="D539" s="7" t="s">
        <v>12951</v>
      </c>
      <c r="E539" s="7">
        <v>2</v>
      </c>
      <c r="F539" s="7">
        <v>233759924</v>
      </c>
      <c r="G539" s="7">
        <v>0.40018500000000001</v>
      </c>
      <c r="H539" s="7" t="s">
        <v>12948</v>
      </c>
      <c r="I539" s="7" t="s">
        <v>12952</v>
      </c>
      <c r="J539" s="7" t="s">
        <v>12949</v>
      </c>
      <c r="K539" s="7" t="s">
        <v>12953</v>
      </c>
      <c r="L539" s="7">
        <v>0.25978000000000001</v>
      </c>
      <c r="M539" s="7">
        <v>1.18478E-2</v>
      </c>
      <c r="N539" s="17">
        <v>1.4534199999999999E-106</v>
      </c>
      <c r="O539" s="7">
        <v>0.352858</v>
      </c>
      <c r="P539" s="7">
        <v>3.0238399999999999E-2</v>
      </c>
      <c r="Q539" s="17">
        <v>1.8E-31</v>
      </c>
      <c r="R539" s="7">
        <v>0.27216741475174899</v>
      </c>
      <c r="S539" s="7">
        <v>1.10312728235479E-2</v>
      </c>
      <c r="T539" s="17">
        <v>2.1188752476677401E-134</v>
      </c>
      <c r="U539" s="7">
        <v>4.1569458880911401E-3</v>
      </c>
    </row>
    <row r="540" spans="1:21" ht="18" x14ac:dyDescent="0.25">
      <c r="A540" s="7" t="s">
        <v>2366</v>
      </c>
      <c r="B540" s="7" t="s">
        <v>24</v>
      </c>
      <c r="C540" s="7"/>
      <c r="D540" s="7" t="s">
        <v>12951</v>
      </c>
      <c r="E540" s="7">
        <v>2</v>
      </c>
      <c r="F540" s="7">
        <v>233759924</v>
      </c>
      <c r="G540" s="7">
        <v>0.40018500000000001</v>
      </c>
      <c r="H540" s="7" t="s">
        <v>12948</v>
      </c>
      <c r="I540" s="7" t="s">
        <v>12952</v>
      </c>
      <c r="J540" s="7" t="s">
        <v>12949</v>
      </c>
      <c r="K540" s="7" t="s">
        <v>12953</v>
      </c>
      <c r="L540" s="7">
        <v>0.32777400000000001</v>
      </c>
      <c r="M540" s="7">
        <v>1.47002E-2</v>
      </c>
      <c r="N540" s="17">
        <v>3.93361E-110</v>
      </c>
      <c r="O540" s="7">
        <v>0.40118199999999998</v>
      </c>
      <c r="P540" s="7">
        <v>3.76458E-2</v>
      </c>
      <c r="Q540" s="17">
        <v>1.6000000000000001E-26</v>
      </c>
      <c r="R540" s="7">
        <v>0.33748632817003998</v>
      </c>
      <c r="S540" s="7">
        <v>1.36932491065318E-2</v>
      </c>
      <c r="T540" s="17">
        <v>4.04375042992597E-134</v>
      </c>
      <c r="U540" s="7">
        <v>6.9309911337528202E-2</v>
      </c>
    </row>
    <row r="541" spans="1:21" ht="18" x14ac:dyDescent="0.25">
      <c r="A541" s="7" t="s">
        <v>3271</v>
      </c>
      <c r="B541" s="7" t="s">
        <v>24</v>
      </c>
      <c r="C541" s="7"/>
      <c r="D541" s="7" t="s">
        <v>12951</v>
      </c>
      <c r="E541" s="7">
        <v>2</v>
      </c>
      <c r="F541" s="7">
        <v>233759924</v>
      </c>
      <c r="G541" s="7">
        <v>0.40018500000000001</v>
      </c>
      <c r="H541" s="7" t="s">
        <v>12948</v>
      </c>
      <c r="I541" s="7" t="s">
        <v>12952</v>
      </c>
      <c r="J541" s="7" t="s">
        <v>12949</v>
      </c>
      <c r="K541" s="7" t="s">
        <v>12953</v>
      </c>
      <c r="L541" s="7">
        <v>0.34066000000000002</v>
      </c>
      <c r="M541" s="7">
        <v>1.64371E-2</v>
      </c>
      <c r="N541" s="17">
        <v>2.06015E-95</v>
      </c>
      <c r="O541" s="7">
        <v>0.44539099999999998</v>
      </c>
      <c r="P541" s="7">
        <v>3.2650699999999998E-2</v>
      </c>
      <c r="Q541" s="17">
        <v>2.3E-42</v>
      </c>
      <c r="R541" s="7">
        <v>0.36183576335877699</v>
      </c>
      <c r="S541" s="7">
        <v>1.4681634528573901E-2</v>
      </c>
      <c r="T541" s="17">
        <v>4.11572978890599E-134</v>
      </c>
      <c r="U541" s="7">
        <v>4.1694548924510796E-3</v>
      </c>
    </row>
    <row r="542" spans="1:21" ht="18" x14ac:dyDescent="0.25">
      <c r="A542" s="7" t="s">
        <v>7927</v>
      </c>
      <c r="B542" s="7" t="s">
        <v>24</v>
      </c>
      <c r="C542" s="7"/>
      <c r="D542" s="7" t="s">
        <v>12946</v>
      </c>
      <c r="E542" s="7">
        <v>2</v>
      </c>
      <c r="F542" s="7">
        <v>233764076</v>
      </c>
      <c r="G542" s="7">
        <v>0.400171</v>
      </c>
      <c r="H542" s="7" t="s">
        <v>12947</v>
      </c>
      <c r="I542" s="7" t="s">
        <v>12948</v>
      </c>
      <c r="J542" s="7" t="s">
        <v>12949</v>
      </c>
      <c r="K542" s="7" t="s">
        <v>12950</v>
      </c>
      <c r="L542" s="7">
        <v>0.40214699999999998</v>
      </c>
      <c r="M542" s="7">
        <v>2.4907100000000001E-2</v>
      </c>
      <c r="N542" s="17">
        <v>1.2143100000000001E-58</v>
      </c>
      <c r="O542" s="7">
        <v>0.57585699999999995</v>
      </c>
      <c r="P542" s="7">
        <v>3.0110100000000001E-2</v>
      </c>
      <c r="Q542" s="17">
        <v>1.5999999999999999E-81</v>
      </c>
      <c r="R542" s="7">
        <v>0.47271979241728701</v>
      </c>
      <c r="S542" s="7">
        <v>1.9191920620095101E-2</v>
      </c>
      <c r="T542" s="17">
        <v>5.8547950734491001E-134</v>
      </c>
      <c r="U542" s="17">
        <v>8.7740799354144898E-6</v>
      </c>
    </row>
    <row r="543" spans="1:21" ht="18" x14ac:dyDescent="0.25">
      <c r="A543" s="7" t="s">
        <v>10136</v>
      </c>
      <c r="B543" s="7" t="s">
        <v>24</v>
      </c>
      <c r="C543" s="7"/>
      <c r="D543" s="7" t="s">
        <v>12968</v>
      </c>
      <c r="E543" s="7">
        <v>12</v>
      </c>
      <c r="F543" s="7">
        <v>21178615</v>
      </c>
      <c r="G543" s="7">
        <v>0.204037</v>
      </c>
      <c r="H543" s="7" t="s">
        <v>12952</v>
      </c>
      <c r="I543" s="7" t="s">
        <v>12948</v>
      </c>
      <c r="J543" s="7" t="s">
        <v>12969</v>
      </c>
      <c r="K543" s="7" t="s">
        <v>12970</v>
      </c>
      <c r="L543" s="7">
        <v>0.58763399999999999</v>
      </c>
      <c r="M543" s="7">
        <v>3.11068E-2</v>
      </c>
      <c r="N543" s="17">
        <v>1.3571100000000001E-79</v>
      </c>
      <c r="O543" s="7">
        <v>0.62460000000000004</v>
      </c>
      <c r="P543" s="7">
        <v>3.9485100000000002E-2</v>
      </c>
      <c r="Q543" s="17">
        <v>2.3E-56</v>
      </c>
      <c r="R543" s="7">
        <v>0.60179058168900001</v>
      </c>
      <c r="S543" s="7">
        <v>2.44349363637794E-2</v>
      </c>
      <c r="T543" s="17">
        <v>6.28934904412327E-134</v>
      </c>
      <c r="U543" s="7">
        <v>0.46209440963868398</v>
      </c>
    </row>
    <row r="544" spans="1:21" ht="18" x14ac:dyDescent="0.25">
      <c r="A544" s="7" t="s">
        <v>10190</v>
      </c>
      <c r="B544" s="7" t="s">
        <v>24</v>
      </c>
      <c r="C544" s="7"/>
      <c r="D544" s="7" t="s">
        <v>12968</v>
      </c>
      <c r="E544" s="7">
        <v>12</v>
      </c>
      <c r="F544" s="7">
        <v>21178615</v>
      </c>
      <c r="G544" s="7">
        <v>0.204037</v>
      </c>
      <c r="H544" s="7" t="s">
        <v>12952</v>
      </c>
      <c r="I544" s="7" t="s">
        <v>12948</v>
      </c>
      <c r="J544" s="7" t="s">
        <v>12969</v>
      </c>
      <c r="K544" s="7" t="s">
        <v>12970</v>
      </c>
      <c r="L544" s="7">
        <v>0.34779399999999999</v>
      </c>
      <c r="M544" s="7">
        <v>1.7891500000000001E-2</v>
      </c>
      <c r="N544" s="17">
        <v>3.60936E-84</v>
      </c>
      <c r="O544" s="7">
        <v>0.66217300000000001</v>
      </c>
      <c r="P544" s="7">
        <v>3.9483699999999997E-2</v>
      </c>
      <c r="Q544" s="17">
        <v>4.0000000000000003E-63</v>
      </c>
      <c r="R544" s="7">
        <v>0.40134954693902603</v>
      </c>
      <c r="S544" s="7">
        <v>1.6296461269448202E-2</v>
      </c>
      <c r="T544" s="17">
        <v>6.3308901253930502E-134</v>
      </c>
      <c r="U544" s="17">
        <v>4.0942571326792598E-13</v>
      </c>
    </row>
    <row r="545" spans="1:21" ht="18" x14ac:dyDescent="0.25">
      <c r="A545" s="7" t="s">
        <v>5555</v>
      </c>
      <c r="B545" s="7" t="s">
        <v>24</v>
      </c>
      <c r="C545" s="7"/>
      <c r="D545" s="7" t="s">
        <v>12951</v>
      </c>
      <c r="E545" s="7">
        <v>2</v>
      </c>
      <c r="F545" s="7">
        <v>233759924</v>
      </c>
      <c r="G545" s="7">
        <v>0.40018500000000001</v>
      </c>
      <c r="H545" s="7" t="s">
        <v>12948</v>
      </c>
      <c r="I545" s="7" t="s">
        <v>12952</v>
      </c>
      <c r="J545" s="7" t="s">
        <v>12949</v>
      </c>
      <c r="K545" s="7" t="s">
        <v>12953</v>
      </c>
      <c r="L545" s="7">
        <v>0.35995899999999997</v>
      </c>
      <c r="M545" s="7">
        <v>1.8425E-2</v>
      </c>
      <c r="N545" s="17">
        <v>5.3847100000000002E-85</v>
      </c>
      <c r="O545" s="7">
        <v>0.45381199999999999</v>
      </c>
      <c r="P545" s="7">
        <v>2.9840700000000001E-2</v>
      </c>
      <c r="Q545" s="17">
        <v>3.0999999999999999E-52</v>
      </c>
      <c r="R545" s="7">
        <v>0.38586357081073902</v>
      </c>
      <c r="S545" s="7">
        <v>1.5677367086954899E-2</v>
      </c>
      <c r="T545" s="17">
        <v>9.2189139907456505E-134</v>
      </c>
      <c r="U545" s="17">
        <v>7.4481068036580103E-3</v>
      </c>
    </row>
    <row r="546" spans="1:21" ht="18" x14ac:dyDescent="0.25">
      <c r="A546" s="7" t="s">
        <v>4329</v>
      </c>
      <c r="B546" s="7" t="s">
        <v>24</v>
      </c>
      <c r="C546" s="7"/>
      <c r="D546" s="7" t="s">
        <v>12951</v>
      </c>
      <c r="E546" s="7">
        <v>2</v>
      </c>
      <c r="F546" s="7">
        <v>233759924</v>
      </c>
      <c r="G546" s="7">
        <v>0.40018500000000001</v>
      </c>
      <c r="H546" s="7" t="s">
        <v>12948</v>
      </c>
      <c r="I546" s="7" t="s">
        <v>12952</v>
      </c>
      <c r="J546" s="7" t="s">
        <v>12949</v>
      </c>
      <c r="K546" s="7" t="s">
        <v>12953</v>
      </c>
      <c r="L546" s="7">
        <v>0.364732</v>
      </c>
      <c r="M546" s="7">
        <v>2.1942099999999999E-2</v>
      </c>
      <c r="N546" s="17">
        <v>4.7925300000000001E-62</v>
      </c>
      <c r="O546" s="7">
        <v>0.55022800000000005</v>
      </c>
      <c r="P546" s="7">
        <v>2.92368E-2</v>
      </c>
      <c r="Q546" s="17">
        <v>5.1999999999999999E-79</v>
      </c>
      <c r="R546" s="7">
        <v>0.43156707460518201</v>
      </c>
      <c r="S546" s="7">
        <v>1.7549501349474299E-2</v>
      </c>
      <c r="T546" s="17">
        <v>1.5606938463377301E-133</v>
      </c>
      <c r="U546" s="17">
        <v>3.8856287449489899E-7</v>
      </c>
    </row>
    <row r="547" spans="1:21" ht="18" x14ac:dyDescent="0.25">
      <c r="A547" s="7" t="s">
        <v>7000</v>
      </c>
      <c r="B547" s="7" t="s">
        <v>24</v>
      </c>
      <c r="C547" s="7"/>
      <c r="D547" s="7" t="s">
        <v>12968</v>
      </c>
      <c r="E547" s="7">
        <v>12</v>
      </c>
      <c r="F547" s="7">
        <v>21178615</v>
      </c>
      <c r="G547" s="7">
        <v>0.204037</v>
      </c>
      <c r="H547" s="7" t="s">
        <v>12952</v>
      </c>
      <c r="I547" s="7" t="s">
        <v>12948</v>
      </c>
      <c r="J547" s="7" t="s">
        <v>12969</v>
      </c>
      <c r="K547" s="7" t="s">
        <v>12970</v>
      </c>
      <c r="L547" s="7">
        <v>0.45956799999999998</v>
      </c>
      <c r="M547" s="7">
        <v>2.2592500000000001E-2</v>
      </c>
      <c r="N547" s="17">
        <v>5.5089299999999999E-92</v>
      </c>
      <c r="O547" s="7">
        <v>0.58358600000000005</v>
      </c>
      <c r="P547" s="7">
        <v>4.1698699999999998E-2</v>
      </c>
      <c r="Q547" s="17">
        <v>1.7000000000000001E-44</v>
      </c>
      <c r="R547" s="7">
        <v>0.48771192864663798</v>
      </c>
      <c r="S547" s="7">
        <v>1.9864265647436E-2</v>
      </c>
      <c r="T547" s="17">
        <v>4.0946616314742601E-133</v>
      </c>
      <c r="U547" s="7">
        <v>8.9229440560440396E-3</v>
      </c>
    </row>
    <row r="548" spans="1:21" ht="18" x14ac:dyDescent="0.25">
      <c r="A548" s="7" t="s">
        <v>2639</v>
      </c>
      <c r="B548" s="7" t="s">
        <v>24</v>
      </c>
      <c r="C548" s="7"/>
      <c r="D548" s="7" t="s">
        <v>12951</v>
      </c>
      <c r="E548" s="7">
        <v>2</v>
      </c>
      <c r="F548" s="7">
        <v>233759924</v>
      </c>
      <c r="G548" s="7">
        <v>0.40018500000000001</v>
      </c>
      <c r="H548" s="7" t="s">
        <v>12948</v>
      </c>
      <c r="I548" s="7" t="s">
        <v>12952</v>
      </c>
      <c r="J548" s="7" t="s">
        <v>12949</v>
      </c>
      <c r="K548" s="7" t="s">
        <v>12953</v>
      </c>
      <c r="L548" s="7">
        <v>0.37957299999999999</v>
      </c>
      <c r="M548" s="7">
        <v>1.54278E-2</v>
      </c>
      <c r="N548" s="17">
        <v>1.1687100000000001E-133</v>
      </c>
      <c r="O548" s="7">
        <v>0.170982</v>
      </c>
      <c r="P548" s="7">
        <v>6.1007499999999999E-2</v>
      </c>
      <c r="Q548" s="17">
        <v>5.1000000000000004E-3</v>
      </c>
      <c r="R548" s="7">
        <v>0.36703535898518402</v>
      </c>
      <c r="S548" s="7">
        <v>1.49569609871279E-2</v>
      </c>
      <c r="T548" s="17">
        <v>5.6079040955362796E-133</v>
      </c>
      <c r="U548" s="7">
        <v>9.1722816992844303E-4</v>
      </c>
    </row>
    <row r="549" spans="1:21" ht="18" x14ac:dyDescent="0.25">
      <c r="A549" s="7" t="s">
        <v>5018</v>
      </c>
      <c r="B549" s="7" t="s">
        <v>24</v>
      </c>
      <c r="C549" s="7"/>
      <c r="D549" s="7" t="s">
        <v>13605</v>
      </c>
      <c r="E549" s="7">
        <v>2</v>
      </c>
      <c r="F549" s="7">
        <v>210238721</v>
      </c>
      <c r="G549" s="7">
        <v>0.36177399999999998</v>
      </c>
      <c r="H549" s="7" t="s">
        <v>12948</v>
      </c>
      <c r="I549" s="7" t="s">
        <v>12947</v>
      </c>
      <c r="J549" s="7" t="s">
        <v>12960</v>
      </c>
      <c r="K549" s="7" t="s">
        <v>13606</v>
      </c>
      <c r="L549" s="7">
        <v>0.34308300000000003</v>
      </c>
      <c r="M549" s="7">
        <v>1.8630000000000001E-2</v>
      </c>
      <c r="N549" s="17">
        <v>9.8482700000000003E-76</v>
      </c>
      <c r="O549" s="7">
        <v>0.56681899999999996</v>
      </c>
      <c r="P549" s="7">
        <v>3.2858199999999997E-2</v>
      </c>
      <c r="Q549" s="17">
        <v>1.1000000000000001E-66</v>
      </c>
      <c r="R549" s="7">
        <v>0.397510362289974</v>
      </c>
      <c r="S549" s="7">
        <v>1.62063225331129E-2</v>
      </c>
      <c r="T549" s="17">
        <v>7.4083789909446893E-133</v>
      </c>
      <c r="U549" s="17">
        <v>3.1554457769214101E-9</v>
      </c>
    </row>
    <row r="550" spans="1:21" ht="18" x14ac:dyDescent="0.25">
      <c r="A550" s="7" t="s">
        <v>7634</v>
      </c>
      <c r="B550" s="7" t="s">
        <v>24</v>
      </c>
      <c r="C550" s="7"/>
      <c r="D550" s="7" t="s">
        <v>13294</v>
      </c>
      <c r="E550" s="7">
        <v>2</v>
      </c>
      <c r="F550" s="7">
        <v>233679201</v>
      </c>
      <c r="G550" s="7">
        <v>0.46448400000000001</v>
      </c>
      <c r="H550" s="7" t="s">
        <v>12952</v>
      </c>
      <c r="I550" s="7" t="s">
        <v>12948</v>
      </c>
      <c r="J550" s="7" t="s">
        <v>12949</v>
      </c>
      <c r="K550" s="7" t="s">
        <v>13102</v>
      </c>
      <c r="L550" s="7">
        <v>0.40851999999999999</v>
      </c>
      <c r="M550" s="7">
        <v>1.92856E-2</v>
      </c>
      <c r="N550" s="17">
        <v>1.3818599999999999E-99</v>
      </c>
      <c r="O550" s="7">
        <v>0.362761</v>
      </c>
      <c r="P550" s="7">
        <v>2.9328300000000002E-2</v>
      </c>
      <c r="Q550" s="17">
        <v>3.8000000000000001E-35</v>
      </c>
      <c r="R550" s="7">
        <v>0.39470653358353802</v>
      </c>
      <c r="S550" s="7">
        <v>1.6113874082411501E-2</v>
      </c>
      <c r="T550" s="17">
        <v>1.67712564224764E-132</v>
      </c>
      <c r="U550" s="17">
        <v>0.192357617047729</v>
      </c>
    </row>
    <row r="551" spans="1:21" ht="18" x14ac:dyDescent="0.25">
      <c r="A551" s="7" t="s">
        <v>8294</v>
      </c>
      <c r="B551" s="7" t="s">
        <v>24</v>
      </c>
      <c r="C551" s="7"/>
      <c r="D551" s="7" t="s">
        <v>14027</v>
      </c>
      <c r="E551" s="7">
        <v>11</v>
      </c>
      <c r="F551" s="7">
        <v>63050913</v>
      </c>
      <c r="G551" s="7">
        <v>2.55277E-2</v>
      </c>
      <c r="H551" s="7" t="s">
        <v>12955</v>
      </c>
      <c r="I551" s="7" t="s">
        <v>12947</v>
      </c>
      <c r="J551" s="7" t="s">
        <v>12960</v>
      </c>
      <c r="K551" s="7" t="s">
        <v>14028</v>
      </c>
      <c r="L551" s="7">
        <v>0.90916300000000005</v>
      </c>
      <c r="M551" s="7">
        <v>5.5596899999999998E-2</v>
      </c>
      <c r="N551" s="17">
        <v>4.1575399999999998E-60</v>
      </c>
      <c r="O551" s="7">
        <v>0.997923</v>
      </c>
      <c r="P551" s="7">
        <v>5.4635099999999999E-2</v>
      </c>
      <c r="Q551" s="17">
        <v>1.5999999999999999E-74</v>
      </c>
      <c r="R551" s="7">
        <v>0.95431739282013905</v>
      </c>
      <c r="S551" s="7">
        <v>3.8968447056491301E-2</v>
      </c>
      <c r="T551" s="17">
        <v>1.9116699870295899E-132</v>
      </c>
      <c r="U551" s="17">
        <v>0.25482966705248</v>
      </c>
    </row>
    <row r="552" spans="1:21" ht="18" x14ac:dyDescent="0.25">
      <c r="A552" s="7" t="s">
        <v>5143</v>
      </c>
      <c r="B552" s="7" t="s">
        <v>24</v>
      </c>
      <c r="C552" s="7"/>
      <c r="D552" s="7" t="s">
        <v>12951</v>
      </c>
      <c r="E552" s="7">
        <v>2</v>
      </c>
      <c r="F552" s="7">
        <v>233759924</v>
      </c>
      <c r="G552" s="7">
        <v>0.40018500000000001</v>
      </c>
      <c r="H552" s="7" t="s">
        <v>12948</v>
      </c>
      <c r="I552" s="7" t="s">
        <v>12952</v>
      </c>
      <c r="J552" s="7" t="s">
        <v>12949</v>
      </c>
      <c r="K552" s="7" t="s">
        <v>12953</v>
      </c>
      <c r="L552" s="7">
        <v>0.290991</v>
      </c>
      <c r="M552" s="7">
        <v>1.4024099999999999E-2</v>
      </c>
      <c r="N552" s="17">
        <v>1.24465E-95</v>
      </c>
      <c r="O552" s="7">
        <v>0.444911</v>
      </c>
      <c r="P552" s="7">
        <v>3.2549500000000002E-2</v>
      </c>
      <c r="Q552" s="17">
        <v>1.6000000000000001E-42</v>
      </c>
      <c r="R552" s="7">
        <v>0.31509034094865401</v>
      </c>
      <c r="S552" s="7">
        <v>1.2879511087255199E-2</v>
      </c>
      <c r="T552" s="17">
        <v>3.53087361252533E-132</v>
      </c>
      <c r="U552" s="17">
        <v>1.4064436592045E-5</v>
      </c>
    </row>
    <row r="553" spans="1:21" ht="18" x14ac:dyDescent="0.25">
      <c r="A553" s="7" t="s">
        <v>10101</v>
      </c>
      <c r="B553" s="7" t="s">
        <v>24</v>
      </c>
      <c r="C553" s="7"/>
      <c r="D553" s="7" t="s">
        <v>12976</v>
      </c>
      <c r="E553" s="7">
        <v>12</v>
      </c>
      <c r="F553" s="7">
        <v>21190899</v>
      </c>
      <c r="G553" s="7">
        <v>0.20524700000000001</v>
      </c>
      <c r="H553" s="7" t="s">
        <v>12952</v>
      </c>
      <c r="I553" s="7" t="s">
        <v>12955</v>
      </c>
      <c r="J553" s="7" t="s">
        <v>12949</v>
      </c>
      <c r="K553" s="7" t="s">
        <v>12970</v>
      </c>
      <c r="L553" s="7">
        <v>0.404005</v>
      </c>
      <c r="M553" s="7">
        <v>2.2150099999999999E-2</v>
      </c>
      <c r="N553" s="17">
        <v>2.5105900000000001E-74</v>
      </c>
      <c r="O553" s="7">
        <v>0.70683700000000005</v>
      </c>
      <c r="P553" s="7">
        <v>4.0229800000000003E-2</v>
      </c>
      <c r="Q553" s="17">
        <v>4.1999999999999999E-69</v>
      </c>
      <c r="R553" s="7">
        <v>0.474452152349298</v>
      </c>
      <c r="S553" s="7">
        <v>1.94034391224794E-2</v>
      </c>
      <c r="T553" s="17">
        <v>4.79630953742175E-132</v>
      </c>
      <c r="U553" s="17">
        <v>4.2778270443493399E-11</v>
      </c>
    </row>
    <row r="554" spans="1:21" ht="18" x14ac:dyDescent="0.25">
      <c r="A554" s="7" t="s">
        <v>8181</v>
      </c>
      <c r="B554" s="7" t="s">
        <v>24</v>
      </c>
      <c r="C554" s="7"/>
      <c r="D554" s="7" t="s">
        <v>13025</v>
      </c>
      <c r="E554" s="7">
        <v>7</v>
      </c>
      <c r="F554" s="7">
        <v>99735325</v>
      </c>
      <c r="G554" s="7">
        <v>5.2421099999999998E-2</v>
      </c>
      <c r="H554" s="7" t="s">
        <v>12947</v>
      </c>
      <c r="I554" s="7" t="s">
        <v>12948</v>
      </c>
      <c r="J554" s="7" t="s">
        <v>12988</v>
      </c>
      <c r="K554" s="7" t="s">
        <v>13026</v>
      </c>
      <c r="L554" s="7">
        <v>-1.19557</v>
      </c>
      <c r="M554" s="7">
        <v>5.2669199999999999E-2</v>
      </c>
      <c r="N554" s="17">
        <v>4.52754E-114</v>
      </c>
      <c r="O554" s="7">
        <v>-0.90737100000000004</v>
      </c>
      <c r="P554" s="7">
        <v>9.6051300000000006E-2</v>
      </c>
      <c r="Q554" s="17">
        <v>3.5000000000000003E-21</v>
      </c>
      <c r="R554" s="7">
        <v>-1.12894635337747</v>
      </c>
      <c r="S554" s="7">
        <v>4.6181837880573E-2</v>
      </c>
      <c r="T554" s="17">
        <v>5.5941790582294203E-132</v>
      </c>
      <c r="U554" s="7">
        <v>8.5160042837440705E-3</v>
      </c>
    </row>
    <row r="555" spans="1:21" ht="18" x14ac:dyDescent="0.25">
      <c r="A555" s="7" t="s">
        <v>256</v>
      </c>
      <c r="B555" s="7" t="s">
        <v>11377</v>
      </c>
      <c r="C555" s="7" t="s">
        <v>11119</v>
      </c>
      <c r="D555" s="7" t="s">
        <v>14215</v>
      </c>
      <c r="E555" s="7">
        <v>14</v>
      </c>
      <c r="F555" s="7">
        <v>73526314</v>
      </c>
      <c r="G555" s="7">
        <v>0.225106</v>
      </c>
      <c r="H555" s="7" t="s">
        <v>12947</v>
      </c>
      <c r="I555" s="7" t="s">
        <v>12955</v>
      </c>
      <c r="J555" s="7" t="s">
        <v>12949</v>
      </c>
      <c r="K555" s="7" t="s">
        <v>13051</v>
      </c>
      <c r="L555" s="7">
        <v>1.02196</v>
      </c>
      <c r="M555" s="7">
        <v>4.1630899999999998E-2</v>
      </c>
      <c r="N555" s="17">
        <v>4.5222700000000001E-133</v>
      </c>
      <c r="O555" s="7">
        <v>0.386272</v>
      </c>
      <c r="P555" s="7">
        <v>3.28373E-2</v>
      </c>
      <c r="Q555" s="17">
        <v>6.0000000000000001E-32</v>
      </c>
      <c r="R555" s="7">
        <v>0.63008291716337606</v>
      </c>
      <c r="S555" s="7">
        <v>2.57822234050951E-2</v>
      </c>
      <c r="T555" s="17">
        <v>6.6434195922108502E-132</v>
      </c>
      <c r="U555" s="17">
        <v>4.0602032902315599E-33</v>
      </c>
    </row>
    <row r="556" spans="1:21" ht="18" x14ac:dyDescent="0.25">
      <c r="A556" s="7" t="s">
        <v>6740</v>
      </c>
      <c r="B556" s="7" t="s">
        <v>24</v>
      </c>
      <c r="C556" s="7"/>
      <c r="D556" s="7" t="s">
        <v>12951</v>
      </c>
      <c r="E556" s="7">
        <v>2</v>
      </c>
      <c r="F556" s="7">
        <v>233759924</v>
      </c>
      <c r="G556" s="7">
        <v>0.40018500000000001</v>
      </c>
      <c r="H556" s="7" t="s">
        <v>12948</v>
      </c>
      <c r="I556" s="7" t="s">
        <v>12952</v>
      </c>
      <c r="J556" s="7" t="s">
        <v>12949</v>
      </c>
      <c r="K556" s="7" t="s">
        <v>12953</v>
      </c>
      <c r="L556" s="7">
        <v>0.332924</v>
      </c>
      <c r="M556" s="7">
        <v>1.7198100000000001E-2</v>
      </c>
      <c r="N556" s="17">
        <v>1.7411099999999999E-83</v>
      </c>
      <c r="O556" s="7">
        <v>0.45614900000000003</v>
      </c>
      <c r="P556" s="7">
        <v>2.9827699999999999E-2</v>
      </c>
      <c r="Q556" s="17">
        <v>8.5000000000000004E-53</v>
      </c>
      <c r="R556" s="7">
        <v>0.36366872003871398</v>
      </c>
      <c r="S556" s="7">
        <v>1.48989486848296E-2</v>
      </c>
      <c r="T556" s="17">
        <v>1.37180841091147E-131</v>
      </c>
      <c r="U556" s="7">
        <v>3.4499285871541097E-4</v>
      </c>
    </row>
    <row r="557" spans="1:21" ht="18" x14ac:dyDescent="0.25">
      <c r="A557" s="7" t="s">
        <v>5147</v>
      </c>
      <c r="B557" s="7" t="s">
        <v>24</v>
      </c>
      <c r="C557" s="7"/>
      <c r="D557" s="7" t="s">
        <v>13025</v>
      </c>
      <c r="E557" s="7">
        <v>7</v>
      </c>
      <c r="F557" s="7">
        <v>99735325</v>
      </c>
      <c r="G557" s="7">
        <v>5.2421099999999998E-2</v>
      </c>
      <c r="H557" s="7" t="s">
        <v>12947</v>
      </c>
      <c r="I557" s="7" t="s">
        <v>12948</v>
      </c>
      <c r="J557" s="7" t="s">
        <v>12988</v>
      </c>
      <c r="K557" s="7" t="s">
        <v>13026</v>
      </c>
      <c r="L557" s="7">
        <v>1.2729600000000001</v>
      </c>
      <c r="M557" s="7">
        <v>5.3347600000000002E-2</v>
      </c>
      <c r="N557" s="17">
        <v>7.6818700000000004E-126</v>
      </c>
      <c r="O557" s="7">
        <v>0.70144399999999996</v>
      </c>
      <c r="P557" s="7">
        <v>9.9964700000000004E-2</v>
      </c>
      <c r="Q557" s="17">
        <v>2.2999999999999999E-12</v>
      </c>
      <c r="R557" s="7">
        <v>1.1462735723570301</v>
      </c>
      <c r="S557" s="7">
        <v>4.7064940641380601E-2</v>
      </c>
      <c r="T557" s="17">
        <v>5.1132153585232799E-131</v>
      </c>
      <c r="U557" s="17">
        <v>4.56196266386798E-7</v>
      </c>
    </row>
    <row r="558" spans="1:21" ht="18" x14ac:dyDescent="0.25">
      <c r="A558" s="7" t="s">
        <v>4495</v>
      </c>
      <c r="B558" s="7" t="s">
        <v>24</v>
      </c>
      <c r="C558" s="7"/>
      <c r="D558" s="7" t="s">
        <v>13402</v>
      </c>
      <c r="E558" s="7">
        <v>4</v>
      </c>
      <c r="F558" s="7">
        <v>68625566</v>
      </c>
      <c r="G558" s="7">
        <v>0.26154699999999997</v>
      </c>
      <c r="H558" s="7" t="s">
        <v>12948</v>
      </c>
      <c r="I558" s="7" t="s">
        <v>12955</v>
      </c>
      <c r="J558" s="7" t="s">
        <v>12960</v>
      </c>
      <c r="K558" s="7" t="s">
        <v>13403</v>
      </c>
      <c r="L558" s="7">
        <v>-0.67513000000000001</v>
      </c>
      <c r="M558" s="7">
        <v>3.0910699999999999E-2</v>
      </c>
      <c r="N558" s="17">
        <v>9.4077199999999994E-106</v>
      </c>
      <c r="O558" s="7">
        <v>-0.40723900000000002</v>
      </c>
      <c r="P558" s="7">
        <v>3.3267600000000001E-2</v>
      </c>
      <c r="Q558" s="17">
        <v>1.9000000000000001E-34</v>
      </c>
      <c r="R558" s="7">
        <v>-0.55100934585229799</v>
      </c>
      <c r="S558" s="7">
        <v>2.26445887162878E-2</v>
      </c>
      <c r="T558" s="17">
        <v>8.7884356241853997E-131</v>
      </c>
      <c r="U558" s="17">
        <v>3.6529444579008402E-9</v>
      </c>
    </row>
    <row r="559" spans="1:21" ht="18" x14ac:dyDescent="0.25">
      <c r="A559" s="7" t="s">
        <v>6313</v>
      </c>
      <c r="B559" s="7" t="s">
        <v>24</v>
      </c>
      <c r="C559" s="7"/>
      <c r="D559" s="7" t="s">
        <v>13601</v>
      </c>
      <c r="E559" s="7">
        <v>14</v>
      </c>
      <c r="F559" s="7">
        <v>73505585</v>
      </c>
      <c r="G559" s="7">
        <v>0.41833599999999999</v>
      </c>
      <c r="H559" s="7" t="s">
        <v>12955</v>
      </c>
      <c r="I559" s="7" t="s">
        <v>12947</v>
      </c>
      <c r="J559" s="7" t="s">
        <v>12949</v>
      </c>
      <c r="K559" s="7" t="s">
        <v>13051</v>
      </c>
      <c r="L559" s="7">
        <v>0.39979199999999998</v>
      </c>
      <c r="M559" s="7">
        <v>2.20588E-2</v>
      </c>
      <c r="N559" s="17">
        <v>2.0613900000000001E-73</v>
      </c>
      <c r="O559" s="7">
        <v>0.52687099999999998</v>
      </c>
      <c r="P559" s="7">
        <v>3.1902100000000003E-2</v>
      </c>
      <c r="Q559" s="17">
        <v>2.8999999999999999E-61</v>
      </c>
      <c r="R559" s="7">
        <v>0.44089685289414998</v>
      </c>
      <c r="S559" s="7">
        <v>1.81438282778612E-2</v>
      </c>
      <c r="T559" s="17">
        <v>1.9555248885112902E-130</v>
      </c>
      <c r="U559" s="7">
        <v>1.0512649703307601E-3</v>
      </c>
    </row>
    <row r="560" spans="1:21" ht="18" x14ac:dyDescent="0.25">
      <c r="A560" s="7" t="s">
        <v>6926</v>
      </c>
      <c r="B560" s="7" t="s">
        <v>24</v>
      </c>
      <c r="C560" s="7"/>
      <c r="D560" s="7" t="s">
        <v>12972</v>
      </c>
      <c r="E560" s="7">
        <v>12</v>
      </c>
      <c r="F560" s="7">
        <v>21197755</v>
      </c>
      <c r="G560" s="7">
        <v>0.16574</v>
      </c>
      <c r="H560" s="7" t="s">
        <v>12947</v>
      </c>
      <c r="I560" s="7" t="s">
        <v>12948</v>
      </c>
      <c r="J560" s="7" t="s">
        <v>12949</v>
      </c>
      <c r="K560" s="7" t="s">
        <v>12970</v>
      </c>
      <c r="L560" s="7">
        <v>-0.33787600000000001</v>
      </c>
      <c r="M560" s="7">
        <v>1.85525E-2</v>
      </c>
      <c r="N560" s="17">
        <v>4.1547000000000001E-74</v>
      </c>
      <c r="O560" s="7">
        <v>-0.53749599999999997</v>
      </c>
      <c r="P560" s="7">
        <v>3.1698700000000003E-2</v>
      </c>
      <c r="Q560" s="17">
        <v>1.7000000000000001E-64</v>
      </c>
      <c r="R560" s="7">
        <v>-0.38880862602586203</v>
      </c>
      <c r="S560" s="7">
        <v>1.6011700583837201E-2</v>
      </c>
      <c r="T560" s="17">
        <v>2.9804574767552899E-130</v>
      </c>
      <c r="U560" s="17">
        <v>5.48038509294068E-8</v>
      </c>
    </row>
    <row r="561" spans="1:21" ht="18" x14ac:dyDescent="0.25">
      <c r="A561" s="7" t="s">
        <v>1380</v>
      </c>
      <c r="B561" s="7" t="s">
        <v>24</v>
      </c>
      <c r="C561" s="7"/>
      <c r="D561" s="7" t="s">
        <v>12951</v>
      </c>
      <c r="E561" s="7">
        <v>2</v>
      </c>
      <c r="F561" s="7">
        <v>233759924</v>
      </c>
      <c r="G561" s="7">
        <v>0.40018500000000001</v>
      </c>
      <c r="H561" s="7" t="s">
        <v>12948</v>
      </c>
      <c r="I561" s="7" t="s">
        <v>12952</v>
      </c>
      <c r="J561" s="7" t="s">
        <v>12949</v>
      </c>
      <c r="K561" s="7" t="s">
        <v>12953</v>
      </c>
      <c r="L561" s="7">
        <v>0.242205</v>
      </c>
      <c r="M561" s="7">
        <v>1.0742700000000001E-2</v>
      </c>
      <c r="N561" s="17">
        <v>1.4719099999999999E-112</v>
      </c>
      <c r="O561" s="7">
        <v>0.29847200000000002</v>
      </c>
      <c r="P561" s="7">
        <v>3.2688599999999998E-2</v>
      </c>
      <c r="Q561" s="17">
        <v>6.7999999999999994E-20</v>
      </c>
      <c r="R561" s="7">
        <v>0.24768962868373401</v>
      </c>
      <c r="S561" s="7">
        <v>1.02057060630778E-2</v>
      </c>
      <c r="T561" s="17">
        <v>4.0947100649293097E-130</v>
      </c>
      <c r="U561" s="7">
        <v>0.101994370328824</v>
      </c>
    </row>
    <row r="562" spans="1:21" ht="18" x14ac:dyDescent="0.25">
      <c r="A562" s="7" t="s">
        <v>2934</v>
      </c>
      <c r="B562" s="7" t="s">
        <v>24</v>
      </c>
      <c r="C562" s="7"/>
      <c r="D562" s="7" t="s">
        <v>12951</v>
      </c>
      <c r="E562" s="7">
        <v>2</v>
      </c>
      <c r="F562" s="7">
        <v>233759924</v>
      </c>
      <c r="G562" s="7">
        <v>0.40018500000000001</v>
      </c>
      <c r="H562" s="7" t="s">
        <v>12948</v>
      </c>
      <c r="I562" s="7" t="s">
        <v>12952</v>
      </c>
      <c r="J562" s="7" t="s">
        <v>12949</v>
      </c>
      <c r="K562" s="7" t="s">
        <v>12953</v>
      </c>
      <c r="L562" s="7">
        <v>0.318027</v>
      </c>
      <c r="M562" s="7">
        <v>1.66888E-2</v>
      </c>
      <c r="N562" s="17">
        <v>5.8287100000000001E-81</v>
      </c>
      <c r="O562" s="7">
        <v>0.51620699999999997</v>
      </c>
      <c r="P562" s="7">
        <v>3.2345899999999997E-2</v>
      </c>
      <c r="Q562" s="17">
        <v>2.5000000000000001E-57</v>
      </c>
      <c r="R562" s="7">
        <v>0.35969172120792298</v>
      </c>
      <c r="S562" s="7">
        <v>1.48311069810218E-2</v>
      </c>
      <c r="T562" s="17">
        <v>6.2195024417329002E-130</v>
      </c>
      <c r="U562" s="17">
        <v>5.1837659121402802E-8</v>
      </c>
    </row>
    <row r="563" spans="1:21" ht="18" x14ac:dyDescent="0.25">
      <c r="A563" s="7" t="s">
        <v>2762</v>
      </c>
      <c r="B563" s="7" t="s">
        <v>24</v>
      </c>
      <c r="C563" s="7"/>
      <c r="D563" s="7" t="s">
        <v>12968</v>
      </c>
      <c r="E563" s="7">
        <v>12</v>
      </c>
      <c r="F563" s="7">
        <v>21178615</v>
      </c>
      <c r="G563" s="7">
        <v>0.204037</v>
      </c>
      <c r="H563" s="7" t="s">
        <v>12952</v>
      </c>
      <c r="I563" s="7" t="s">
        <v>12948</v>
      </c>
      <c r="J563" s="7" t="s">
        <v>12969</v>
      </c>
      <c r="K563" s="7" t="s">
        <v>12970</v>
      </c>
      <c r="L563" s="7">
        <v>0.64459599999999995</v>
      </c>
      <c r="M563" s="7">
        <v>3.1474000000000002E-2</v>
      </c>
      <c r="N563" s="17">
        <v>3.2308200000000001E-93</v>
      </c>
      <c r="O563" s="7">
        <v>0.52904099999999998</v>
      </c>
      <c r="P563" s="7">
        <v>4.0290100000000002E-2</v>
      </c>
      <c r="Q563" s="17">
        <v>2.2E-39</v>
      </c>
      <c r="R563" s="7">
        <v>0.60080318616615802</v>
      </c>
      <c r="S563" s="7">
        <v>2.4803067765900799E-2</v>
      </c>
      <c r="T563" s="17">
        <v>1.27546735173907E-129</v>
      </c>
      <c r="U563" s="7">
        <v>2.3809814170412901E-2</v>
      </c>
    </row>
    <row r="564" spans="1:21" ht="18" x14ac:dyDescent="0.25">
      <c r="A564" s="7" t="s">
        <v>8465</v>
      </c>
      <c r="B564" s="7" t="s">
        <v>24</v>
      </c>
      <c r="C564" s="7"/>
      <c r="D564" s="7" t="s">
        <v>13601</v>
      </c>
      <c r="E564" s="7">
        <v>14</v>
      </c>
      <c r="F564" s="7">
        <v>73505585</v>
      </c>
      <c r="G564" s="7">
        <v>0.41833599999999999</v>
      </c>
      <c r="H564" s="7" t="s">
        <v>12955</v>
      </c>
      <c r="I564" s="7" t="s">
        <v>12947</v>
      </c>
      <c r="J564" s="7" t="s">
        <v>12949</v>
      </c>
      <c r="K564" s="7" t="s">
        <v>13051</v>
      </c>
      <c r="L564" s="7">
        <v>0.42193599999999998</v>
      </c>
      <c r="M564" s="7">
        <v>3.23366E-2</v>
      </c>
      <c r="N564" s="17">
        <v>6.5041200000000006E-39</v>
      </c>
      <c r="O564" s="7">
        <v>0.59095799999999998</v>
      </c>
      <c r="P564" s="7">
        <v>2.8450199999999998E-2</v>
      </c>
      <c r="Q564" s="17">
        <v>7.7999999999999997E-96</v>
      </c>
      <c r="R564" s="7">
        <v>0.51720941701605605</v>
      </c>
      <c r="S564" s="7">
        <v>2.1359917768734402E-2</v>
      </c>
      <c r="T564" s="17">
        <v>1.5836625759259201E-129</v>
      </c>
      <c r="U564" s="17">
        <v>8.6979237768862496E-5</v>
      </c>
    </row>
    <row r="565" spans="1:21" ht="18" x14ac:dyDescent="0.25">
      <c r="A565" s="7" t="s">
        <v>9699</v>
      </c>
      <c r="B565" s="7" t="s">
        <v>24</v>
      </c>
      <c r="C565" s="7"/>
      <c r="D565" s="7" t="s">
        <v>13141</v>
      </c>
      <c r="E565" s="7">
        <v>14</v>
      </c>
      <c r="F565" s="7">
        <v>73566890</v>
      </c>
      <c r="G565" s="7">
        <v>0.477765</v>
      </c>
      <c r="H565" s="7" t="s">
        <v>12947</v>
      </c>
      <c r="I565" s="7" t="s">
        <v>12955</v>
      </c>
      <c r="J565" s="7" t="s">
        <v>12960</v>
      </c>
      <c r="K565" s="7" t="s">
        <v>13142</v>
      </c>
      <c r="L565" s="7">
        <v>-0.36666399999999999</v>
      </c>
      <c r="M565" s="7">
        <v>2.9812100000000001E-2</v>
      </c>
      <c r="N565" s="17">
        <v>9.1524100000000003E-35</v>
      </c>
      <c r="O565" s="7">
        <v>-0.65073700000000001</v>
      </c>
      <c r="P565" s="7">
        <v>2.9687499999999999E-2</v>
      </c>
      <c r="Q565" s="17">
        <v>1.6999999999999999E-106</v>
      </c>
      <c r="R565" s="7">
        <v>-0.50929538367279303</v>
      </c>
      <c r="S565" s="7">
        <v>2.1036146940897699E-2</v>
      </c>
      <c r="T565" s="17">
        <v>1.7251872469806001E-129</v>
      </c>
      <c r="U565" s="17">
        <v>1.45859587138382E-11</v>
      </c>
    </row>
    <row r="566" spans="1:21" ht="18" x14ac:dyDescent="0.25">
      <c r="A566" s="7" t="s">
        <v>6716</v>
      </c>
      <c r="B566" s="7" t="s">
        <v>24</v>
      </c>
      <c r="C566" s="7"/>
      <c r="D566" s="7" t="s">
        <v>13514</v>
      </c>
      <c r="E566" s="7">
        <v>5</v>
      </c>
      <c r="F566" s="7">
        <v>35967898</v>
      </c>
      <c r="G566" s="7">
        <v>0.12826199999999999</v>
      </c>
      <c r="H566" s="7" t="s">
        <v>12955</v>
      </c>
      <c r="I566" s="7" t="s">
        <v>12952</v>
      </c>
      <c r="J566" s="7" t="s">
        <v>12949</v>
      </c>
      <c r="K566" s="7" t="s">
        <v>12967</v>
      </c>
      <c r="L566" s="7">
        <v>0.453712</v>
      </c>
      <c r="M566" s="7">
        <v>2.22889E-2</v>
      </c>
      <c r="N566" s="17">
        <v>4.1074000000000003E-92</v>
      </c>
      <c r="O566" s="7">
        <v>0.51065400000000005</v>
      </c>
      <c r="P566" s="7">
        <v>3.8875899999999998E-2</v>
      </c>
      <c r="Q566" s="17">
        <v>2.0999999999999999E-39</v>
      </c>
      <c r="R566" s="7">
        <v>0.46779898397776298</v>
      </c>
      <c r="S566" s="7">
        <v>1.9336288097771999E-2</v>
      </c>
      <c r="T566" s="17">
        <v>2.6487865388834399E-129</v>
      </c>
      <c r="U566" s="7">
        <v>0.203841952524871</v>
      </c>
    </row>
    <row r="567" spans="1:21" ht="18" x14ac:dyDescent="0.25">
      <c r="A567" s="7" t="s">
        <v>6968</v>
      </c>
      <c r="B567" s="7" t="s">
        <v>24</v>
      </c>
      <c r="C567" s="7"/>
      <c r="D567" s="7" t="s">
        <v>12968</v>
      </c>
      <c r="E567" s="7">
        <v>12</v>
      </c>
      <c r="F567" s="7">
        <v>21178615</v>
      </c>
      <c r="G567" s="7">
        <v>0.204037</v>
      </c>
      <c r="H567" s="7" t="s">
        <v>12952</v>
      </c>
      <c r="I567" s="7" t="s">
        <v>12948</v>
      </c>
      <c r="J567" s="7" t="s">
        <v>12969</v>
      </c>
      <c r="K567" s="7" t="s">
        <v>12970</v>
      </c>
      <c r="L567" s="7">
        <v>0.42464299999999999</v>
      </c>
      <c r="M567" s="7">
        <v>2.3136E-2</v>
      </c>
      <c r="N567" s="17">
        <v>3.0552999999999998E-75</v>
      </c>
      <c r="O567" s="7">
        <v>0.67459000000000002</v>
      </c>
      <c r="P567" s="7">
        <v>4.05347E-2</v>
      </c>
      <c r="Q567" s="17">
        <v>3.3999999999999999E-62</v>
      </c>
      <c r="R567" s="7">
        <v>0.48606154602722701</v>
      </c>
      <c r="S567" s="7">
        <v>2.0093369213420802E-2</v>
      </c>
      <c r="T567" s="17">
        <v>2.8248165790101099E-129</v>
      </c>
      <c r="U567" s="17">
        <v>8.5404970883601106E-8</v>
      </c>
    </row>
    <row r="568" spans="1:21" ht="18" x14ac:dyDescent="0.25">
      <c r="A568" s="7" t="s">
        <v>8649</v>
      </c>
      <c r="B568" s="7" t="s">
        <v>24</v>
      </c>
      <c r="C568" s="7"/>
      <c r="D568" s="7" t="s">
        <v>12968</v>
      </c>
      <c r="E568" s="7">
        <v>12</v>
      </c>
      <c r="F568" s="7">
        <v>21178615</v>
      </c>
      <c r="G568" s="7">
        <v>0.204037</v>
      </c>
      <c r="H568" s="7" t="s">
        <v>12952</v>
      </c>
      <c r="I568" s="7" t="s">
        <v>12948</v>
      </c>
      <c r="J568" s="7" t="s">
        <v>12969</v>
      </c>
      <c r="K568" s="7" t="s">
        <v>12970</v>
      </c>
      <c r="L568" s="7">
        <v>0.34386499999999998</v>
      </c>
      <c r="M568" s="7">
        <v>1.8165000000000001E-2</v>
      </c>
      <c r="N568" s="17">
        <v>6.4462400000000003E-80</v>
      </c>
      <c r="O568" s="7">
        <v>0.65343300000000004</v>
      </c>
      <c r="P568" s="7">
        <v>3.91829E-2</v>
      </c>
      <c r="Q568" s="17">
        <v>1.9E-62</v>
      </c>
      <c r="R568" s="7">
        <v>0.39862783053427497</v>
      </c>
      <c r="S568" s="7">
        <v>1.6480162468900501E-2</v>
      </c>
      <c r="T568" s="17">
        <v>2.95096583558976E-129</v>
      </c>
      <c r="U568" s="17">
        <v>7.6215345962801803E-13</v>
      </c>
    </row>
    <row r="569" spans="1:21" ht="18" x14ac:dyDescent="0.25">
      <c r="A569" s="7" t="s">
        <v>6056</v>
      </c>
      <c r="B569" s="7" t="s">
        <v>24</v>
      </c>
      <c r="C569" s="7"/>
      <c r="D569" s="7" t="s">
        <v>12968</v>
      </c>
      <c r="E569" s="7">
        <v>12</v>
      </c>
      <c r="F569" s="7">
        <v>21178615</v>
      </c>
      <c r="G569" s="7">
        <v>0.204037</v>
      </c>
      <c r="H569" s="7" t="s">
        <v>12952</v>
      </c>
      <c r="I569" s="7" t="s">
        <v>12948</v>
      </c>
      <c r="J569" s="7" t="s">
        <v>12969</v>
      </c>
      <c r="K569" s="7" t="s">
        <v>12970</v>
      </c>
      <c r="L569" s="7">
        <v>0.53227800000000003</v>
      </c>
      <c r="M569" s="7">
        <v>2.87514E-2</v>
      </c>
      <c r="N569" s="17">
        <v>1.6188000000000001E-76</v>
      </c>
      <c r="O569" s="7">
        <v>0.61426000000000003</v>
      </c>
      <c r="P569" s="7">
        <v>3.9295400000000001E-2</v>
      </c>
      <c r="Q569" s="17">
        <v>4.3999999999999999E-55</v>
      </c>
      <c r="R569" s="7">
        <v>0.56086356703626705</v>
      </c>
      <c r="S569" s="7">
        <v>2.32036264481051E-2</v>
      </c>
      <c r="T569" s="17">
        <v>4.4509443182892101E-129</v>
      </c>
      <c r="U569" s="7">
        <v>9.2232951191562995E-2</v>
      </c>
    </row>
    <row r="570" spans="1:21" ht="18" x14ac:dyDescent="0.25">
      <c r="A570" s="7" t="s">
        <v>8591</v>
      </c>
      <c r="B570" s="7" t="s">
        <v>24</v>
      </c>
      <c r="C570" s="7"/>
      <c r="D570" s="7" t="s">
        <v>12968</v>
      </c>
      <c r="E570" s="7">
        <v>12</v>
      </c>
      <c r="F570" s="7">
        <v>21178615</v>
      </c>
      <c r="G570" s="7">
        <v>0.204037</v>
      </c>
      <c r="H570" s="7" t="s">
        <v>12952</v>
      </c>
      <c r="I570" s="7" t="s">
        <v>12948</v>
      </c>
      <c r="J570" s="7" t="s">
        <v>12969</v>
      </c>
      <c r="K570" s="7" t="s">
        <v>12970</v>
      </c>
      <c r="L570" s="7">
        <v>0.35992499999999999</v>
      </c>
      <c r="M570" s="7">
        <v>1.949E-2</v>
      </c>
      <c r="N570" s="17">
        <v>3.7959900000000002E-76</v>
      </c>
      <c r="O570" s="7">
        <v>0.67425000000000002</v>
      </c>
      <c r="P570" s="7">
        <v>3.92862E-2</v>
      </c>
      <c r="Q570" s="17">
        <v>5.1000000000000002E-66</v>
      </c>
      <c r="R570" s="7">
        <v>0.42200666219182997</v>
      </c>
      <c r="S570" s="7">
        <v>1.7459517163942801E-2</v>
      </c>
      <c r="T570" s="17">
        <v>4.5374636339484898E-129</v>
      </c>
      <c r="U570" s="17">
        <v>7.6457120722097598E-13</v>
      </c>
    </row>
    <row r="571" spans="1:21" ht="18" x14ac:dyDescent="0.25">
      <c r="A571" s="7" t="s">
        <v>10604</v>
      </c>
      <c r="B571" s="7" t="s">
        <v>24</v>
      </c>
      <c r="C571" s="7"/>
      <c r="D571" s="7" t="s">
        <v>12968</v>
      </c>
      <c r="E571" s="7">
        <v>12</v>
      </c>
      <c r="F571" s="7">
        <v>21178615</v>
      </c>
      <c r="G571" s="7">
        <v>0.204037</v>
      </c>
      <c r="H571" s="7" t="s">
        <v>12952</v>
      </c>
      <c r="I571" s="7" t="s">
        <v>12948</v>
      </c>
      <c r="J571" s="7" t="s">
        <v>12969</v>
      </c>
      <c r="K571" s="7" t="s">
        <v>12970</v>
      </c>
      <c r="L571" s="7">
        <v>0.58001199999999997</v>
      </c>
      <c r="M571" s="7">
        <v>2.8786300000000001E-2</v>
      </c>
      <c r="N571" s="17">
        <v>2.7536200000000001E-90</v>
      </c>
      <c r="O571" s="7">
        <v>0.536528</v>
      </c>
      <c r="P571" s="7">
        <v>4.01187E-2</v>
      </c>
      <c r="Q571" s="17">
        <v>8.5999999999999997E-41</v>
      </c>
      <c r="R571" s="7">
        <v>0.56523321356975698</v>
      </c>
      <c r="S571" s="7">
        <v>2.3388452887511998E-2</v>
      </c>
      <c r="T571" s="17">
        <v>4.9254651650625901E-129</v>
      </c>
      <c r="U571" s="7">
        <v>0.37851283844100397</v>
      </c>
    </row>
    <row r="572" spans="1:21" ht="18" x14ac:dyDescent="0.25">
      <c r="A572" s="7" t="s">
        <v>2759</v>
      </c>
      <c r="B572" s="7" t="s">
        <v>24</v>
      </c>
      <c r="C572" s="7"/>
      <c r="D572" s="7" t="s">
        <v>13095</v>
      </c>
      <c r="E572" s="7">
        <v>5</v>
      </c>
      <c r="F572" s="7">
        <v>35968741</v>
      </c>
      <c r="G572" s="7">
        <v>0.12737100000000001</v>
      </c>
      <c r="H572" s="7" t="s">
        <v>12955</v>
      </c>
      <c r="I572" s="7" t="s">
        <v>12948</v>
      </c>
      <c r="J572" s="7" t="s">
        <v>12949</v>
      </c>
      <c r="K572" s="7" t="s">
        <v>12967</v>
      </c>
      <c r="L572" s="7">
        <v>-0.90952999999999995</v>
      </c>
      <c r="M572" s="7">
        <v>3.9749800000000002E-2</v>
      </c>
      <c r="N572" s="17">
        <v>7.1204300000000005E-116</v>
      </c>
      <c r="O572" s="7">
        <v>-0.57360100000000003</v>
      </c>
      <c r="P572" s="7">
        <v>6.4133499999999996E-2</v>
      </c>
      <c r="Q572" s="17">
        <v>3.8E-19</v>
      </c>
      <c r="R572" s="7">
        <v>-0.81629808999058295</v>
      </c>
      <c r="S572" s="7">
        <v>3.3786521705165502E-2</v>
      </c>
      <c r="T572" s="17">
        <v>5.7962839847177696E-129</v>
      </c>
      <c r="U572" s="17">
        <v>8.5009450155286194E-6</v>
      </c>
    </row>
    <row r="573" spans="1:21" ht="18" x14ac:dyDescent="0.25">
      <c r="A573" s="7" t="s">
        <v>6969</v>
      </c>
      <c r="B573" s="7" t="s">
        <v>24</v>
      </c>
      <c r="C573" s="7"/>
      <c r="D573" s="7" t="s">
        <v>12968</v>
      </c>
      <c r="E573" s="7">
        <v>12</v>
      </c>
      <c r="F573" s="7">
        <v>21178615</v>
      </c>
      <c r="G573" s="7">
        <v>0.204037</v>
      </c>
      <c r="H573" s="7" t="s">
        <v>12952</v>
      </c>
      <c r="I573" s="7" t="s">
        <v>12948</v>
      </c>
      <c r="J573" s="7" t="s">
        <v>12969</v>
      </c>
      <c r="K573" s="7" t="s">
        <v>12970</v>
      </c>
      <c r="L573" s="7">
        <v>0.420041</v>
      </c>
      <c r="M573" s="7">
        <v>2.2947599999999999E-2</v>
      </c>
      <c r="N573" s="17">
        <v>7.6345400000000003E-75</v>
      </c>
      <c r="O573" s="7">
        <v>0.67667100000000002</v>
      </c>
      <c r="P573" s="7">
        <v>4.0533699999999999E-2</v>
      </c>
      <c r="Q573" s="17">
        <v>1.4E-62</v>
      </c>
      <c r="R573" s="7">
        <v>0.48232946984643799</v>
      </c>
      <c r="S573" s="7">
        <v>1.9969462155563798E-2</v>
      </c>
      <c r="T573" s="17">
        <v>6.8848515927676495E-129</v>
      </c>
      <c r="U573" s="17">
        <v>3.5964479324354003E-8</v>
      </c>
    </row>
    <row r="574" spans="1:21" ht="18" x14ac:dyDescent="0.25">
      <c r="A574" s="7" t="s">
        <v>4318</v>
      </c>
      <c r="B574" s="7" t="s">
        <v>24</v>
      </c>
      <c r="C574" s="7"/>
      <c r="D574" s="7" t="s">
        <v>12951</v>
      </c>
      <c r="E574" s="7">
        <v>2</v>
      </c>
      <c r="F574" s="7">
        <v>233759924</v>
      </c>
      <c r="G574" s="7">
        <v>0.40018500000000001</v>
      </c>
      <c r="H574" s="7" t="s">
        <v>12948</v>
      </c>
      <c r="I574" s="7" t="s">
        <v>12952</v>
      </c>
      <c r="J574" s="7" t="s">
        <v>12949</v>
      </c>
      <c r="K574" s="7" t="s">
        <v>12953</v>
      </c>
      <c r="L574" s="7">
        <v>0.35310200000000003</v>
      </c>
      <c r="M574" s="7">
        <v>1.6880699999999998E-2</v>
      </c>
      <c r="N574" s="17">
        <v>3.7076100000000001E-97</v>
      </c>
      <c r="O574" s="7">
        <v>0.48392400000000002</v>
      </c>
      <c r="P574" s="7">
        <v>3.8961099999999999E-2</v>
      </c>
      <c r="Q574" s="17">
        <v>2E-35</v>
      </c>
      <c r="R574" s="7">
        <v>0.37377882936252299</v>
      </c>
      <c r="S574" s="7">
        <v>1.5489335604209601E-2</v>
      </c>
      <c r="T574" s="17">
        <v>1.1717064954728601E-128</v>
      </c>
      <c r="U574" s="7">
        <v>2.0630559722247198E-3</v>
      </c>
    </row>
    <row r="575" spans="1:21" ht="18" x14ac:dyDescent="0.25">
      <c r="A575" s="7" t="s">
        <v>7484</v>
      </c>
      <c r="B575" s="7" t="s">
        <v>24</v>
      </c>
      <c r="C575" s="7"/>
      <c r="D575" s="7" t="s">
        <v>13775</v>
      </c>
      <c r="E575" s="7">
        <v>14</v>
      </c>
      <c r="F575" s="7">
        <v>73562994</v>
      </c>
      <c r="G575" s="7">
        <v>0.250888</v>
      </c>
      <c r="H575" s="7" t="s">
        <v>12955</v>
      </c>
      <c r="I575" s="7" t="s">
        <v>12952</v>
      </c>
      <c r="J575" s="7" t="s">
        <v>12960</v>
      </c>
      <c r="K575" s="7" t="s">
        <v>13776</v>
      </c>
      <c r="L575" s="7">
        <v>-0.28395399999999998</v>
      </c>
      <c r="M575" s="7">
        <v>1.2842299999999999E-2</v>
      </c>
      <c r="N575" s="17">
        <v>2.4836000000000001E-108</v>
      </c>
      <c r="O575" s="7">
        <v>-0.27926200000000001</v>
      </c>
      <c r="P575" s="7">
        <v>2.8964799999999999E-2</v>
      </c>
      <c r="Q575" s="17">
        <v>5.2999999999999997E-22</v>
      </c>
      <c r="R575" s="7">
        <v>-0.28318316760239398</v>
      </c>
      <c r="S575" s="7">
        <v>1.17400923208263E-2</v>
      </c>
      <c r="T575" s="17">
        <v>1.5040493823378399E-128</v>
      </c>
      <c r="U575" s="7">
        <v>0.88227431457493</v>
      </c>
    </row>
    <row r="576" spans="1:21" ht="18" x14ac:dyDescent="0.25">
      <c r="A576" s="7" t="s">
        <v>9958</v>
      </c>
      <c r="B576" s="7" t="s">
        <v>24</v>
      </c>
      <c r="C576" s="7"/>
      <c r="D576" s="7" t="s">
        <v>12946</v>
      </c>
      <c r="E576" s="7">
        <v>2</v>
      </c>
      <c r="F576" s="7">
        <v>233764076</v>
      </c>
      <c r="G576" s="7">
        <v>0.400171</v>
      </c>
      <c r="H576" s="7" t="s">
        <v>12947</v>
      </c>
      <c r="I576" s="7" t="s">
        <v>12948</v>
      </c>
      <c r="J576" s="7" t="s">
        <v>12949</v>
      </c>
      <c r="K576" s="7" t="s">
        <v>12950</v>
      </c>
      <c r="L576" s="7">
        <v>0.26373799999999997</v>
      </c>
      <c r="M576" s="7">
        <v>1.48827E-2</v>
      </c>
      <c r="N576" s="17">
        <v>2.8781400000000001E-70</v>
      </c>
      <c r="O576" s="7">
        <v>0.58123599999999997</v>
      </c>
      <c r="P576" s="7">
        <v>3.11116E-2</v>
      </c>
      <c r="Q576" s="17">
        <v>6.8999999999999996E-78</v>
      </c>
      <c r="R576" s="7">
        <v>0.32286241683334399</v>
      </c>
      <c r="S576" s="7">
        <v>1.34256488699612E-2</v>
      </c>
      <c r="T576" s="17">
        <v>8.7219746242813097E-128</v>
      </c>
      <c r="U576" s="17">
        <v>3.3842200819335099E-20</v>
      </c>
    </row>
    <row r="577" spans="1:21" ht="18" x14ac:dyDescent="0.25">
      <c r="A577" s="7" t="s">
        <v>6560</v>
      </c>
      <c r="B577" s="7" t="s">
        <v>24</v>
      </c>
      <c r="C577" s="7"/>
      <c r="D577" s="7" t="s">
        <v>12951</v>
      </c>
      <c r="E577" s="7">
        <v>2</v>
      </c>
      <c r="F577" s="7">
        <v>233759924</v>
      </c>
      <c r="G577" s="7">
        <v>0.40018500000000001</v>
      </c>
      <c r="H577" s="7" t="s">
        <v>12948</v>
      </c>
      <c r="I577" s="7" t="s">
        <v>12952</v>
      </c>
      <c r="J577" s="7" t="s">
        <v>12949</v>
      </c>
      <c r="K577" s="7" t="s">
        <v>12953</v>
      </c>
      <c r="L577" s="7">
        <v>0.34255600000000003</v>
      </c>
      <c r="M577" s="7">
        <v>1.6577700000000001E-2</v>
      </c>
      <c r="N577" s="17">
        <v>7.3602899999999994E-95</v>
      </c>
      <c r="O577" s="7">
        <v>0.45261400000000002</v>
      </c>
      <c r="P577" s="7">
        <v>3.5990399999999999E-2</v>
      </c>
      <c r="Q577" s="17">
        <v>2.9000000000000001E-36</v>
      </c>
      <c r="R577" s="7">
        <v>0.36181948351158</v>
      </c>
      <c r="S577" s="7">
        <v>1.5057167373877601E-2</v>
      </c>
      <c r="T577" s="17">
        <v>1.36046962660467E-127</v>
      </c>
      <c r="U577" s="7">
        <v>5.4778972405596198E-3</v>
      </c>
    </row>
    <row r="578" spans="1:21" ht="18" x14ac:dyDescent="0.25">
      <c r="A578" s="7" t="s">
        <v>9722</v>
      </c>
      <c r="B578" s="7" t="s">
        <v>24</v>
      </c>
      <c r="C578" s="7"/>
      <c r="D578" s="7" t="s">
        <v>12968</v>
      </c>
      <c r="E578" s="7">
        <v>12</v>
      </c>
      <c r="F578" s="7">
        <v>21178615</v>
      </c>
      <c r="G578" s="7">
        <v>0.204037</v>
      </c>
      <c r="H578" s="7" t="s">
        <v>12952</v>
      </c>
      <c r="I578" s="7" t="s">
        <v>12948</v>
      </c>
      <c r="J578" s="7" t="s">
        <v>12969</v>
      </c>
      <c r="K578" s="7" t="s">
        <v>12970</v>
      </c>
      <c r="L578" s="7">
        <v>0.63276500000000002</v>
      </c>
      <c r="M578" s="7">
        <v>2.5056700000000001E-2</v>
      </c>
      <c r="N578" s="17">
        <v>1.04092E-140</v>
      </c>
      <c r="O578" s="7">
        <v>0.18681800000000001</v>
      </c>
      <c r="P578" s="7">
        <v>4.3417400000000002E-2</v>
      </c>
      <c r="Q578" s="17">
        <v>1.7E-5</v>
      </c>
      <c r="R578" s="7">
        <v>0.52134728192735302</v>
      </c>
      <c r="S578" s="7">
        <v>2.1701978010825601E-2</v>
      </c>
      <c r="T578" s="17">
        <v>1.59803928509423E-127</v>
      </c>
      <c r="U578" s="17">
        <v>5.7894453155162204E-19</v>
      </c>
    </row>
    <row r="579" spans="1:21" ht="18" x14ac:dyDescent="0.25">
      <c r="A579" s="7" t="s">
        <v>6939</v>
      </c>
      <c r="B579" s="7" t="s">
        <v>24</v>
      </c>
      <c r="C579" s="7"/>
      <c r="D579" s="7" t="s">
        <v>13265</v>
      </c>
      <c r="E579" s="7">
        <v>1</v>
      </c>
      <c r="F579" s="7">
        <v>46405089</v>
      </c>
      <c r="G579" s="7">
        <v>0.277277</v>
      </c>
      <c r="H579" s="7" t="s">
        <v>12955</v>
      </c>
      <c r="I579" s="7" t="s">
        <v>12952</v>
      </c>
      <c r="J579" s="7" t="s">
        <v>12969</v>
      </c>
      <c r="K579" s="7" t="s">
        <v>13266</v>
      </c>
      <c r="L579" s="7">
        <v>0.47619</v>
      </c>
      <c r="M579" s="7">
        <v>2.1959800000000002E-2</v>
      </c>
      <c r="N579" s="17">
        <v>2.8676E-104</v>
      </c>
      <c r="O579" s="7">
        <v>0.37895200000000001</v>
      </c>
      <c r="P579" s="7">
        <v>3.5967399999999997E-2</v>
      </c>
      <c r="Q579" s="17">
        <v>5.9000000000000005E-26</v>
      </c>
      <c r="R579" s="7">
        <v>0.44978552547700701</v>
      </c>
      <c r="S579" s="7">
        <v>1.8742598437871901E-2</v>
      </c>
      <c r="T579" s="17">
        <v>2.9153290386579398E-127</v>
      </c>
      <c r="U579" s="17">
        <v>2.1030902397666099E-2</v>
      </c>
    </row>
    <row r="580" spans="1:21" ht="18" x14ac:dyDescent="0.25">
      <c r="A580" s="7" t="s">
        <v>10603</v>
      </c>
      <c r="B580" s="7" t="s">
        <v>24</v>
      </c>
      <c r="C580" s="7"/>
      <c r="D580" s="7" t="s">
        <v>12968</v>
      </c>
      <c r="E580" s="7">
        <v>12</v>
      </c>
      <c r="F580" s="7">
        <v>21178615</v>
      </c>
      <c r="G580" s="7">
        <v>0.204037</v>
      </c>
      <c r="H580" s="7" t="s">
        <v>12952</v>
      </c>
      <c r="I580" s="7" t="s">
        <v>12948</v>
      </c>
      <c r="J580" s="7" t="s">
        <v>12969</v>
      </c>
      <c r="K580" s="7" t="s">
        <v>12970</v>
      </c>
      <c r="L580" s="7">
        <v>0.32316899999999998</v>
      </c>
      <c r="M580" s="7">
        <v>1.7122100000000001E-2</v>
      </c>
      <c r="N580" s="17">
        <v>1.8540800000000001E-79</v>
      </c>
      <c r="O580" s="7">
        <v>0.66217300000000001</v>
      </c>
      <c r="P580" s="7">
        <v>3.9483699999999997E-2</v>
      </c>
      <c r="Q580" s="17">
        <v>4.0000000000000003E-63</v>
      </c>
      <c r="R580" s="7">
        <v>0.37682863060454802</v>
      </c>
      <c r="S580" s="7">
        <v>1.5708664759707999E-2</v>
      </c>
      <c r="T580" s="17">
        <v>3.6587298096829202E-127</v>
      </c>
      <c r="U580" s="17">
        <v>3.34927594990659E-15</v>
      </c>
    </row>
    <row r="581" spans="1:21" ht="18" x14ac:dyDescent="0.25">
      <c r="A581" s="7" t="s">
        <v>7525</v>
      </c>
      <c r="B581" s="7" t="s">
        <v>24</v>
      </c>
      <c r="C581" s="7"/>
      <c r="D581" s="7" t="s">
        <v>13098</v>
      </c>
      <c r="E581" s="7">
        <v>2</v>
      </c>
      <c r="F581" s="7">
        <v>233763993</v>
      </c>
      <c r="G581" s="7">
        <v>0.40010000000000001</v>
      </c>
      <c r="H581" s="7" t="s">
        <v>12948</v>
      </c>
      <c r="I581" s="7" t="s">
        <v>12947</v>
      </c>
      <c r="J581" s="7" t="s">
        <v>12949</v>
      </c>
      <c r="K581" s="7" t="s">
        <v>12950</v>
      </c>
      <c r="L581" s="7">
        <v>0.36017100000000002</v>
      </c>
      <c r="M581" s="7">
        <v>2.0184799999999999E-2</v>
      </c>
      <c r="N581" s="17">
        <v>3.23731E-71</v>
      </c>
      <c r="O581" s="7">
        <v>0.48125200000000001</v>
      </c>
      <c r="P581" s="7">
        <v>2.9389499999999999E-2</v>
      </c>
      <c r="Q581" s="17">
        <v>2.8999999999999999E-60</v>
      </c>
      <c r="R581" s="7">
        <v>0.39897903510558902</v>
      </c>
      <c r="S581" s="7">
        <v>1.6638532724741899E-2</v>
      </c>
      <c r="T581" s="17">
        <v>4.5818488043332702E-127</v>
      </c>
      <c r="U581" s="17">
        <v>6.8365282940867605E-4</v>
      </c>
    </row>
    <row r="582" spans="1:21" ht="18" x14ac:dyDescent="0.25">
      <c r="A582" s="7" t="s">
        <v>9699</v>
      </c>
      <c r="B582" s="7" t="s">
        <v>24</v>
      </c>
      <c r="C582" s="7"/>
      <c r="D582" s="7" t="s">
        <v>13601</v>
      </c>
      <c r="E582" s="7">
        <v>14</v>
      </c>
      <c r="F582" s="7">
        <v>73505585</v>
      </c>
      <c r="G582" s="7">
        <v>0.41833599999999999</v>
      </c>
      <c r="H582" s="7" t="s">
        <v>12955</v>
      </c>
      <c r="I582" s="7" t="s">
        <v>12947</v>
      </c>
      <c r="J582" s="7" t="s">
        <v>12949</v>
      </c>
      <c r="K582" s="7" t="s">
        <v>13051</v>
      </c>
      <c r="L582" s="7">
        <v>0.49847599999999997</v>
      </c>
      <c r="M582" s="7">
        <v>3.15509E-2</v>
      </c>
      <c r="N582" s="17">
        <v>3.1556500000000002E-56</v>
      </c>
      <c r="O582" s="7">
        <v>0.52905400000000002</v>
      </c>
      <c r="P582" s="7">
        <v>2.9314400000000001E-2</v>
      </c>
      <c r="Q582" s="17">
        <v>8.2000000000000003E-73</v>
      </c>
      <c r="R582" s="7">
        <v>0.51488707586919702</v>
      </c>
      <c r="S582" s="7">
        <v>2.14755847573482E-2</v>
      </c>
      <c r="T582" s="17">
        <v>5.0145947915784597E-127</v>
      </c>
      <c r="U582" s="17">
        <v>0.47770113137317699</v>
      </c>
    </row>
    <row r="583" spans="1:21" ht="18" x14ac:dyDescent="0.25">
      <c r="A583" s="7" t="s">
        <v>404</v>
      </c>
      <c r="B583" s="7" t="s">
        <v>22</v>
      </c>
      <c r="C583" s="7" t="s">
        <v>13151</v>
      </c>
      <c r="D583" s="7" t="s">
        <v>12968</v>
      </c>
      <c r="E583" s="7">
        <v>12</v>
      </c>
      <c r="F583" s="7">
        <v>21178615</v>
      </c>
      <c r="G583" s="7">
        <v>0.204037</v>
      </c>
      <c r="H583" s="7" t="s">
        <v>12952</v>
      </c>
      <c r="I583" s="7" t="s">
        <v>12948</v>
      </c>
      <c r="J583" s="7" t="s">
        <v>12969</v>
      </c>
      <c r="K583" s="7" t="s">
        <v>12970</v>
      </c>
      <c r="L583" s="7">
        <v>0.252272</v>
      </c>
      <c r="M583" s="7">
        <v>1.2671099999999999E-2</v>
      </c>
      <c r="N583" s="17">
        <v>3.3814099999999999E-88</v>
      </c>
      <c r="O583" s="7">
        <v>0.62696600000000002</v>
      </c>
      <c r="P583" s="7">
        <v>3.8701300000000001E-2</v>
      </c>
      <c r="Q583" s="17">
        <v>5.0000000000000001E-59</v>
      </c>
      <c r="R583" s="7">
        <v>0.28854887446128202</v>
      </c>
      <c r="S583" s="7">
        <v>1.2042096833331999E-2</v>
      </c>
      <c r="T583" s="17">
        <v>6.98150151113421E-127</v>
      </c>
      <c r="U583" s="17">
        <v>3.5435765682698701E-20</v>
      </c>
    </row>
    <row r="584" spans="1:21" ht="18" x14ac:dyDescent="0.25">
      <c r="A584" s="7" t="s">
        <v>9414</v>
      </c>
      <c r="B584" s="7" t="s">
        <v>24</v>
      </c>
      <c r="C584" s="7"/>
      <c r="D584" s="7" t="s">
        <v>13585</v>
      </c>
      <c r="E584" s="7">
        <v>7</v>
      </c>
      <c r="F584" s="7">
        <v>99622460</v>
      </c>
      <c r="G584" s="7">
        <v>7.3395100000000005E-2</v>
      </c>
      <c r="H584" s="7" t="s">
        <v>12952</v>
      </c>
      <c r="I584" s="7" t="s">
        <v>12955</v>
      </c>
      <c r="J584" s="7" t="s">
        <v>12949</v>
      </c>
      <c r="K584" s="7" t="s">
        <v>13346</v>
      </c>
      <c r="L584" s="7">
        <v>-0.82894400000000001</v>
      </c>
      <c r="M584" s="7">
        <v>4.22919E-2</v>
      </c>
      <c r="N584" s="17">
        <v>1.5292300000000001E-85</v>
      </c>
      <c r="O584" s="7">
        <v>-0.84404900000000005</v>
      </c>
      <c r="P584" s="7">
        <v>6.1241200000000003E-2</v>
      </c>
      <c r="Q584" s="17">
        <v>3.3000000000000002E-43</v>
      </c>
      <c r="R584" s="7">
        <v>-0.83382149406453199</v>
      </c>
      <c r="S584" s="7">
        <v>3.4800196959403701E-2</v>
      </c>
      <c r="T584" s="17">
        <v>7.2249710494129701E-127</v>
      </c>
      <c r="U584" s="7">
        <v>0.83916955188878495</v>
      </c>
    </row>
    <row r="585" spans="1:21" ht="18" x14ac:dyDescent="0.25">
      <c r="A585" s="7" t="s">
        <v>8767</v>
      </c>
      <c r="B585" s="7" t="s">
        <v>24</v>
      </c>
      <c r="C585" s="7"/>
      <c r="D585" s="7" t="s">
        <v>13555</v>
      </c>
      <c r="E585" s="7">
        <v>10</v>
      </c>
      <c r="F585" s="7">
        <v>94787706</v>
      </c>
      <c r="G585" s="7">
        <v>0.17299500000000001</v>
      </c>
      <c r="H585" s="7" t="s">
        <v>12948</v>
      </c>
      <c r="I585" s="7" t="s">
        <v>12952</v>
      </c>
      <c r="J585" s="7" t="s">
        <v>12949</v>
      </c>
      <c r="K585" s="7" t="s">
        <v>12963</v>
      </c>
      <c r="L585" s="7">
        <v>-0.55947800000000003</v>
      </c>
      <c r="M585" s="7">
        <v>2.4752699999999999E-2</v>
      </c>
      <c r="N585" s="17">
        <v>4.0718199999999999E-113</v>
      </c>
      <c r="O585" s="7">
        <v>-0.35267300000000001</v>
      </c>
      <c r="P585" s="7">
        <v>3.8999699999999998E-2</v>
      </c>
      <c r="Q585" s="17">
        <v>1.5E-19</v>
      </c>
      <c r="R585" s="7">
        <v>-0.50009277873301095</v>
      </c>
      <c r="S585" s="7">
        <v>2.0898732082958098E-2</v>
      </c>
      <c r="T585" s="17">
        <v>1.5166886255383301E-126</v>
      </c>
      <c r="U585" s="17">
        <v>7.5662594684939903E-6</v>
      </c>
    </row>
    <row r="586" spans="1:21" ht="18" x14ac:dyDescent="0.25">
      <c r="A586" s="7" t="s">
        <v>6135</v>
      </c>
      <c r="B586" s="7" t="s">
        <v>24</v>
      </c>
      <c r="C586" s="7"/>
      <c r="D586" s="7" t="s">
        <v>12968</v>
      </c>
      <c r="E586" s="7">
        <v>12</v>
      </c>
      <c r="F586" s="7">
        <v>21178615</v>
      </c>
      <c r="G586" s="7">
        <v>0.204037</v>
      </c>
      <c r="H586" s="7" t="s">
        <v>12952</v>
      </c>
      <c r="I586" s="7" t="s">
        <v>12948</v>
      </c>
      <c r="J586" s="7" t="s">
        <v>12969</v>
      </c>
      <c r="K586" s="7" t="s">
        <v>12970</v>
      </c>
      <c r="L586" s="7">
        <v>0.49934000000000001</v>
      </c>
      <c r="M586" s="7">
        <v>2.7191199999999999E-2</v>
      </c>
      <c r="N586" s="17">
        <v>2.5489000000000002E-75</v>
      </c>
      <c r="O586" s="7">
        <v>0.609572</v>
      </c>
      <c r="P586" s="7">
        <v>3.9318800000000001E-2</v>
      </c>
      <c r="Q586" s="17">
        <v>3.2999999999999999E-54</v>
      </c>
      <c r="R586" s="7">
        <v>0.535002815819274</v>
      </c>
      <c r="S586" s="7">
        <v>2.2364244241341698E-2</v>
      </c>
      <c r="T586" s="17">
        <v>1.7978673311141201E-126</v>
      </c>
      <c r="U586" s="7">
        <v>2.11183527488264E-2</v>
      </c>
    </row>
    <row r="587" spans="1:21" ht="18" x14ac:dyDescent="0.25">
      <c r="A587" s="7" t="s">
        <v>7463</v>
      </c>
      <c r="B587" s="7" t="s">
        <v>24</v>
      </c>
      <c r="C587" s="7"/>
      <c r="D587" s="7" t="s">
        <v>12951</v>
      </c>
      <c r="E587" s="7">
        <v>2</v>
      </c>
      <c r="F587" s="7">
        <v>233759924</v>
      </c>
      <c r="G587" s="7">
        <v>0.40018500000000001</v>
      </c>
      <c r="H587" s="7" t="s">
        <v>12948</v>
      </c>
      <c r="I587" s="7" t="s">
        <v>12952</v>
      </c>
      <c r="J587" s="7" t="s">
        <v>12949</v>
      </c>
      <c r="K587" s="7" t="s">
        <v>12953</v>
      </c>
      <c r="L587" s="7">
        <v>0.31968200000000002</v>
      </c>
      <c r="M587" s="7">
        <v>1.8270700000000001E-2</v>
      </c>
      <c r="N587" s="17">
        <v>1.51116E-68</v>
      </c>
      <c r="O587" s="7">
        <v>0.50575400000000004</v>
      </c>
      <c r="P587" s="7">
        <v>2.95512E-2</v>
      </c>
      <c r="Q587" s="17">
        <v>1.2000000000000001E-65</v>
      </c>
      <c r="R587" s="7">
        <v>0.37113978207375398</v>
      </c>
      <c r="S587" s="7">
        <v>1.5540326536013799E-2</v>
      </c>
      <c r="T587" s="17">
        <v>4.6707370406870197E-126</v>
      </c>
      <c r="U587" s="17">
        <v>8.5257120765016698E-8</v>
      </c>
    </row>
    <row r="588" spans="1:21" ht="18" x14ac:dyDescent="0.25">
      <c r="A588" s="7" t="s">
        <v>6621</v>
      </c>
      <c r="B588" s="7" t="s">
        <v>24</v>
      </c>
      <c r="C588" s="7"/>
      <c r="D588" s="7" t="s">
        <v>12951</v>
      </c>
      <c r="E588" s="7">
        <v>2</v>
      </c>
      <c r="F588" s="7">
        <v>233759924</v>
      </c>
      <c r="G588" s="7">
        <v>0.40018500000000001</v>
      </c>
      <c r="H588" s="7" t="s">
        <v>12948</v>
      </c>
      <c r="I588" s="7" t="s">
        <v>12952</v>
      </c>
      <c r="J588" s="7" t="s">
        <v>12949</v>
      </c>
      <c r="K588" s="7" t="s">
        <v>12953</v>
      </c>
      <c r="L588" s="7">
        <v>0.21416299999999999</v>
      </c>
      <c r="M588" s="7">
        <v>1.1574299999999999E-2</v>
      </c>
      <c r="N588" s="17">
        <v>1.9402099999999999E-76</v>
      </c>
      <c r="O588" s="7">
        <v>0.52972399999999997</v>
      </c>
      <c r="P588" s="7">
        <v>2.9698200000000001E-2</v>
      </c>
      <c r="Q588" s="17">
        <v>3.6999999999999996E-71</v>
      </c>
      <c r="R588" s="7">
        <v>0.25577336504252302</v>
      </c>
      <c r="S588" s="7">
        <v>1.0784232161528099E-2</v>
      </c>
      <c r="T588" s="17">
        <v>2.3881858094908998E-124</v>
      </c>
      <c r="U588" s="17">
        <v>4.1509110407915401E-23</v>
      </c>
    </row>
    <row r="589" spans="1:21" ht="18" x14ac:dyDescent="0.25">
      <c r="A589" s="7" t="s">
        <v>6900</v>
      </c>
      <c r="B589" s="7" t="s">
        <v>24</v>
      </c>
      <c r="C589" s="7"/>
      <c r="D589" s="7" t="s">
        <v>13601</v>
      </c>
      <c r="E589" s="7">
        <v>14</v>
      </c>
      <c r="F589" s="7">
        <v>73505585</v>
      </c>
      <c r="G589" s="7">
        <v>0.41833599999999999</v>
      </c>
      <c r="H589" s="7" t="s">
        <v>12955</v>
      </c>
      <c r="I589" s="7" t="s">
        <v>12947</v>
      </c>
      <c r="J589" s="7" t="s">
        <v>12949</v>
      </c>
      <c r="K589" s="7" t="s">
        <v>13051</v>
      </c>
      <c r="L589" s="7">
        <v>0.425653</v>
      </c>
      <c r="M589" s="7">
        <v>2.4014799999999999E-2</v>
      </c>
      <c r="N589" s="17">
        <v>2.7086599999999999E-70</v>
      </c>
      <c r="O589" s="7">
        <v>0.457982</v>
      </c>
      <c r="P589" s="7">
        <v>2.9098700000000002E-2</v>
      </c>
      <c r="Q589" s="17">
        <v>8.2000000000000003E-56</v>
      </c>
      <c r="R589" s="7">
        <v>0.43875113734798898</v>
      </c>
      <c r="S589" s="7">
        <v>1.8521758682785699E-2</v>
      </c>
      <c r="T589" s="17">
        <v>4.74673660852971E-124</v>
      </c>
      <c r="U589" s="17">
        <v>0.39150910740950601</v>
      </c>
    </row>
    <row r="590" spans="1:21" ht="18" x14ac:dyDescent="0.25">
      <c r="A590" s="7" t="s">
        <v>5278</v>
      </c>
      <c r="B590" s="7" t="s">
        <v>24</v>
      </c>
      <c r="C590" s="7"/>
      <c r="D590" s="7" t="s">
        <v>12951</v>
      </c>
      <c r="E590" s="7">
        <v>2</v>
      </c>
      <c r="F590" s="7">
        <v>233759924</v>
      </c>
      <c r="G590" s="7">
        <v>0.40018500000000001</v>
      </c>
      <c r="H590" s="7" t="s">
        <v>12948</v>
      </c>
      <c r="I590" s="7" t="s">
        <v>12952</v>
      </c>
      <c r="J590" s="7" t="s">
        <v>12949</v>
      </c>
      <c r="K590" s="7" t="s">
        <v>12953</v>
      </c>
      <c r="L590" s="7">
        <v>0.34882299999999999</v>
      </c>
      <c r="M590" s="7">
        <v>1.6128199999999999E-2</v>
      </c>
      <c r="N590" s="17">
        <v>9.7608599999999999E-104</v>
      </c>
      <c r="O590" s="7">
        <v>0.40615600000000002</v>
      </c>
      <c r="P590" s="7">
        <v>4.2838000000000001E-2</v>
      </c>
      <c r="Q590" s="17">
        <v>2.4999999999999999E-21</v>
      </c>
      <c r="R590" s="7">
        <v>0.35594084081942901</v>
      </c>
      <c r="S590" s="7">
        <v>1.50938833248266E-2</v>
      </c>
      <c r="T590" s="17">
        <v>5.9263931426352998E-123</v>
      </c>
      <c r="U590" s="7">
        <v>0.21037424938712501</v>
      </c>
    </row>
    <row r="591" spans="1:21" ht="18" x14ac:dyDescent="0.25">
      <c r="A591" s="7" t="s">
        <v>2811</v>
      </c>
      <c r="B591" s="7" t="s">
        <v>24</v>
      </c>
      <c r="C591" s="7"/>
      <c r="D591" s="7" t="s">
        <v>12966</v>
      </c>
      <c r="E591" s="7">
        <v>5</v>
      </c>
      <c r="F591" s="7">
        <v>35975464</v>
      </c>
      <c r="G591" s="7">
        <v>0.12820899999999999</v>
      </c>
      <c r="H591" s="7" t="s">
        <v>12947</v>
      </c>
      <c r="I591" s="7" t="s">
        <v>12955</v>
      </c>
      <c r="J591" s="7" t="s">
        <v>12949</v>
      </c>
      <c r="K591" s="7" t="s">
        <v>12967</v>
      </c>
      <c r="L591" s="7">
        <v>-0.65491299999999997</v>
      </c>
      <c r="M591" s="7">
        <v>4.5625699999999998E-2</v>
      </c>
      <c r="N591" s="17">
        <v>1.0053100000000001E-46</v>
      </c>
      <c r="O591" s="7">
        <v>-0.89862200000000003</v>
      </c>
      <c r="P591" s="7">
        <v>4.7155700000000002E-2</v>
      </c>
      <c r="Q591" s="17">
        <v>5.7999999999999998E-81</v>
      </c>
      <c r="R591" s="7">
        <v>-0.77274973996598795</v>
      </c>
      <c r="S591" s="7">
        <v>3.2789800303475398E-2</v>
      </c>
      <c r="T591" s="17">
        <v>8.4501073060269304E-123</v>
      </c>
      <c r="U591" s="7">
        <v>2.03838455307237E-4</v>
      </c>
    </row>
    <row r="592" spans="1:21" ht="18" x14ac:dyDescent="0.25">
      <c r="A592" s="7" t="s">
        <v>2244</v>
      </c>
      <c r="B592" s="7" t="s">
        <v>24</v>
      </c>
      <c r="C592" s="7"/>
      <c r="D592" s="7" t="s">
        <v>13374</v>
      </c>
      <c r="E592" s="7">
        <v>10</v>
      </c>
      <c r="F592" s="7">
        <v>94781859</v>
      </c>
      <c r="G592" s="7">
        <v>0.17278299999999999</v>
      </c>
      <c r="H592" s="7" t="s">
        <v>12955</v>
      </c>
      <c r="I592" s="7" t="s">
        <v>12947</v>
      </c>
      <c r="J592" s="7" t="s">
        <v>12969</v>
      </c>
      <c r="K592" s="7" t="s">
        <v>12963</v>
      </c>
      <c r="L592" s="7">
        <v>0.54996699999999998</v>
      </c>
      <c r="M592" s="7">
        <v>2.5854100000000001E-2</v>
      </c>
      <c r="N592" s="17">
        <v>2.06561E-100</v>
      </c>
      <c r="O592" s="7">
        <v>0.40653299999999998</v>
      </c>
      <c r="P592" s="7">
        <v>3.8494100000000003E-2</v>
      </c>
      <c r="Q592" s="17">
        <v>4.4999999999999999E-26</v>
      </c>
      <c r="R592" s="7">
        <v>0.50537817819985298</v>
      </c>
      <c r="S592" s="7">
        <v>2.1462539806427702E-2</v>
      </c>
      <c r="T592" s="17">
        <v>1.34778517914419E-122</v>
      </c>
      <c r="U592" s="7">
        <v>1.98002905298018E-3</v>
      </c>
    </row>
    <row r="593" spans="1:21" ht="18" x14ac:dyDescent="0.25">
      <c r="A593" s="7" t="s">
        <v>6989</v>
      </c>
      <c r="B593" s="7" t="s">
        <v>24</v>
      </c>
      <c r="C593" s="7"/>
      <c r="D593" s="7" t="s">
        <v>12968</v>
      </c>
      <c r="E593" s="7">
        <v>12</v>
      </c>
      <c r="F593" s="7">
        <v>21178615</v>
      </c>
      <c r="G593" s="7">
        <v>0.204037</v>
      </c>
      <c r="H593" s="7" t="s">
        <v>12952</v>
      </c>
      <c r="I593" s="7" t="s">
        <v>12948</v>
      </c>
      <c r="J593" s="7" t="s">
        <v>12969</v>
      </c>
      <c r="K593" s="7" t="s">
        <v>12970</v>
      </c>
      <c r="L593" s="7">
        <v>0.45846199999999998</v>
      </c>
      <c r="M593" s="7">
        <v>2.58759E-2</v>
      </c>
      <c r="N593" s="17">
        <v>3.0612400000000002E-70</v>
      </c>
      <c r="O593" s="7">
        <v>0.64680199999999999</v>
      </c>
      <c r="P593" s="7">
        <v>4.0549599999999998E-2</v>
      </c>
      <c r="Q593" s="17">
        <v>2.7999999999999999E-57</v>
      </c>
      <c r="R593" s="7">
        <v>0.51296264251748702</v>
      </c>
      <c r="S593" s="7">
        <v>2.1813035320216199E-2</v>
      </c>
      <c r="T593" s="17">
        <v>2.7762257139899903E-122</v>
      </c>
      <c r="U593" s="17">
        <v>9.0252783234750402E-5</v>
      </c>
    </row>
    <row r="594" spans="1:21" ht="18" x14ac:dyDescent="0.25">
      <c r="A594" s="7" t="s">
        <v>8259</v>
      </c>
      <c r="B594" s="7" t="s">
        <v>24</v>
      </c>
      <c r="C594" s="7"/>
      <c r="D594" s="7" t="s">
        <v>12968</v>
      </c>
      <c r="E594" s="7">
        <v>12</v>
      </c>
      <c r="F594" s="7">
        <v>21178615</v>
      </c>
      <c r="G594" s="7">
        <v>0.204037</v>
      </c>
      <c r="H594" s="7" t="s">
        <v>12952</v>
      </c>
      <c r="I594" s="7" t="s">
        <v>12948</v>
      </c>
      <c r="J594" s="7" t="s">
        <v>12969</v>
      </c>
      <c r="K594" s="7" t="s">
        <v>12970</v>
      </c>
      <c r="L594" s="7">
        <v>0.644814</v>
      </c>
      <c r="M594" s="7">
        <v>3.3489999999999999E-2</v>
      </c>
      <c r="N594" s="17">
        <v>1.30893E-82</v>
      </c>
      <c r="O594" s="7">
        <v>0.56109100000000001</v>
      </c>
      <c r="P594" s="7">
        <v>4.1328400000000001E-2</v>
      </c>
      <c r="Q594" s="17">
        <v>5.5E-42</v>
      </c>
      <c r="R594" s="7">
        <v>0.61162856920748798</v>
      </c>
      <c r="S594" s="7">
        <v>2.6019558979966901E-2</v>
      </c>
      <c r="T594" s="17">
        <v>3.5005348474556502E-122</v>
      </c>
      <c r="U594" s="7">
        <v>0.115507353983546</v>
      </c>
    </row>
    <row r="595" spans="1:21" ht="18" x14ac:dyDescent="0.25">
      <c r="A595" s="7" t="s">
        <v>8464</v>
      </c>
      <c r="B595" s="7" t="s">
        <v>24</v>
      </c>
      <c r="C595" s="7"/>
      <c r="D595" s="7" t="s">
        <v>13193</v>
      </c>
      <c r="E595" s="7">
        <v>14</v>
      </c>
      <c r="F595" s="7">
        <v>73523413</v>
      </c>
      <c r="G595" s="7">
        <v>0.20997399999999999</v>
      </c>
      <c r="H595" s="7" t="s">
        <v>12948</v>
      </c>
      <c r="I595" s="7" t="s">
        <v>12952</v>
      </c>
      <c r="J595" s="7" t="s">
        <v>12949</v>
      </c>
      <c r="K595" s="7" t="s">
        <v>13051</v>
      </c>
      <c r="L595" s="7">
        <v>1.3952500000000001</v>
      </c>
      <c r="M595" s="7">
        <v>5.5064099999999998E-2</v>
      </c>
      <c r="N595" s="17">
        <v>1.1999000000000001E-141</v>
      </c>
      <c r="O595" s="7">
        <v>0.407584</v>
      </c>
      <c r="P595" s="7">
        <v>3.41003E-2</v>
      </c>
      <c r="Q595" s="17">
        <v>6.2999999999999997E-33</v>
      </c>
      <c r="R595" s="7">
        <v>0.68136694123441699</v>
      </c>
      <c r="S595" s="7">
        <v>2.8991232966756299E-2</v>
      </c>
      <c r="T595" s="17">
        <v>3.8440677899748799E-122</v>
      </c>
      <c r="U595" s="17">
        <v>1.66395357679505E-52</v>
      </c>
    </row>
    <row r="596" spans="1:21" ht="18" x14ac:dyDescent="0.25">
      <c r="A596" s="7" t="s">
        <v>2053</v>
      </c>
      <c r="B596" s="7" t="s">
        <v>24</v>
      </c>
      <c r="C596" s="7"/>
      <c r="D596" s="7" t="s">
        <v>12966</v>
      </c>
      <c r="E596" s="7">
        <v>5</v>
      </c>
      <c r="F596" s="7">
        <v>35975464</v>
      </c>
      <c r="G596" s="7">
        <v>0.12820899999999999</v>
      </c>
      <c r="H596" s="7" t="s">
        <v>12947</v>
      </c>
      <c r="I596" s="7" t="s">
        <v>12955</v>
      </c>
      <c r="J596" s="7" t="s">
        <v>12949</v>
      </c>
      <c r="K596" s="7" t="s">
        <v>12967</v>
      </c>
      <c r="L596" s="7">
        <v>-0.83910099999999999</v>
      </c>
      <c r="M596" s="7">
        <v>3.6403199999999997E-2</v>
      </c>
      <c r="N596" s="17">
        <v>1.46358E-117</v>
      </c>
      <c r="O596" s="7">
        <v>-0.53246000000000004</v>
      </c>
      <c r="P596" s="7">
        <v>9.7836999999999993E-2</v>
      </c>
      <c r="Q596" s="17">
        <v>5.2999999999999998E-8</v>
      </c>
      <c r="R596" s="7">
        <v>-0.80181106956887305</v>
      </c>
      <c r="S596" s="7">
        <v>3.4118018680306797E-2</v>
      </c>
      <c r="T596" s="17">
        <v>3.97418679236556E-122</v>
      </c>
      <c r="U596" s="7">
        <v>3.3091737130576501E-3</v>
      </c>
    </row>
    <row r="597" spans="1:21" ht="18" x14ac:dyDescent="0.25">
      <c r="A597" s="7" t="s">
        <v>7532</v>
      </c>
      <c r="B597" s="7" t="s">
        <v>24</v>
      </c>
      <c r="C597" s="7"/>
      <c r="D597" s="7" t="s">
        <v>12951</v>
      </c>
      <c r="E597" s="7">
        <v>2</v>
      </c>
      <c r="F597" s="7">
        <v>233759924</v>
      </c>
      <c r="G597" s="7">
        <v>0.40018500000000001</v>
      </c>
      <c r="H597" s="7" t="s">
        <v>12948</v>
      </c>
      <c r="I597" s="7" t="s">
        <v>12952</v>
      </c>
      <c r="J597" s="7" t="s">
        <v>12949</v>
      </c>
      <c r="K597" s="7" t="s">
        <v>12953</v>
      </c>
      <c r="L597" s="7">
        <v>0.30228500000000003</v>
      </c>
      <c r="M597" s="7">
        <v>1.3787499999999999E-2</v>
      </c>
      <c r="N597" s="17">
        <v>1.51225E-106</v>
      </c>
      <c r="O597" s="7">
        <v>0.26314300000000002</v>
      </c>
      <c r="P597" s="7">
        <v>3.0812099999999999E-2</v>
      </c>
      <c r="Q597" s="17">
        <v>1.3E-17</v>
      </c>
      <c r="R597" s="7">
        <v>0.295755091376042</v>
      </c>
      <c r="S597" s="7">
        <v>1.25850036082039E-2</v>
      </c>
      <c r="T597" s="17">
        <v>4.0218596600305099E-122</v>
      </c>
      <c r="U597" s="7">
        <v>0.24623201092273</v>
      </c>
    </row>
    <row r="598" spans="1:21" ht="18" x14ac:dyDescent="0.25">
      <c r="A598" s="7" t="s">
        <v>6856</v>
      </c>
      <c r="B598" s="7" t="s">
        <v>24</v>
      </c>
      <c r="C598" s="7"/>
      <c r="D598" s="7" t="s">
        <v>12951</v>
      </c>
      <c r="E598" s="7">
        <v>2</v>
      </c>
      <c r="F598" s="7">
        <v>233759924</v>
      </c>
      <c r="G598" s="7">
        <v>0.40018500000000001</v>
      </c>
      <c r="H598" s="7" t="s">
        <v>12948</v>
      </c>
      <c r="I598" s="7" t="s">
        <v>12952</v>
      </c>
      <c r="J598" s="7" t="s">
        <v>12949</v>
      </c>
      <c r="K598" s="7" t="s">
        <v>12953</v>
      </c>
      <c r="L598" s="7">
        <v>0.31890600000000002</v>
      </c>
      <c r="M598" s="7">
        <v>2.0381199999999999E-2</v>
      </c>
      <c r="N598" s="17">
        <v>3.4804599999999999E-55</v>
      </c>
      <c r="O598" s="7">
        <v>0.57281800000000005</v>
      </c>
      <c r="P598" s="7">
        <v>3.0377399999999999E-2</v>
      </c>
      <c r="Q598" s="17">
        <v>2.5999999999999999E-79</v>
      </c>
      <c r="R598" s="7">
        <v>0.39772452005257503</v>
      </c>
      <c r="S598" s="7">
        <v>1.69247836082792E-2</v>
      </c>
      <c r="T598" s="17">
        <v>4.12377255129937E-122</v>
      </c>
      <c r="U598" s="17">
        <v>3.8915977711578701E-12</v>
      </c>
    </row>
    <row r="599" spans="1:21" ht="18" x14ac:dyDescent="0.25">
      <c r="A599" s="7" t="s">
        <v>8829</v>
      </c>
      <c r="B599" s="7" t="s">
        <v>24</v>
      </c>
      <c r="C599" s="7"/>
      <c r="D599" s="7" t="s">
        <v>12951</v>
      </c>
      <c r="E599" s="7">
        <v>2</v>
      </c>
      <c r="F599" s="7">
        <v>233759924</v>
      </c>
      <c r="G599" s="7">
        <v>0.40018500000000001</v>
      </c>
      <c r="H599" s="7" t="s">
        <v>12948</v>
      </c>
      <c r="I599" s="7" t="s">
        <v>12952</v>
      </c>
      <c r="J599" s="7" t="s">
        <v>12949</v>
      </c>
      <c r="K599" s="7" t="s">
        <v>12953</v>
      </c>
      <c r="L599" s="7">
        <v>0.24463099999999999</v>
      </c>
      <c r="M599" s="7">
        <v>1.41981E-2</v>
      </c>
      <c r="N599" s="17">
        <v>1.58625E-66</v>
      </c>
      <c r="O599" s="7">
        <v>0.57406500000000005</v>
      </c>
      <c r="P599" s="7">
        <v>3.0688099999999999E-2</v>
      </c>
      <c r="Q599" s="17">
        <v>4.3999999999999998E-78</v>
      </c>
      <c r="R599" s="7">
        <v>0.30271431359659501</v>
      </c>
      <c r="S599" s="7">
        <v>1.2885802871138699E-2</v>
      </c>
      <c r="T599" s="17">
        <v>4.9145900987753597E-122</v>
      </c>
      <c r="U599" s="17">
        <v>1.98201545675441E-22</v>
      </c>
    </row>
    <row r="600" spans="1:21" ht="18" x14ac:dyDescent="0.25">
      <c r="A600" s="7" t="s">
        <v>4362</v>
      </c>
      <c r="B600" s="7" t="s">
        <v>24</v>
      </c>
      <c r="C600" s="7"/>
      <c r="D600" s="7" t="s">
        <v>12951</v>
      </c>
      <c r="E600" s="7">
        <v>2</v>
      </c>
      <c r="F600" s="7">
        <v>233759924</v>
      </c>
      <c r="G600" s="7">
        <v>0.40018500000000001</v>
      </c>
      <c r="H600" s="7" t="s">
        <v>12948</v>
      </c>
      <c r="I600" s="7" t="s">
        <v>12952</v>
      </c>
      <c r="J600" s="7" t="s">
        <v>12949</v>
      </c>
      <c r="K600" s="7" t="s">
        <v>12953</v>
      </c>
      <c r="L600" s="7">
        <v>0.29377300000000001</v>
      </c>
      <c r="M600" s="7">
        <v>1.4961800000000001E-2</v>
      </c>
      <c r="N600" s="17">
        <v>7.7862699999999998E-86</v>
      </c>
      <c r="O600" s="7">
        <v>0.39047500000000002</v>
      </c>
      <c r="P600" s="7">
        <v>2.9554E-2</v>
      </c>
      <c r="Q600" s="17">
        <v>7.5000000000000007E-40</v>
      </c>
      <c r="R600" s="7">
        <v>0.313500860734447</v>
      </c>
      <c r="S600" s="7">
        <v>1.3348686622288801E-2</v>
      </c>
      <c r="T600" s="17">
        <v>5.7347914982972699E-122</v>
      </c>
      <c r="U600" s="17">
        <v>3.5085510262928298E-3</v>
      </c>
    </row>
    <row r="601" spans="1:21" ht="18" x14ac:dyDescent="0.25">
      <c r="A601" s="7" t="s">
        <v>7408</v>
      </c>
      <c r="B601" s="7" t="s">
        <v>24</v>
      </c>
      <c r="C601" s="7"/>
      <c r="D601" s="7" t="s">
        <v>12951</v>
      </c>
      <c r="E601" s="7">
        <v>2</v>
      </c>
      <c r="F601" s="7">
        <v>233759924</v>
      </c>
      <c r="G601" s="7">
        <v>0.40018500000000001</v>
      </c>
      <c r="H601" s="7" t="s">
        <v>12948</v>
      </c>
      <c r="I601" s="7" t="s">
        <v>12952</v>
      </c>
      <c r="J601" s="7" t="s">
        <v>12949</v>
      </c>
      <c r="K601" s="7" t="s">
        <v>12953</v>
      </c>
      <c r="L601" s="7">
        <v>0.32580300000000001</v>
      </c>
      <c r="M601" s="7">
        <v>1.8712099999999999E-2</v>
      </c>
      <c r="N601" s="17">
        <v>6.7700600000000003E-68</v>
      </c>
      <c r="O601" s="7">
        <v>0.49170399999999997</v>
      </c>
      <c r="P601" s="7">
        <v>2.99771E-2</v>
      </c>
      <c r="Q601" s="17">
        <v>1.8E-60</v>
      </c>
      <c r="R601" s="7">
        <v>0.37232001956998201</v>
      </c>
      <c r="S601" s="7">
        <v>1.5873440017421001E-2</v>
      </c>
      <c r="T601" s="17">
        <v>1.1607196498679299E-121</v>
      </c>
      <c r="U601" s="17">
        <v>2.66997321189715E-6</v>
      </c>
    </row>
    <row r="602" spans="1:21" ht="18" x14ac:dyDescent="0.25">
      <c r="A602" s="7" t="s">
        <v>4310</v>
      </c>
      <c r="B602" s="7" t="s">
        <v>24</v>
      </c>
      <c r="C602" s="7"/>
      <c r="D602" s="7" t="s">
        <v>13459</v>
      </c>
      <c r="E602" s="7">
        <v>11</v>
      </c>
      <c r="F602" s="7">
        <v>61824890</v>
      </c>
      <c r="G602" s="7">
        <v>0.42678700000000003</v>
      </c>
      <c r="H602" s="7" t="s">
        <v>12947</v>
      </c>
      <c r="I602" s="7" t="s">
        <v>12955</v>
      </c>
      <c r="J602" s="7" t="s">
        <v>12949</v>
      </c>
      <c r="K602" s="7" t="s">
        <v>13056</v>
      </c>
      <c r="L602" s="7">
        <v>-0.220607</v>
      </c>
      <c r="M602" s="7">
        <v>1.26111E-2</v>
      </c>
      <c r="N602" s="17">
        <v>1.6175900000000001E-68</v>
      </c>
      <c r="O602" s="7">
        <v>-0.55311999999999995</v>
      </c>
      <c r="P602" s="7">
        <v>2.9510000000000002E-2</v>
      </c>
      <c r="Q602" s="17">
        <v>2.1999999999999999E-78</v>
      </c>
      <c r="R602" s="7">
        <v>-0.27195552439252102</v>
      </c>
      <c r="S602" s="7">
        <v>1.1596551973496299E-2</v>
      </c>
      <c r="T602" s="17">
        <v>1.2787575918636201E-121</v>
      </c>
      <c r="U602" s="17">
        <v>3.7177276648576301E-25</v>
      </c>
    </row>
    <row r="603" spans="1:21" ht="18" x14ac:dyDescent="0.25">
      <c r="A603" s="7" t="s">
        <v>3592</v>
      </c>
      <c r="B603" s="7" t="s">
        <v>24</v>
      </c>
      <c r="C603" s="7"/>
      <c r="D603" s="7" t="s">
        <v>13345</v>
      </c>
      <c r="E603" s="7">
        <v>7</v>
      </c>
      <c r="F603" s="7">
        <v>99637899</v>
      </c>
      <c r="G603" s="7">
        <v>7.2397500000000004E-2</v>
      </c>
      <c r="H603" s="7" t="s">
        <v>12948</v>
      </c>
      <c r="I603" s="7" t="s">
        <v>12952</v>
      </c>
      <c r="J603" s="7" t="s">
        <v>12949</v>
      </c>
      <c r="K603" s="7" t="s">
        <v>13346</v>
      </c>
      <c r="L603" s="7">
        <v>1.0558099999999999</v>
      </c>
      <c r="M603" s="7">
        <v>5.5530799999999998E-2</v>
      </c>
      <c r="N603" s="17">
        <v>1.32998E-80</v>
      </c>
      <c r="O603" s="7">
        <v>0.82589599999999996</v>
      </c>
      <c r="P603" s="7">
        <v>5.9387099999999998E-2</v>
      </c>
      <c r="Q603" s="17">
        <v>5.7000000000000001E-44</v>
      </c>
      <c r="R603" s="7">
        <v>0.94855954602966697</v>
      </c>
      <c r="S603" s="7">
        <v>4.0561030404045302E-2</v>
      </c>
      <c r="T603" s="17">
        <v>5.9355508786860901E-121</v>
      </c>
      <c r="U603" s="7">
        <v>4.6869403751275598E-3</v>
      </c>
    </row>
    <row r="604" spans="1:21" ht="18" x14ac:dyDescent="0.25">
      <c r="A604" s="7" t="s">
        <v>303</v>
      </c>
      <c r="B604" s="7" t="s">
        <v>11377</v>
      </c>
      <c r="C604" s="7" t="s">
        <v>1</v>
      </c>
      <c r="D604" s="7" t="s">
        <v>13193</v>
      </c>
      <c r="E604" s="7">
        <v>14</v>
      </c>
      <c r="F604" s="7">
        <v>73523413</v>
      </c>
      <c r="G604" s="7">
        <v>0.20997399999999999</v>
      </c>
      <c r="H604" s="7" t="s">
        <v>12948</v>
      </c>
      <c r="I604" s="7" t="s">
        <v>12952</v>
      </c>
      <c r="J604" s="7" t="s">
        <v>12949</v>
      </c>
      <c r="K604" s="7" t="s">
        <v>13051</v>
      </c>
      <c r="L604" s="7">
        <v>0.77265899999999998</v>
      </c>
      <c r="M604" s="7">
        <v>3.6108800000000003E-2</v>
      </c>
      <c r="N604" s="17">
        <v>1.39255E-101</v>
      </c>
      <c r="O604" s="7">
        <v>0.38129099999999999</v>
      </c>
      <c r="P604" s="7">
        <v>3.0689500000000002E-2</v>
      </c>
      <c r="Q604" s="17">
        <v>1.9000000000000001E-35</v>
      </c>
      <c r="R604" s="7">
        <v>0.54543120429298397</v>
      </c>
      <c r="S604" s="7">
        <v>2.3384489002822199E-2</v>
      </c>
      <c r="T604" s="17">
        <v>2.5023864112483199E-120</v>
      </c>
      <c r="U604" s="17">
        <v>1.4729950205469999E-16</v>
      </c>
    </row>
    <row r="605" spans="1:21" ht="18" x14ac:dyDescent="0.25">
      <c r="A605" s="7" t="s">
        <v>8689</v>
      </c>
      <c r="B605" s="7" t="s">
        <v>24</v>
      </c>
      <c r="C605" s="7"/>
      <c r="D605" s="7" t="s">
        <v>12951</v>
      </c>
      <c r="E605" s="7">
        <v>2</v>
      </c>
      <c r="F605" s="7">
        <v>233759924</v>
      </c>
      <c r="G605" s="7">
        <v>0.40018500000000001</v>
      </c>
      <c r="H605" s="7" t="s">
        <v>12948</v>
      </c>
      <c r="I605" s="7" t="s">
        <v>12952</v>
      </c>
      <c r="J605" s="7" t="s">
        <v>12949</v>
      </c>
      <c r="K605" s="7" t="s">
        <v>12953</v>
      </c>
      <c r="L605" s="7">
        <v>0.35930400000000001</v>
      </c>
      <c r="M605" s="7">
        <v>2.0885999999999998E-2</v>
      </c>
      <c r="N605" s="17">
        <v>2.5170500000000001E-66</v>
      </c>
      <c r="O605" s="7">
        <v>0.49129800000000001</v>
      </c>
      <c r="P605" s="7">
        <v>3.0426700000000001E-2</v>
      </c>
      <c r="Q605" s="17">
        <v>1.2E-58</v>
      </c>
      <c r="R605" s="7">
        <v>0.40157910920242901</v>
      </c>
      <c r="S605" s="7">
        <v>1.7219483732761501E-2</v>
      </c>
      <c r="T605" s="17">
        <v>2.7018221921550602E-120</v>
      </c>
      <c r="U605" s="7">
        <v>3.4815995911959902E-4</v>
      </c>
    </row>
    <row r="606" spans="1:21" ht="18" x14ac:dyDescent="0.25">
      <c r="A606" s="7" t="s">
        <v>10189</v>
      </c>
      <c r="B606" s="7" t="s">
        <v>24</v>
      </c>
      <c r="C606" s="7"/>
      <c r="D606" s="7" t="s">
        <v>12968</v>
      </c>
      <c r="E606" s="7">
        <v>12</v>
      </c>
      <c r="F606" s="7">
        <v>21178615</v>
      </c>
      <c r="G606" s="7">
        <v>0.204037</v>
      </c>
      <c r="H606" s="7" t="s">
        <v>12952</v>
      </c>
      <c r="I606" s="7" t="s">
        <v>12948</v>
      </c>
      <c r="J606" s="7" t="s">
        <v>12969</v>
      </c>
      <c r="K606" s="7" t="s">
        <v>12970</v>
      </c>
      <c r="L606" s="7">
        <v>0.364952</v>
      </c>
      <c r="M606" s="7">
        <v>2.0929300000000001E-2</v>
      </c>
      <c r="N606" s="17">
        <v>4.2921300000000004E-68</v>
      </c>
      <c r="O606" s="7">
        <v>0.66806399999999999</v>
      </c>
      <c r="P606" s="7">
        <v>3.9520600000000003E-2</v>
      </c>
      <c r="Q606" s="17">
        <v>4.2000000000000002E-64</v>
      </c>
      <c r="R606" s="7">
        <v>0.43134179708446102</v>
      </c>
      <c r="S606" s="7">
        <v>1.84957793168141E-2</v>
      </c>
      <c r="T606" s="17">
        <v>2.7088722943605199E-120</v>
      </c>
      <c r="U606" s="17">
        <v>1.2190391971763E-11</v>
      </c>
    </row>
    <row r="607" spans="1:21" ht="18" x14ac:dyDescent="0.25">
      <c r="A607" s="7" t="s">
        <v>10191</v>
      </c>
      <c r="B607" s="7" t="s">
        <v>24</v>
      </c>
      <c r="C607" s="7"/>
      <c r="D607" s="7" t="s">
        <v>12968</v>
      </c>
      <c r="E607" s="7">
        <v>12</v>
      </c>
      <c r="F607" s="7">
        <v>21178615</v>
      </c>
      <c r="G607" s="7">
        <v>0.204037</v>
      </c>
      <c r="H607" s="7" t="s">
        <v>12952</v>
      </c>
      <c r="I607" s="7" t="s">
        <v>12948</v>
      </c>
      <c r="J607" s="7" t="s">
        <v>12969</v>
      </c>
      <c r="K607" s="7" t="s">
        <v>12970</v>
      </c>
      <c r="L607" s="7">
        <v>0.351433</v>
      </c>
      <c r="M607" s="7">
        <v>1.9898900000000001E-2</v>
      </c>
      <c r="N607" s="17">
        <v>8.3928399999999998E-70</v>
      </c>
      <c r="O607" s="7">
        <v>0.66144400000000003</v>
      </c>
      <c r="P607" s="7">
        <v>3.9524200000000002E-2</v>
      </c>
      <c r="Q607" s="17">
        <v>7.3000000000000002E-63</v>
      </c>
      <c r="R607" s="7">
        <v>0.41412238810970398</v>
      </c>
      <c r="S607" s="7">
        <v>1.77734424240172E-2</v>
      </c>
      <c r="T607" s="17">
        <v>4.4263866138312901E-120</v>
      </c>
      <c r="U607" s="17">
        <v>2.4561352357029402E-12</v>
      </c>
    </row>
    <row r="608" spans="1:21" ht="18" x14ac:dyDescent="0.25">
      <c r="A608" s="7" t="s">
        <v>6188</v>
      </c>
      <c r="B608" s="7" t="s">
        <v>24</v>
      </c>
      <c r="C608" s="7"/>
      <c r="D608" s="7" t="s">
        <v>12968</v>
      </c>
      <c r="E608" s="7">
        <v>12</v>
      </c>
      <c r="F608" s="7">
        <v>21178615</v>
      </c>
      <c r="G608" s="7">
        <v>0.204037</v>
      </c>
      <c r="H608" s="7" t="s">
        <v>12952</v>
      </c>
      <c r="I608" s="7" t="s">
        <v>12948</v>
      </c>
      <c r="J608" s="7" t="s">
        <v>12969</v>
      </c>
      <c r="K608" s="7" t="s">
        <v>12970</v>
      </c>
      <c r="L608" s="7">
        <v>0.46165400000000001</v>
      </c>
      <c r="M608" s="7">
        <v>2.5225299999999999E-2</v>
      </c>
      <c r="N608" s="17">
        <v>8.08445E-75</v>
      </c>
      <c r="O608" s="7">
        <v>0.57572000000000001</v>
      </c>
      <c r="P608" s="7">
        <v>3.9445800000000003E-2</v>
      </c>
      <c r="Q608" s="17">
        <v>2.9999999999999999E-48</v>
      </c>
      <c r="R608" s="7">
        <v>0.49476189001456899</v>
      </c>
      <c r="S608" s="7">
        <v>2.1251442493764101E-2</v>
      </c>
      <c r="T608" s="17">
        <v>6.8532266720059896E-120</v>
      </c>
      <c r="U608" s="7">
        <v>1.4843723341181499E-2</v>
      </c>
    </row>
    <row r="609" spans="1:21" ht="18" x14ac:dyDescent="0.25">
      <c r="A609" s="7" t="s">
        <v>2238</v>
      </c>
      <c r="B609" s="7" t="s">
        <v>24</v>
      </c>
      <c r="C609" s="7"/>
      <c r="D609" s="7" t="s">
        <v>12951</v>
      </c>
      <c r="E609" s="7">
        <v>2</v>
      </c>
      <c r="F609" s="7">
        <v>233759924</v>
      </c>
      <c r="G609" s="7">
        <v>0.40018500000000001</v>
      </c>
      <c r="H609" s="7" t="s">
        <v>12948</v>
      </c>
      <c r="I609" s="7" t="s">
        <v>12952</v>
      </c>
      <c r="J609" s="7" t="s">
        <v>12949</v>
      </c>
      <c r="K609" s="7" t="s">
        <v>12953</v>
      </c>
      <c r="L609" s="7">
        <v>0.36516700000000002</v>
      </c>
      <c r="M609" s="7">
        <v>1.6753299999999999E-2</v>
      </c>
      <c r="N609" s="17">
        <v>2.4904499999999998E-105</v>
      </c>
      <c r="O609" s="7">
        <v>0.39937899999999998</v>
      </c>
      <c r="P609" s="7">
        <v>4.8950300000000002E-2</v>
      </c>
      <c r="Q609" s="17">
        <v>3.4E-16</v>
      </c>
      <c r="R609" s="7">
        <v>0.36875425682549201</v>
      </c>
      <c r="S609" s="7">
        <v>1.5850660403288201E-2</v>
      </c>
      <c r="T609" s="17">
        <v>1.01982752561852E-119</v>
      </c>
      <c r="U609" s="7">
        <v>0.50844768910362204</v>
      </c>
    </row>
    <row r="610" spans="1:21" ht="18" x14ac:dyDescent="0.25">
      <c r="A610" s="7" t="s">
        <v>9967</v>
      </c>
      <c r="B610" s="7" t="s">
        <v>24</v>
      </c>
      <c r="C610" s="7"/>
      <c r="D610" s="7" t="s">
        <v>12968</v>
      </c>
      <c r="E610" s="7">
        <v>12</v>
      </c>
      <c r="F610" s="7">
        <v>21178615</v>
      </c>
      <c r="G610" s="7">
        <v>0.204037</v>
      </c>
      <c r="H610" s="7" t="s">
        <v>12952</v>
      </c>
      <c r="I610" s="7" t="s">
        <v>12948</v>
      </c>
      <c r="J610" s="7" t="s">
        <v>12969</v>
      </c>
      <c r="K610" s="7" t="s">
        <v>12970</v>
      </c>
      <c r="L610" s="7">
        <v>0.45402399999999998</v>
      </c>
      <c r="M610" s="7">
        <v>2.3259499999999999E-2</v>
      </c>
      <c r="N610" s="17">
        <v>7.4276700000000004E-85</v>
      </c>
      <c r="O610" s="7">
        <v>0.50328200000000001</v>
      </c>
      <c r="P610" s="7">
        <v>3.9641599999999999E-2</v>
      </c>
      <c r="Q610" s="17">
        <v>6.1999999999999999E-37</v>
      </c>
      <c r="R610" s="7">
        <v>0.46663904682499502</v>
      </c>
      <c r="S610" s="7">
        <v>2.0061214486489301E-2</v>
      </c>
      <c r="T610" s="17">
        <v>1.10716840627051E-119</v>
      </c>
      <c r="U610" s="7">
        <v>0.283844583561849</v>
      </c>
    </row>
    <row r="611" spans="1:21" ht="18" x14ac:dyDescent="0.25">
      <c r="A611" s="7" t="s">
        <v>4754</v>
      </c>
      <c r="B611" s="7" t="s">
        <v>24</v>
      </c>
      <c r="C611" s="7"/>
      <c r="D611" s="7" t="s">
        <v>12951</v>
      </c>
      <c r="E611" s="7">
        <v>2</v>
      </c>
      <c r="F611" s="7">
        <v>233759924</v>
      </c>
      <c r="G611" s="7">
        <v>0.40018500000000001</v>
      </c>
      <c r="H611" s="7" t="s">
        <v>12948</v>
      </c>
      <c r="I611" s="7" t="s">
        <v>12952</v>
      </c>
      <c r="J611" s="7" t="s">
        <v>12949</v>
      </c>
      <c r="K611" s="7" t="s">
        <v>12953</v>
      </c>
      <c r="L611" s="7">
        <v>0.363626</v>
      </c>
      <c r="M611" s="7">
        <v>1.8214899999999999E-2</v>
      </c>
      <c r="N611" s="17">
        <v>1.15373E-88</v>
      </c>
      <c r="O611" s="7">
        <v>0.42624200000000001</v>
      </c>
      <c r="P611" s="7">
        <v>3.5427500000000001E-2</v>
      </c>
      <c r="Q611" s="17">
        <v>2.4E-33</v>
      </c>
      <c r="R611" s="7">
        <v>0.37671757769396802</v>
      </c>
      <c r="S611" s="7">
        <v>1.6199210170214001E-2</v>
      </c>
      <c r="T611" s="17">
        <v>1.2571523676450801E-119</v>
      </c>
      <c r="U611" s="7">
        <v>0.115984701657196</v>
      </c>
    </row>
    <row r="612" spans="1:21" ht="18" x14ac:dyDescent="0.25">
      <c r="A612" s="7" t="s">
        <v>8467</v>
      </c>
      <c r="B612" s="7" t="s">
        <v>24</v>
      </c>
      <c r="C612" s="7"/>
      <c r="D612" s="7" t="s">
        <v>13601</v>
      </c>
      <c r="E612" s="7">
        <v>14</v>
      </c>
      <c r="F612" s="7">
        <v>73505585</v>
      </c>
      <c r="G612" s="7">
        <v>0.41833599999999999</v>
      </c>
      <c r="H612" s="7" t="s">
        <v>12955</v>
      </c>
      <c r="I612" s="7" t="s">
        <v>12947</v>
      </c>
      <c r="J612" s="7" t="s">
        <v>12949</v>
      </c>
      <c r="K612" s="7" t="s">
        <v>13051</v>
      </c>
      <c r="L612" s="7">
        <v>0.353126</v>
      </c>
      <c r="M612" s="7">
        <v>2.1372499999999999E-2</v>
      </c>
      <c r="N612" s="17">
        <v>2.52823E-61</v>
      </c>
      <c r="O612" s="7">
        <v>0.46988600000000003</v>
      </c>
      <c r="P612" s="7">
        <v>2.81906E-2</v>
      </c>
      <c r="Q612" s="17">
        <v>2.2000000000000002E-62</v>
      </c>
      <c r="R612" s="7">
        <v>0.39574233281543097</v>
      </c>
      <c r="S612" s="7">
        <v>1.7031202547533701E-2</v>
      </c>
      <c r="T612" s="17">
        <v>1.9565480646406001E-119</v>
      </c>
      <c r="U612" s="17">
        <v>9.6512666470276805E-4</v>
      </c>
    </row>
    <row r="613" spans="1:21" ht="18" x14ac:dyDescent="0.25">
      <c r="A613" s="7" t="s">
        <v>10024</v>
      </c>
      <c r="B613" s="7" t="s">
        <v>24</v>
      </c>
      <c r="C613" s="7"/>
      <c r="D613" s="7" t="s">
        <v>12968</v>
      </c>
      <c r="E613" s="7">
        <v>12</v>
      </c>
      <c r="F613" s="7">
        <v>21178615</v>
      </c>
      <c r="G613" s="7">
        <v>0.204037</v>
      </c>
      <c r="H613" s="7" t="s">
        <v>12952</v>
      </c>
      <c r="I613" s="7" t="s">
        <v>12948</v>
      </c>
      <c r="J613" s="7" t="s">
        <v>12969</v>
      </c>
      <c r="K613" s="7" t="s">
        <v>12970</v>
      </c>
      <c r="L613" s="7">
        <v>0.39038299999999998</v>
      </c>
      <c r="M613" s="7">
        <v>2.1973199999999998E-2</v>
      </c>
      <c r="N613" s="17">
        <v>1.28898E-70</v>
      </c>
      <c r="O613" s="7">
        <v>0.62223499999999998</v>
      </c>
      <c r="P613" s="7">
        <v>3.9319600000000003E-2</v>
      </c>
      <c r="Q613" s="17">
        <v>2.1000000000000001E-56</v>
      </c>
      <c r="R613" s="7">
        <v>0.44555859148414301</v>
      </c>
      <c r="S613" s="7">
        <v>1.9181261518040501E-2</v>
      </c>
      <c r="T613" s="17">
        <v>2.32780464659523E-119</v>
      </c>
      <c r="U613" s="17">
        <v>2.6416017812220601E-7</v>
      </c>
    </row>
    <row r="614" spans="1:21" ht="18" x14ac:dyDescent="0.25">
      <c r="A614" s="7" t="s">
        <v>7374</v>
      </c>
      <c r="B614" s="7" t="s">
        <v>24</v>
      </c>
      <c r="C614" s="7"/>
      <c r="D614" s="7" t="s">
        <v>13978</v>
      </c>
      <c r="E614" s="7">
        <v>14</v>
      </c>
      <c r="F614" s="7">
        <v>73609917</v>
      </c>
      <c r="G614" s="7">
        <v>0.25025199999999997</v>
      </c>
      <c r="H614" s="7" t="s">
        <v>12955</v>
      </c>
      <c r="I614" s="7" t="s">
        <v>12947</v>
      </c>
      <c r="J614" s="7" t="s">
        <v>12960</v>
      </c>
      <c r="K614" s="7" t="s">
        <v>13979</v>
      </c>
      <c r="L614" s="7">
        <v>-0.57121900000000003</v>
      </c>
      <c r="M614" s="7">
        <v>2.9246999999999999E-2</v>
      </c>
      <c r="N614" s="17">
        <v>6.0065499999999999E-85</v>
      </c>
      <c r="O614" s="7">
        <v>-0.47559699999999999</v>
      </c>
      <c r="P614" s="7">
        <v>3.7433099999999997E-2</v>
      </c>
      <c r="Q614" s="17">
        <v>5.4999999999999998E-37</v>
      </c>
      <c r="R614" s="7">
        <v>-0.53497290090133498</v>
      </c>
      <c r="S614" s="7">
        <v>2.3046634783803401E-2</v>
      </c>
      <c r="T614" s="17">
        <v>3.3949909923987601E-119</v>
      </c>
      <c r="U614" s="7">
        <v>4.41222131193977E-2</v>
      </c>
    </row>
    <row r="615" spans="1:21" ht="18" x14ac:dyDescent="0.25">
      <c r="A615" s="7" t="s">
        <v>6037</v>
      </c>
      <c r="B615" s="7" t="s">
        <v>24</v>
      </c>
      <c r="C615" s="7"/>
      <c r="D615" s="7" t="s">
        <v>12968</v>
      </c>
      <c r="E615" s="7">
        <v>12</v>
      </c>
      <c r="F615" s="7">
        <v>21178615</v>
      </c>
      <c r="G615" s="7">
        <v>0.204037</v>
      </c>
      <c r="H615" s="7" t="s">
        <v>12952</v>
      </c>
      <c r="I615" s="7" t="s">
        <v>12948</v>
      </c>
      <c r="J615" s="7" t="s">
        <v>12969</v>
      </c>
      <c r="K615" s="7" t="s">
        <v>12970</v>
      </c>
      <c r="L615" s="7">
        <v>0.529478</v>
      </c>
      <c r="M615" s="7">
        <v>3.0578000000000001E-2</v>
      </c>
      <c r="N615" s="17">
        <v>3.5845199999999999E-67</v>
      </c>
      <c r="O615" s="7">
        <v>0.609572</v>
      </c>
      <c r="P615" s="7">
        <v>3.9318800000000001E-2</v>
      </c>
      <c r="Q615" s="17">
        <v>3.2999999999999999E-54</v>
      </c>
      <c r="R615" s="7">
        <v>0.55966323088798797</v>
      </c>
      <c r="S615" s="7">
        <v>2.4137790531460101E-2</v>
      </c>
      <c r="T615" s="17">
        <v>6.2769440662772999E-119</v>
      </c>
      <c r="U615" s="7">
        <v>0.10783345799303599</v>
      </c>
    </row>
    <row r="616" spans="1:21" ht="18" x14ac:dyDescent="0.25">
      <c r="A616" s="7" t="s">
        <v>2760</v>
      </c>
      <c r="B616" s="7" t="s">
        <v>24</v>
      </c>
      <c r="C616" s="7"/>
      <c r="D616" s="7" t="s">
        <v>12968</v>
      </c>
      <c r="E616" s="7">
        <v>12</v>
      </c>
      <c r="F616" s="7">
        <v>21178615</v>
      </c>
      <c r="G616" s="7">
        <v>0.204037</v>
      </c>
      <c r="H616" s="7" t="s">
        <v>12952</v>
      </c>
      <c r="I616" s="7" t="s">
        <v>12948</v>
      </c>
      <c r="J616" s="7" t="s">
        <v>12969</v>
      </c>
      <c r="K616" s="7" t="s">
        <v>12970</v>
      </c>
      <c r="L616" s="7">
        <v>0.65125500000000003</v>
      </c>
      <c r="M616" s="7">
        <v>3.2618899999999999E-2</v>
      </c>
      <c r="N616" s="17">
        <v>1.09697E-88</v>
      </c>
      <c r="O616" s="7">
        <v>0.54262500000000002</v>
      </c>
      <c r="P616" s="7">
        <v>4.5430400000000003E-2</v>
      </c>
      <c r="Q616" s="17">
        <v>6.9999999999999997E-33</v>
      </c>
      <c r="R616" s="7">
        <v>0.61430336879668201</v>
      </c>
      <c r="S616" s="7">
        <v>2.6496498033775701E-2</v>
      </c>
      <c r="T616" s="17">
        <v>6.5540950622144105E-119</v>
      </c>
      <c r="U616" s="7">
        <v>5.2097505556886199E-2</v>
      </c>
    </row>
    <row r="617" spans="1:21" ht="18" x14ac:dyDescent="0.25">
      <c r="A617" s="7" t="s">
        <v>5494</v>
      </c>
      <c r="B617" s="7" t="s">
        <v>24</v>
      </c>
      <c r="C617" s="7"/>
      <c r="D617" s="7" t="s">
        <v>13078</v>
      </c>
      <c r="E617" s="7">
        <v>1</v>
      </c>
      <c r="F617" s="7">
        <v>151907285</v>
      </c>
      <c r="G617" s="7">
        <v>0.26668999999999998</v>
      </c>
      <c r="H617" s="7" t="s">
        <v>12955</v>
      </c>
      <c r="I617" s="7" t="s">
        <v>12947</v>
      </c>
      <c r="J617" s="7" t="s">
        <v>12949</v>
      </c>
      <c r="K617" s="7" t="s">
        <v>13079</v>
      </c>
      <c r="L617" s="7">
        <v>0.370533</v>
      </c>
      <c r="M617" s="7">
        <v>1.7821799999999999E-2</v>
      </c>
      <c r="N617" s="17">
        <v>5.2205299999999999E-96</v>
      </c>
      <c r="O617" s="7">
        <v>0.30651499999999998</v>
      </c>
      <c r="P617" s="7">
        <v>2.9474799999999999E-2</v>
      </c>
      <c r="Q617" s="17">
        <v>2.4999999999999998E-25</v>
      </c>
      <c r="R617" s="7">
        <v>0.35339416594648398</v>
      </c>
      <c r="S617" s="7">
        <v>1.52507236908874E-2</v>
      </c>
      <c r="T617" s="17">
        <v>8.6672507067826499E-119</v>
      </c>
      <c r="U617" s="7">
        <v>6.3081313869602904E-2</v>
      </c>
    </row>
    <row r="618" spans="1:21" ht="18" x14ac:dyDescent="0.25">
      <c r="A618" s="7" t="s">
        <v>6926</v>
      </c>
      <c r="B618" s="7" t="s">
        <v>24</v>
      </c>
      <c r="C618" s="7"/>
      <c r="D618" s="7" t="s">
        <v>13866</v>
      </c>
      <c r="E618" s="7">
        <v>4</v>
      </c>
      <c r="F618" s="7">
        <v>186200855</v>
      </c>
      <c r="G618" s="7">
        <v>0.21845100000000001</v>
      </c>
      <c r="H618" s="7" t="s">
        <v>12952</v>
      </c>
      <c r="I618" s="7" t="s">
        <v>12955</v>
      </c>
      <c r="J618" s="7" t="s">
        <v>12949</v>
      </c>
      <c r="K618" s="7" t="s">
        <v>13844</v>
      </c>
      <c r="L618" s="7">
        <v>-0.32921400000000001</v>
      </c>
      <c r="M618" s="7">
        <v>1.59043E-2</v>
      </c>
      <c r="N618" s="17">
        <v>3.4880700000000002E-95</v>
      </c>
      <c r="O618" s="7">
        <v>-0.359095</v>
      </c>
      <c r="P618" s="7">
        <v>3.4422399999999999E-2</v>
      </c>
      <c r="Q618" s="17">
        <v>1.8E-25</v>
      </c>
      <c r="R618" s="7">
        <v>-0.33447067531727198</v>
      </c>
      <c r="S618" s="7">
        <v>1.44377381123634E-2</v>
      </c>
      <c r="T618" s="17">
        <v>9.9325381203846411E-119</v>
      </c>
      <c r="U618" s="17">
        <v>0.43068358391435901</v>
      </c>
    </row>
    <row r="619" spans="1:21" ht="18" x14ac:dyDescent="0.25">
      <c r="A619" s="7" t="s">
        <v>7914</v>
      </c>
      <c r="B619" s="7" t="s">
        <v>24</v>
      </c>
      <c r="C619" s="7"/>
      <c r="D619" s="7" t="s">
        <v>12968</v>
      </c>
      <c r="E619" s="7">
        <v>12</v>
      </c>
      <c r="F619" s="7">
        <v>21178615</v>
      </c>
      <c r="G619" s="7">
        <v>0.204037</v>
      </c>
      <c r="H619" s="7" t="s">
        <v>12952</v>
      </c>
      <c r="I619" s="7" t="s">
        <v>12948</v>
      </c>
      <c r="J619" s="7" t="s">
        <v>12969</v>
      </c>
      <c r="K619" s="7" t="s">
        <v>12970</v>
      </c>
      <c r="L619" s="7">
        <v>0.28937099999999999</v>
      </c>
      <c r="M619" s="7">
        <v>1.6205799999999999E-2</v>
      </c>
      <c r="N619" s="17">
        <v>2.5935300000000001E-71</v>
      </c>
      <c r="O619" s="7">
        <v>0.67456799999999995</v>
      </c>
      <c r="P619" s="7">
        <v>3.8849799999999997E-2</v>
      </c>
      <c r="Q619" s="17">
        <v>1.6000000000000001E-67</v>
      </c>
      <c r="R619" s="7">
        <v>0.34646310822431797</v>
      </c>
      <c r="S619" s="7">
        <v>1.49566861148158E-2</v>
      </c>
      <c r="T619" s="17">
        <v>1.0401537823573999E-118</v>
      </c>
      <c r="U619" s="17">
        <v>5.6514021349296303E-20</v>
      </c>
    </row>
    <row r="620" spans="1:21" ht="18" x14ac:dyDescent="0.25">
      <c r="A620" s="7" t="s">
        <v>10689</v>
      </c>
      <c r="B620" s="7" t="s">
        <v>24</v>
      </c>
      <c r="C620" s="7"/>
      <c r="D620" s="7" t="s">
        <v>12968</v>
      </c>
      <c r="E620" s="7">
        <v>12</v>
      </c>
      <c r="F620" s="7">
        <v>21178615</v>
      </c>
      <c r="G620" s="7">
        <v>0.204037</v>
      </c>
      <c r="H620" s="7" t="s">
        <v>12952</v>
      </c>
      <c r="I620" s="7" t="s">
        <v>12948</v>
      </c>
      <c r="J620" s="7" t="s">
        <v>12969</v>
      </c>
      <c r="K620" s="7" t="s">
        <v>12970</v>
      </c>
      <c r="L620" s="7">
        <v>0.28815000000000002</v>
      </c>
      <c r="M620" s="7">
        <v>1.6219299999999999E-2</v>
      </c>
      <c r="N620" s="17">
        <v>1.29919E-70</v>
      </c>
      <c r="O620" s="7">
        <v>0.67328399999999999</v>
      </c>
      <c r="P620" s="7">
        <v>3.8554100000000001E-2</v>
      </c>
      <c r="Q620" s="17">
        <v>2.7000000000000002E-68</v>
      </c>
      <c r="R620" s="7">
        <v>0.34606166076411699</v>
      </c>
      <c r="S620" s="7">
        <v>1.49502222581558E-2</v>
      </c>
      <c r="T620" s="17">
        <v>1.5372102205408199E-118</v>
      </c>
      <c r="U620" s="17">
        <v>3.3281440003903599E-20</v>
      </c>
    </row>
    <row r="621" spans="1:21" ht="18" x14ac:dyDescent="0.25">
      <c r="A621" s="7" t="s">
        <v>7484</v>
      </c>
      <c r="B621" s="7" t="s">
        <v>24</v>
      </c>
      <c r="C621" s="7"/>
      <c r="D621" s="7" t="s">
        <v>13194</v>
      </c>
      <c r="E621" s="7">
        <v>14</v>
      </c>
      <c r="F621" s="7">
        <v>73528024</v>
      </c>
      <c r="G621" s="7">
        <v>0.22497400000000001</v>
      </c>
      <c r="H621" s="7" t="s">
        <v>12955</v>
      </c>
      <c r="I621" s="7" t="s">
        <v>12952</v>
      </c>
      <c r="J621" s="7" t="s">
        <v>12949</v>
      </c>
      <c r="K621" s="7" t="s">
        <v>13051</v>
      </c>
      <c r="L621" s="7">
        <v>-0.28501199999999999</v>
      </c>
      <c r="M621" s="7">
        <v>1.28687E-2</v>
      </c>
      <c r="N621" s="17">
        <v>1.09688E-108</v>
      </c>
      <c r="O621" s="7">
        <v>-0.21551899999999999</v>
      </c>
      <c r="P621" s="7">
        <v>3.0740699999999999E-2</v>
      </c>
      <c r="Q621" s="17">
        <v>2.3999999999999999E-12</v>
      </c>
      <c r="R621" s="7">
        <v>-0.27464972625731898</v>
      </c>
      <c r="S621" s="7">
        <v>1.18705475735571E-2</v>
      </c>
      <c r="T621" s="17">
        <v>1.9618335863427301E-118</v>
      </c>
      <c r="U621" s="7">
        <v>3.7044324643904697E-2</v>
      </c>
    </row>
    <row r="622" spans="1:21" ht="18" x14ac:dyDescent="0.25">
      <c r="A622" s="7" t="s">
        <v>6996</v>
      </c>
      <c r="B622" s="7" t="s">
        <v>24</v>
      </c>
      <c r="C622" s="7"/>
      <c r="D622" s="7" t="s">
        <v>12968</v>
      </c>
      <c r="E622" s="7">
        <v>12</v>
      </c>
      <c r="F622" s="7">
        <v>21178615</v>
      </c>
      <c r="G622" s="7">
        <v>0.204037</v>
      </c>
      <c r="H622" s="7" t="s">
        <v>12952</v>
      </c>
      <c r="I622" s="7" t="s">
        <v>12948</v>
      </c>
      <c r="J622" s="7" t="s">
        <v>12969</v>
      </c>
      <c r="K622" s="7" t="s">
        <v>12970</v>
      </c>
      <c r="L622" s="7">
        <v>0.35117300000000001</v>
      </c>
      <c r="M622" s="7">
        <v>1.8882800000000002E-2</v>
      </c>
      <c r="N622" s="17">
        <v>3.3635500000000001E-77</v>
      </c>
      <c r="O622" s="7">
        <v>0.58634699999999995</v>
      </c>
      <c r="P622" s="7">
        <v>3.9716500000000002E-2</v>
      </c>
      <c r="Q622" s="17">
        <v>2.4999999999999999E-49</v>
      </c>
      <c r="R622" s="7">
        <v>0.39453152414527898</v>
      </c>
      <c r="S622" s="7">
        <v>1.7053501432998101E-2</v>
      </c>
      <c r="T622" s="17">
        <v>2.0618519209989702E-118</v>
      </c>
      <c r="U622" s="17">
        <v>8.9088227674285302E-8</v>
      </c>
    </row>
    <row r="623" spans="1:21" ht="18" x14ac:dyDescent="0.25">
      <c r="A623" s="7" t="s">
        <v>9183</v>
      </c>
      <c r="B623" s="7" t="s">
        <v>24</v>
      </c>
      <c r="C623" s="7"/>
      <c r="D623" s="7" t="s">
        <v>12951</v>
      </c>
      <c r="E623" s="7">
        <v>2</v>
      </c>
      <c r="F623" s="7">
        <v>233759924</v>
      </c>
      <c r="G623" s="7">
        <v>0.40018500000000001</v>
      </c>
      <c r="H623" s="7" t="s">
        <v>12948</v>
      </c>
      <c r="I623" s="7" t="s">
        <v>12952</v>
      </c>
      <c r="J623" s="7" t="s">
        <v>12949</v>
      </c>
      <c r="K623" s="7" t="s">
        <v>12953</v>
      </c>
      <c r="L623" s="7">
        <v>0.23015099999999999</v>
      </c>
      <c r="M623" s="7">
        <v>1.03445E-2</v>
      </c>
      <c r="N623" s="17">
        <v>1.16145E-109</v>
      </c>
      <c r="O623" s="7">
        <v>0.214949</v>
      </c>
      <c r="P623" s="7">
        <v>3.3969800000000001E-2</v>
      </c>
      <c r="Q623" s="17">
        <v>2.5000000000000002E-10</v>
      </c>
      <c r="R623" s="7">
        <v>0.228860910601871</v>
      </c>
      <c r="S623" s="7">
        <v>9.8958369040714703E-3</v>
      </c>
      <c r="T623" s="17">
        <v>2.4783169783921601E-118</v>
      </c>
      <c r="U623" s="7">
        <v>0.66857434433135499</v>
      </c>
    </row>
    <row r="624" spans="1:21" ht="18" x14ac:dyDescent="0.25">
      <c r="A624" s="7" t="s">
        <v>1990</v>
      </c>
      <c r="B624" s="7" t="s">
        <v>24</v>
      </c>
      <c r="C624" s="7"/>
      <c r="D624" s="7" t="s">
        <v>12946</v>
      </c>
      <c r="E624" s="7">
        <v>2</v>
      </c>
      <c r="F624" s="7">
        <v>233764076</v>
      </c>
      <c r="G624" s="7">
        <v>0.400171</v>
      </c>
      <c r="H624" s="7" t="s">
        <v>12947</v>
      </c>
      <c r="I624" s="7" t="s">
        <v>12948</v>
      </c>
      <c r="J624" s="7" t="s">
        <v>12949</v>
      </c>
      <c r="K624" s="7" t="s">
        <v>12950</v>
      </c>
      <c r="L624" s="7">
        <v>0.22506899999999999</v>
      </c>
      <c r="M624" s="7">
        <v>1.10805E-2</v>
      </c>
      <c r="N624" s="17">
        <v>1.00286E-91</v>
      </c>
      <c r="O624" s="7">
        <v>0.35199399999999997</v>
      </c>
      <c r="P624" s="7">
        <v>3.0000800000000001E-2</v>
      </c>
      <c r="Q624" s="17">
        <v>8.7000000000000004E-32</v>
      </c>
      <c r="R624" s="7">
        <v>0.24030476795053199</v>
      </c>
      <c r="S624" s="7">
        <v>1.03942085062533E-2</v>
      </c>
      <c r="T624" s="17">
        <v>2.9751267712596101E-118</v>
      </c>
      <c r="U624" s="17">
        <v>7.22709684451344E-5</v>
      </c>
    </row>
    <row r="625" spans="1:21" ht="18" x14ac:dyDescent="0.25">
      <c r="A625" s="7" t="s">
        <v>2117</v>
      </c>
      <c r="B625" s="7" t="s">
        <v>24</v>
      </c>
      <c r="C625" s="7"/>
      <c r="D625" s="7" t="s">
        <v>13254</v>
      </c>
      <c r="E625" s="7">
        <v>11</v>
      </c>
      <c r="F625" s="7">
        <v>61826344</v>
      </c>
      <c r="G625" s="7">
        <v>0.425064</v>
      </c>
      <c r="H625" s="7" t="s">
        <v>12948</v>
      </c>
      <c r="I625" s="7" t="s">
        <v>12952</v>
      </c>
      <c r="J625" s="7" t="s">
        <v>12949</v>
      </c>
      <c r="K625" s="7" t="s">
        <v>13056</v>
      </c>
      <c r="L625" s="7">
        <v>-0.22592999999999999</v>
      </c>
      <c r="M625" s="7">
        <v>1.32373E-2</v>
      </c>
      <c r="N625" s="17">
        <v>2.58081E-65</v>
      </c>
      <c r="O625" s="7">
        <v>-0.55349800000000005</v>
      </c>
      <c r="P625" s="7">
        <v>2.9883699999999999E-2</v>
      </c>
      <c r="Q625" s="17">
        <v>1.4000000000000001E-76</v>
      </c>
      <c r="R625" s="7">
        <v>-0.27966071992485803</v>
      </c>
      <c r="S625" s="7">
        <v>1.2103053782566301E-2</v>
      </c>
      <c r="T625" s="17">
        <v>3.9717883289190304E-118</v>
      </c>
      <c r="U625" s="17">
        <v>1.2177363533542E-23</v>
      </c>
    </row>
    <row r="626" spans="1:21" ht="18" x14ac:dyDescent="0.25">
      <c r="A626" s="7" t="s">
        <v>2254</v>
      </c>
      <c r="B626" s="7" t="s">
        <v>24</v>
      </c>
      <c r="C626" s="7"/>
      <c r="D626" s="7" t="s">
        <v>13374</v>
      </c>
      <c r="E626" s="7">
        <v>10</v>
      </c>
      <c r="F626" s="7">
        <v>94781859</v>
      </c>
      <c r="G626" s="7">
        <v>0.17278299999999999</v>
      </c>
      <c r="H626" s="7" t="s">
        <v>12955</v>
      </c>
      <c r="I626" s="7" t="s">
        <v>12947</v>
      </c>
      <c r="J626" s="7" t="s">
        <v>12969</v>
      </c>
      <c r="K626" s="7" t="s">
        <v>12963</v>
      </c>
      <c r="L626" s="7">
        <v>0.41164099999999998</v>
      </c>
      <c r="M626" s="7">
        <v>1.98722E-2</v>
      </c>
      <c r="N626" s="17">
        <v>2.5668199999999999E-95</v>
      </c>
      <c r="O626" s="7">
        <v>0.39453500000000002</v>
      </c>
      <c r="P626" s="7">
        <v>3.8562699999999998E-2</v>
      </c>
      <c r="Q626" s="17">
        <v>1.4000000000000001E-24</v>
      </c>
      <c r="R626" s="7">
        <v>0.40805158279475501</v>
      </c>
      <c r="S626" s="7">
        <v>1.7664655414369599E-2</v>
      </c>
      <c r="T626" s="17">
        <v>4.6418638223421302E-118</v>
      </c>
      <c r="U626" s="7">
        <v>0.69335053019258197</v>
      </c>
    </row>
    <row r="627" spans="1:21" ht="18" x14ac:dyDescent="0.25">
      <c r="A627" s="7" t="s">
        <v>8527</v>
      </c>
      <c r="B627" s="7" t="s">
        <v>24</v>
      </c>
      <c r="C627" s="7"/>
      <c r="D627" s="7" t="s">
        <v>12951</v>
      </c>
      <c r="E627" s="7">
        <v>2</v>
      </c>
      <c r="F627" s="7">
        <v>233759924</v>
      </c>
      <c r="G627" s="7">
        <v>0.40018500000000001</v>
      </c>
      <c r="H627" s="7" t="s">
        <v>12948</v>
      </c>
      <c r="I627" s="7" t="s">
        <v>12952</v>
      </c>
      <c r="J627" s="7" t="s">
        <v>12949</v>
      </c>
      <c r="K627" s="7" t="s">
        <v>12953</v>
      </c>
      <c r="L627" s="7">
        <v>0.35670000000000002</v>
      </c>
      <c r="M627" s="7">
        <v>1.9630399999999999E-2</v>
      </c>
      <c r="N627" s="17">
        <v>8.7925200000000002E-74</v>
      </c>
      <c r="O627" s="7">
        <v>0.53140699999999996</v>
      </c>
      <c r="P627" s="7">
        <v>3.5742999999999997E-2</v>
      </c>
      <c r="Q627" s="17">
        <v>5.3999999999999999E-50</v>
      </c>
      <c r="R627" s="7">
        <v>0.397185419553582</v>
      </c>
      <c r="S627" s="7">
        <v>1.7206208059562099E-2</v>
      </c>
      <c r="T627" s="17">
        <v>6.7283235119485599E-118</v>
      </c>
      <c r="U627" s="17">
        <v>1.8335241389503099E-5</v>
      </c>
    </row>
    <row r="628" spans="1:21" ht="18" x14ac:dyDescent="0.25">
      <c r="A628" s="7" t="s">
        <v>10128</v>
      </c>
      <c r="B628" s="7" t="s">
        <v>24</v>
      </c>
      <c r="C628" s="7"/>
      <c r="D628" s="7" t="s">
        <v>12976</v>
      </c>
      <c r="E628" s="7">
        <v>12</v>
      </c>
      <c r="F628" s="7">
        <v>21190899</v>
      </c>
      <c r="G628" s="7">
        <v>0.20524700000000001</v>
      </c>
      <c r="H628" s="7" t="s">
        <v>12952</v>
      </c>
      <c r="I628" s="7" t="s">
        <v>12955</v>
      </c>
      <c r="J628" s="7" t="s">
        <v>12949</v>
      </c>
      <c r="K628" s="7" t="s">
        <v>12970</v>
      </c>
      <c r="L628" s="7">
        <v>0.388322</v>
      </c>
      <c r="M628" s="7">
        <v>2.0842900000000001E-2</v>
      </c>
      <c r="N628" s="17">
        <v>1.8035999999999999E-77</v>
      </c>
      <c r="O628" s="7">
        <v>0.55677500000000002</v>
      </c>
      <c r="P628" s="7">
        <v>3.9398599999999999E-2</v>
      </c>
      <c r="Q628" s="17">
        <v>2.3999999999999999E-45</v>
      </c>
      <c r="R628" s="7">
        <v>0.425157617847856</v>
      </c>
      <c r="S628" s="7">
        <v>1.8423638106178801E-2</v>
      </c>
      <c r="T628" s="17">
        <v>7.9283982722438699E-118</v>
      </c>
      <c r="U628" s="7">
        <v>1.5724874113866701E-4</v>
      </c>
    </row>
    <row r="629" spans="1:21" ht="18" x14ac:dyDescent="0.25">
      <c r="A629" s="7" t="s">
        <v>4390</v>
      </c>
      <c r="B629" s="7" t="s">
        <v>24</v>
      </c>
      <c r="C629" s="7"/>
      <c r="D629" s="7" t="s">
        <v>12951</v>
      </c>
      <c r="E629" s="7">
        <v>2</v>
      </c>
      <c r="F629" s="7">
        <v>233759924</v>
      </c>
      <c r="G629" s="7">
        <v>0.40018500000000001</v>
      </c>
      <c r="H629" s="7" t="s">
        <v>12948</v>
      </c>
      <c r="I629" s="7" t="s">
        <v>12952</v>
      </c>
      <c r="J629" s="7" t="s">
        <v>12949</v>
      </c>
      <c r="K629" s="7" t="s">
        <v>12953</v>
      </c>
      <c r="L629" s="7">
        <v>0.31956800000000002</v>
      </c>
      <c r="M629" s="7">
        <v>1.7200699999999999E-2</v>
      </c>
      <c r="N629" s="17">
        <v>4.7699999999999999E-77</v>
      </c>
      <c r="O629" s="7">
        <v>0.434029</v>
      </c>
      <c r="P629" s="7">
        <v>3.0882199999999999E-2</v>
      </c>
      <c r="Q629" s="17">
        <v>7.2E-45</v>
      </c>
      <c r="R629" s="7">
        <v>0.34666914713727498</v>
      </c>
      <c r="S629" s="7">
        <v>1.5027035083249899E-2</v>
      </c>
      <c r="T629" s="17">
        <v>9.3315223031319501E-118</v>
      </c>
      <c r="U629" s="7">
        <v>1.20371944439097E-3</v>
      </c>
    </row>
    <row r="630" spans="1:21" ht="18" x14ac:dyDescent="0.25">
      <c r="A630" s="7" t="s">
        <v>6775</v>
      </c>
      <c r="B630" s="7" t="s">
        <v>24</v>
      </c>
      <c r="C630" s="7"/>
      <c r="D630" s="7" t="s">
        <v>12951</v>
      </c>
      <c r="E630" s="7">
        <v>2</v>
      </c>
      <c r="F630" s="7">
        <v>233759924</v>
      </c>
      <c r="G630" s="7">
        <v>0.40018500000000001</v>
      </c>
      <c r="H630" s="7" t="s">
        <v>12948</v>
      </c>
      <c r="I630" s="7" t="s">
        <v>12952</v>
      </c>
      <c r="J630" s="7" t="s">
        <v>12949</v>
      </c>
      <c r="K630" s="7" t="s">
        <v>12953</v>
      </c>
      <c r="L630" s="7">
        <v>0.335955</v>
      </c>
      <c r="M630" s="7">
        <v>1.8977500000000001E-2</v>
      </c>
      <c r="N630" s="17">
        <v>3.9922599999999998E-70</v>
      </c>
      <c r="O630" s="7">
        <v>0.46626200000000001</v>
      </c>
      <c r="P630" s="7">
        <v>3.0698799999999998E-2</v>
      </c>
      <c r="Q630" s="17">
        <v>4.1999999999999997E-52</v>
      </c>
      <c r="R630" s="7">
        <v>0.371983601088476</v>
      </c>
      <c r="S630" s="7">
        <v>1.61421443327152E-2</v>
      </c>
      <c r="T630" s="17">
        <v>1.6797701693775899E-117</v>
      </c>
      <c r="U630" s="7">
        <v>3.0559531533822599E-4</v>
      </c>
    </row>
    <row r="631" spans="1:21" ht="18" x14ac:dyDescent="0.25">
      <c r="A631" s="7" t="s">
        <v>2472</v>
      </c>
      <c r="B631" s="7" t="s">
        <v>24</v>
      </c>
      <c r="C631" s="7"/>
      <c r="D631" s="7" t="s">
        <v>12951</v>
      </c>
      <c r="E631" s="7">
        <v>2</v>
      </c>
      <c r="F631" s="7">
        <v>233759924</v>
      </c>
      <c r="G631" s="7">
        <v>0.40018500000000001</v>
      </c>
      <c r="H631" s="7" t="s">
        <v>12948</v>
      </c>
      <c r="I631" s="7" t="s">
        <v>12952</v>
      </c>
      <c r="J631" s="7" t="s">
        <v>12949</v>
      </c>
      <c r="K631" s="7" t="s">
        <v>12953</v>
      </c>
      <c r="L631" s="7">
        <v>0.35822500000000002</v>
      </c>
      <c r="M631" s="7">
        <v>1.8878800000000001E-2</v>
      </c>
      <c r="N631" s="17">
        <v>2.74619E-80</v>
      </c>
      <c r="O631" s="7">
        <v>0.48682999999999998</v>
      </c>
      <c r="P631" s="7">
        <v>3.6206200000000001E-2</v>
      </c>
      <c r="Q631" s="17">
        <v>3.2000000000000001E-41</v>
      </c>
      <c r="R631" s="7">
        <v>0.385716180779201</v>
      </c>
      <c r="S631" s="7">
        <v>1.6739817389775698E-2</v>
      </c>
      <c r="T631" s="17">
        <v>1.7758886693081901E-117</v>
      </c>
      <c r="U631" s="17">
        <v>1.6351104116218999E-3</v>
      </c>
    </row>
    <row r="632" spans="1:21" ht="18" x14ac:dyDescent="0.25">
      <c r="A632" s="7" t="s">
        <v>9746</v>
      </c>
      <c r="B632" s="7" t="s">
        <v>24</v>
      </c>
      <c r="C632" s="7"/>
      <c r="D632" s="7" t="s">
        <v>12946</v>
      </c>
      <c r="E632" s="7">
        <v>2</v>
      </c>
      <c r="F632" s="7">
        <v>233764076</v>
      </c>
      <c r="G632" s="7">
        <v>0.400171</v>
      </c>
      <c r="H632" s="7" t="s">
        <v>12947</v>
      </c>
      <c r="I632" s="7" t="s">
        <v>12948</v>
      </c>
      <c r="J632" s="7" t="s">
        <v>12949</v>
      </c>
      <c r="K632" s="7" t="s">
        <v>12950</v>
      </c>
      <c r="L632" s="7">
        <v>0.20591799999999999</v>
      </c>
      <c r="M632" s="7">
        <v>1.2375300000000001E-2</v>
      </c>
      <c r="N632" s="17">
        <v>3.6144300000000002E-62</v>
      </c>
      <c r="O632" s="7">
        <v>0.60020099999999998</v>
      </c>
      <c r="P632" s="7">
        <v>2.99308E-2</v>
      </c>
      <c r="Q632" s="17">
        <v>1.9000000000000001E-89</v>
      </c>
      <c r="R632" s="7">
        <v>0.26348103560895197</v>
      </c>
      <c r="S632" s="7">
        <v>1.14363158974793E-2</v>
      </c>
      <c r="T632" s="17">
        <v>1.8971213228675199E-117</v>
      </c>
      <c r="U632" s="17">
        <v>4.2954048391959502E-34</v>
      </c>
    </row>
    <row r="633" spans="1:21" ht="18" x14ac:dyDescent="0.25">
      <c r="A633" s="7" t="s">
        <v>8478</v>
      </c>
      <c r="B633" s="7" t="s">
        <v>24</v>
      </c>
      <c r="C633" s="7"/>
      <c r="D633" s="7" t="s">
        <v>12968</v>
      </c>
      <c r="E633" s="7">
        <v>12</v>
      </c>
      <c r="F633" s="7">
        <v>21178615</v>
      </c>
      <c r="G633" s="7">
        <v>0.204037</v>
      </c>
      <c r="H633" s="7" t="s">
        <v>12952</v>
      </c>
      <c r="I633" s="7" t="s">
        <v>12948</v>
      </c>
      <c r="J633" s="7" t="s">
        <v>12969</v>
      </c>
      <c r="K633" s="7" t="s">
        <v>12970</v>
      </c>
      <c r="L633" s="7">
        <v>0.69550199999999995</v>
      </c>
      <c r="M633" s="7">
        <v>3.6891500000000001E-2</v>
      </c>
      <c r="N633" s="17">
        <v>2.7942799999999999E-79</v>
      </c>
      <c r="O633" s="7">
        <v>0.53804099999999999</v>
      </c>
      <c r="P633" s="7">
        <v>3.9708E-2</v>
      </c>
      <c r="Q633" s="17">
        <v>7.8999999999999997E-42</v>
      </c>
      <c r="R633" s="7">
        <v>0.62255339324368897</v>
      </c>
      <c r="S633" s="7">
        <v>2.7027135032633501E-2</v>
      </c>
      <c r="T633" s="17">
        <v>2.1093692379206999E-117</v>
      </c>
      <c r="U633" s="7">
        <v>3.6707612664681299E-3</v>
      </c>
    </row>
    <row r="634" spans="1:21" ht="18" x14ac:dyDescent="0.25">
      <c r="A634" s="7" t="s">
        <v>7508</v>
      </c>
      <c r="B634" s="7" t="s">
        <v>24</v>
      </c>
      <c r="C634" s="7"/>
      <c r="D634" s="7" t="s">
        <v>13994</v>
      </c>
      <c r="E634" s="7">
        <v>16</v>
      </c>
      <c r="F634" s="7">
        <v>82000205</v>
      </c>
      <c r="G634" s="7">
        <v>8.1628099999999995E-2</v>
      </c>
      <c r="H634" s="7" t="s">
        <v>12955</v>
      </c>
      <c r="I634" s="7" t="s">
        <v>12947</v>
      </c>
      <c r="J634" s="7" t="s">
        <v>12969</v>
      </c>
      <c r="K634" s="7" t="s">
        <v>13995</v>
      </c>
      <c r="L634" s="7">
        <v>0.77048799999999995</v>
      </c>
      <c r="M634" s="7">
        <v>4.2591499999999997E-2</v>
      </c>
      <c r="N634" s="17">
        <v>3.8085900000000001E-73</v>
      </c>
      <c r="O634" s="7">
        <v>0.62438800000000005</v>
      </c>
      <c r="P634" s="7">
        <v>4.3241099999999998E-2</v>
      </c>
      <c r="Q634" s="17">
        <v>2.9E-47</v>
      </c>
      <c r="R634" s="7">
        <v>0.69854365361247095</v>
      </c>
      <c r="S634" s="7">
        <v>3.0343799570412899E-2</v>
      </c>
      <c r="T634" s="17">
        <v>2.8745207721181099E-117</v>
      </c>
      <c r="U634" s="7">
        <v>1.60782103981639E-2</v>
      </c>
    </row>
    <row r="635" spans="1:21" ht="18" x14ac:dyDescent="0.25">
      <c r="A635" s="7" t="s">
        <v>10064</v>
      </c>
      <c r="B635" s="7" t="s">
        <v>24</v>
      </c>
      <c r="C635" s="7"/>
      <c r="D635" s="7" t="s">
        <v>12976</v>
      </c>
      <c r="E635" s="7">
        <v>12</v>
      </c>
      <c r="F635" s="7">
        <v>21190899</v>
      </c>
      <c r="G635" s="7">
        <v>0.20524700000000001</v>
      </c>
      <c r="H635" s="7" t="s">
        <v>12952</v>
      </c>
      <c r="I635" s="7" t="s">
        <v>12955</v>
      </c>
      <c r="J635" s="7" t="s">
        <v>12949</v>
      </c>
      <c r="K635" s="7" t="s">
        <v>12970</v>
      </c>
      <c r="L635" s="7">
        <v>0.43308400000000002</v>
      </c>
      <c r="M635" s="7">
        <v>2.45621E-2</v>
      </c>
      <c r="N635" s="17">
        <v>1.3950500000000001E-69</v>
      </c>
      <c r="O635" s="7">
        <v>0.6613</v>
      </c>
      <c r="P635" s="7">
        <v>4.3039099999999997E-2</v>
      </c>
      <c r="Q635" s="17">
        <v>2.7999999999999999E-53</v>
      </c>
      <c r="R635" s="7">
        <v>0.48915117661609497</v>
      </c>
      <c r="S635" s="7">
        <v>2.1332633885187701E-2</v>
      </c>
      <c r="T635" s="17">
        <v>2.3487406887532599E-116</v>
      </c>
      <c r="U635" s="17">
        <v>4.1178842142730501E-6</v>
      </c>
    </row>
    <row r="636" spans="1:21" ht="18" x14ac:dyDescent="0.25">
      <c r="A636" s="7" t="s">
        <v>10641</v>
      </c>
      <c r="B636" s="7" t="s">
        <v>24</v>
      </c>
      <c r="C636" s="7"/>
      <c r="D636" s="7" t="s">
        <v>13078</v>
      </c>
      <c r="E636" s="7">
        <v>1</v>
      </c>
      <c r="F636" s="7">
        <v>151907285</v>
      </c>
      <c r="G636" s="7">
        <v>0.26668999999999998</v>
      </c>
      <c r="H636" s="7" t="s">
        <v>12955</v>
      </c>
      <c r="I636" s="7" t="s">
        <v>12947</v>
      </c>
      <c r="J636" s="7" t="s">
        <v>12949</v>
      </c>
      <c r="K636" s="7" t="s">
        <v>13079</v>
      </c>
      <c r="L636" s="7">
        <v>-0.32081199999999999</v>
      </c>
      <c r="M636" s="7">
        <v>1.56182E-2</v>
      </c>
      <c r="N636" s="17">
        <v>9.2777099999999999E-94</v>
      </c>
      <c r="O636" s="7">
        <v>-0.29742800000000003</v>
      </c>
      <c r="P636" s="7">
        <v>2.91562E-2</v>
      </c>
      <c r="Q636" s="17">
        <v>1.9999999999999998E-24</v>
      </c>
      <c r="R636" s="7">
        <v>-0.31559814908100697</v>
      </c>
      <c r="S636" s="7">
        <v>1.37673649197066E-2</v>
      </c>
      <c r="T636" s="17">
        <v>2.7002060222940599E-116</v>
      </c>
      <c r="U636" s="7">
        <v>0.47957830196572698</v>
      </c>
    </row>
    <row r="637" spans="1:21" ht="18" x14ac:dyDescent="0.25">
      <c r="A637" s="7" t="s">
        <v>2134</v>
      </c>
      <c r="B637" s="7" t="s">
        <v>24</v>
      </c>
      <c r="C637" s="7"/>
      <c r="D637" s="7" t="s">
        <v>12951</v>
      </c>
      <c r="E637" s="7">
        <v>2</v>
      </c>
      <c r="F637" s="7">
        <v>233759924</v>
      </c>
      <c r="G637" s="7">
        <v>0.40018500000000001</v>
      </c>
      <c r="H637" s="7" t="s">
        <v>12948</v>
      </c>
      <c r="I637" s="7" t="s">
        <v>12952</v>
      </c>
      <c r="J637" s="7" t="s">
        <v>12949</v>
      </c>
      <c r="K637" s="7" t="s">
        <v>12953</v>
      </c>
      <c r="L637" s="7">
        <v>0.27518900000000002</v>
      </c>
      <c r="M637" s="7">
        <v>1.3401100000000001E-2</v>
      </c>
      <c r="N637" s="17">
        <v>1.05198E-93</v>
      </c>
      <c r="O637" s="7">
        <v>0.31050899999999998</v>
      </c>
      <c r="P637" s="7">
        <v>3.03707E-2</v>
      </c>
      <c r="Q637" s="17">
        <v>1.5E-24</v>
      </c>
      <c r="R637" s="7">
        <v>0.28094515199128001</v>
      </c>
      <c r="S637" s="7">
        <v>1.22605677329447E-2</v>
      </c>
      <c r="T637" s="17">
        <v>3.32863086323682E-116</v>
      </c>
      <c r="U637" s="7">
        <v>0.287334916910368</v>
      </c>
    </row>
    <row r="638" spans="1:21" ht="18" x14ac:dyDescent="0.25">
      <c r="A638" s="7" t="s">
        <v>9613</v>
      </c>
      <c r="B638" s="7" t="s">
        <v>24</v>
      </c>
      <c r="C638" s="7"/>
      <c r="D638" s="7" t="s">
        <v>13025</v>
      </c>
      <c r="E638" s="7">
        <v>7</v>
      </c>
      <c r="F638" s="7">
        <v>99735325</v>
      </c>
      <c r="G638" s="7">
        <v>5.2421099999999998E-2</v>
      </c>
      <c r="H638" s="7" t="s">
        <v>12947</v>
      </c>
      <c r="I638" s="7" t="s">
        <v>12948</v>
      </c>
      <c r="J638" s="7" t="s">
        <v>12988</v>
      </c>
      <c r="K638" s="7" t="s">
        <v>13026</v>
      </c>
      <c r="L638" s="7">
        <v>-1.2622199999999999</v>
      </c>
      <c r="M638" s="7">
        <v>5.6685800000000001E-2</v>
      </c>
      <c r="N638" s="17">
        <v>7.74006E-110</v>
      </c>
      <c r="O638" s="7">
        <v>-0.67168899999999998</v>
      </c>
      <c r="P638" s="7">
        <v>8.6149000000000003E-2</v>
      </c>
      <c r="Q638" s="17">
        <v>6.2999999999999998E-15</v>
      </c>
      <c r="R638" s="7">
        <v>-1.0837946240432299</v>
      </c>
      <c r="S638" s="7">
        <v>4.7354057856381297E-2</v>
      </c>
      <c r="T638" s="17">
        <v>6.2533115411221295E-116</v>
      </c>
      <c r="U638" s="17">
        <v>1.02634406719715E-8</v>
      </c>
    </row>
    <row r="639" spans="1:21" ht="18" x14ac:dyDescent="0.25">
      <c r="A639" s="7" t="s">
        <v>9016</v>
      </c>
      <c r="B639" s="7" t="s">
        <v>24</v>
      </c>
      <c r="C639" s="7"/>
      <c r="D639" s="7" t="s">
        <v>12951</v>
      </c>
      <c r="E639" s="7">
        <v>2</v>
      </c>
      <c r="F639" s="7">
        <v>233759924</v>
      </c>
      <c r="G639" s="7">
        <v>0.40018500000000001</v>
      </c>
      <c r="H639" s="7" t="s">
        <v>12948</v>
      </c>
      <c r="I639" s="7" t="s">
        <v>12952</v>
      </c>
      <c r="J639" s="7" t="s">
        <v>12949</v>
      </c>
      <c r="K639" s="7" t="s">
        <v>12953</v>
      </c>
      <c r="L639" s="7">
        <v>0.33996599999999999</v>
      </c>
      <c r="M639" s="7">
        <v>1.84747E-2</v>
      </c>
      <c r="N639" s="17">
        <v>1.2735100000000001E-75</v>
      </c>
      <c r="O639" s="7">
        <v>0.41794999999999999</v>
      </c>
      <c r="P639" s="7">
        <v>3.0363299999999999E-2</v>
      </c>
      <c r="Q639" s="17">
        <v>4.0999999999999998E-43</v>
      </c>
      <c r="R639" s="7">
        <v>0.36103640444339902</v>
      </c>
      <c r="S639" s="7">
        <v>1.57827491085307E-2</v>
      </c>
      <c r="T639" s="17">
        <v>8.1709115262544294E-116</v>
      </c>
      <c r="U639" s="7">
        <v>2.82262686842694E-2</v>
      </c>
    </row>
    <row r="640" spans="1:21" ht="18" x14ac:dyDescent="0.25">
      <c r="A640" s="7" t="s">
        <v>1383</v>
      </c>
      <c r="B640" s="7" t="s">
        <v>24</v>
      </c>
      <c r="C640" s="7"/>
      <c r="D640" s="7" t="s">
        <v>12951</v>
      </c>
      <c r="E640" s="7">
        <v>2</v>
      </c>
      <c r="F640" s="7">
        <v>233759924</v>
      </c>
      <c r="G640" s="7">
        <v>0.40018500000000001</v>
      </c>
      <c r="H640" s="7" t="s">
        <v>12948</v>
      </c>
      <c r="I640" s="7" t="s">
        <v>12952</v>
      </c>
      <c r="J640" s="7" t="s">
        <v>12949</v>
      </c>
      <c r="K640" s="7" t="s">
        <v>12953</v>
      </c>
      <c r="L640" s="7">
        <v>0.203598</v>
      </c>
      <c r="M640" s="7">
        <v>1.0271600000000001E-2</v>
      </c>
      <c r="N640" s="17">
        <v>1.94303E-87</v>
      </c>
      <c r="O640" s="7">
        <v>0.38918900000000001</v>
      </c>
      <c r="P640" s="7">
        <v>3.0667400000000001E-2</v>
      </c>
      <c r="Q640" s="17">
        <v>6.7E-37</v>
      </c>
      <c r="R640" s="7">
        <v>0.22231789558036699</v>
      </c>
      <c r="S640" s="7">
        <v>9.7398038979494492E-3</v>
      </c>
      <c r="T640" s="17">
        <v>2.5479282737916698E-115</v>
      </c>
      <c r="U640" s="17">
        <v>9.5565847653887407E-9</v>
      </c>
    </row>
    <row r="641" spans="1:21" ht="18" x14ac:dyDescent="0.25">
      <c r="A641" s="7" t="s">
        <v>8037</v>
      </c>
      <c r="B641" s="7" t="s">
        <v>24</v>
      </c>
      <c r="C641" s="7"/>
      <c r="D641" s="7" t="s">
        <v>14055</v>
      </c>
      <c r="E641" s="7">
        <v>4</v>
      </c>
      <c r="F641" s="7">
        <v>69105878</v>
      </c>
      <c r="G641" s="7">
        <v>0.41836699999999999</v>
      </c>
      <c r="H641" s="7" t="s">
        <v>12952</v>
      </c>
      <c r="I641" s="7" t="s">
        <v>12948</v>
      </c>
      <c r="J641" s="7" t="s">
        <v>12949</v>
      </c>
      <c r="K641" s="7" t="s">
        <v>13243</v>
      </c>
      <c r="L641" s="7">
        <v>-0.37060999999999999</v>
      </c>
      <c r="M641" s="7">
        <v>2.4989000000000001E-2</v>
      </c>
      <c r="N641" s="17">
        <v>9.2415100000000007E-50</v>
      </c>
      <c r="O641" s="7">
        <v>-0.48614800000000002</v>
      </c>
      <c r="P641" s="7">
        <v>2.75923E-2</v>
      </c>
      <c r="Q641" s="17">
        <v>1.8000000000000001E-69</v>
      </c>
      <c r="R641" s="7">
        <v>-0.42267270148415598</v>
      </c>
      <c r="S641" s="7">
        <v>1.8522040534244499E-2</v>
      </c>
      <c r="T641" s="17">
        <v>2.90394775337748E-115</v>
      </c>
      <c r="U641" s="7">
        <v>1.9113012662186799E-3</v>
      </c>
    </row>
    <row r="642" spans="1:21" ht="18" x14ac:dyDescent="0.25">
      <c r="A642" s="7" t="s">
        <v>8490</v>
      </c>
      <c r="B642" s="7" t="s">
        <v>24</v>
      </c>
      <c r="C642" s="7"/>
      <c r="D642" s="7" t="s">
        <v>12968</v>
      </c>
      <c r="E642" s="7">
        <v>12</v>
      </c>
      <c r="F642" s="7">
        <v>21178615</v>
      </c>
      <c r="G642" s="7">
        <v>0.204037</v>
      </c>
      <c r="H642" s="7" t="s">
        <v>12952</v>
      </c>
      <c r="I642" s="7" t="s">
        <v>12948</v>
      </c>
      <c r="J642" s="7" t="s">
        <v>12969</v>
      </c>
      <c r="K642" s="7" t="s">
        <v>12970</v>
      </c>
      <c r="L642" s="7">
        <v>0.65170499999999998</v>
      </c>
      <c r="M642" s="7">
        <v>3.6553799999999997E-2</v>
      </c>
      <c r="N642" s="17">
        <v>4.2349599999999999E-71</v>
      </c>
      <c r="O642" s="7">
        <v>0.56610099999999997</v>
      </c>
      <c r="P642" s="7">
        <v>3.97454E-2</v>
      </c>
      <c r="Q642" s="17">
        <v>4.9000000000000001E-46</v>
      </c>
      <c r="R642" s="7">
        <v>0.61247756571846101</v>
      </c>
      <c r="S642" s="7">
        <v>2.6905111406972802E-2</v>
      </c>
      <c r="T642" s="17">
        <v>1.0343922972614601E-114</v>
      </c>
      <c r="U642" s="7">
        <v>0.11289985530893</v>
      </c>
    </row>
    <row r="643" spans="1:21" ht="18" x14ac:dyDescent="0.25">
      <c r="A643" s="7" t="s">
        <v>4014</v>
      </c>
      <c r="B643" s="7" t="s">
        <v>24</v>
      </c>
      <c r="C643" s="7"/>
      <c r="D643" s="7" t="s">
        <v>12951</v>
      </c>
      <c r="E643" s="7">
        <v>2</v>
      </c>
      <c r="F643" s="7">
        <v>233759924</v>
      </c>
      <c r="G643" s="7">
        <v>0.40018500000000001</v>
      </c>
      <c r="H643" s="7" t="s">
        <v>12948</v>
      </c>
      <c r="I643" s="7" t="s">
        <v>12952</v>
      </c>
      <c r="J643" s="7" t="s">
        <v>12949</v>
      </c>
      <c r="K643" s="7" t="s">
        <v>12953</v>
      </c>
      <c r="L643" s="7">
        <v>0.37864599999999998</v>
      </c>
      <c r="M643" s="7">
        <v>1.8411899999999998E-2</v>
      </c>
      <c r="N643" s="17">
        <v>5.6218400000000004E-94</v>
      </c>
      <c r="O643" s="7">
        <v>0.45685900000000002</v>
      </c>
      <c r="P643" s="7">
        <v>4.63463E-2</v>
      </c>
      <c r="Q643" s="17">
        <v>6.3999999999999995E-23</v>
      </c>
      <c r="R643" s="7">
        <v>0.389307155753643</v>
      </c>
      <c r="S643" s="7">
        <v>1.7111092554794601E-2</v>
      </c>
      <c r="T643" s="17">
        <v>1.3791574488617499E-114</v>
      </c>
      <c r="U643" s="7">
        <v>0.11679945576034401</v>
      </c>
    </row>
    <row r="644" spans="1:21" ht="18" x14ac:dyDescent="0.25">
      <c r="A644" s="7" t="s">
        <v>5648</v>
      </c>
      <c r="B644" s="7" t="s">
        <v>24</v>
      </c>
      <c r="C644" s="7"/>
      <c r="D644" s="7" t="s">
        <v>12951</v>
      </c>
      <c r="E644" s="7">
        <v>2</v>
      </c>
      <c r="F644" s="7">
        <v>233759924</v>
      </c>
      <c r="G644" s="7">
        <v>0.40018500000000001</v>
      </c>
      <c r="H644" s="7" t="s">
        <v>12948</v>
      </c>
      <c r="I644" s="7" t="s">
        <v>12952</v>
      </c>
      <c r="J644" s="7" t="s">
        <v>12949</v>
      </c>
      <c r="K644" s="7" t="s">
        <v>12953</v>
      </c>
      <c r="L644" s="7">
        <v>0.47745700000000002</v>
      </c>
      <c r="M644" s="7">
        <v>2.1781700000000001E-2</v>
      </c>
      <c r="N644" s="17">
        <v>1.67282E-106</v>
      </c>
      <c r="O644" s="7">
        <v>0.25615500000000002</v>
      </c>
      <c r="P644" s="7">
        <v>3.0147699999999999E-2</v>
      </c>
      <c r="Q644" s="17">
        <v>2.0000000000000001E-17</v>
      </c>
      <c r="R644" s="7">
        <v>0.40155656608544399</v>
      </c>
      <c r="S644" s="7">
        <v>1.7655647315428999E-2</v>
      </c>
      <c r="T644" s="17">
        <v>1.6526878312646601E-114</v>
      </c>
      <c r="U644" s="17">
        <v>2.68006486184405E-9</v>
      </c>
    </row>
    <row r="645" spans="1:21" ht="18" x14ac:dyDescent="0.25">
      <c r="A645" s="7" t="s">
        <v>2879</v>
      </c>
      <c r="B645" s="7" t="s">
        <v>24</v>
      </c>
      <c r="C645" s="7"/>
      <c r="D645" s="7" t="s">
        <v>12966</v>
      </c>
      <c r="E645" s="7">
        <v>5</v>
      </c>
      <c r="F645" s="7">
        <v>35975464</v>
      </c>
      <c r="G645" s="7">
        <v>0.12820899999999999</v>
      </c>
      <c r="H645" s="7" t="s">
        <v>12947</v>
      </c>
      <c r="I645" s="7" t="s">
        <v>12955</v>
      </c>
      <c r="J645" s="7" t="s">
        <v>12949</v>
      </c>
      <c r="K645" s="7" t="s">
        <v>12967</v>
      </c>
      <c r="L645" s="7">
        <v>-0.92641099999999998</v>
      </c>
      <c r="M645" s="7">
        <v>4.0461799999999999E-2</v>
      </c>
      <c r="N645" s="17">
        <v>5.0955500000000002E-116</v>
      </c>
      <c r="O645" s="7">
        <v>-0.40986499999999998</v>
      </c>
      <c r="P645" s="7">
        <v>8.03788E-2</v>
      </c>
      <c r="Q645" s="17">
        <v>3.3999999999999997E-7</v>
      </c>
      <c r="R645" s="7">
        <v>-0.82198070078611596</v>
      </c>
      <c r="S645" s="7">
        <v>3.61410093940569E-2</v>
      </c>
      <c r="T645" s="17">
        <v>1.6561307856259101E-114</v>
      </c>
      <c r="U645" s="17">
        <v>9.4597732791928099E-9</v>
      </c>
    </row>
    <row r="646" spans="1:21" ht="18" x14ac:dyDescent="0.25">
      <c r="A646" s="7" t="s">
        <v>6036</v>
      </c>
      <c r="B646" s="7" t="s">
        <v>24</v>
      </c>
      <c r="C646" s="7"/>
      <c r="D646" s="7" t="s">
        <v>12968</v>
      </c>
      <c r="E646" s="7">
        <v>12</v>
      </c>
      <c r="F646" s="7">
        <v>21178615</v>
      </c>
      <c r="G646" s="7">
        <v>0.204037</v>
      </c>
      <c r="H646" s="7" t="s">
        <v>12952</v>
      </c>
      <c r="I646" s="7" t="s">
        <v>12948</v>
      </c>
      <c r="J646" s="7" t="s">
        <v>12969</v>
      </c>
      <c r="K646" s="7" t="s">
        <v>12970</v>
      </c>
      <c r="L646" s="7">
        <v>0.54367399999999999</v>
      </c>
      <c r="M646" s="7">
        <v>3.1445399999999998E-2</v>
      </c>
      <c r="N646" s="17">
        <v>5.6465699999999999E-67</v>
      </c>
      <c r="O646" s="7">
        <v>0.58397900000000003</v>
      </c>
      <c r="P646" s="7">
        <v>3.9493599999999997E-2</v>
      </c>
      <c r="Q646" s="17">
        <v>1.7999999999999998E-49</v>
      </c>
      <c r="R646" s="7">
        <v>0.55931191021271898</v>
      </c>
      <c r="S646" s="7">
        <v>2.4600085588356899E-2</v>
      </c>
      <c r="T646" s="17">
        <v>1.9662832231677199E-114</v>
      </c>
      <c r="U646" s="7">
        <v>0.42464782190409001</v>
      </c>
    </row>
    <row r="647" spans="1:21" ht="18" x14ac:dyDescent="0.25">
      <c r="A647" s="7" t="s">
        <v>304</v>
      </c>
      <c r="B647" s="7" t="s">
        <v>11377</v>
      </c>
      <c r="C647" s="7" t="s">
        <v>1</v>
      </c>
      <c r="D647" s="7" t="s">
        <v>13050</v>
      </c>
      <c r="E647" s="7">
        <v>14</v>
      </c>
      <c r="F647" s="7">
        <v>73505831</v>
      </c>
      <c r="G647" s="7">
        <v>0.41827500000000001</v>
      </c>
      <c r="H647" s="7" t="s">
        <v>12948</v>
      </c>
      <c r="I647" s="7" t="s">
        <v>12952</v>
      </c>
      <c r="J647" s="7" t="s">
        <v>12949</v>
      </c>
      <c r="K647" s="7" t="s">
        <v>13051</v>
      </c>
      <c r="L647" s="7">
        <v>0.35988199999999998</v>
      </c>
      <c r="M647" s="7">
        <v>2.0353599999999999E-2</v>
      </c>
      <c r="N647" s="17">
        <v>5.8230899999999996E-70</v>
      </c>
      <c r="O647" s="7">
        <v>0.40220299999999998</v>
      </c>
      <c r="P647" s="7">
        <v>2.8095999999999999E-2</v>
      </c>
      <c r="Q647" s="17">
        <v>1.8E-46</v>
      </c>
      <c r="R647" s="7">
        <v>0.37444787700250998</v>
      </c>
      <c r="S647" s="7">
        <v>1.6482946646729401E-2</v>
      </c>
      <c r="T647" s="17">
        <v>3.0229248672243802E-114</v>
      </c>
      <c r="U647" s="17">
        <v>0.22252321920448001</v>
      </c>
    </row>
    <row r="648" spans="1:21" ht="18" x14ac:dyDescent="0.25">
      <c r="A648" s="7" t="s">
        <v>45</v>
      </c>
      <c r="B648" s="7" t="s">
        <v>11354</v>
      </c>
      <c r="C648" s="7" t="s">
        <v>13575</v>
      </c>
      <c r="D648" s="7" t="s">
        <v>13025</v>
      </c>
      <c r="E648" s="7">
        <v>7</v>
      </c>
      <c r="F648" s="7">
        <v>99735325</v>
      </c>
      <c r="G648" s="7">
        <v>5.2421099999999998E-2</v>
      </c>
      <c r="H648" s="7" t="s">
        <v>12947</v>
      </c>
      <c r="I648" s="7" t="s">
        <v>12948</v>
      </c>
      <c r="J648" s="7" t="s">
        <v>12988</v>
      </c>
      <c r="K648" s="7" t="s">
        <v>13026</v>
      </c>
      <c r="L648" s="7">
        <v>1.19767</v>
      </c>
      <c r="M648" s="7">
        <v>6.2832399999999997E-2</v>
      </c>
      <c r="N648" s="17">
        <v>5.29572E-81</v>
      </c>
      <c r="O648" s="7">
        <v>0.98580500000000004</v>
      </c>
      <c r="P648" s="7">
        <v>7.88301E-2</v>
      </c>
      <c r="Q648" s="17">
        <v>6.9999999999999999E-36</v>
      </c>
      <c r="R648" s="7">
        <v>1.1153617709299299</v>
      </c>
      <c r="S648" s="7">
        <v>4.9134223565600599E-2</v>
      </c>
      <c r="T648" s="17">
        <v>4.4491706210865498E-114</v>
      </c>
      <c r="U648" s="7">
        <v>3.5580893624644699E-2</v>
      </c>
    </row>
    <row r="649" spans="1:21" ht="18" x14ac:dyDescent="0.25">
      <c r="A649" s="7" t="s">
        <v>4757</v>
      </c>
      <c r="B649" s="7" t="s">
        <v>24</v>
      </c>
      <c r="C649" s="7"/>
      <c r="D649" s="7" t="s">
        <v>13429</v>
      </c>
      <c r="E649" s="7">
        <v>4</v>
      </c>
      <c r="F649" s="7">
        <v>22818881</v>
      </c>
      <c r="G649" s="7">
        <v>0.15564</v>
      </c>
      <c r="H649" s="7" t="s">
        <v>12955</v>
      </c>
      <c r="I649" s="7" t="s">
        <v>12948</v>
      </c>
      <c r="J649" s="7" t="s">
        <v>12969</v>
      </c>
      <c r="K649" s="7" t="s">
        <v>13430</v>
      </c>
      <c r="L649" s="7">
        <v>0.444747</v>
      </c>
      <c r="M649" s="7">
        <v>2.7191699999999999E-2</v>
      </c>
      <c r="N649" s="17">
        <v>3.9426500000000001E-60</v>
      </c>
      <c r="O649" s="7">
        <v>0.66988899999999996</v>
      </c>
      <c r="P649" s="7">
        <v>4.0868700000000001E-2</v>
      </c>
      <c r="Q649" s="17">
        <v>2.1999999999999999E-60</v>
      </c>
      <c r="R649" s="7">
        <v>0.51383095973269799</v>
      </c>
      <c r="S649" s="7">
        <v>2.2638683856021601E-2</v>
      </c>
      <c r="T649" s="17">
        <v>4.7926548473380198E-114</v>
      </c>
      <c r="U649" s="17">
        <v>4.50758615764609E-6</v>
      </c>
    </row>
    <row r="650" spans="1:21" ht="18" x14ac:dyDescent="0.25">
      <c r="A650" s="7" t="s">
        <v>8726</v>
      </c>
      <c r="B650" s="7" t="s">
        <v>24</v>
      </c>
      <c r="C650" s="7"/>
      <c r="D650" s="7" t="s">
        <v>12968</v>
      </c>
      <c r="E650" s="7">
        <v>12</v>
      </c>
      <c r="F650" s="7">
        <v>21178615</v>
      </c>
      <c r="G650" s="7">
        <v>0.204037</v>
      </c>
      <c r="H650" s="7" t="s">
        <v>12952</v>
      </c>
      <c r="I650" s="7" t="s">
        <v>12948</v>
      </c>
      <c r="J650" s="7" t="s">
        <v>12969</v>
      </c>
      <c r="K650" s="7" t="s">
        <v>12970</v>
      </c>
      <c r="L650" s="7">
        <v>0.28662100000000001</v>
      </c>
      <c r="M650" s="7">
        <v>1.64645E-2</v>
      </c>
      <c r="N650" s="17">
        <v>7.1146800000000002E-68</v>
      </c>
      <c r="O650" s="7">
        <v>0.67425000000000002</v>
      </c>
      <c r="P650" s="7">
        <v>3.92862E-2</v>
      </c>
      <c r="Q650" s="17">
        <v>5.1000000000000002E-66</v>
      </c>
      <c r="R650" s="7">
        <v>0.34453184561738498</v>
      </c>
      <c r="S650" s="7">
        <v>1.5184896849614099E-2</v>
      </c>
      <c r="T650" s="17">
        <v>5.7382762836503499E-114</v>
      </c>
      <c r="U650" s="17">
        <v>9.0364164470478403E-20</v>
      </c>
    </row>
    <row r="651" spans="1:21" ht="18" x14ac:dyDescent="0.25">
      <c r="A651" s="7" t="s">
        <v>5956</v>
      </c>
      <c r="B651" s="7" t="s">
        <v>24</v>
      </c>
      <c r="C651" s="7"/>
      <c r="D651" s="7" t="s">
        <v>12951</v>
      </c>
      <c r="E651" s="7">
        <v>2</v>
      </c>
      <c r="F651" s="7">
        <v>233759924</v>
      </c>
      <c r="G651" s="7">
        <v>0.40018500000000001</v>
      </c>
      <c r="H651" s="7" t="s">
        <v>12948</v>
      </c>
      <c r="I651" s="7" t="s">
        <v>12952</v>
      </c>
      <c r="J651" s="7" t="s">
        <v>12949</v>
      </c>
      <c r="K651" s="7" t="s">
        <v>12953</v>
      </c>
      <c r="L651" s="7">
        <v>0.31605499999999997</v>
      </c>
      <c r="M651" s="7">
        <v>1.48112E-2</v>
      </c>
      <c r="N651" s="17">
        <v>4.9371199999999997E-101</v>
      </c>
      <c r="O651" s="7">
        <v>0.39350400000000002</v>
      </c>
      <c r="P651" s="7">
        <v>5.0284500000000003E-2</v>
      </c>
      <c r="Q651" s="17">
        <v>5.1E-15</v>
      </c>
      <c r="R651" s="7">
        <v>0.322237939182837</v>
      </c>
      <c r="S651" s="7">
        <v>1.42076979671498E-2</v>
      </c>
      <c r="T651" s="17">
        <v>6.9764235382269794E-114</v>
      </c>
      <c r="U651" s="7">
        <v>0.13955290477898499</v>
      </c>
    </row>
    <row r="652" spans="1:21" ht="18" x14ac:dyDescent="0.25">
      <c r="A652" s="7" t="s">
        <v>4610</v>
      </c>
      <c r="B652" s="7" t="s">
        <v>24</v>
      </c>
      <c r="C652" s="7"/>
      <c r="D652" s="7" t="s">
        <v>13265</v>
      </c>
      <c r="E652" s="7">
        <v>1</v>
      </c>
      <c r="F652" s="7">
        <v>46405089</v>
      </c>
      <c r="G652" s="7">
        <v>0.277277</v>
      </c>
      <c r="H652" s="7" t="s">
        <v>12955</v>
      </c>
      <c r="I652" s="7" t="s">
        <v>12952</v>
      </c>
      <c r="J652" s="7" t="s">
        <v>12969</v>
      </c>
      <c r="K652" s="7" t="s">
        <v>13266</v>
      </c>
      <c r="L652" s="7">
        <v>0.50192099999999995</v>
      </c>
      <c r="M652" s="7">
        <v>2.2558700000000001E-2</v>
      </c>
      <c r="N652" s="17">
        <v>1.14028E-109</v>
      </c>
      <c r="O652" s="7">
        <v>0.27118100000000001</v>
      </c>
      <c r="P652" s="7">
        <v>4.1305700000000001E-2</v>
      </c>
      <c r="Q652" s="17">
        <v>5.2000000000000001E-11</v>
      </c>
      <c r="R652" s="7">
        <v>0.44890995627595898</v>
      </c>
      <c r="S652" s="7">
        <v>1.97984741029026E-2</v>
      </c>
      <c r="T652" s="17">
        <v>8.0958965818197295E-114</v>
      </c>
      <c r="U652" s="17">
        <v>9.4554196645852696E-7</v>
      </c>
    </row>
    <row r="653" spans="1:21" ht="18" x14ac:dyDescent="0.25">
      <c r="A653" s="7" t="s">
        <v>5619</v>
      </c>
      <c r="B653" s="7" t="s">
        <v>24</v>
      </c>
      <c r="C653" s="7"/>
      <c r="D653" s="7" t="s">
        <v>12951</v>
      </c>
      <c r="E653" s="7">
        <v>2</v>
      </c>
      <c r="F653" s="7">
        <v>233759924</v>
      </c>
      <c r="G653" s="7">
        <v>0.40018500000000001</v>
      </c>
      <c r="H653" s="7" t="s">
        <v>12948</v>
      </c>
      <c r="I653" s="7" t="s">
        <v>12952</v>
      </c>
      <c r="J653" s="7" t="s">
        <v>12949</v>
      </c>
      <c r="K653" s="7" t="s">
        <v>12953</v>
      </c>
      <c r="L653" s="7">
        <v>0.30599799999999999</v>
      </c>
      <c r="M653" s="7">
        <v>1.5144100000000001E-2</v>
      </c>
      <c r="N653" s="17">
        <v>8.72036E-91</v>
      </c>
      <c r="O653" s="7">
        <v>0.340221</v>
      </c>
      <c r="P653" s="7">
        <v>3.3040399999999998E-2</v>
      </c>
      <c r="Q653" s="17">
        <v>7.3000000000000005E-25</v>
      </c>
      <c r="R653" s="7">
        <v>0.31193953033386601</v>
      </c>
      <c r="S653" s="7">
        <v>1.37668765214245E-2</v>
      </c>
      <c r="T653" s="17">
        <v>1.14509814393833E-113</v>
      </c>
      <c r="U653" s="7">
        <v>0.346399380327712</v>
      </c>
    </row>
    <row r="654" spans="1:21" ht="18" x14ac:dyDescent="0.25">
      <c r="A654" s="7" t="s">
        <v>6447</v>
      </c>
      <c r="B654" s="7" t="s">
        <v>24</v>
      </c>
      <c r="C654" s="7"/>
      <c r="D654" s="7" t="s">
        <v>12951</v>
      </c>
      <c r="E654" s="7">
        <v>2</v>
      </c>
      <c r="F654" s="7">
        <v>233759924</v>
      </c>
      <c r="G654" s="7">
        <v>0.40018500000000001</v>
      </c>
      <c r="H654" s="7" t="s">
        <v>12948</v>
      </c>
      <c r="I654" s="7" t="s">
        <v>12952</v>
      </c>
      <c r="J654" s="7" t="s">
        <v>12949</v>
      </c>
      <c r="K654" s="7" t="s">
        <v>12953</v>
      </c>
      <c r="L654" s="7">
        <v>0.213584</v>
      </c>
      <c r="M654" s="7">
        <v>1.0536999999999999E-2</v>
      </c>
      <c r="N654" s="17">
        <v>2.3665800000000001E-91</v>
      </c>
      <c r="O654" s="7">
        <v>0.29676599999999997</v>
      </c>
      <c r="P654" s="7">
        <v>2.84243E-2</v>
      </c>
      <c r="Q654" s="17">
        <v>1.6000000000000001E-25</v>
      </c>
      <c r="R654" s="7">
        <v>0.22363391439896299</v>
      </c>
      <c r="S654" s="7">
        <v>9.8799848905972796E-3</v>
      </c>
      <c r="T654" s="17">
        <v>1.9585888642991999E-113</v>
      </c>
      <c r="U654" s="17">
        <v>6.0701644029831801E-3</v>
      </c>
    </row>
    <row r="655" spans="1:21" ht="18" x14ac:dyDescent="0.25">
      <c r="A655" s="7" t="s">
        <v>7977</v>
      </c>
      <c r="B655" s="7" t="s">
        <v>24</v>
      </c>
      <c r="C655" s="7"/>
      <c r="D655" s="7" t="s">
        <v>13265</v>
      </c>
      <c r="E655" s="7">
        <v>1</v>
      </c>
      <c r="F655" s="7">
        <v>46405089</v>
      </c>
      <c r="G655" s="7">
        <v>0.277277</v>
      </c>
      <c r="H655" s="7" t="s">
        <v>12955</v>
      </c>
      <c r="I655" s="7" t="s">
        <v>12952</v>
      </c>
      <c r="J655" s="7" t="s">
        <v>12969</v>
      </c>
      <c r="K655" s="7" t="s">
        <v>13266</v>
      </c>
      <c r="L655" s="7">
        <v>0.52017800000000003</v>
      </c>
      <c r="M655" s="7">
        <v>2.54816E-2</v>
      </c>
      <c r="N655" s="17">
        <v>1.2593900000000001E-92</v>
      </c>
      <c r="O655" s="7">
        <v>0.37787199999999999</v>
      </c>
      <c r="P655" s="7">
        <v>3.7268599999999999E-2</v>
      </c>
      <c r="Q655" s="17">
        <v>3.6999999999999998E-24</v>
      </c>
      <c r="R655" s="7">
        <v>0.47484474380900898</v>
      </c>
      <c r="S655" s="7">
        <v>2.10348747452242E-2</v>
      </c>
      <c r="T655" s="17">
        <v>7.77638171780227E-113</v>
      </c>
      <c r="U655" s="7">
        <v>1.6212741613245E-3</v>
      </c>
    </row>
    <row r="656" spans="1:21" ht="18" x14ac:dyDescent="0.25">
      <c r="A656" s="7" t="s">
        <v>716</v>
      </c>
      <c r="B656" s="7" t="s">
        <v>11353</v>
      </c>
      <c r="C656" s="7" t="s">
        <v>11170</v>
      </c>
      <c r="D656" s="7" t="s">
        <v>12968</v>
      </c>
      <c r="E656" s="7">
        <v>12</v>
      </c>
      <c r="F656" s="7">
        <v>21178615</v>
      </c>
      <c r="G656" s="7">
        <v>0.204037</v>
      </c>
      <c r="H656" s="7" t="s">
        <v>12952</v>
      </c>
      <c r="I656" s="7" t="s">
        <v>12948</v>
      </c>
      <c r="J656" s="7" t="s">
        <v>12969</v>
      </c>
      <c r="K656" s="7" t="s">
        <v>12970</v>
      </c>
      <c r="L656" s="7">
        <v>0.40307199999999999</v>
      </c>
      <c r="M656" s="7">
        <v>2.18468E-2</v>
      </c>
      <c r="N656" s="17">
        <v>5.2225300000000001E-76</v>
      </c>
      <c r="O656" s="7">
        <v>0.51005100000000003</v>
      </c>
      <c r="P656" s="7">
        <v>3.8565599999999998E-2</v>
      </c>
      <c r="Q656" s="17">
        <v>6.2000000000000002E-40</v>
      </c>
      <c r="R656" s="7">
        <v>0.42906178425388902</v>
      </c>
      <c r="S656" s="7">
        <v>1.9008688885664801E-2</v>
      </c>
      <c r="T656" s="17">
        <v>8.1895123708050702E-113</v>
      </c>
      <c r="U656" s="7">
        <v>1.5796401185313998E-2</v>
      </c>
    </row>
    <row r="657" spans="1:21" ht="18" x14ac:dyDescent="0.25">
      <c r="A657" s="7" t="s">
        <v>4826</v>
      </c>
      <c r="B657" s="7" t="s">
        <v>24</v>
      </c>
      <c r="C657" s="7"/>
      <c r="D657" s="7" t="s">
        <v>13025</v>
      </c>
      <c r="E657" s="7">
        <v>7</v>
      </c>
      <c r="F657" s="7">
        <v>99735325</v>
      </c>
      <c r="G657" s="7">
        <v>5.2421099999999998E-2</v>
      </c>
      <c r="H657" s="7" t="s">
        <v>12947</v>
      </c>
      <c r="I657" s="7" t="s">
        <v>12948</v>
      </c>
      <c r="J657" s="7" t="s">
        <v>12988</v>
      </c>
      <c r="K657" s="7" t="s">
        <v>13026</v>
      </c>
      <c r="L657" s="7">
        <v>1.18693</v>
      </c>
      <c r="M657" s="7">
        <v>5.9347299999999999E-2</v>
      </c>
      <c r="N657" s="17">
        <v>5.5308000000000002E-89</v>
      </c>
      <c r="O657" s="7">
        <v>0.86167400000000005</v>
      </c>
      <c r="P657" s="7">
        <v>7.8991199999999998E-2</v>
      </c>
      <c r="Q657" s="17">
        <v>1E-27</v>
      </c>
      <c r="R657" s="7">
        <v>1.06957508832461</v>
      </c>
      <c r="S657" s="7">
        <v>4.7447866443957799E-2</v>
      </c>
      <c r="T657" s="17">
        <v>1.60480725936039E-112</v>
      </c>
      <c r="U657" s="7">
        <v>9.9470904188586205E-4</v>
      </c>
    </row>
    <row r="658" spans="1:21" ht="18" x14ac:dyDescent="0.25">
      <c r="A658" s="7" t="s">
        <v>10239</v>
      </c>
      <c r="B658" s="7" t="s">
        <v>24</v>
      </c>
      <c r="C658" s="7"/>
      <c r="D658" s="7" t="s">
        <v>13078</v>
      </c>
      <c r="E658" s="7">
        <v>1</v>
      </c>
      <c r="F658" s="7">
        <v>151907285</v>
      </c>
      <c r="G658" s="7">
        <v>0.26668999999999998</v>
      </c>
      <c r="H658" s="7" t="s">
        <v>12955</v>
      </c>
      <c r="I658" s="7" t="s">
        <v>12947</v>
      </c>
      <c r="J658" s="7" t="s">
        <v>12949</v>
      </c>
      <c r="K658" s="7" t="s">
        <v>13079</v>
      </c>
      <c r="L658" s="7">
        <v>-0.40688200000000002</v>
      </c>
      <c r="M658" s="7">
        <v>2.0350400000000001E-2</v>
      </c>
      <c r="N658" s="17">
        <v>6.2379200000000001E-89</v>
      </c>
      <c r="O658" s="7">
        <v>-0.35425499999999999</v>
      </c>
      <c r="P658" s="7">
        <v>3.4016699999999997E-2</v>
      </c>
      <c r="Q658" s="17">
        <v>2.1E-25</v>
      </c>
      <c r="R658" s="7">
        <v>-0.393011171333637</v>
      </c>
      <c r="S658" s="7">
        <v>1.7463813173271801E-2</v>
      </c>
      <c r="T658" s="17">
        <v>3.7657471790032699E-112</v>
      </c>
      <c r="U658" s="7">
        <v>0.184294808525959</v>
      </c>
    </row>
    <row r="659" spans="1:21" ht="18" x14ac:dyDescent="0.25">
      <c r="A659" s="7" t="s">
        <v>8321</v>
      </c>
      <c r="B659" s="7" t="s">
        <v>24</v>
      </c>
      <c r="C659" s="7"/>
      <c r="D659" s="7" t="s">
        <v>13144</v>
      </c>
      <c r="E659" s="7">
        <v>11</v>
      </c>
      <c r="F659" s="7">
        <v>63103279</v>
      </c>
      <c r="G659" s="7">
        <v>2.5321E-2</v>
      </c>
      <c r="H659" s="7" t="s">
        <v>12952</v>
      </c>
      <c r="I659" s="7" t="s">
        <v>12947</v>
      </c>
      <c r="J659" s="7" t="s">
        <v>12949</v>
      </c>
      <c r="K659" s="7" t="s">
        <v>13145</v>
      </c>
      <c r="L659" s="7">
        <v>0.96079400000000004</v>
      </c>
      <c r="M659" s="7">
        <v>6.1078300000000002E-2</v>
      </c>
      <c r="N659" s="17">
        <v>9.3408299999999997E-56</v>
      </c>
      <c r="O659" s="7">
        <v>0.97129699999999997</v>
      </c>
      <c r="P659" s="7">
        <v>6.0453199999999999E-2</v>
      </c>
      <c r="Q659" s="17">
        <v>4.4000000000000001E-58</v>
      </c>
      <c r="R659" s="7">
        <v>0.96609952098724095</v>
      </c>
      <c r="S659" s="7">
        <v>4.2966168789481E-2</v>
      </c>
      <c r="T659" s="17">
        <v>5.8041605489342797E-112</v>
      </c>
      <c r="U659" s="7">
        <v>0.90272668611159401</v>
      </c>
    </row>
    <row r="660" spans="1:21" ht="18" x14ac:dyDescent="0.25">
      <c r="A660" s="7" t="s">
        <v>10023</v>
      </c>
      <c r="B660" s="7" t="s">
        <v>24</v>
      </c>
      <c r="C660" s="7"/>
      <c r="D660" s="7" t="s">
        <v>12968</v>
      </c>
      <c r="E660" s="7">
        <v>12</v>
      </c>
      <c r="F660" s="7">
        <v>21178615</v>
      </c>
      <c r="G660" s="7">
        <v>0.204037</v>
      </c>
      <c r="H660" s="7" t="s">
        <v>12952</v>
      </c>
      <c r="I660" s="7" t="s">
        <v>12948</v>
      </c>
      <c r="J660" s="7" t="s">
        <v>12969</v>
      </c>
      <c r="K660" s="7" t="s">
        <v>12970</v>
      </c>
      <c r="L660" s="7">
        <v>0.36420999999999998</v>
      </c>
      <c r="M660" s="7">
        <v>2.0333400000000001E-2</v>
      </c>
      <c r="N660" s="17">
        <v>9.5293800000000007E-72</v>
      </c>
      <c r="O660" s="7">
        <v>0.54384500000000002</v>
      </c>
      <c r="P660" s="7">
        <v>3.8367199999999997E-2</v>
      </c>
      <c r="Q660" s="17">
        <v>1.2999999999999999E-45</v>
      </c>
      <c r="R660" s="7">
        <v>0.40360008514489298</v>
      </c>
      <c r="S660" s="7">
        <v>1.7966276807914999E-2</v>
      </c>
      <c r="T660" s="17">
        <v>9.2732650916424207E-112</v>
      </c>
      <c r="U660" s="17">
        <v>3.5197229324645098E-5</v>
      </c>
    </row>
    <row r="661" spans="1:21" ht="18" x14ac:dyDescent="0.25">
      <c r="A661" s="7" t="s">
        <v>10384</v>
      </c>
      <c r="B661" s="7" t="s">
        <v>24</v>
      </c>
      <c r="C661" s="7"/>
      <c r="D661" s="7" t="s">
        <v>12968</v>
      </c>
      <c r="E661" s="7">
        <v>12</v>
      </c>
      <c r="F661" s="7">
        <v>21178615</v>
      </c>
      <c r="G661" s="7">
        <v>0.204037</v>
      </c>
      <c r="H661" s="7" t="s">
        <v>12952</v>
      </c>
      <c r="I661" s="7" t="s">
        <v>12948</v>
      </c>
      <c r="J661" s="7" t="s">
        <v>12969</v>
      </c>
      <c r="K661" s="7" t="s">
        <v>12970</v>
      </c>
      <c r="L661" s="7">
        <v>0.615815</v>
      </c>
      <c r="M661" s="7">
        <v>2.73873E-2</v>
      </c>
      <c r="N661" s="17">
        <v>5.7642200000000003E-112</v>
      </c>
      <c r="O661" s="7">
        <v>0.28491</v>
      </c>
      <c r="P661" s="7">
        <v>5.94429E-2</v>
      </c>
      <c r="Q661" s="17">
        <v>1.5999999999999999E-6</v>
      </c>
      <c r="R661" s="7">
        <v>0.55787203578006495</v>
      </c>
      <c r="S661" s="7">
        <v>2.4874174609166799E-2</v>
      </c>
      <c r="T661" s="17">
        <v>2.1099223631663701E-111</v>
      </c>
      <c r="U661" s="17">
        <v>4.2825275823781502E-7</v>
      </c>
    </row>
    <row r="662" spans="1:21" ht="18" x14ac:dyDescent="0.25">
      <c r="A662" s="7" t="s">
        <v>8917</v>
      </c>
      <c r="B662" s="7" t="s">
        <v>24</v>
      </c>
      <c r="C662" s="7"/>
      <c r="D662" s="7" t="s">
        <v>13318</v>
      </c>
      <c r="E662" s="7">
        <v>19</v>
      </c>
      <c r="F662" s="7">
        <v>15871728</v>
      </c>
      <c r="G662" s="7">
        <v>0.19952900000000001</v>
      </c>
      <c r="H662" s="7" t="s">
        <v>12947</v>
      </c>
      <c r="I662" s="7" t="s">
        <v>12952</v>
      </c>
      <c r="J662" s="7" t="s">
        <v>12960</v>
      </c>
      <c r="K662" s="7" t="s">
        <v>13319</v>
      </c>
      <c r="L662" s="7">
        <v>0.370977</v>
      </c>
      <c r="M662" s="7">
        <v>2.50914E-2</v>
      </c>
      <c r="N662" s="17">
        <v>1.8296399999999999E-49</v>
      </c>
      <c r="O662" s="7">
        <v>0.513096</v>
      </c>
      <c r="P662" s="7">
        <v>2.97504E-2</v>
      </c>
      <c r="Q662" s="17">
        <v>1.2000000000000001E-66</v>
      </c>
      <c r="R662" s="7">
        <v>0.430049512085802</v>
      </c>
      <c r="S662" s="7">
        <v>1.9180479395818802E-2</v>
      </c>
      <c r="T662" s="17">
        <v>2.4446211866547201E-111</v>
      </c>
      <c r="U662" s="17">
        <v>2.6052028871569402E-4</v>
      </c>
    </row>
    <row r="663" spans="1:21" ht="18" x14ac:dyDescent="0.25">
      <c r="A663" s="7" t="s">
        <v>8847</v>
      </c>
      <c r="B663" s="7" t="s">
        <v>24</v>
      </c>
      <c r="C663" s="7"/>
      <c r="D663" s="7" t="s">
        <v>13095</v>
      </c>
      <c r="E663" s="7">
        <v>5</v>
      </c>
      <c r="F663" s="7">
        <v>35968741</v>
      </c>
      <c r="G663" s="7">
        <v>0.12737100000000001</v>
      </c>
      <c r="H663" s="7" t="s">
        <v>12955</v>
      </c>
      <c r="I663" s="7" t="s">
        <v>12948</v>
      </c>
      <c r="J663" s="7" t="s">
        <v>12949</v>
      </c>
      <c r="K663" s="7" t="s">
        <v>12967</v>
      </c>
      <c r="L663" s="7">
        <v>0.50317800000000001</v>
      </c>
      <c r="M663" s="7">
        <v>2.9824199999999999E-2</v>
      </c>
      <c r="N663" s="17">
        <v>7.2928699999999994E-64</v>
      </c>
      <c r="O663" s="7">
        <v>0.57670399999999999</v>
      </c>
      <c r="P663" s="7">
        <v>3.89819E-2</v>
      </c>
      <c r="Q663" s="17">
        <v>1.6E-49</v>
      </c>
      <c r="R663" s="7">
        <v>0.53032543914083796</v>
      </c>
      <c r="S663" s="7">
        <v>2.3686831312907199E-2</v>
      </c>
      <c r="T663" s="17">
        <v>5.0330049593482298E-111</v>
      </c>
      <c r="U663" s="7">
        <v>0.134129408046752</v>
      </c>
    </row>
    <row r="664" spans="1:21" ht="18" x14ac:dyDescent="0.25">
      <c r="A664" s="7" t="s">
        <v>198</v>
      </c>
      <c r="B664" s="7" t="s">
        <v>11377</v>
      </c>
      <c r="C664" s="7" t="s">
        <v>11109</v>
      </c>
      <c r="D664" s="7" t="s">
        <v>13585</v>
      </c>
      <c r="E664" s="7">
        <v>7</v>
      </c>
      <c r="F664" s="7">
        <v>99622460</v>
      </c>
      <c r="G664" s="7">
        <v>7.3395100000000005E-2</v>
      </c>
      <c r="H664" s="7" t="s">
        <v>12952</v>
      </c>
      <c r="I664" s="7" t="s">
        <v>12955</v>
      </c>
      <c r="J664" s="7" t="s">
        <v>12949</v>
      </c>
      <c r="K664" s="7" t="s">
        <v>13346</v>
      </c>
      <c r="L664" s="7">
        <v>0.48362899999999998</v>
      </c>
      <c r="M664" s="7">
        <v>2.2574299999999999E-2</v>
      </c>
      <c r="N664" s="17">
        <v>7.9976299999999999E-102</v>
      </c>
      <c r="O664" s="7">
        <v>0.37380000000000002</v>
      </c>
      <c r="P664" s="7">
        <v>5.7158800000000003E-2</v>
      </c>
      <c r="Q664" s="17">
        <v>6.2000000000000006E-11</v>
      </c>
      <c r="R664" s="7">
        <v>0.468809622181178</v>
      </c>
      <c r="S664" s="7">
        <v>2.0996145473088802E-2</v>
      </c>
      <c r="T664" s="17">
        <v>1.95961784147787E-110</v>
      </c>
      <c r="U664" s="7">
        <v>7.3914443477436906E-2</v>
      </c>
    </row>
    <row r="665" spans="1:21" ht="18" x14ac:dyDescent="0.25">
      <c r="A665" s="7" t="s">
        <v>8737</v>
      </c>
      <c r="B665" s="7" t="s">
        <v>24</v>
      </c>
      <c r="C665" s="7"/>
      <c r="D665" s="7" t="s">
        <v>13585</v>
      </c>
      <c r="E665" s="7">
        <v>7</v>
      </c>
      <c r="F665" s="7">
        <v>99622460</v>
      </c>
      <c r="G665" s="7">
        <v>7.3395100000000005E-2</v>
      </c>
      <c r="H665" s="7" t="s">
        <v>12952</v>
      </c>
      <c r="I665" s="7" t="s">
        <v>12955</v>
      </c>
      <c r="J665" s="7" t="s">
        <v>12949</v>
      </c>
      <c r="K665" s="7" t="s">
        <v>13346</v>
      </c>
      <c r="L665" s="7">
        <v>-0.78603500000000004</v>
      </c>
      <c r="M665" s="7">
        <v>3.9236199999999999E-2</v>
      </c>
      <c r="N665" s="17">
        <v>2.8175699999999999E-89</v>
      </c>
      <c r="O665" s="7">
        <v>-0.78503100000000003</v>
      </c>
      <c r="P665" s="7">
        <v>8.1342399999999995E-2</v>
      </c>
      <c r="Q665" s="17">
        <v>4.8999999999999998E-22</v>
      </c>
      <c r="R665" s="7">
        <v>-0.78584549228680101</v>
      </c>
      <c r="S665" s="7">
        <v>3.5339757996075701E-2</v>
      </c>
      <c r="T665" s="17">
        <v>1.51149138431269E-109</v>
      </c>
      <c r="U665" s="7">
        <v>0.99112998247212802</v>
      </c>
    </row>
    <row r="666" spans="1:21" ht="18" x14ac:dyDescent="0.25">
      <c r="A666" s="7" t="s">
        <v>7453</v>
      </c>
      <c r="B666" s="7" t="s">
        <v>24</v>
      </c>
      <c r="C666" s="7"/>
      <c r="D666" s="7" t="s">
        <v>12951</v>
      </c>
      <c r="E666" s="7">
        <v>2</v>
      </c>
      <c r="F666" s="7">
        <v>233759924</v>
      </c>
      <c r="G666" s="7">
        <v>0.40018500000000001</v>
      </c>
      <c r="H666" s="7" t="s">
        <v>12948</v>
      </c>
      <c r="I666" s="7" t="s">
        <v>12952</v>
      </c>
      <c r="J666" s="7" t="s">
        <v>12949</v>
      </c>
      <c r="K666" s="7" t="s">
        <v>12953</v>
      </c>
      <c r="L666" s="7">
        <v>0.24907399999999999</v>
      </c>
      <c r="M666" s="7">
        <v>1.41802E-2</v>
      </c>
      <c r="N666" s="17">
        <v>4.5718200000000002E-69</v>
      </c>
      <c r="O666" s="7">
        <v>0.45394699999999999</v>
      </c>
      <c r="P666" s="7">
        <v>3.05244E-2</v>
      </c>
      <c r="Q666" s="17">
        <v>4.9999999999999997E-50</v>
      </c>
      <c r="R666" s="7">
        <v>0.285439507758107</v>
      </c>
      <c r="S666" s="7">
        <v>1.28602556035018E-2</v>
      </c>
      <c r="T666" s="17">
        <v>3.7980031019067501E-109</v>
      </c>
      <c r="U666" s="17">
        <v>1.15030534367592E-9</v>
      </c>
    </row>
    <row r="667" spans="1:21" ht="18" x14ac:dyDescent="0.25">
      <c r="A667" s="7" t="s">
        <v>8479</v>
      </c>
      <c r="B667" s="7" t="s">
        <v>24</v>
      </c>
      <c r="C667" s="7"/>
      <c r="D667" s="7" t="s">
        <v>12968</v>
      </c>
      <c r="E667" s="7">
        <v>12</v>
      </c>
      <c r="F667" s="7">
        <v>21178615</v>
      </c>
      <c r="G667" s="7">
        <v>0.204037</v>
      </c>
      <c r="H667" s="7" t="s">
        <v>12952</v>
      </c>
      <c r="I667" s="7" t="s">
        <v>12948</v>
      </c>
      <c r="J667" s="7" t="s">
        <v>12969</v>
      </c>
      <c r="K667" s="7" t="s">
        <v>12970</v>
      </c>
      <c r="L667" s="7">
        <v>0.63407400000000003</v>
      </c>
      <c r="M667" s="7">
        <v>3.5871899999999998E-2</v>
      </c>
      <c r="N667" s="17">
        <v>6.4110399999999997E-70</v>
      </c>
      <c r="O667" s="7">
        <v>0.53718299999999997</v>
      </c>
      <c r="P667" s="7">
        <v>3.9774999999999998E-2</v>
      </c>
      <c r="Q667" s="17">
        <v>1.4999999999999999E-41</v>
      </c>
      <c r="R667" s="7">
        <v>0.59061444344687297</v>
      </c>
      <c r="S667" s="7">
        <v>2.6638582696326699E-2</v>
      </c>
      <c r="T667" s="17">
        <v>6.4873785136583503E-109</v>
      </c>
      <c r="U667" s="7">
        <v>7.0456557490699206E-2</v>
      </c>
    </row>
    <row r="668" spans="1:21" ht="18" x14ac:dyDescent="0.25">
      <c r="A668" s="7" t="s">
        <v>9966</v>
      </c>
      <c r="B668" s="7" t="s">
        <v>24</v>
      </c>
      <c r="C668" s="7"/>
      <c r="D668" s="7" t="s">
        <v>12951</v>
      </c>
      <c r="E668" s="7">
        <v>2</v>
      </c>
      <c r="F668" s="7">
        <v>233759924</v>
      </c>
      <c r="G668" s="7">
        <v>0.40018500000000001</v>
      </c>
      <c r="H668" s="7" t="s">
        <v>12948</v>
      </c>
      <c r="I668" s="7" t="s">
        <v>12952</v>
      </c>
      <c r="J668" s="7" t="s">
        <v>12949</v>
      </c>
      <c r="K668" s="7" t="s">
        <v>12953</v>
      </c>
      <c r="L668" s="7">
        <v>0.33950799999999998</v>
      </c>
      <c r="M668" s="7">
        <v>2.02788E-2</v>
      </c>
      <c r="N668" s="17">
        <v>6.4722E-63</v>
      </c>
      <c r="O668" s="7">
        <v>0.52566800000000002</v>
      </c>
      <c r="P668" s="7">
        <v>3.4463800000000003E-2</v>
      </c>
      <c r="Q668" s="17">
        <v>1.6E-52</v>
      </c>
      <c r="R668" s="7">
        <v>0.38738500366283701</v>
      </c>
      <c r="S668" s="7">
        <v>1.7477666879363599E-2</v>
      </c>
      <c r="T668" s="17">
        <v>7.5484349878834396E-109</v>
      </c>
      <c r="U668" s="17">
        <v>3.2322763775738501E-6</v>
      </c>
    </row>
    <row r="669" spans="1:21" ht="18" x14ac:dyDescent="0.25">
      <c r="A669" s="7" t="s">
        <v>5624</v>
      </c>
      <c r="B669" s="7" t="s">
        <v>24</v>
      </c>
      <c r="C669" s="7"/>
      <c r="D669" s="7" t="s">
        <v>12951</v>
      </c>
      <c r="E669" s="7">
        <v>2</v>
      </c>
      <c r="F669" s="7">
        <v>233759924</v>
      </c>
      <c r="G669" s="7">
        <v>0.40018500000000001</v>
      </c>
      <c r="H669" s="7" t="s">
        <v>12948</v>
      </c>
      <c r="I669" s="7" t="s">
        <v>12952</v>
      </c>
      <c r="J669" s="7" t="s">
        <v>12949</v>
      </c>
      <c r="K669" s="7" t="s">
        <v>12953</v>
      </c>
      <c r="L669" s="7">
        <v>0.30893799999999999</v>
      </c>
      <c r="M669" s="7">
        <v>1.5833E-2</v>
      </c>
      <c r="N669" s="17">
        <v>8.6408999999999999E-85</v>
      </c>
      <c r="O669" s="7">
        <v>0.36488900000000002</v>
      </c>
      <c r="P669" s="7">
        <v>3.4471700000000001E-2</v>
      </c>
      <c r="Q669" s="17">
        <v>3.4999999999999998E-26</v>
      </c>
      <c r="R669" s="7">
        <v>0.31868517847199102</v>
      </c>
      <c r="S669" s="7">
        <v>1.43879272788861E-2</v>
      </c>
      <c r="T669" s="17">
        <v>1.05518385854674E-108</v>
      </c>
      <c r="U669" s="7">
        <v>0.14022336062315</v>
      </c>
    </row>
    <row r="670" spans="1:21" ht="18" x14ac:dyDescent="0.25">
      <c r="A670" s="7" t="s">
        <v>4751</v>
      </c>
      <c r="B670" s="7" t="s">
        <v>24</v>
      </c>
      <c r="C670" s="7"/>
      <c r="D670" s="7" t="s">
        <v>12951</v>
      </c>
      <c r="E670" s="7">
        <v>2</v>
      </c>
      <c r="F670" s="7">
        <v>233759924</v>
      </c>
      <c r="G670" s="7">
        <v>0.40018500000000001</v>
      </c>
      <c r="H670" s="7" t="s">
        <v>12948</v>
      </c>
      <c r="I670" s="7" t="s">
        <v>12952</v>
      </c>
      <c r="J670" s="7" t="s">
        <v>12949</v>
      </c>
      <c r="K670" s="7" t="s">
        <v>12953</v>
      </c>
      <c r="L670" s="7">
        <v>0.32541700000000001</v>
      </c>
      <c r="M670" s="7">
        <v>1.9472799999999998E-2</v>
      </c>
      <c r="N670" s="17">
        <v>1.08334E-62</v>
      </c>
      <c r="O670" s="7">
        <v>0.46989399999999998</v>
      </c>
      <c r="P670" s="7">
        <v>3.1221499999999999E-2</v>
      </c>
      <c r="Q670" s="17">
        <v>3.4E-51</v>
      </c>
      <c r="R670" s="7">
        <v>0.36587885951681298</v>
      </c>
      <c r="S670" s="7">
        <v>1.6522559548248199E-2</v>
      </c>
      <c r="T670" s="17">
        <v>1.18649328267998E-108</v>
      </c>
      <c r="U670" s="17">
        <v>8.62288803601268E-5</v>
      </c>
    </row>
    <row r="671" spans="1:21" ht="18" x14ac:dyDescent="0.25">
      <c r="A671" s="7" t="s">
        <v>6083</v>
      </c>
      <c r="B671" s="7" t="s">
        <v>24</v>
      </c>
      <c r="C671" s="7"/>
      <c r="D671" s="7" t="s">
        <v>12968</v>
      </c>
      <c r="E671" s="7">
        <v>12</v>
      </c>
      <c r="F671" s="7">
        <v>21178615</v>
      </c>
      <c r="G671" s="7">
        <v>0.204037</v>
      </c>
      <c r="H671" s="7" t="s">
        <v>12952</v>
      </c>
      <c r="I671" s="7" t="s">
        <v>12948</v>
      </c>
      <c r="J671" s="7" t="s">
        <v>12969</v>
      </c>
      <c r="K671" s="7" t="s">
        <v>12970</v>
      </c>
      <c r="L671" s="7">
        <v>0.40973599999999999</v>
      </c>
      <c r="M671" s="7">
        <v>2.3486799999999999E-2</v>
      </c>
      <c r="N671" s="17">
        <v>3.7320400000000002E-68</v>
      </c>
      <c r="O671" s="7">
        <v>0.54888199999999998</v>
      </c>
      <c r="P671" s="7">
        <v>3.93166E-2</v>
      </c>
      <c r="Q671" s="17">
        <v>2.6999999999999999E-44</v>
      </c>
      <c r="R671" s="7">
        <v>0.44633186565762001</v>
      </c>
      <c r="S671" s="7">
        <v>2.01630674659171E-2</v>
      </c>
      <c r="T671" s="17">
        <v>1.4197632225159999E-108</v>
      </c>
      <c r="U671" s="7">
        <v>2.3793425061390898E-3</v>
      </c>
    </row>
    <row r="672" spans="1:21" ht="18" x14ac:dyDescent="0.25">
      <c r="A672" s="7" t="s">
        <v>4032</v>
      </c>
      <c r="B672" s="7" t="s">
        <v>24</v>
      </c>
      <c r="C672" s="7"/>
      <c r="D672" s="7" t="s">
        <v>12966</v>
      </c>
      <c r="E672" s="7">
        <v>5</v>
      </c>
      <c r="F672" s="7">
        <v>35975464</v>
      </c>
      <c r="G672" s="7">
        <v>0.12820899999999999</v>
      </c>
      <c r="H672" s="7" t="s">
        <v>12947</v>
      </c>
      <c r="I672" s="7" t="s">
        <v>12955</v>
      </c>
      <c r="J672" s="7" t="s">
        <v>12949</v>
      </c>
      <c r="K672" s="7" t="s">
        <v>12967</v>
      </c>
      <c r="L672" s="7">
        <v>-0.63876900000000003</v>
      </c>
      <c r="M672" s="7">
        <v>3.2594900000000003E-2</v>
      </c>
      <c r="N672" s="17">
        <v>1.6334200000000001E-85</v>
      </c>
      <c r="O672" s="7">
        <v>-0.58930300000000002</v>
      </c>
      <c r="P672" s="7">
        <v>5.7226399999999997E-2</v>
      </c>
      <c r="Q672" s="17">
        <v>7.1999999999999998E-25</v>
      </c>
      <c r="R672" s="7">
        <v>-0.62665220383284304</v>
      </c>
      <c r="S672" s="7">
        <v>2.83228485866759E-2</v>
      </c>
      <c r="T672" s="17">
        <v>1.80337623695546E-108</v>
      </c>
      <c r="U672" s="7">
        <v>0.45259259785345901</v>
      </c>
    </row>
    <row r="673" spans="1:21" ht="18" x14ac:dyDescent="0.25">
      <c r="A673" s="7" t="s">
        <v>368</v>
      </c>
      <c r="B673" s="7" t="s">
        <v>22</v>
      </c>
      <c r="C673" s="7" t="s">
        <v>14448</v>
      </c>
      <c r="D673" s="7" t="s">
        <v>12972</v>
      </c>
      <c r="E673" s="7">
        <v>12</v>
      </c>
      <c r="F673" s="7">
        <v>21197755</v>
      </c>
      <c r="G673" s="7">
        <v>0.16574</v>
      </c>
      <c r="H673" s="7" t="s">
        <v>12947</v>
      </c>
      <c r="I673" s="7" t="s">
        <v>12948</v>
      </c>
      <c r="J673" s="7" t="s">
        <v>12949</v>
      </c>
      <c r="K673" s="7" t="s">
        <v>12970</v>
      </c>
      <c r="L673" s="7">
        <v>-0.32753700000000002</v>
      </c>
      <c r="M673" s="7">
        <v>1.9835999999999999E-2</v>
      </c>
      <c r="N673" s="17">
        <v>2.9924900000000002E-61</v>
      </c>
      <c r="O673" s="7">
        <v>-0.48957800000000001</v>
      </c>
      <c r="P673" s="7">
        <v>3.19143E-2</v>
      </c>
      <c r="Q673" s="17">
        <v>4.1000000000000001E-53</v>
      </c>
      <c r="R673" s="7">
        <v>-0.37269156523004199</v>
      </c>
      <c r="S673" s="7">
        <v>1.6847043543161699E-2</v>
      </c>
      <c r="T673" s="17">
        <v>1.9380507034491698E-108</v>
      </c>
      <c r="U673" s="17">
        <v>1.6156338408834899E-5</v>
      </c>
    </row>
    <row r="674" spans="1:21" ht="18" x14ac:dyDescent="0.25">
      <c r="A674" s="7" t="s">
        <v>3185</v>
      </c>
      <c r="B674" s="7" t="s">
        <v>24</v>
      </c>
      <c r="C674" s="7"/>
      <c r="D674" s="7" t="s">
        <v>12951</v>
      </c>
      <c r="E674" s="7">
        <v>2</v>
      </c>
      <c r="F674" s="7">
        <v>233759924</v>
      </c>
      <c r="G674" s="7">
        <v>0.40018500000000001</v>
      </c>
      <c r="H674" s="7" t="s">
        <v>12948</v>
      </c>
      <c r="I674" s="7" t="s">
        <v>12952</v>
      </c>
      <c r="J674" s="7" t="s">
        <v>12949</v>
      </c>
      <c r="K674" s="7" t="s">
        <v>12953</v>
      </c>
      <c r="L674" s="7">
        <v>0.31419799999999998</v>
      </c>
      <c r="M674" s="7">
        <v>1.62601E-2</v>
      </c>
      <c r="N674" s="17">
        <v>3.4255700000000001E-83</v>
      </c>
      <c r="O674" s="7">
        <v>0.39980700000000002</v>
      </c>
      <c r="P674" s="7">
        <v>3.6449200000000001E-2</v>
      </c>
      <c r="Q674" s="17">
        <v>5.3999999999999998E-28</v>
      </c>
      <c r="R674" s="7">
        <v>0.32840713972371499</v>
      </c>
      <c r="S674" s="7">
        <v>1.48495119809468E-2</v>
      </c>
      <c r="T674" s="17">
        <v>2.2328983287659899E-108</v>
      </c>
      <c r="U674" s="7">
        <v>3.195557352733E-2</v>
      </c>
    </row>
    <row r="675" spans="1:21" ht="18" x14ac:dyDescent="0.25">
      <c r="A675" s="7" t="s">
        <v>3070</v>
      </c>
      <c r="B675" s="7" t="s">
        <v>24</v>
      </c>
      <c r="C675" s="7"/>
      <c r="D675" s="7" t="s">
        <v>12946</v>
      </c>
      <c r="E675" s="7">
        <v>2</v>
      </c>
      <c r="F675" s="7">
        <v>233764076</v>
      </c>
      <c r="G675" s="7">
        <v>0.400171</v>
      </c>
      <c r="H675" s="7" t="s">
        <v>12947</v>
      </c>
      <c r="I675" s="7" t="s">
        <v>12948</v>
      </c>
      <c r="J675" s="7" t="s">
        <v>12949</v>
      </c>
      <c r="K675" s="7" t="s">
        <v>12950</v>
      </c>
      <c r="L675" s="7">
        <v>0.29967100000000002</v>
      </c>
      <c r="M675" s="7">
        <v>1.4633E-2</v>
      </c>
      <c r="N675" s="17">
        <v>3.3013400000000002E-93</v>
      </c>
      <c r="O675" s="7">
        <v>0.480296</v>
      </c>
      <c r="P675" s="7">
        <v>5.3836799999999997E-2</v>
      </c>
      <c r="Q675" s="17">
        <v>4.5999999999999996E-19</v>
      </c>
      <c r="R675" s="7">
        <v>0.31209700877539598</v>
      </c>
      <c r="S675" s="7">
        <v>1.4120697059964099E-2</v>
      </c>
      <c r="T675" s="17">
        <v>3.0172780944706201E-108</v>
      </c>
      <c r="U675" s="7">
        <v>1.2054537401771899E-3</v>
      </c>
    </row>
    <row r="676" spans="1:21" ht="18" x14ac:dyDescent="0.25">
      <c r="A676" s="7" t="s">
        <v>8477</v>
      </c>
      <c r="B676" s="7" t="s">
        <v>24</v>
      </c>
      <c r="C676" s="7"/>
      <c r="D676" s="7" t="s">
        <v>12976</v>
      </c>
      <c r="E676" s="7">
        <v>12</v>
      </c>
      <c r="F676" s="7">
        <v>21190899</v>
      </c>
      <c r="G676" s="7">
        <v>0.20524700000000001</v>
      </c>
      <c r="H676" s="7" t="s">
        <v>12952</v>
      </c>
      <c r="I676" s="7" t="s">
        <v>12955</v>
      </c>
      <c r="J676" s="7" t="s">
        <v>12949</v>
      </c>
      <c r="K676" s="7" t="s">
        <v>12970</v>
      </c>
      <c r="L676" s="7">
        <v>0.67494799999999999</v>
      </c>
      <c r="M676" s="7">
        <v>3.7483000000000002E-2</v>
      </c>
      <c r="N676" s="17">
        <v>1.7241300000000001E-72</v>
      </c>
      <c r="O676" s="7">
        <v>0.51977099999999998</v>
      </c>
      <c r="P676" s="7">
        <v>3.9637199999999997E-2</v>
      </c>
      <c r="Q676" s="17">
        <v>2.8000000000000001E-39</v>
      </c>
      <c r="R676" s="7">
        <v>0.60169068264485204</v>
      </c>
      <c r="S676" s="7">
        <v>2.7234210992648399E-2</v>
      </c>
      <c r="T676" s="17">
        <v>3.6748044267824399E-108</v>
      </c>
      <c r="U676" s="17">
        <v>4.4482191606156603E-3</v>
      </c>
    </row>
    <row r="677" spans="1:21" ht="18" x14ac:dyDescent="0.25">
      <c r="A677" s="7" t="s">
        <v>5242</v>
      </c>
      <c r="B677" s="7" t="s">
        <v>24</v>
      </c>
      <c r="C677" s="7"/>
      <c r="D677" s="7" t="s">
        <v>12968</v>
      </c>
      <c r="E677" s="7">
        <v>12</v>
      </c>
      <c r="F677" s="7">
        <v>21178615</v>
      </c>
      <c r="G677" s="7">
        <v>0.204037</v>
      </c>
      <c r="H677" s="7" t="s">
        <v>12952</v>
      </c>
      <c r="I677" s="7" t="s">
        <v>12948</v>
      </c>
      <c r="J677" s="7" t="s">
        <v>12969</v>
      </c>
      <c r="K677" s="7" t="s">
        <v>12970</v>
      </c>
      <c r="L677" s="7">
        <v>0.36939100000000002</v>
      </c>
      <c r="M677" s="7">
        <v>2.10189E-2</v>
      </c>
      <c r="N677" s="17">
        <v>3.8816600000000003E-69</v>
      </c>
      <c r="O677" s="7">
        <v>0.54807600000000001</v>
      </c>
      <c r="P677" s="7">
        <v>3.92401E-2</v>
      </c>
      <c r="Q677" s="17">
        <v>2.5000000000000002E-44</v>
      </c>
      <c r="R677" s="7">
        <v>0.40922890950064</v>
      </c>
      <c r="S677" s="7">
        <v>1.8528246825490799E-2</v>
      </c>
      <c r="T677" s="17">
        <v>4.2373354751662897E-108</v>
      </c>
      <c r="U677" s="17">
        <v>5.9686731072377099E-5</v>
      </c>
    </row>
    <row r="678" spans="1:21" ht="18" x14ac:dyDescent="0.25">
      <c r="A678" s="7" t="s">
        <v>7518</v>
      </c>
      <c r="B678" s="7" t="s">
        <v>24</v>
      </c>
      <c r="C678" s="7"/>
      <c r="D678" s="7" t="s">
        <v>13334</v>
      </c>
      <c r="E678" s="7">
        <v>2</v>
      </c>
      <c r="F678" s="7">
        <v>233693556</v>
      </c>
      <c r="G678" s="7">
        <v>0.46506500000000001</v>
      </c>
      <c r="H678" s="7" t="s">
        <v>12952</v>
      </c>
      <c r="I678" s="7" t="s">
        <v>12955</v>
      </c>
      <c r="J678" s="7" t="s">
        <v>12969</v>
      </c>
      <c r="K678" s="7" t="s">
        <v>13335</v>
      </c>
      <c r="L678" s="7">
        <v>0.293628</v>
      </c>
      <c r="M678" s="7">
        <v>1.8951200000000001E-2</v>
      </c>
      <c r="N678" s="17">
        <v>3.8158799999999999E-54</v>
      </c>
      <c r="O678" s="7">
        <v>0.48927100000000001</v>
      </c>
      <c r="P678" s="7">
        <v>2.9299499999999999E-2</v>
      </c>
      <c r="Q678" s="17">
        <v>1.3E-62</v>
      </c>
      <c r="R678" s="7">
        <v>0.35133520067085999</v>
      </c>
      <c r="S678" s="7">
        <v>1.5912669987546601E-2</v>
      </c>
      <c r="T678" s="17">
        <v>5.0354360032440003E-108</v>
      </c>
      <c r="U678" s="17">
        <v>2.0617257728233801E-8</v>
      </c>
    </row>
    <row r="679" spans="1:21" ht="18" x14ac:dyDescent="0.25">
      <c r="A679" s="7" t="s">
        <v>10193</v>
      </c>
      <c r="B679" s="7" t="s">
        <v>24</v>
      </c>
      <c r="C679" s="7"/>
      <c r="D679" s="7" t="s">
        <v>13996</v>
      </c>
      <c r="E679" s="7">
        <v>1</v>
      </c>
      <c r="F679" s="7">
        <v>46923941</v>
      </c>
      <c r="G679" s="7">
        <v>0.14294899999999999</v>
      </c>
      <c r="H679" s="7" t="s">
        <v>12948</v>
      </c>
      <c r="I679" s="7" t="s">
        <v>12952</v>
      </c>
      <c r="J679" s="7" t="s">
        <v>12960</v>
      </c>
      <c r="K679" s="7" t="s">
        <v>13997</v>
      </c>
      <c r="L679" s="7">
        <v>0.52878400000000003</v>
      </c>
      <c r="M679" s="7">
        <v>2.6584300000000002E-2</v>
      </c>
      <c r="N679" s="17">
        <v>4.8885700000000002E-88</v>
      </c>
      <c r="O679" s="7">
        <v>0.43778600000000001</v>
      </c>
      <c r="P679" s="7">
        <v>4.5142799999999997E-2</v>
      </c>
      <c r="Q679" s="17">
        <v>3.1000000000000001E-22</v>
      </c>
      <c r="R679" s="7">
        <v>0.50535230754860205</v>
      </c>
      <c r="S679" s="7">
        <v>2.2907326106778599E-2</v>
      </c>
      <c r="T679" s="17">
        <v>7.5359049427912807E-108</v>
      </c>
      <c r="U679" s="7">
        <v>8.2392320879548203E-2</v>
      </c>
    </row>
    <row r="680" spans="1:21" ht="18" x14ac:dyDescent="0.25">
      <c r="A680" s="7" t="s">
        <v>9699</v>
      </c>
      <c r="B680" s="7" t="s">
        <v>24</v>
      </c>
      <c r="C680" s="7"/>
      <c r="D680" s="7" t="s">
        <v>13843</v>
      </c>
      <c r="E680" s="7">
        <v>4</v>
      </c>
      <c r="F680" s="7">
        <v>186199057</v>
      </c>
      <c r="G680" s="7">
        <v>0.337231</v>
      </c>
      <c r="H680" s="7" t="s">
        <v>12952</v>
      </c>
      <c r="I680" s="7" t="s">
        <v>12955</v>
      </c>
      <c r="J680" s="7" t="s">
        <v>12969</v>
      </c>
      <c r="K680" s="7" t="s">
        <v>13844</v>
      </c>
      <c r="L680" s="7">
        <v>-0.45808700000000002</v>
      </c>
      <c r="M680" s="7">
        <v>2.3083800000000002E-2</v>
      </c>
      <c r="N680" s="17">
        <v>1.2297999999999999E-87</v>
      </c>
      <c r="O680" s="7">
        <v>-0.31083</v>
      </c>
      <c r="P680" s="7">
        <v>3.0042099999999999E-2</v>
      </c>
      <c r="Q680" s="17">
        <v>4.2999999999999998E-25</v>
      </c>
      <c r="R680" s="7">
        <v>-0.40342056402430498</v>
      </c>
      <c r="S680" s="7">
        <v>1.8304281807629399E-2</v>
      </c>
      <c r="T680" s="17">
        <v>1.19974967807767E-107</v>
      </c>
      <c r="U680" s="7">
        <v>1.01578650658019E-4</v>
      </c>
    </row>
    <row r="681" spans="1:21" ht="18" x14ac:dyDescent="0.25">
      <c r="A681" s="7" t="s">
        <v>6153</v>
      </c>
      <c r="B681" s="7" t="s">
        <v>24</v>
      </c>
      <c r="C681" s="7"/>
      <c r="D681" s="7" t="s">
        <v>13766</v>
      </c>
      <c r="E681" s="7">
        <v>5</v>
      </c>
      <c r="F681" s="7">
        <v>35989704</v>
      </c>
      <c r="G681" s="7">
        <v>0.12646199999999999</v>
      </c>
      <c r="H681" s="7" t="s">
        <v>12948</v>
      </c>
      <c r="I681" s="7" t="s">
        <v>12952</v>
      </c>
      <c r="J681" s="7" t="s">
        <v>12949</v>
      </c>
      <c r="K681" s="7" t="s">
        <v>12967</v>
      </c>
      <c r="L681" s="7">
        <v>0.35643999999999998</v>
      </c>
      <c r="M681" s="7">
        <v>2.26657E-2</v>
      </c>
      <c r="N681" s="17">
        <v>1.0041E-55</v>
      </c>
      <c r="O681" s="7">
        <v>0.62567700000000004</v>
      </c>
      <c r="P681" s="7">
        <v>3.7831200000000002E-2</v>
      </c>
      <c r="Q681" s="17">
        <v>1.8999999999999999E-61</v>
      </c>
      <c r="R681" s="7">
        <v>0.42755614797166802</v>
      </c>
      <c r="S681" s="7">
        <v>1.9443160371625402E-2</v>
      </c>
      <c r="T681" s="17">
        <v>3.5856035352634399E-107</v>
      </c>
      <c r="U681" s="17">
        <v>1.0283073052628499E-9</v>
      </c>
    </row>
    <row r="682" spans="1:21" ht="18" x14ac:dyDescent="0.25">
      <c r="A682" s="7" t="s">
        <v>4731</v>
      </c>
      <c r="B682" s="7" t="s">
        <v>24</v>
      </c>
      <c r="C682" s="7"/>
      <c r="D682" s="7" t="s">
        <v>12951</v>
      </c>
      <c r="E682" s="7">
        <v>2</v>
      </c>
      <c r="F682" s="7">
        <v>233759924</v>
      </c>
      <c r="G682" s="7">
        <v>0.40018500000000001</v>
      </c>
      <c r="H682" s="7" t="s">
        <v>12948</v>
      </c>
      <c r="I682" s="7" t="s">
        <v>12952</v>
      </c>
      <c r="J682" s="7" t="s">
        <v>12949</v>
      </c>
      <c r="K682" s="7" t="s">
        <v>12953</v>
      </c>
      <c r="L682" s="7">
        <v>0.31930900000000001</v>
      </c>
      <c r="M682" s="7">
        <v>1.5758299999999999E-2</v>
      </c>
      <c r="N682" s="17">
        <v>2.7328100000000001E-91</v>
      </c>
      <c r="O682" s="7">
        <v>0.37997799999999998</v>
      </c>
      <c r="P682" s="7">
        <v>4.4043100000000002E-2</v>
      </c>
      <c r="Q682" s="17">
        <v>6.3000000000000004E-18</v>
      </c>
      <c r="R682" s="7">
        <v>0.326194170381222</v>
      </c>
      <c r="S682" s="7">
        <v>1.4837195087951401E-2</v>
      </c>
      <c r="T682" s="17">
        <v>4.0172758531287998E-107</v>
      </c>
      <c r="U682" s="7">
        <v>0.19463999926515499</v>
      </c>
    </row>
    <row r="683" spans="1:21" ht="18" x14ac:dyDescent="0.25">
      <c r="A683" s="7" t="s">
        <v>8514</v>
      </c>
      <c r="B683" s="7" t="s">
        <v>24</v>
      </c>
      <c r="C683" s="7"/>
      <c r="D683" s="7" t="s">
        <v>12968</v>
      </c>
      <c r="E683" s="7">
        <v>12</v>
      </c>
      <c r="F683" s="7">
        <v>21178615</v>
      </c>
      <c r="G683" s="7">
        <v>0.204037</v>
      </c>
      <c r="H683" s="7" t="s">
        <v>12952</v>
      </c>
      <c r="I683" s="7" t="s">
        <v>12948</v>
      </c>
      <c r="J683" s="7" t="s">
        <v>12969</v>
      </c>
      <c r="K683" s="7" t="s">
        <v>12970</v>
      </c>
      <c r="L683" s="7">
        <v>0.44589499999999999</v>
      </c>
      <c r="M683" s="7">
        <v>2.4864799999999999E-2</v>
      </c>
      <c r="N683" s="17">
        <v>6.5444999999999996E-72</v>
      </c>
      <c r="O683" s="7">
        <v>0.51135600000000003</v>
      </c>
      <c r="P683" s="7">
        <v>3.9981099999999999E-2</v>
      </c>
      <c r="Q683" s="17">
        <v>1.9000000000000002E-37</v>
      </c>
      <c r="R683" s="7">
        <v>0.464152298575494</v>
      </c>
      <c r="S683" s="7">
        <v>2.11145427036117E-2</v>
      </c>
      <c r="T683" s="17">
        <v>4.2266544902150297E-107</v>
      </c>
      <c r="U683" s="7">
        <v>0.16442216967923201</v>
      </c>
    </row>
    <row r="684" spans="1:21" ht="18" x14ac:dyDescent="0.25">
      <c r="A684" s="7" t="s">
        <v>4514</v>
      </c>
      <c r="B684" s="7" t="s">
        <v>24</v>
      </c>
      <c r="C684" s="7"/>
      <c r="D684" s="7" t="s">
        <v>13316</v>
      </c>
      <c r="E684" s="7">
        <v>19</v>
      </c>
      <c r="F684" s="7">
        <v>47865520</v>
      </c>
      <c r="G684" s="7">
        <v>0.15551000000000001</v>
      </c>
      <c r="H684" s="7" t="s">
        <v>12952</v>
      </c>
      <c r="I684" s="7" t="s">
        <v>12955</v>
      </c>
      <c r="J684" s="7" t="s">
        <v>12960</v>
      </c>
      <c r="K684" s="7" t="s">
        <v>13317</v>
      </c>
      <c r="L684" s="7">
        <v>-0.44824000000000003</v>
      </c>
      <c r="M684" s="7">
        <v>2.4197199999999999E-2</v>
      </c>
      <c r="N684" s="17">
        <v>1.3120299999999999E-76</v>
      </c>
      <c r="O684" s="7">
        <v>-0.44479800000000003</v>
      </c>
      <c r="P684" s="7">
        <v>3.7639699999999998E-2</v>
      </c>
      <c r="Q684" s="17">
        <v>3.2000000000000002E-32</v>
      </c>
      <c r="R684" s="7">
        <v>-0.44723347986844297</v>
      </c>
      <c r="S684" s="7">
        <v>2.03541023096129E-2</v>
      </c>
      <c r="T684" s="17">
        <v>5.2612768176329399E-107</v>
      </c>
      <c r="U684" s="17">
        <v>0.93868545725244201</v>
      </c>
    </row>
    <row r="685" spans="1:21" ht="18" x14ac:dyDescent="0.25">
      <c r="A685" s="7" t="s">
        <v>9238</v>
      </c>
      <c r="B685" s="7" t="s">
        <v>24</v>
      </c>
      <c r="C685" s="7"/>
      <c r="D685" s="7" t="s">
        <v>14194</v>
      </c>
      <c r="E685" s="7">
        <v>7</v>
      </c>
      <c r="F685" s="7">
        <v>99625524</v>
      </c>
      <c r="G685" s="7">
        <v>7.2967199999999996E-2</v>
      </c>
      <c r="H685" s="7" t="s">
        <v>12952</v>
      </c>
      <c r="I685" s="7" t="s">
        <v>12948</v>
      </c>
      <c r="J685" s="7" t="s">
        <v>12949</v>
      </c>
      <c r="K685" s="7" t="s">
        <v>13346</v>
      </c>
      <c r="L685" s="7">
        <v>-0.75260199999999999</v>
      </c>
      <c r="M685" s="7">
        <v>3.4906899999999998E-2</v>
      </c>
      <c r="N685" s="17">
        <v>4.2409200000000002E-103</v>
      </c>
      <c r="O685" s="7">
        <v>-0.41043299999999999</v>
      </c>
      <c r="P685" s="7">
        <v>6.6746899999999998E-2</v>
      </c>
      <c r="Q685" s="17">
        <v>7.7999999999999999E-10</v>
      </c>
      <c r="R685" s="7">
        <v>-0.67911653892588697</v>
      </c>
      <c r="S685" s="7">
        <v>3.0932247860582299E-2</v>
      </c>
      <c r="T685" s="17">
        <v>7.7634519456927299E-107</v>
      </c>
      <c r="U685" s="17">
        <v>5.5550108853373001E-6</v>
      </c>
    </row>
    <row r="686" spans="1:21" ht="18" x14ac:dyDescent="0.25">
      <c r="A686" s="7" t="s">
        <v>10585</v>
      </c>
      <c r="B686" s="7" t="s">
        <v>24</v>
      </c>
      <c r="C686" s="7"/>
      <c r="D686" s="7" t="s">
        <v>12968</v>
      </c>
      <c r="E686" s="7">
        <v>12</v>
      </c>
      <c r="F686" s="7">
        <v>21178615</v>
      </c>
      <c r="G686" s="7">
        <v>0.204037</v>
      </c>
      <c r="H686" s="7" t="s">
        <v>12952</v>
      </c>
      <c r="I686" s="7" t="s">
        <v>12948</v>
      </c>
      <c r="J686" s="7" t="s">
        <v>12969</v>
      </c>
      <c r="K686" s="7" t="s">
        <v>12970</v>
      </c>
      <c r="L686" s="7">
        <v>0.53115100000000004</v>
      </c>
      <c r="M686" s="7">
        <v>2.82863E-2</v>
      </c>
      <c r="N686" s="17">
        <v>1.15055E-78</v>
      </c>
      <c r="O686" s="7">
        <v>0.47140100000000001</v>
      </c>
      <c r="P686" s="7">
        <v>4.1289899999999997E-2</v>
      </c>
      <c r="Q686" s="17">
        <v>3.4000000000000003E-30</v>
      </c>
      <c r="R686" s="7">
        <v>0.51206620228446798</v>
      </c>
      <c r="S686" s="7">
        <v>2.33355830718633E-2</v>
      </c>
      <c r="T686" s="17">
        <v>9.9736953827921796E-107</v>
      </c>
      <c r="U686" s="7">
        <v>0.232550815073021</v>
      </c>
    </row>
    <row r="687" spans="1:21" ht="18" x14ac:dyDescent="0.25">
      <c r="A687" s="7" t="s">
        <v>10856</v>
      </c>
      <c r="B687" s="7" t="s">
        <v>24</v>
      </c>
      <c r="C687" s="7"/>
      <c r="D687" s="7" t="s">
        <v>14429</v>
      </c>
      <c r="E687" s="7">
        <v>1</v>
      </c>
      <c r="F687" s="7">
        <v>46360045</v>
      </c>
      <c r="G687" s="7">
        <v>0.318104</v>
      </c>
      <c r="H687" s="7" t="s">
        <v>12948</v>
      </c>
      <c r="I687" s="7" t="s">
        <v>12952</v>
      </c>
      <c r="J687" s="7" t="s">
        <v>12949</v>
      </c>
      <c r="K687" s="7" t="s">
        <v>14230</v>
      </c>
      <c r="L687" s="7">
        <v>-0.56929099999999999</v>
      </c>
      <c r="M687" s="7">
        <v>3.1129199999999999E-2</v>
      </c>
      <c r="N687" s="17">
        <v>1.03144E-74</v>
      </c>
      <c r="O687" s="7">
        <v>-0.373311</v>
      </c>
      <c r="P687" s="7">
        <v>2.8819299999999999E-2</v>
      </c>
      <c r="Q687" s="17">
        <v>2.2000000000000001E-38</v>
      </c>
      <c r="R687" s="7">
        <v>-0.46376080971661099</v>
      </c>
      <c r="S687" s="7">
        <v>2.1147834930189902E-2</v>
      </c>
      <c r="T687" s="17">
        <v>1.3600251193252601E-106</v>
      </c>
      <c r="U687" s="17">
        <v>3.8404901999468401E-6</v>
      </c>
    </row>
    <row r="688" spans="1:21" ht="18" x14ac:dyDescent="0.25">
      <c r="A688" s="7" t="s">
        <v>4604</v>
      </c>
      <c r="B688" s="7" t="s">
        <v>24</v>
      </c>
      <c r="C688" s="7"/>
      <c r="D688" s="7" t="s">
        <v>12951</v>
      </c>
      <c r="E688" s="7">
        <v>2</v>
      </c>
      <c r="F688" s="7">
        <v>233759924</v>
      </c>
      <c r="G688" s="7">
        <v>0.40018500000000001</v>
      </c>
      <c r="H688" s="7" t="s">
        <v>12948</v>
      </c>
      <c r="I688" s="7" t="s">
        <v>12952</v>
      </c>
      <c r="J688" s="7" t="s">
        <v>12949</v>
      </c>
      <c r="K688" s="7" t="s">
        <v>12953</v>
      </c>
      <c r="L688" s="7">
        <v>0.422209</v>
      </c>
      <c r="M688" s="7">
        <v>2.1644500000000001E-2</v>
      </c>
      <c r="N688" s="17">
        <v>9.6667499999999998E-85</v>
      </c>
      <c r="O688" s="7">
        <v>0.34587299999999999</v>
      </c>
      <c r="P688" s="7">
        <v>3.40115E-2</v>
      </c>
      <c r="Q688" s="17">
        <v>2.7000000000000001E-24</v>
      </c>
      <c r="R688" s="7">
        <v>0.40020508656443998</v>
      </c>
      <c r="S688" s="7">
        <v>1.8260432103446501E-2</v>
      </c>
      <c r="T688" s="17">
        <v>1.8076703416819001E-106</v>
      </c>
      <c r="U688" s="7">
        <v>5.82903677583144E-2</v>
      </c>
    </row>
    <row r="689" spans="1:21" ht="18" x14ac:dyDescent="0.25">
      <c r="A689" s="7" t="s">
        <v>3743</v>
      </c>
      <c r="B689" s="7" t="s">
        <v>24</v>
      </c>
      <c r="C689" s="7"/>
      <c r="D689" s="7" t="s">
        <v>12951</v>
      </c>
      <c r="E689" s="7">
        <v>2</v>
      </c>
      <c r="F689" s="7">
        <v>233759924</v>
      </c>
      <c r="G689" s="7">
        <v>0.40018500000000001</v>
      </c>
      <c r="H689" s="7" t="s">
        <v>12948</v>
      </c>
      <c r="I689" s="7" t="s">
        <v>12952</v>
      </c>
      <c r="J689" s="7" t="s">
        <v>12949</v>
      </c>
      <c r="K689" s="7" t="s">
        <v>12953</v>
      </c>
      <c r="L689" s="7">
        <v>0.352659</v>
      </c>
      <c r="M689" s="7">
        <v>2.02198E-2</v>
      </c>
      <c r="N689" s="17">
        <v>4.0077700000000001E-68</v>
      </c>
      <c r="O689" s="7">
        <v>0.39402999999999999</v>
      </c>
      <c r="P689" s="7">
        <v>2.9590200000000001E-2</v>
      </c>
      <c r="Q689" s="17">
        <v>1.8999999999999999E-40</v>
      </c>
      <c r="R689" s="7">
        <v>0.36582769036804003</v>
      </c>
      <c r="S689" s="7">
        <v>1.66944141998248E-2</v>
      </c>
      <c r="T689" s="17">
        <v>1.9451841693480399E-106</v>
      </c>
      <c r="U689" s="7">
        <v>0.24835132462042001</v>
      </c>
    </row>
    <row r="690" spans="1:21" ht="18" x14ac:dyDescent="0.25">
      <c r="A690" s="7" t="s">
        <v>8747</v>
      </c>
      <c r="B690" s="7" t="s">
        <v>24</v>
      </c>
      <c r="C690" s="7"/>
      <c r="D690" s="7" t="s">
        <v>12968</v>
      </c>
      <c r="E690" s="7">
        <v>12</v>
      </c>
      <c r="F690" s="7">
        <v>21178615</v>
      </c>
      <c r="G690" s="7">
        <v>0.204037</v>
      </c>
      <c r="H690" s="7" t="s">
        <v>12952</v>
      </c>
      <c r="I690" s="7" t="s">
        <v>12948</v>
      </c>
      <c r="J690" s="7" t="s">
        <v>12969</v>
      </c>
      <c r="K690" s="7" t="s">
        <v>12970</v>
      </c>
      <c r="L690" s="7">
        <v>0.29606500000000002</v>
      </c>
      <c r="M690" s="7">
        <v>1.6837899999999999E-2</v>
      </c>
      <c r="N690" s="17">
        <v>3.3141400000000001E-69</v>
      </c>
      <c r="O690" s="7">
        <v>0.58136500000000002</v>
      </c>
      <c r="P690" s="7">
        <v>3.97191E-2</v>
      </c>
      <c r="Q690" s="17">
        <v>1.5999999999999999E-48</v>
      </c>
      <c r="R690" s="7">
        <v>0.33952631191197502</v>
      </c>
      <c r="S690" s="7">
        <v>1.5502435362021E-2</v>
      </c>
      <c r="T690" s="17">
        <v>2.5146641135325301E-106</v>
      </c>
      <c r="U690" s="17">
        <v>3.7599455769991297E-11</v>
      </c>
    </row>
    <row r="691" spans="1:21" ht="18" x14ac:dyDescent="0.25">
      <c r="A691" s="7" t="s">
        <v>7260</v>
      </c>
      <c r="B691" s="7" t="s">
        <v>24</v>
      </c>
      <c r="C691" s="7"/>
      <c r="D691" s="7" t="s">
        <v>13442</v>
      </c>
      <c r="E691" s="7">
        <v>11</v>
      </c>
      <c r="F691" s="7">
        <v>63042370</v>
      </c>
      <c r="G691" s="7">
        <v>2.5538600000000002E-2</v>
      </c>
      <c r="H691" s="7" t="s">
        <v>12955</v>
      </c>
      <c r="I691" s="7" t="s">
        <v>12947</v>
      </c>
      <c r="J691" s="7" t="s">
        <v>12960</v>
      </c>
      <c r="K691" s="7" t="s">
        <v>13443</v>
      </c>
      <c r="L691" s="7">
        <v>0.99572400000000005</v>
      </c>
      <c r="M691" s="7">
        <v>6.2664300000000006E-2</v>
      </c>
      <c r="N691" s="17">
        <v>7.4552999999999996E-57</v>
      </c>
      <c r="O691" s="7">
        <v>0.88119499999999995</v>
      </c>
      <c r="P691" s="7">
        <v>5.8256799999999997E-2</v>
      </c>
      <c r="Q691" s="17">
        <v>1.1E-51</v>
      </c>
      <c r="R691" s="7">
        <v>0.93429052685013303</v>
      </c>
      <c r="S691" s="7">
        <v>4.2666932972217297E-2</v>
      </c>
      <c r="T691" s="17">
        <v>2.7565240776271902E-106</v>
      </c>
      <c r="U691" s="17">
        <v>0.180711713196711</v>
      </c>
    </row>
    <row r="692" spans="1:21" ht="18" x14ac:dyDescent="0.25">
      <c r="A692" s="7" t="s">
        <v>3369</v>
      </c>
      <c r="B692" s="7" t="s">
        <v>24</v>
      </c>
      <c r="C692" s="7"/>
      <c r="D692" s="7" t="s">
        <v>12951</v>
      </c>
      <c r="E692" s="7">
        <v>2</v>
      </c>
      <c r="F692" s="7">
        <v>233759924</v>
      </c>
      <c r="G692" s="7">
        <v>0.40018500000000001</v>
      </c>
      <c r="H692" s="7" t="s">
        <v>12948</v>
      </c>
      <c r="I692" s="7" t="s">
        <v>12952</v>
      </c>
      <c r="J692" s="7" t="s">
        <v>12949</v>
      </c>
      <c r="K692" s="7" t="s">
        <v>12953</v>
      </c>
      <c r="L692" s="7">
        <v>0.269092</v>
      </c>
      <c r="M692" s="7">
        <v>1.3941800000000001E-2</v>
      </c>
      <c r="N692" s="17">
        <v>5.2608799999999997E-83</v>
      </c>
      <c r="O692" s="7">
        <v>0.38186300000000001</v>
      </c>
      <c r="P692" s="7">
        <v>3.5741500000000002E-2</v>
      </c>
      <c r="Q692" s="17">
        <v>1.2E-26</v>
      </c>
      <c r="R692" s="7">
        <v>0.28398485248262501</v>
      </c>
      <c r="S692" s="7">
        <v>1.2988619761092999E-2</v>
      </c>
      <c r="T692" s="17">
        <v>5.7044178339301696E-106</v>
      </c>
      <c r="U692" s="7">
        <v>3.2877568281402098E-3</v>
      </c>
    </row>
    <row r="693" spans="1:21" ht="18" x14ac:dyDescent="0.25">
      <c r="A693" s="7" t="s">
        <v>7533</v>
      </c>
      <c r="B693" s="7" t="s">
        <v>24</v>
      </c>
      <c r="C693" s="7"/>
      <c r="D693" s="7" t="s">
        <v>12946</v>
      </c>
      <c r="E693" s="7">
        <v>2</v>
      </c>
      <c r="F693" s="7">
        <v>233764076</v>
      </c>
      <c r="G693" s="7">
        <v>0.400171</v>
      </c>
      <c r="H693" s="7" t="s">
        <v>12947</v>
      </c>
      <c r="I693" s="7" t="s">
        <v>12948</v>
      </c>
      <c r="J693" s="7" t="s">
        <v>12949</v>
      </c>
      <c r="K693" s="7" t="s">
        <v>12950</v>
      </c>
      <c r="L693" s="7">
        <v>0.29802099999999998</v>
      </c>
      <c r="M693" s="7">
        <v>2.1770500000000002E-2</v>
      </c>
      <c r="N693" s="17">
        <v>1.17805E-42</v>
      </c>
      <c r="O693" s="7">
        <v>0.56993000000000005</v>
      </c>
      <c r="P693" s="7">
        <v>3.0831399999999998E-2</v>
      </c>
      <c r="Q693" s="17">
        <v>2.7E-76</v>
      </c>
      <c r="R693" s="7">
        <v>0.38848771521312098</v>
      </c>
      <c r="S693" s="7">
        <v>1.7783853219467599E-2</v>
      </c>
      <c r="T693" s="17">
        <v>8.6784815372023896E-106</v>
      </c>
      <c r="U693" s="17">
        <v>5.8371136318705602E-13</v>
      </c>
    </row>
    <row r="694" spans="1:21" ht="18" x14ac:dyDescent="0.25">
      <c r="A694" s="7" t="s">
        <v>8746</v>
      </c>
      <c r="B694" s="7" t="s">
        <v>24</v>
      </c>
      <c r="C694" s="7"/>
      <c r="D694" s="7" t="s">
        <v>12968</v>
      </c>
      <c r="E694" s="7">
        <v>12</v>
      </c>
      <c r="F694" s="7">
        <v>21178615</v>
      </c>
      <c r="G694" s="7">
        <v>0.204037</v>
      </c>
      <c r="H694" s="7" t="s">
        <v>12952</v>
      </c>
      <c r="I694" s="7" t="s">
        <v>12948</v>
      </c>
      <c r="J694" s="7" t="s">
        <v>12969</v>
      </c>
      <c r="K694" s="7" t="s">
        <v>12970</v>
      </c>
      <c r="L694" s="7">
        <v>0.29119400000000001</v>
      </c>
      <c r="M694" s="7">
        <v>1.6866099999999998E-2</v>
      </c>
      <c r="N694" s="17">
        <v>8.6202600000000003E-67</v>
      </c>
      <c r="O694" s="7">
        <v>0.60069899999999998</v>
      </c>
      <c r="P694" s="7">
        <v>3.97927E-2</v>
      </c>
      <c r="Q694" s="17">
        <v>1.7E-51</v>
      </c>
      <c r="R694" s="7">
        <v>0.33832837348574801</v>
      </c>
      <c r="S694" s="7">
        <v>1.55288195180034E-2</v>
      </c>
      <c r="T694" s="17">
        <v>3.0733316899191899E-105</v>
      </c>
      <c r="U694" s="17">
        <v>7.9952416585962697E-13</v>
      </c>
    </row>
    <row r="695" spans="1:21" ht="18" x14ac:dyDescent="0.25">
      <c r="A695" s="7" t="s">
        <v>9744</v>
      </c>
      <c r="B695" s="7" t="s">
        <v>24</v>
      </c>
      <c r="C695" s="7"/>
      <c r="D695" s="7" t="s">
        <v>12968</v>
      </c>
      <c r="E695" s="7">
        <v>12</v>
      </c>
      <c r="F695" s="7">
        <v>21178615</v>
      </c>
      <c r="G695" s="7">
        <v>0.204037</v>
      </c>
      <c r="H695" s="7" t="s">
        <v>12952</v>
      </c>
      <c r="I695" s="7" t="s">
        <v>12948</v>
      </c>
      <c r="J695" s="7" t="s">
        <v>12969</v>
      </c>
      <c r="K695" s="7" t="s">
        <v>12970</v>
      </c>
      <c r="L695" s="7">
        <v>0.33135799999999999</v>
      </c>
      <c r="M695" s="7">
        <v>2.2695099999999999E-2</v>
      </c>
      <c r="N695" s="17">
        <v>2.7907900000000002E-48</v>
      </c>
      <c r="O695" s="7">
        <v>0.72461299999999995</v>
      </c>
      <c r="P695" s="7">
        <v>3.9544299999999998E-2</v>
      </c>
      <c r="Q695" s="17">
        <v>5.2999999999999999E-75</v>
      </c>
      <c r="R695" s="7">
        <v>0.42879451218089798</v>
      </c>
      <c r="S695" s="7">
        <v>1.96837404808708E-2</v>
      </c>
      <c r="T695" s="17">
        <v>3.27627647977358E-105</v>
      </c>
      <c r="U695" s="17">
        <v>6.4017211097154697E-18</v>
      </c>
    </row>
    <row r="696" spans="1:21" ht="18" x14ac:dyDescent="0.25">
      <c r="A696" s="7" t="s">
        <v>5346</v>
      </c>
      <c r="B696" s="7" t="s">
        <v>24</v>
      </c>
      <c r="C696" s="7"/>
      <c r="D696" s="7" t="s">
        <v>12951</v>
      </c>
      <c r="E696" s="7">
        <v>2</v>
      </c>
      <c r="F696" s="7">
        <v>233759924</v>
      </c>
      <c r="G696" s="7">
        <v>0.40018500000000001</v>
      </c>
      <c r="H696" s="7" t="s">
        <v>12948</v>
      </c>
      <c r="I696" s="7" t="s">
        <v>12952</v>
      </c>
      <c r="J696" s="7" t="s">
        <v>12949</v>
      </c>
      <c r="K696" s="7" t="s">
        <v>12953</v>
      </c>
      <c r="L696" s="7">
        <v>0.34023300000000001</v>
      </c>
      <c r="M696" s="7">
        <v>1.7210199999999998E-2</v>
      </c>
      <c r="N696" s="17">
        <v>5.4755600000000002E-87</v>
      </c>
      <c r="O696" s="7">
        <v>0.447934</v>
      </c>
      <c r="P696" s="7">
        <v>4.7860399999999997E-2</v>
      </c>
      <c r="Q696" s="17">
        <v>7.9999999999999993E-21</v>
      </c>
      <c r="R696" s="7">
        <v>0.35256482146347101</v>
      </c>
      <c r="S696" s="7">
        <v>1.61949671105216E-2</v>
      </c>
      <c r="T696" s="17">
        <v>4.4639749055463401E-105</v>
      </c>
      <c r="U696" s="7">
        <v>3.4211588254797198E-2</v>
      </c>
    </row>
    <row r="697" spans="1:21" ht="18" x14ac:dyDescent="0.25">
      <c r="A697" s="7" t="s">
        <v>2230</v>
      </c>
      <c r="B697" s="7" t="s">
        <v>24</v>
      </c>
      <c r="C697" s="7"/>
      <c r="D697" s="7" t="s">
        <v>12951</v>
      </c>
      <c r="E697" s="7">
        <v>2</v>
      </c>
      <c r="F697" s="7">
        <v>233759924</v>
      </c>
      <c r="G697" s="7">
        <v>0.40018500000000001</v>
      </c>
      <c r="H697" s="7" t="s">
        <v>12948</v>
      </c>
      <c r="I697" s="7" t="s">
        <v>12952</v>
      </c>
      <c r="J697" s="7" t="s">
        <v>12949</v>
      </c>
      <c r="K697" s="7" t="s">
        <v>12953</v>
      </c>
      <c r="L697" s="7">
        <v>0.233348</v>
      </c>
      <c r="M697" s="7">
        <v>1.36054E-2</v>
      </c>
      <c r="N697" s="17">
        <v>6.1678699999999997E-66</v>
      </c>
      <c r="O697" s="7">
        <v>0.45770100000000002</v>
      </c>
      <c r="P697" s="7">
        <v>3.06436E-2</v>
      </c>
      <c r="Q697" s="17">
        <v>1.9E-50</v>
      </c>
      <c r="R697" s="7">
        <v>0.27029126010416599</v>
      </c>
      <c r="S697" s="7">
        <v>1.2434875830893401E-2</v>
      </c>
      <c r="T697" s="17">
        <v>9.2609827953331095E-105</v>
      </c>
      <c r="U697" s="17">
        <v>2.2092352373000801E-11</v>
      </c>
    </row>
    <row r="698" spans="1:21" ht="18" x14ac:dyDescent="0.25">
      <c r="A698" s="7" t="s">
        <v>2297</v>
      </c>
      <c r="B698" s="7" t="s">
        <v>24</v>
      </c>
      <c r="C698" s="7"/>
      <c r="D698" s="7" t="s">
        <v>12968</v>
      </c>
      <c r="E698" s="7">
        <v>12</v>
      </c>
      <c r="F698" s="7">
        <v>21178615</v>
      </c>
      <c r="G698" s="7">
        <v>0.204037</v>
      </c>
      <c r="H698" s="7" t="s">
        <v>12952</v>
      </c>
      <c r="I698" s="7" t="s">
        <v>12948</v>
      </c>
      <c r="J698" s="7" t="s">
        <v>12969</v>
      </c>
      <c r="K698" s="7" t="s">
        <v>12970</v>
      </c>
      <c r="L698" s="7">
        <v>0.35419800000000001</v>
      </c>
      <c r="M698" s="7">
        <v>1.7941700000000001E-2</v>
      </c>
      <c r="N698" s="17">
        <v>9.4619599999999999E-87</v>
      </c>
      <c r="O698" s="7">
        <v>0.43224600000000002</v>
      </c>
      <c r="P698" s="7">
        <v>4.68523E-2</v>
      </c>
      <c r="Q698" s="17">
        <v>2.8000000000000003E-20</v>
      </c>
      <c r="R698" s="7">
        <v>0.36417955930798601</v>
      </c>
      <c r="S698" s="7">
        <v>1.6755184788979201E-2</v>
      </c>
      <c r="T698" s="17">
        <v>9.5086155564994193E-105</v>
      </c>
      <c r="U698" s="7">
        <v>0.119787420949065</v>
      </c>
    </row>
    <row r="699" spans="1:21" ht="18" x14ac:dyDescent="0.25">
      <c r="A699" s="7" t="s">
        <v>9591</v>
      </c>
      <c r="B699" s="7" t="s">
        <v>24</v>
      </c>
      <c r="C699" s="7"/>
      <c r="D699" s="7" t="s">
        <v>13917</v>
      </c>
      <c r="E699" s="7">
        <v>7</v>
      </c>
      <c r="F699" s="7">
        <v>99659221</v>
      </c>
      <c r="G699" s="7">
        <v>7.3313400000000001E-2</v>
      </c>
      <c r="H699" s="7" t="s">
        <v>12947</v>
      </c>
      <c r="I699" s="7" t="s">
        <v>12955</v>
      </c>
      <c r="J699" s="7" t="s">
        <v>12949</v>
      </c>
      <c r="K699" s="7" t="s">
        <v>13918</v>
      </c>
      <c r="L699" s="7">
        <v>0.70883200000000002</v>
      </c>
      <c r="M699" s="7">
        <v>3.93043E-2</v>
      </c>
      <c r="N699" s="17">
        <v>1.0454199999999999E-72</v>
      </c>
      <c r="O699" s="7">
        <v>0.86886200000000002</v>
      </c>
      <c r="P699" s="7">
        <v>7.0815699999999995E-2</v>
      </c>
      <c r="Q699" s="17">
        <v>1.3E-34</v>
      </c>
      <c r="R699" s="7">
        <v>0.74651956955825305</v>
      </c>
      <c r="S699" s="7">
        <v>3.4365915296418803E-2</v>
      </c>
      <c r="T699" s="17">
        <v>1.25271603573964E-104</v>
      </c>
      <c r="U699" s="7">
        <v>4.8168814753994899E-2</v>
      </c>
    </row>
    <row r="700" spans="1:21" ht="18" x14ac:dyDescent="0.25">
      <c r="A700" s="7" t="s">
        <v>9359</v>
      </c>
      <c r="B700" s="7" t="s">
        <v>24</v>
      </c>
      <c r="C700" s="7"/>
      <c r="D700" s="7" t="s">
        <v>12951</v>
      </c>
      <c r="E700" s="7">
        <v>2</v>
      </c>
      <c r="F700" s="7">
        <v>233759924</v>
      </c>
      <c r="G700" s="7">
        <v>0.40018500000000001</v>
      </c>
      <c r="H700" s="7" t="s">
        <v>12948</v>
      </c>
      <c r="I700" s="7" t="s">
        <v>12952</v>
      </c>
      <c r="J700" s="7" t="s">
        <v>12949</v>
      </c>
      <c r="K700" s="7" t="s">
        <v>12953</v>
      </c>
      <c r="L700" s="7">
        <v>0.29248000000000002</v>
      </c>
      <c r="M700" s="7">
        <v>2.24028E-2</v>
      </c>
      <c r="N700" s="17">
        <v>5.9090700000000001E-39</v>
      </c>
      <c r="O700" s="7">
        <v>0.56004299999999996</v>
      </c>
      <c r="P700" s="7">
        <v>2.9887799999999999E-2</v>
      </c>
      <c r="Q700" s="17">
        <v>2.4E-78</v>
      </c>
      <c r="R700" s="7">
        <v>0.38873089240271902</v>
      </c>
      <c r="S700" s="7">
        <v>1.7925996299140799E-2</v>
      </c>
      <c r="T700" s="17">
        <v>2.82312663708245E-104</v>
      </c>
      <c r="U700" s="17">
        <v>7.8758026169315096E-13</v>
      </c>
    </row>
    <row r="701" spans="1:21" ht="18" x14ac:dyDescent="0.25">
      <c r="A701" s="7" t="s">
        <v>3605</v>
      </c>
      <c r="B701" s="7" t="s">
        <v>24</v>
      </c>
      <c r="C701" s="7"/>
      <c r="D701" s="7" t="s">
        <v>12966</v>
      </c>
      <c r="E701" s="7">
        <v>5</v>
      </c>
      <c r="F701" s="7">
        <v>35975464</v>
      </c>
      <c r="G701" s="7">
        <v>0.12820899999999999</v>
      </c>
      <c r="H701" s="7" t="s">
        <v>12947</v>
      </c>
      <c r="I701" s="7" t="s">
        <v>12955</v>
      </c>
      <c r="J701" s="7" t="s">
        <v>12949</v>
      </c>
      <c r="K701" s="7" t="s">
        <v>12967</v>
      </c>
      <c r="L701" s="7">
        <v>-0.66434300000000002</v>
      </c>
      <c r="M701" s="7">
        <v>3.6943499999999997E-2</v>
      </c>
      <c r="N701" s="17">
        <v>2.6647099999999999E-72</v>
      </c>
      <c r="O701" s="7">
        <v>-0.62419199999999997</v>
      </c>
      <c r="P701" s="7">
        <v>5.1435300000000003E-2</v>
      </c>
      <c r="Q701" s="17">
        <v>6.8000000000000001E-34</v>
      </c>
      <c r="R701" s="7">
        <v>-0.65067882483851003</v>
      </c>
      <c r="S701" s="7">
        <v>3.0005771962584402E-2</v>
      </c>
      <c r="T701" s="17">
        <v>2.8350486760368998E-104</v>
      </c>
      <c r="U701" s="7">
        <v>0.52606881996730603</v>
      </c>
    </row>
    <row r="702" spans="1:21" ht="18" x14ac:dyDescent="0.25">
      <c r="A702" s="7" t="s">
        <v>9267</v>
      </c>
      <c r="B702" s="7" t="s">
        <v>24</v>
      </c>
      <c r="C702" s="7"/>
      <c r="D702" s="7" t="s">
        <v>13996</v>
      </c>
      <c r="E702" s="7">
        <v>1</v>
      </c>
      <c r="F702" s="7">
        <v>46923941</v>
      </c>
      <c r="G702" s="7">
        <v>0.14294899999999999</v>
      </c>
      <c r="H702" s="7" t="s">
        <v>12948</v>
      </c>
      <c r="I702" s="7" t="s">
        <v>12952</v>
      </c>
      <c r="J702" s="7" t="s">
        <v>12960</v>
      </c>
      <c r="K702" s="7" t="s">
        <v>13997</v>
      </c>
      <c r="L702" s="7">
        <v>0.54940599999999995</v>
      </c>
      <c r="M702" s="7">
        <v>2.8835800000000002E-2</v>
      </c>
      <c r="N702" s="17">
        <v>6.2199999999999997E-81</v>
      </c>
      <c r="O702" s="7">
        <v>0.446689</v>
      </c>
      <c r="P702" s="7">
        <v>4.26092E-2</v>
      </c>
      <c r="Q702" s="17">
        <v>1E-25</v>
      </c>
      <c r="R702" s="7">
        <v>0.51714003662251695</v>
      </c>
      <c r="S702" s="7">
        <v>2.3881111437698398E-2</v>
      </c>
      <c r="T702" s="17">
        <v>5.4801030445768697E-104</v>
      </c>
      <c r="U702" s="17">
        <v>4.5883443782540299E-2</v>
      </c>
    </row>
    <row r="703" spans="1:21" ht="18" x14ac:dyDescent="0.25">
      <c r="A703" s="7" t="s">
        <v>6850</v>
      </c>
      <c r="B703" s="7" t="s">
        <v>24</v>
      </c>
      <c r="C703" s="7"/>
      <c r="D703" s="7" t="s">
        <v>13442</v>
      </c>
      <c r="E703" s="7">
        <v>11</v>
      </c>
      <c r="F703" s="7">
        <v>63042370</v>
      </c>
      <c r="G703" s="7">
        <v>2.5538600000000002E-2</v>
      </c>
      <c r="H703" s="7" t="s">
        <v>12955</v>
      </c>
      <c r="I703" s="7" t="s">
        <v>12947</v>
      </c>
      <c r="J703" s="7" t="s">
        <v>12960</v>
      </c>
      <c r="K703" s="7" t="s">
        <v>13443</v>
      </c>
      <c r="L703" s="7">
        <v>0.96053699999999997</v>
      </c>
      <c r="M703" s="7">
        <v>6.0067099999999998E-2</v>
      </c>
      <c r="N703" s="17">
        <v>1.47476E-57</v>
      </c>
      <c r="O703" s="7">
        <v>0.83389500000000005</v>
      </c>
      <c r="P703" s="7">
        <v>5.6967999999999998E-2</v>
      </c>
      <c r="Q703" s="17">
        <v>1.5999999999999999E-48</v>
      </c>
      <c r="R703" s="7">
        <v>0.89386485822627504</v>
      </c>
      <c r="S703" s="7">
        <v>4.1334652969691098E-2</v>
      </c>
      <c r="T703" s="17">
        <v>1.04353830988778E-103</v>
      </c>
      <c r="U703" s="7">
        <v>0.12607517109805799</v>
      </c>
    </row>
    <row r="704" spans="1:21" ht="18" x14ac:dyDescent="0.25">
      <c r="A704" s="7" t="s">
        <v>5906</v>
      </c>
      <c r="B704" s="7" t="s">
        <v>24</v>
      </c>
      <c r="C704" s="7"/>
      <c r="D704" s="7" t="s">
        <v>13294</v>
      </c>
      <c r="E704" s="7">
        <v>2</v>
      </c>
      <c r="F704" s="7">
        <v>233679201</v>
      </c>
      <c r="G704" s="7">
        <v>0.46448400000000001</v>
      </c>
      <c r="H704" s="7" t="s">
        <v>12952</v>
      </c>
      <c r="I704" s="7" t="s">
        <v>12948</v>
      </c>
      <c r="J704" s="7" t="s">
        <v>12949</v>
      </c>
      <c r="K704" s="7" t="s">
        <v>13102</v>
      </c>
      <c r="L704" s="7">
        <v>0.34750799999999998</v>
      </c>
      <c r="M704" s="7">
        <v>1.87119E-2</v>
      </c>
      <c r="N704" s="17">
        <v>5.4653200000000001E-77</v>
      </c>
      <c r="O704" s="7">
        <v>0.327787</v>
      </c>
      <c r="P704" s="7">
        <v>2.9550900000000001E-2</v>
      </c>
      <c r="Q704" s="17">
        <v>1.3999999999999999E-28</v>
      </c>
      <c r="R704" s="7">
        <v>0.34186383806146198</v>
      </c>
      <c r="S704" s="7">
        <v>1.5809057482915199E-2</v>
      </c>
      <c r="T704" s="17">
        <v>1.05529486646137E-103</v>
      </c>
      <c r="U704" s="7">
        <v>0.57287148378625696</v>
      </c>
    </row>
    <row r="705" spans="1:21" ht="18" x14ac:dyDescent="0.25">
      <c r="A705" s="7" t="s">
        <v>10271</v>
      </c>
      <c r="B705" s="7" t="s">
        <v>24</v>
      </c>
      <c r="C705" s="7"/>
      <c r="D705" s="7" t="s">
        <v>14310</v>
      </c>
      <c r="E705" s="7">
        <v>2</v>
      </c>
      <c r="F705" s="7">
        <v>73631838</v>
      </c>
      <c r="G705" s="7">
        <v>0.18149999999999999</v>
      </c>
      <c r="H705" s="7" t="s">
        <v>12952</v>
      </c>
      <c r="I705" s="7" t="s">
        <v>12948</v>
      </c>
      <c r="J705" s="7" t="s">
        <v>12960</v>
      </c>
      <c r="K705" s="7" t="s">
        <v>14311</v>
      </c>
      <c r="L705" s="7">
        <v>-0.209873</v>
      </c>
      <c r="M705" s="7">
        <v>2.0708399999999998E-2</v>
      </c>
      <c r="N705" s="17">
        <v>3.8759699999999997E-24</v>
      </c>
      <c r="O705" s="7">
        <v>-0.84424200000000005</v>
      </c>
      <c r="P705" s="7">
        <v>3.3937099999999998E-2</v>
      </c>
      <c r="Q705" s="17">
        <v>1.3E-136</v>
      </c>
      <c r="R705" s="7">
        <v>-0.38198961451686098</v>
      </c>
      <c r="S705" s="7">
        <v>1.7677268142668099E-2</v>
      </c>
      <c r="T705" s="17">
        <v>1.4753890651498699E-103</v>
      </c>
      <c r="U705" s="17">
        <v>2.5700388520827901E-57</v>
      </c>
    </row>
    <row r="706" spans="1:21" ht="18" x14ac:dyDescent="0.25">
      <c r="A706" s="7" t="s">
        <v>6975</v>
      </c>
      <c r="B706" s="7" t="s">
        <v>24</v>
      </c>
      <c r="C706" s="7"/>
      <c r="D706" s="7" t="s">
        <v>12951</v>
      </c>
      <c r="E706" s="7">
        <v>2</v>
      </c>
      <c r="F706" s="7">
        <v>233759924</v>
      </c>
      <c r="G706" s="7">
        <v>0.40018500000000001</v>
      </c>
      <c r="H706" s="7" t="s">
        <v>12948</v>
      </c>
      <c r="I706" s="7" t="s">
        <v>12952</v>
      </c>
      <c r="J706" s="7" t="s">
        <v>12949</v>
      </c>
      <c r="K706" s="7" t="s">
        <v>12953</v>
      </c>
      <c r="L706" s="7">
        <v>0.34444200000000003</v>
      </c>
      <c r="M706" s="7">
        <v>1.9225300000000001E-2</v>
      </c>
      <c r="N706" s="17">
        <v>8.8296499999999997E-72</v>
      </c>
      <c r="O706" s="7">
        <v>0.43551000000000001</v>
      </c>
      <c r="P706" s="7">
        <v>3.5433199999999998E-2</v>
      </c>
      <c r="Q706" s="17">
        <v>9.9999999999999993E-35</v>
      </c>
      <c r="R706" s="7">
        <v>0.36515416957906399</v>
      </c>
      <c r="S706" s="7">
        <v>1.68981932609867E-2</v>
      </c>
      <c r="T706" s="17">
        <v>1.47604815081501E-103</v>
      </c>
      <c r="U706" s="7">
        <v>2.3881333689301901E-2</v>
      </c>
    </row>
    <row r="707" spans="1:21" ht="18" x14ac:dyDescent="0.25">
      <c r="A707" s="7" t="s">
        <v>10587</v>
      </c>
      <c r="B707" s="7" t="s">
        <v>24</v>
      </c>
      <c r="C707" s="7"/>
      <c r="D707" s="7" t="s">
        <v>12968</v>
      </c>
      <c r="E707" s="7">
        <v>12</v>
      </c>
      <c r="F707" s="7">
        <v>21178615</v>
      </c>
      <c r="G707" s="7">
        <v>0.204037</v>
      </c>
      <c r="H707" s="7" t="s">
        <v>12952</v>
      </c>
      <c r="I707" s="7" t="s">
        <v>12948</v>
      </c>
      <c r="J707" s="7" t="s">
        <v>12969</v>
      </c>
      <c r="K707" s="7" t="s">
        <v>12970</v>
      </c>
      <c r="L707" s="7">
        <v>0.44973000000000002</v>
      </c>
      <c r="M707" s="7">
        <v>2.51691E-2</v>
      </c>
      <c r="N707" s="17">
        <v>2.0820499999999998E-71</v>
      </c>
      <c r="O707" s="7">
        <v>0.50550099999999998</v>
      </c>
      <c r="P707" s="7">
        <v>4.17661E-2</v>
      </c>
      <c r="Q707" s="17">
        <v>1.0000000000000001E-33</v>
      </c>
      <c r="R707" s="7">
        <v>0.46458771129279403</v>
      </c>
      <c r="S707" s="7">
        <v>2.1557364534572101E-2</v>
      </c>
      <c r="T707" s="17">
        <v>5.1559505340279298E-103</v>
      </c>
      <c r="U707" s="7">
        <v>0.25274767351930399</v>
      </c>
    </row>
    <row r="708" spans="1:21" ht="18" x14ac:dyDescent="0.25">
      <c r="A708" s="7" t="s">
        <v>7519</v>
      </c>
      <c r="B708" s="7" t="s">
        <v>24</v>
      </c>
      <c r="C708" s="7"/>
      <c r="D708" s="7" t="s">
        <v>13098</v>
      </c>
      <c r="E708" s="7">
        <v>2</v>
      </c>
      <c r="F708" s="7">
        <v>233763993</v>
      </c>
      <c r="G708" s="7">
        <v>0.40010000000000001</v>
      </c>
      <c r="H708" s="7" t="s">
        <v>12948</v>
      </c>
      <c r="I708" s="7" t="s">
        <v>12947</v>
      </c>
      <c r="J708" s="7" t="s">
        <v>12949</v>
      </c>
      <c r="K708" s="7" t="s">
        <v>12950</v>
      </c>
      <c r="L708" s="7">
        <v>0.26197599999999999</v>
      </c>
      <c r="M708" s="7">
        <v>1.7518700000000002E-2</v>
      </c>
      <c r="N708" s="17">
        <v>1.4652500000000001E-50</v>
      </c>
      <c r="O708" s="7">
        <v>0.52619000000000005</v>
      </c>
      <c r="P708" s="7">
        <v>3.0547100000000001E-2</v>
      </c>
      <c r="Q708" s="17">
        <v>1.7E-66</v>
      </c>
      <c r="R708" s="7">
        <v>0.32736840741234502</v>
      </c>
      <c r="S708" s="7">
        <v>1.51969255796231E-2</v>
      </c>
      <c r="T708" s="17">
        <v>6.3267675455463201E-103</v>
      </c>
      <c r="U708" s="17">
        <v>6.2334466895827E-14</v>
      </c>
    </row>
    <row r="709" spans="1:21" ht="18" x14ac:dyDescent="0.25">
      <c r="A709" s="7" t="s">
        <v>7329</v>
      </c>
      <c r="B709" s="7" t="s">
        <v>24</v>
      </c>
      <c r="C709" s="7"/>
      <c r="D709" s="7" t="s">
        <v>13538</v>
      </c>
      <c r="E709" s="7">
        <v>4</v>
      </c>
      <c r="F709" s="7">
        <v>68490668</v>
      </c>
      <c r="G709" s="7">
        <v>0.47766599999999998</v>
      </c>
      <c r="H709" s="7" t="s">
        <v>12952</v>
      </c>
      <c r="I709" s="7" t="s">
        <v>12955</v>
      </c>
      <c r="J709" s="7" t="s">
        <v>12949</v>
      </c>
      <c r="K709" s="7" t="s">
        <v>13371</v>
      </c>
      <c r="L709" s="7">
        <v>-0.36349199999999998</v>
      </c>
      <c r="M709" s="7">
        <v>1.6591499999999999E-2</v>
      </c>
      <c r="N709" s="17">
        <v>2.16256E-106</v>
      </c>
      <c r="O709" s="7">
        <v>-0.12634999999999999</v>
      </c>
      <c r="P709" s="7">
        <v>4.3359799999999997E-2</v>
      </c>
      <c r="Q709" s="17">
        <v>3.5999999999999999E-3</v>
      </c>
      <c r="R709" s="7">
        <v>-0.333204602920389</v>
      </c>
      <c r="S709" s="7">
        <v>1.54958001581431E-2</v>
      </c>
      <c r="T709" s="17">
        <v>1.46264757759021E-102</v>
      </c>
      <c r="U709" s="17">
        <v>3.2561350206901499E-7</v>
      </c>
    </row>
    <row r="710" spans="1:21" ht="18" x14ac:dyDescent="0.25">
      <c r="A710" s="7" t="s">
        <v>10232</v>
      </c>
      <c r="B710" s="7" t="s">
        <v>24</v>
      </c>
      <c r="C710" s="7"/>
      <c r="D710" s="7" t="s">
        <v>13078</v>
      </c>
      <c r="E710" s="7">
        <v>1</v>
      </c>
      <c r="F710" s="7">
        <v>151907285</v>
      </c>
      <c r="G710" s="7">
        <v>0.26668999999999998</v>
      </c>
      <c r="H710" s="7" t="s">
        <v>12955</v>
      </c>
      <c r="I710" s="7" t="s">
        <v>12947</v>
      </c>
      <c r="J710" s="7" t="s">
        <v>12949</v>
      </c>
      <c r="K710" s="7" t="s">
        <v>13079</v>
      </c>
      <c r="L710" s="7">
        <v>-0.33118700000000001</v>
      </c>
      <c r="M710" s="7">
        <v>1.8008400000000001E-2</v>
      </c>
      <c r="N710" s="17">
        <v>1.5605199999999999E-75</v>
      </c>
      <c r="O710" s="7">
        <v>-0.38070100000000001</v>
      </c>
      <c r="P710" s="7">
        <v>3.3993200000000001E-2</v>
      </c>
      <c r="Q710" s="17">
        <v>4.0999999999999998E-29</v>
      </c>
      <c r="R710" s="7">
        <v>-0.34203784283431299</v>
      </c>
      <c r="S710" s="7">
        <v>1.5913282764214401E-2</v>
      </c>
      <c r="T710" s="17">
        <v>1.77712750787688E-102</v>
      </c>
      <c r="U710" s="7">
        <v>0.198050838267473</v>
      </c>
    </row>
    <row r="711" spans="1:21" ht="18" x14ac:dyDescent="0.25">
      <c r="A711" s="7" t="s">
        <v>2457</v>
      </c>
      <c r="B711" s="7" t="s">
        <v>24</v>
      </c>
      <c r="C711" s="7"/>
      <c r="D711" s="7" t="s">
        <v>12951</v>
      </c>
      <c r="E711" s="7">
        <v>2</v>
      </c>
      <c r="F711" s="7">
        <v>233759924</v>
      </c>
      <c r="G711" s="7">
        <v>0.40018500000000001</v>
      </c>
      <c r="H711" s="7" t="s">
        <v>12948</v>
      </c>
      <c r="I711" s="7" t="s">
        <v>12952</v>
      </c>
      <c r="J711" s="7" t="s">
        <v>12949</v>
      </c>
      <c r="K711" s="7" t="s">
        <v>12953</v>
      </c>
      <c r="L711" s="7">
        <v>0.25520300000000001</v>
      </c>
      <c r="M711" s="7">
        <v>1.25913E-2</v>
      </c>
      <c r="N711" s="17">
        <v>2.4568500000000001E-91</v>
      </c>
      <c r="O711" s="7">
        <v>0.235873</v>
      </c>
      <c r="P711" s="7">
        <v>3.33291E-2</v>
      </c>
      <c r="Q711" s="17">
        <v>1.5000000000000001E-12</v>
      </c>
      <c r="R711" s="7">
        <v>0.25278873546281999</v>
      </c>
      <c r="S711" s="7">
        <v>1.17787739430717E-2</v>
      </c>
      <c r="T711" s="17">
        <v>3.5753840584355598E-102</v>
      </c>
      <c r="U711" s="17">
        <v>0.58744138035524895</v>
      </c>
    </row>
    <row r="712" spans="1:21" ht="18" x14ac:dyDescent="0.25">
      <c r="A712" s="7" t="s">
        <v>8616</v>
      </c>
      <c r="B712" s="7" t="s">
        <v>24</v>
      </c>
      <c r="C712" s="7"/>
      <c r="D712" s="7" t="s">
        <v>13720</v>
      </c>
      <c r="E712" s="7">
        <v>11</v>
      </c>
      <c r="F712" s="7">
        <v>63102593</v>
      </c>
      <c r="G712" s="7">
        <v>2.53887E-2</v>
      </c>
      <c r="H712" s="7" t="s">
        <v>12955</v>
      </c>
      <c r="I712" s="7" t="s">
        <v>12947</v>
      </c>
      <c r="J712" s="7" t="s">
        <v>12949</v>
      </c>
      <c r="K712" s="7" t="s">
        <v>13145</v>
      </c>
      <c r="L712" s="7">
        <v>0.99740600000000001</v>
      </c>
      <c r="M712" s="7">
        <v>6.6235799999999997E-2</v>
      </c>
      <c r="N712" s="17">
        <v>3.0397499999999998E-51</v>
      </c>
      <c r="O712" s="7">
        <v>0.73318499999999998</v>
      </c>
      <c r="P712" s="7">
        <v>4.7008099999999997E-2</v>
      </c>
      <c r="Q712" s="17">
        <v>7.5999999999999993E-55</v>
      </c>
      <c r="R712" s="7">
        <v>0.82169045073000202</v>
      </c>
      <c r="S712" s="7">
        <v>3.8334881863912602E-2</v>
      </c>
      <c r="T712" s="17">
        <v>6.3663585237078298E-102</v>
      </c>
      <c r="U712" s="7">
        <v>1.1415763988123499E-3</v>
      </c>
    </row>
    <row r="713" spans="1:21" ht="18" x14ac:dyDescent="0.25">
      <c r="A713" s="7" t="s">
        <v>5250</v>
      </c>
      <c r="B713" s="7" t="s">
        <v>24</v>
      </c>
      <c r="C713" s="7"/>
      <c r="D713" s="7" t="s">
        <v>12951</v>
      </c>
      <c r="E713" s="7">
        <v>2</v>
      </c>
      <c r="F713" s="7">
        <v>233759924</v>
      </c>
      <c r="G713" s="7">
        <v>0.40018500000000001</v>
      </c>
      <c r="H713" s="7" t="s">
        <v>12948</v>
      </c>
      <c r="I713" s="7" t="s">
        <v>12952</v>
      </c>
      <c r="J713" s="7" t="s">
        <v>12949</v>
      </c>
      <c r="K713" s="7" t="s">
        <v>12953</v>
      </c>
      <c r="L713" s="7">
        <v>0.35691600000000001</v>
      </c>
      <c r="M713" s="7">
        <v>2.1318500000000001E-2</v>
      </c>
      <c r="N713" s="17">
        <v>6.4682400000000001E-63</v>
      </c>
      <c r="O713" s="7">
        <v>0.38287900000000002</v>
      </c>
      <c r="P713" s="7">
        <v>2.8604399999999999E-2</v>
      </c>
      <c r="Q713" s="17">
        <v>7.4000000000000004E-41</v>
      </c>
      <c r="R713" s="7">
        <v>0.366187403470769</v>
      </c>
      <c r="S713" s="7">
        <v>1.7093387828503202E-2</v>
      </c>
      <c r="T713" s="17">
        <v>8.1998987516313993E-102</v>
      </c>
      <c r="U713" s="7">
        <v>0.46675502370091698</v>
      </c>
    </row>
    <row r="714" spans="1:21" ht="18" x14ac:dyDescent="0.25">
      <c r="A714" s="7" t="s">
        <v>484</v>
      </c>
      <c r="B714" s="7" t="s">
        <v>11455</v>
      </c>
      <c r="C714" s="7" t="s">
        <v>11134</v>
      </c>
      <c r="D714" s="7" t="s">
        <v>13181</v>
      </c>
      <c r="E714" s="7">
        <v>11</v>
      </c>
      <c r="F714" s="7">
        <v>61784455</v>
      </c>
      <c r="G714" s="7">
        <v>0.42726799999999998</v>
      </c>
      <c r="H714" s="7" t="s">
        <v>12952</v>
      </c>
      <c r="I714" s="7" t="s">
        <v>12955</v>
      </c>
      <c r="J714" s="7" t="s">
        <v>12949</v>
      </c>
      <c r="K714" s="7" t="s">
        <v>13081</v>
      </c>
      <c r="L714" s="7">
        <v>-0.25578499999999998</v>
      </c>
      <c r="M714" s="7">
        <v>1.3719E-2</v>
      </c>
      <c r="N714" s="17">
        <v>1.39718E-77</v>
      </c>
      <c r="O714" s="7">
        <v>-0.33317200000000002</v>
      </c>
      <c r="P714" s="7">
        <v>3.10198E-2</v>
      </c>
      <c r="Q714" s="17">
        <v>6.6E-27</v>
      </c>
      <c r="R714" s="7">
        <v>-0.26844545590721602</v>
      </c>
      <c r="S714" s="7">
        <v>1.25467042334123E-2</v>
      </c>
      <c r="T714" s="17">
        <v>1.4653004280051899E-101</v>
      </c>
      <c r="U714" s="7">
        <v>2.2513986950206399E-2</v>
      </c>
    </row>
    <row r="715" spans="1:21" ht="18" x14ac:dyDescent="0.25">
      <c r="A715" s="7" t="s">
        <v>404</v>
      </c>
      <c r="B715" s="7" t="s">
        <v>22</v>
      </c>
      <c r="C715" s="7" t="s">
        <v>13151</v>
      </c>
      <c r="D715" s="7" t="s">
        <v>12972</v>
      </c>
      <c r="E715" s="7">
        <v>12</v>
      </c>
      <c r="F715" s="7">
        <v>21197755</v>
      </c>
      <c r="G715" s="7">
        <v>0.16574</v>
      </c>
      <c r="H715" s="7" t="s">
        <v>12947</v>
      </c>
      <c r="I715" s="7" t="s">
        <v>12948</v>
      </c>
      <c r="J715" s="7" t="s">
        <v>12949</v>
      </c>
      <c r="K715" s="7" t="s">
        <v>12970</v>
      </c>
      <c r="L715" s="7">
        <v>-0.24271000000000001</v>
      </c>
      <c r="M715" s="7">
        <v>1.39875E-2</v>
      </c>
      <c r="N715" s="17">
        <v>1.9071900000000001E-67</v>
      </c>
      <c r="O715" s="7">
        <v>-0.43695699999999998</v>
      </c>
      <c r="P715" s="7">
        <v>3.2004400000000002E-2</v>
      </c>
      <c r="Q715" s="17">
        <v>1.9000000000000001E-42</v>
      </c>
      <c r="R715" s="7">
        <v>-0.27386293548452001</v>
      </c>
      <c r="S715" s="7">
        <v>1.2816871125348701E-2</v>
      </c>
      <c r="T715" s="17">
        <v>2.6880848728671199E-101</v>
      </c>
      <c r="U715" s="17">
        <v>2.6757156722230599E-8</v>
      </c>
    </row>
    <row r="716" spans="1:21" ht="18" x14ac:dyDescent="0.25">
      <c r="A716" s="7" t="s">
        <v>6627</v>
      </c>
      <c r="B716" s="7" t="s">
        <v>24</v>
      </c>
      <c r="C716" s="7"/>
      <c r="D716" s="7" t="s">
        <v>13289</v>
      </c>
      <c r="E716" s="7">
        <v>19</v>
      </c>
      <c r="F716" s="7">
        <v>15871011</v>
      </c>
      <c r="G716" s="7">
        <v>0.199486</v>
      </c>
      <c r="H716" s="7" t="s">
        <v>12955</v>
      </c>
      <c r="I716" s="7" t="s">
        <v>12947</v>
      </c>
      <c r="J716" s="7" t="s">
        <v>12960</v>
      </c>
      <c r="K716" s="7" t="s">
        <v>13290</v>
      </c>
      <c r="L716" s="7">
        <v>-0.42949999999999999</v>
      </c>
      <c r="M716" s="7">
        <v>2.1307799999999998E-2</v>
      </c>
      <c r="N716" s="17">
        <v>2.3386999999999999E-90</v>
      </c>
      <c r="O716" s="7">
        <v>-0.25384899999999999</v>
      </c>
      <c r="P716" s="7">
        <v>2.9676399999999999E-2</v>
      </c>
      <c r="Q716" s="17">
        <v>1.1999999999999999E-17</v>
      </c>
      <c r="R716" s="7">
        <v>-0.36974963101576602</v>
      </c>
      <c r="S716" s="7">
        <v>1.73083711219774E-2</v>
      </c>
      <c r="T716" s="17">
        <v>2.98570671012362E-101</v>
      </c>
      <c r="U716" s="17">
        <v>1.5251075611104999E-6</v>
      </c>
    </row>
    <row r="717" spans="1:21" ht="18" x14ac:dyDescent="0.25">
      <c r="A717" s="7" t="s">
        <v>5243</v>
      </c>
      <c r="B717" s="7" t="s">
        <v>24</v>
      </c>
      <c r="C717" s="7"/>
      <c r="D717" s="7" t="s">
        <v>12968</v>
      </c>
      <c r="E717" s="7">
        <v>12</v>
      </c>
      <c r="F717" s="7">
        <v>21178615</v>
      </c>
      <c r="G717" s="7">
        <v>0.204037</v>
      </c>
      <c r="H717" s="7" t="s">
        <v>12952</v>
      </c>
      <c r="I717" s="7" t="s">
        <v>12948</v>
      </c>
      <c r="J717" s="7" t="s">
        <v>12969</v>
      </c>
      <c r="K717" s="7" t="s">
        <v>12970</v>
      </c>
      <c r="L717" s="7">
        <v>0.34512100000000001</v>
      </c>
      <c r="M717" s="7">
        <v>2.0317399999999999E-2</v>
      </c>
      <c r="N717" s="17">
        <v>1.03411E-64</v>
      </c>
      <c r="O717" s="7">
        <v>0.53776900000000005</v>
      </c>
      <c r="P717" s="7">
        <v>3.9381399999999997E-2</v>
      </c>
      <c r="Q717" s="17">
        <v>1.9000000000000001E-42</v>
      </c>
      <c r="R717" s="7">
        <v>0.385618435873117</v>
      </c>
      <c r="S717" s="7">
        <v>1.8056046395365601E-2</v>
      </c>
      <c r="T717" s="17">
        <v>3.3750442795437302E-101</v>
      </c>
      <c r="U717" s="17">
        <v>1.3777163423200799E-5</v>
      </c>
    </row>
    <row r="718" spans="1:21" ht="18" x14ac:dyDescent="0.25">
      <c r="A718" s="7" t="s">
        <v>8472</v>
      </c>
      <c r="B718" s="7" t="s">
        <v>24</v>
      </c>
      <c r="C718" s="7"/>
      <c r="D718" s="7" t="s">
        <v>12968</v>
      </c>
      <c r="E718" s="7">
        <v>12</v>
      </c>
      <c r="F718" s="7">
        <v>21178615</v>
      </c>
      <c r="G718" s="7">
        <v>0.204037</v>
      </c>
      <c r="H718" s="7" t="s">
        <v>12952</v>
      </c>
      <c r="I718" s="7" t="s">
        <v>12948</v>
      </c>
      <c r="J718" s="7" t="s">
        <v>12969</v>
      </c>
      <c r="K718" s="7" t="s">
        <v>12970</v>
      </c>
      <c r="L718" s="7">
        <v>0.58965400000000001</v>
      </c>
      <c r="M718" s="7">
        <v>3.4973600000000001E-2</v>
      </c>
      <c r="N718" s="17">
        <v>8.8618499999999995E-64</v>
      </c>
      <c r="O718" s="7">
        <v>0.52415400000000001</v>
      </c>
      <c r="P718" s="7">
        <v>3.9811399999999997E-2</v>
      </c>
      <c r="Q718" s="17">
        <v>1.4000000000000001E-39</v>
      </c>
      <c r="R718" s="7">
        <v>0.56112350107349496</v>
      </c>
      <c r="S718" s="7">
        <v>2.6274924900441299E-2</v>
      </c>
      <c r="T718" s="17">
        <v>3.4401426541987101E-101</v>
      </c>
      <c r="U718" s="7">
        <v>0.21644108348406799</v>
      </c>
    </row>
    <row r="719" spans="1:21" ht="18" x14ac:dyDescent="0.25">
      <c r="A719" s="7" t="s">
        <v>2245</v>
      </c>
      <c r="B719" s="7" t="s">
        <v>24</v>
      </c>
      <c r="C719" s="7"/>
      <c r="D719" s="7" t="s">
        <v>13555</v>
      </c>
      <c r="E719" s="7">
        <v>10</v>
      </c>
      <c r="F719" s="7">
        <v>94787706</v>
      </c>
      <c r="G719" s="7">
        <v>0.17299500000000001</v>
      </c>
      <c r="H719" s="7" t="s">
        <v>12948</v>
      </c>
      <c r="I719" s="7" t="s">
        <v>12952</v>
      </c>
      <c r="J719" s="7" t="s">
        <v>12949</v>
      </c>
      <c r="K719" s="7" t="s">
        <v>12963</v>
      </c>
      <c r="L719" s="7">
        <v>0.59495299999999995</v>
      </c>
      <c r="M719" s="7">
        <v>2.93665E-2</v>
      </c>
      <c r="N719" s="17">
        <v>2.9248200000000001E-91</v>
      </c>
      <c r="O719" s="7">
        <v>0.33272099999999999</v>
      </c>
      <c r="P719" s="7">
        <v>3.86757E-2</v>
      </c>
      <c r="Q719" s="17">
        <v>7.8000000000000001E-18</v>
      </c>
      <c r="R719" s="7">
        <v>0.49905507089103601</v>
      </c>
      <c r="S719" s="7">
        <v>2.33883698878352E-2</v>
      </c>
      <c r="T719" s="17">
        <v>5.0680787109028103E-101</v>
      </c>
      <c r="U719" s="17">
        <v>6.6633926045302402E-8</v>
      </c>
    </row>
    <row r="720" spans="1:21" ht="18" x14ac:dyDescent="0.25">
      <c r="A720" s="7" t="s">
        <v>9173</v>
      </c>
      <c r="B720" s="7" t="s">
        <v>24</v>
      </c>
      <c r="C720" s="7"/>
      <c r="D720" s="7" t="s">
        <v>13025</v>
      </c>
      <c r="E720" s="7">
        <v>7</v>
      </c>
      <c r="F720" s="7">
        <v>99735325</v>
      </c>
      <c r="G720" s="7">
        <v>5.2421099999999998E-2</v>
      </c>
      <c r="H720" s="7" t="s">
        <v>12947</v>
      </c>
      <c r="I720" s="7" t="s">
        <v>12948</v>
      </c>
      <c r="J720" s="7" t="s">
        <v>12988</v>
      </c>
      <c r="K720" s="7" t="s">
        <v>13026</v>
      </c>
      <c r="L720" s="7">
        <v>-1.00532</v>
      </c>
      <c r="M720" s="7">
        <v>5.0408599999999998E-2</v>
      </c>
      <c r="N720" s="17">
        <v>1.7092000000000001E-88</v>
      </c>
      <c r="O720" s="7">
        <v>-0.79277600000000004</v>
      </c>
      <c r="P720" s="7">
        <v>0.10252699999999999</v>
      </c>
      <c r="Q720" s="17">
        <v>1.1E-14</v>
      </c>
      <c r="R720" s="7">
        <v>-0.96394347480037501</v>
      </c>
      <c r="S720" s="7">
        <v>4.5236691372546101E-2</v>
      </c>
      <c r="T720" s="17">
        <v>9.3904097048322597E-101</v>
      </c>
      <c r="U720" s="17">
        <v>6.2834728823434605E-2</v>
      </c>
    </row>
    <row r="721" spans="1:21" ht="18" x14ac:dyDescent="0.25">
      <c r="A721" s="7" t="s">
        <v>10753</v>
      </c>
      <c r="B721" s="7" t="s">
        <v>24</v>
      </c>
      <c r="C721" s="7"/>
      <c r="D721" s="7" t="s">
        <v>12968</v>
      </c>
      <c r="E721" s="7">
        <v>12</v>
      </c>
      <c r="F721" s="7">
        <v>21178615</v>
      </c>
      <c r="G721" s="7">
        <v>0.204037</v>
      </c>
      <c r="H721" s="7" t="s">
        <v>12952</v>
      </c>
      <c r="I721" s="7" t="s">
        <v>12948</v>
      </c>
      <c r="J721" s="7" t="s">
        <v>12969</v>
      </c>
      <c r="K721" s="7" t="s">
        <v>12970</v>
      </c>
      <c r="L721" s="7">
        <v>0.35069299999999998</v>
      </c>
      <c r="M721" s="7">
        <v>2.0942499999999999E-2</v>
      </c>
      <c r="N721" s="17">
        <v>6.1014099999999997E-63</v>
      </c>
      <c r="O721" s="7">
        <v>0.54892799999999997</v>
      </c>
      <c r="P721" s="7">
        <v>3.9489499999999997E-2</v>
      </c>
      <c r="Q721" s="17">
        <v>6.2999999999999998E-44</v>
      </c>
      <c r="R721" s="7">
        <v>0.39420809754109198</v>
      </c>
      <c r="S721" s="7">
        <v>1.8501692046508599E-2</v>
      </c>
      <c r="T721" s="17">
        <v>9.8606902108778201E-101</v>
      </c>
      <c r="U721" s="17">
        <v>9.2124676175710798E-6</v>
      </c>
    </row>
    <row r="722" spans="1:21" ht="18" x14ac:dyDescent="0.25">
      <c r="A722" s="7" t="s">
        <v>8525</v>
      </c>
      <c r="B722" s="7" t="s">
        <v>24</v>
      </c>
      <c r="C722" s="7"/>
      <c r="D722" s="7" t="s">
        <v>12976</v>
      </c>
      <c r="E722" s="7">
        <v>12</v>
      </c>
      <c r="F722" s="7">
        <v>21190899</v>
      </c>
      <c r="G722" s="7">
        <v>0.20524700000000001</v>
      </c>
      <c r="H722" s="7" t="s">
        <v>12952</v>
      </c>
      <c r="I722" s="7" t="s">
        <v>12955</v>
      </c>
      <c r="J722" s="7" t="s">
        <v>12949</v>
      </c>
      <c r="K722" s="7" t="s">
        <v>12970</v>
      </c>
      <c r="L722" s="7">
        <v>0.39465099999999997</v>
      </c>
      <c r="M722" s="7">
        <v>2.31063E-2</v>
      </c>
      <c r="N722" s="17">
        <v>2.0992100000000002E-65</v>
      </c>
      <c r="O722" s="7">
        <v>0.52247600000000005</v>
      </c>
      <c r="P722" s="7">
        <v>4.0144600000000003E-2</v>
      </c>
      <c r="Q722" s="17">
        <v>9.9999999999999996E-39</v>
      </c>
      <c r="R722" s="7">
        <v>0.42646000763292502</v>
      </c>
      <c r="S722" s="7">
        <v>2.0026003809424101E-2</v>
      </c>
      <c r="T722" s="17">
        <v>1.2546697128669001E-100</v>
      </c>
      <c r="U722" s="7">
        <v>5.7864950451380097E-3</v>
      </c>
    </row>
    <row r="723" spans="1:21" ht="18" x14ac:dyDescent="0.25">
      <c r="A723" s="7" t="s">
        <v>4336</v>
      </c>
      <c r="B723" s="7" t="s">
        <v>24</v>
      </c>
      <c r="C723" s="7"/>
      <c r="D723" s="7" t="s">
        <v>12968</v>
      </c>
      <c r="E723" s="7">
        <v>12</v>
      </c>
      <c r="F723" s="7">
        <v>21178615</v>
      </c>
      <c r="G723" s="7">
        <v>0.204037</v>
      </c>
      <c r="H723" s="7" t="s">
        <v>12952</v>
      </c>
      <c r="I723" s="7" t="s">
        <v>12948</v>
      </c>
      <c r="J723" s="7" t="s">
        <v>12969</v>
      </c>
      <c r="K723" s="7" t="s">
        <v>12970</v>
      </c>
      <c r="L723" s="7">
        <v>0.41068900000000003</v>
      </c>
      <c r="M723" s="7">
        <v>2.4119000000000002E-2</v>
      </c>
      <c r="N723" s="17">
        <v>5.1292199999999998E-65</v>
      </c>
      <c r="O723" s="7">
        <v>0.50576299999999996</v>
      </c>
      <c r="P723" s="7">
        <v>3.9326E-2</v>
      </c>
      <c r="Q723" s="17">
        <v>7.5E-38</v>
      </c>
      <c r="R723" s="7">
        <v>0.43667596666507402</v>
      </c>
      <c r="S723" s="7">
        <v>2.05601692997445E-2</v>
      </c>
      <c r="T723" s="17">
        <v>4.17299749997828E-100</v>
      </c>
      <c r="U723" s="7">
        <v>3.9315995186745202E-2</v>
      </c>
    </row>
    <row r="724" spans="1:21" ht="18" x14ac:dyDescent="0.25">
      <c r="A724" s="7" t="s">
        <v>7699</v>
      </c>
      <c r="B724" s="7" t="s">
        <v>24</v>
      </c>
      <c r="C724" s="7"/>
      <c r="D724" s="7" t="s">
        <v>13996</v>
      </c>
      <c r="E724" s="7">
        <v>1</v>
      </c>
      <c r="F724" s="7">
        <v>46923941</v>
      </c>
      <c r="G724" s="7">
        <v>0.14294899999999999</v>
      </c>
      <c r="H724" s="7" t="s">
        <v>12948</v>
      </c>
      <c r="I724" s="7" t="s">
        <v>12952</v>
      </c>
      <c r="J724" s="7" t="s">
        <v>12960</v>
      </c>
      <c r="K724" s="7" t="s">
        <v>13997</v>
      </c>
      <c r="L724" s="7">
        <v>0.42116500000000001</v>
      </c>
      <c r="M724" s="7">
        <v>2.17229E-2</v>
      </c>
      <c r="N724" s="17">
        <v>9.7233900000000008E-84</v>
      </c>
      <c r="O724" s="7">
        <v>0.378162</v>
      </c>
      <c r="P724" s="7">
        <v>4.3434899999999999E-2</v>
      </c>
      <c r="Q724" s="17">
        <v>3.1000000000000001E-18</v>
      </c>
      <c r="R724" s="7">
        <v>0.41256094659672599</v>
      </c>
      <c r="S724" s="7">
        <v>1.9428577208144501E-2</v>
      </c>
      <c r="T724" s="17">
        <v>4.5612927025870402E-100</v>
      </c>
      <c r="U724" s="7">
        <v>0.37589300230164202</v>
      </c>
    </row>
    <row r="725" spans="1:21" ht="18" x14ac:dyDescent="0.25">
      <c r="A725" s="7" t="s">
        <v>4308</v>
      </c>
      <c r="B725" s="7" t="s">
        <v>24</v>
      </c>
      <c r="C725" s="7"/>
      <c r="D725" s="7" t="s">
        <v>13429</v>
      </c>
      <c r="E725" s="7">
        <v>4</v>
      </c>
      <c r="F725" s="7">
        <v>22818881</v>
      </c>
      <c r="G725" s="7">
        <v>0.15564</v>
      </c>
      <c r="H725" s="7" t="s">
        <v>12955</v>
      </c>
      <c r="I725" s="7" t="s">
        <v>12948</v>
      </c>
      <c r="J725" s="7" t="s">
        <v>12969</v>
      </c>
      <c r="K725" s="7" t="s">
        <v>13430</v>
      </c>
      <c r="L725" s="7">
        <v>0.31420599999999999</v>
      </c>
      <c r="M725" s="7">
        <v>1.7622800000000001E-2</v>
      </c>
      <c r="N725" s="17">
        <v>4.1733900000000003E-71</v>
      </c>
      <c r="O725" s="7">
        <v>0.47048000000000001</v>
      </c>
      <c r="P725" s="7">
        <v>3.8920700000000003E-2</v>
      </c>
      <c r="Q725" s="17">
        <v>1.2E-33</v>
      </c>
      <c r="R725" s="7">
        <v>0.340793794995985</v>
      </c>
      <c r="S725" s="7">
        <v>1.6053821842113101E-2</v>
      </c>
      <c r="T725" s="17">
        <v>5.2428809691880399E-100</v>
      </c>
      <c r="U725" s="7">
        <v>2.54475873241862E-4</v>
      </c>
    </row>
    <row r="726" spans="1:21" ht="18" x14ac:dyDescent="0.25">
      <c r="A726" s="7" t="s">
        <v>8961</v>
      </c>
      <c r="B726" s="7" t="s">
        <v>24</v>
      </c>
      <c r="C726" s="7"/>
      <c r="D726" s="7" t="s">
        <v>13078</v>
      </c>
      <c r="E726" s="7">
        <v>1</v>
      </c>
      <c r="F726" s="7">
        <v>151907285</v>
      </c>
      <c r="G726" s="7">
        <v>0.26668999999999998</v>
      </c>
      <c r="H726" s="7" t="s">
        <v>12955</v>
      </c>
      <c r="I726" s="7" t="s">
        <v>12947</v>
      </c>
      <c r="J726" s="7" t="s">
        <v>12949</v>
      </c>
      <c r="K726" s="7" t="s">
        <v>13079</v>
      </c>
      <c r="L726" s="7">
        <v>-0.26165300000000002</v>
      </c>
      <c r="M726" s="7">
        <v>1.48909E-2</v>
      </c>
      <c r="N726" s="17">
        <v>4.0838500000000002E-69</v>
      </c>
      <c r="O726" s="7">
        <v>-0.34981099999999998</v>
      </c>
      <c r="P726" s="7">
        <v>2.8668900000000001E-2</v>
      </c>
      <c r="Q726" s="17">
        <v>3E-34</v>
      </c>
      <c r="R726" s="7">
        <v>-0.280383567626734</v>
      </c>
      <c r="S726" s="7">
        <v>1.32146490774896E-2</v>
      </c>
      <c r="T726" s="17">
        <v>6.5647342741253801E-100</v>
      </c>
      <c r="U726" s="7">
        <v>6.3548676306583599E-3</v>
      </c>
    </row>
    <row r="727" spans="1:21" ht="18" x14ac:dyDescent="0.25">
      <c r="A727" s="7" t="s">
        <v>10092</v>
      </c>
      <c r="B727" s="7" t="s">
        <v>24</v>
      </c>
      <c r="C727" s="7"/>
      <c r="D727" s="7" t="s">
        <v>12968</v>
      </c>
      <c r="E727" s="7">
        <v>12</v>
      </c>
      <c r="F727" s="7">
        <v>21178615</v>
      </c>
      <c r="G727" s="7">
        <v>0.204037</v>
      </c>
      <c r="H727" s="7" t="s">
        <v>12952</v>
      </c>
      <c r="I727" s="7" t="s">
        <v>12948</v>
      </c>
      <c r="J727" s="7" t="s">
        <v>12969</v>
      </c>
      <c r="K727" s="7" t="s">
        <v>12970</v>
      </c>
      <c r="L727" s="7">
        <v>0.33879399999999998</v>
      </c>
      <c r="M727" s="7">
        <v>2.0699700000000001E-2</v>
      </c>
      <c r="N727" s="17">
        <v>3.2867600000000003E-60</v>
      </c>
      <c r="O727" s="7">
        <v>0.56864199999999998</v>
      </c>
      <c r="P727" s="7">
        <v>3.9348300000000003E-2</v>
      </c>
      <c r="Q727" s="17">
        <v>2.5000000000000001E-47</v>
      </c>
      <c r="R727" s="7">
        <v>0.388615122091302</v>
      </c>
      <c r="S727" s="7">
        <v>1.83194470823827E-2</v>
      </c>
      <c r="T727" s="17">
        <v>7.2049266297362298E-100</v>
      </c>
      <c r="U727" s="17">
        <v>2.3450407596638799E-7</v>
      </c>
    </row>
    <row r="728" spans="1:21" ht="18" x14ac:dyDescent="0.25">
      <c r="A728" s="7" t="s">
        <v>7931</v>
      </c>
      <c r="B728" s="7" t="s">
        <v>24</v>
      </c>
      <c r="C728" s="7"/>
      <c r="D728" s="7" t="s">
        <v>12946</v>
      </c>
      <c r="E728" s="7">
        <v>2</v>
      </c>
      <c r="F728" s="7">
        <v>233764076</v>
      </c>
      <c r="G728" s="7">
        <v>0.400171</v>
      </c>
      <c r="H728" s="7" t="s">
        <v>12947</v>
      </c>
      <c r="I728" s="7" t="s">
        <v>12948</v>
      </c>
      <c r="J728" s="7" t="s">
        <v>12949</v>
      </c>
      <c r="K728" s="7" t="s">
        <v>12950</v>
      </c>
      <c r="L728" s="7">
        <v>0.290605</v>
      </c>
      <c r="M728" s="7">
        <v>2.4990700000000001E-2</v>
      </c>
      <c r="N728" s="17">
        <v>2.9510500000000002E-31</v>
      </c>
      <c r="O728" s="7">
        <v>0.58976499999999998</v>
      </c>
      <c r="P728" s="7">
        <v>3.0590900000000001E-2</v>
      </c>
      <c r="Q728" s="17">
        <v>8.0000000000000003E-83</v>
      </c>
      <c r="R728" s="7">
        <v>0.41034565018156599</v>
      </c>
      <c r="S728" s="7">
        <v>1.9353579378332798E-2</v>
      </c>
      <c r="T728" s="17">
        <v>9.0418568666524296E-100</v>
      </c>
      <c r="U728" s="17">
        <v>3.6342185657618701E-14</v>
      </c>
    </row>
    <row r="729" spans="1:21" ht="18" x14ac:dyDescent="0.25">
      <c r="A729" s="7" t="s">
        <v>8538</v>
      </c>
      <c r="B729" s="7" t="s">
        <v>24</v>
      </c>
      <c r="C729" s="7"/>
      <c r="D729" s="7" t="s">
        <v>14088</v>
      </c>
      <c r="E729" s="7">
        <v>6</v>
      </c>
      <c r="F729" s="7">
        <v>25794203</v>
      </c>
      <c r="G729" s="7">
        <v>0.38006299999999998</v>
      </c>
      <c r="H729" s="7" t="s">
        <v>12955</v>
      </c>
      <c r="I729" s="7" t="s">
        <v>12947</v>
      </c>
      <c r="J729" s="7" t="s">
        <v>12949</v>
      </c>
      <c r="K729" s="7" t="s">
        <v>13245</v>
      </c>
      <c r="L729" s="7">
        <v>0.27390199999999998</v>
      </c>
      <c r="M729" s="7">
        <v>1.6680400000000001E-2</v>
      </c>
      <c r="N729" s="17">
        <v>1.36219E-60</v>
      </c>
      <c r="O729" s="7">
        <v>0.38265500000000002</v>
      </c>
      <c r="P729" s="7">
        <v>2.77022E-2</v>
      </c>
      <c r="Q729" s="17">
        <v>2.1000000000000001E-43</v>
      </c>
      <c r="R729" s="7">
        <v>0.30284001988875597</v>
      </c>
      <c r="S729" s="7">
        <v>1.4289862264846799E-2</v>
      </c>
      <c r="T729" s="17">
        <v>1.11639103986473E-99</v>
      </c>
      <c r="U729" s="7">
        <v>7.7053444790657003E-4</v>
      </c>
    </row>
    <row r="730" spans="1:21" ht="18" x14ac:dyDescent="0.25">
      <c r="A730" s="7" t="s">
        <v>8540</v>
      </c>
      <c r="B730" s="7" t="s">
        <v>24</v>
      </c>
      <c r="C730" s="7"/>
      <c r="D730" s="7" t="s">
        <v>12968</v>
      </c>
      <c r="E730" s="7">
        <v>12</v>
      </c>
      <c r="F730" s="7">
        <v>21178615</v>
      </c>
      <c r="G730" s="7">
        <v>0.204037</v>
      </c>
      <c r="H730" s="7" t="s">
        <v>12952</v>
      </c>
      <c r="I730" s="7" t="s">
        <v>12948</v>
      </c>
      <c r="J730" s="7" t="s">
        <v>12969</v>
      </c>
      <c r="K730" s="7" t="s">
        <v>12970</v>
      </c>
      <c r="L730" s="7">
        <v>0.26377</v>
      </c>
      <c r="M730" s="7">
        <v>2.8047300000000001E-2</v>
      </c>
      <c r="N730" s="17">
        <v>5.2291099999999997E-21</v>
      </c>
      <c r="O730" s="7">
        <v>0.91079299999999996</v>
      </c>
      <c r="P730" s="7">
        <v>3.9231000000000002E-2</v>
      </c>
      <c r="Q730" s="17">
        <v>3.0999999999999998E-119</v>
      </c>
      <c r="R730" s="7">
        <v>0.48261869598999402</v>
      </c>
      <c r="S730" s="7">
        <v>2.2816104672293998E-2</v>
      </c>
      <c r="T730" s="17">
        <v>2.6144556043367699E-99</v>
      </c>
      <c r="U730" s="17">
        <v>4.8372736847152E-41</v>
      </c>
    </row>
    <row r="731" spans="1:21" ht="18" x14ac:dyDescent="0.25">
      <c r="A731" s="7" t="s">
        <v>6388</v>
      </c>
      <c r="B731" s="7" t="s">
        <v>24</v>
      </c>
      <c r="C731" s="7"/>
      <c r="D731" s="7" t="s">
        <v>13289</v>
      </c>
      <c r="E731" s="7">
        <v>19</v>
      </c>
      <c r="F731" s="7">
        <v>15871011</v>
      </c>
      <c r="G731" s="7">
        <v>0.199486</v>
      </c>
      <c r="H731" s="7" t="s">
        <v>12955</v>
      </c>
      <c r="I731" s="7" t="s">
        <v>12947</v>
      </c>
      <c r="J731" s="7" t="s">
        <v>12960</v>
      </c>
      <c r="K731" s="7" t="s">
        <v>13290</v>
      </c>
      <c r="L731" s="7">
        <v>-0.40363900000000003</v>
      </c>
      <c r="M731" s="7">
        <v>2.09254E-2</v>
      </c>
      <c r="N731" s="17">
        <v>6.5882600000000001E-83</v>
      </c>
      <c r="O731" s="7">
        <v>-0.27658700000000003</v>
      </c>
      <c r="P731" s="7">
        <v>2.96791E-2</v>
      </c>
      <c r="Q731" s="17">
        <v>1.2E-20</v>
      </c>
      <c r="R731" s="7">
        <v>-0.36145225594139502</v>
      </c>
      <c r="S731" s="7">
        <v>1.7102042376210699E-2</v>
      </c>
      <c r="T731" s="17">
        <v>3.7891149166231197E-99</v>
      </c>
      <c r="U731" s="7">
        <v>4.6755654778731198E-4</v>
      </c>
    </row>
    <row r="732" spans="1:21" ht="18" x14ac:dyDescent="0.25">
      <c r="A732" s="7" t="s">
        <v>6995</v>
      </c>
      <c r="B732" s="7" t="s">
        <v>24</v>
      </c>
      <c r="C732" s="7"/>
      <c r="D732" s="7" t="s">
        <v>12968</v>
      </c>
      <c r="E732" s="7">
        <v>12</v>
      </c>
      <c r="F732" s="7">
        <v>21178615</v>
      </c>
      <c r="G732" s="7">
        <v>0.204037</v>
      </c>
      <c r="H732" s="7" t="s">
        <v>12952</v>
      </c>
      <c r="I732" s="7" t="s">
        <v>12948</v>
      </c>
      <c r="J732" s="7" t="s">
        <v>12969</v>
      </c>
      <c r="K732" s="7" t="s">
        <v>12970</v>
      </c>
      <c r="L732" s="7">
        <v>0.333565</v>
      </c>
      <c r="M732" s="7">
        <v>2.1782099999999999E-2</v>
      </c>
      <c r="N732" s="17">
        <v>6.1958500000000003E-53</v>
      </c>
      <c r="O732" s="7">
        <v>0.65201699999999996</v>
      </c>
      <c r="P732" s="7">
        <v>4.0602199999999998E-2</v>
      </c>
      <c r="Q732" s="17">
        <v>4.9999999999999998E-58</v>
      </c>
      <c r="R732" s="7">
        <v>0.40473447847080202</v>
      </c>
      <c r="S732" s="7">
        <v>1.9194396747944101E-2</v>
      </c>
      <c r="T732" s="17">
        <v>1.06761894958483E-98</v>
      </c>
      <c r="U732" s="17">
        <v>4.7972656204980498E-12</v>
      </c>
    </row>
    <row r="733" spans="1:21" ht="18" x14ac:dyDescent="0.25">
      <c r="A733" s="7" t="s">
        <v>8358</v>
      </c>
      <c r="B733" s="7" t="s">
        <v>24</v>
      </c>
      <c r="C733" s="7"/>
      <c r="D733" s="7" t="s">
        <v>13141</v>
      </c>
      <c r="E733" s="7">
        <v>14</v>
      </c>
      <c r="F733" s="7">
        <v>73566890</v>
      </c>
      <c r="G733" s="7">
        <v>0.477765</v>
      </c>
      <c r="H733" s="7" t="s">
        <v>12947</v>
      </c>
      <c r="I733" s="7" t="s">
        <v>12955</v>
      </c>
      <c r="J733" s="7" t="s">
        <v>12960</v>
      </c>
      <c r="K733" s="7" t="s">
        <v>13142</v>
      </c>
      <c r="L733" s="7">
        <v>-0.31742900000000002</v>
      </c>
      <c r="M733" s="7">
        <v>2.7175600000000001E-2</v>
      </c>
      <c r="N733" s="17">
        <v>1.60011E-31</v>
      </c>
      <c r="O733" s="7">
        <v>-0.51595800000000003</v>
      </c>
      <c r="P733" s="7">
        <v>2.8298500000000001E-2</v>
      </c>
      <c r="Q733" s="17">
        <v>2.7999999999999999E-74</v>
      </c>
      <c r="R733" s="7">
        <v>-0.41267654595623599</v>
      </c>
      <c r="S733" s="7">
        <v>1.96010048316199E-2</v>
      </c>
      <c r="T733" s="17">
        <v>2.1085403899415E-98</v>
      </c>
      <c r="U733" s="17">
        <v>4.19020422073345E-7</v>
      </c>
    </row>
    <row r="734" spans="1:21" ht="18" x14ac:dyDescent="0.25">
      <c r="A734" s="7" t="s">
        <v>4335</v>
      </c>
      <c r="B734" s="7" t="s">
        <v>24</v>
      </c>
      <c r="C734" s="7"/>
      <c r="D734" s="7" t="s">
        <v>12968</v>
      </c>
      <c r="E734" s="7">
        <v>12</v>
      </c>
      <c r="F734" s="7">
        <v>21178615</v>
      </c>
      <c r="G734" s="7">
        <v>0.204037</v>
      </c>
      <c r="H734" s="7" t="s">
        <v>12952</v>
      </c>
      <c r="I734" s="7" t="s">
        <v>12948</v>
      </c>
      <c r="J734" s="7" t="s">
        <v>12969</v>
      </c>
      <c r="K734" s="7" t="s">
        <v>12970</v>
      </c>
      <c r="L734" s="7">
        <v>0.47050599999999998</v>
      </c>
      <c r="M734" s="7">
        <v>2.8810599999999999E-2</v>
      </c>
      <c r="N734" s="17">
        <v>5.9374600000000003E-60</v>
      </c>
      <c r="O734" s="7">
        <v>0.52448700000000004</v>
      </c>
      <c r="P734" s="7">
        <v>3.9420700000000003E-2</v>
      </c>
      <c r="Q734" s="17">
        <v>2.2000000000000001E-40</v>
      </c>
      <c r="R734" s="7">
        <v>0.48930053484549002</v>
      </c>
      <c r="S734" s="7">
        <v>2.3260532880938201E-2</v>
      </c>
      <c r="T734" s="17">
        <v>3.09472801308681E-98</v>
      </c>
      <c r="U734" s="7">
        <v>0.26891521029188098</v>
      </c>
    </row>
    <row r="735" spans="1:21" ht="18" x14ac:dyDescent="0.25">
      <c r="A735" s="7" t="s">
        <v>7005</v>
      </c>
      <c r="B735" s="7" t="s">
        <v>24</v>
      </c>
      <c r="C735" s="7"/>
      <c r="D735" s="7" t="s">
        <v>13289</v>
      </c>
      <c r="E735" s="7">
        <v>19</v>
      </c>
      <c r="F735" s="7">
        <v>15871011</v>
      </c>
      <c r="G735" s="7">
        <v>0.199486</v>
      </c>
      <c r="H735" s="7" t="s">
        <v>12955</v>
      </c>
      <c r="I735" s="7" t="s">
        <v>12947</v>
      </c>
      <c r="J735" s="7" t="s">
        <v>12960</v>
      </c>
      <c r="K735" s="7" t="s">
        <v>13290</v>
      </c>
      <c r="L735" s="7">
        <v>-0.34987600000000002</v>
      </c>
      <c r="M735" s="7">
        <v>1.9239300000000001E-2</v>
      </c>
      <c r="N735" s="17">
        <v>6.7214199999999997E-74</v>
      </c>
      <c r="O735" s="7">
        <v>-0.31906899999999999</v>
      </c>
      <c r="P735" s="7">
        <v>3.0129199999999998E-2</v>
      </c>
      <c r="Q735" s="17">
        <v>3.2999999999999998E-26</v>
      </c>
      <c r="R735" s="7">
        <v>-0.34095272056353099</v>
      </c>
      <c r="S735" s="7">
        <v>1.62153057757118E-2</v>
      </c>
      <c r="T735" s="17">
        <v>3.7456407421902597E-98</v>
      </c>
      <c r="U735" s="7">
        <v>0.38880720192451501</v>
      </c>
    </row>
    <row r="736" spans="1:21" ht="18" x14ac:dyDescent="0.25">
      <c r="A736" s="7" t="s">
        <v>4789</v>
      </c>
      <c r="B736" s="7" t="s">
        <v>24</v>
      </c>
      <c r="C736" s="7"/>
      <c r="D736" s="7" t="s">
        <v>12951</v>
      </c>
      <c r="E736" s="7">
        <v>2</v>
      </c>
      <c r="F736" s="7">
        <v>233759924</v>
      </c>
      <c r="G736" s="7">
        <v>0.40018500000000001</v>
      </c>
      <c r="H736" s="7" t="s">
        <v>12948</v>
      </c>
      <c r="I736" s="7" t="s">
        <v>12952</v>
      </c>
      <c r="J736" s="7" t="s">
        <v>12949</v>
      </c>
      <c r="K736" s="7" t="s">
        <v>12953</v>
      </c>
      <c r="L736" s="7">
        <v>0.35390300000000002</v>
      </c>
      <c r="M736" s="7">
        <v>1.87195E-2</v>
      </c>
      <c r="N736" s="17">
        <v>1.02483E-79</v>
      </c>
      <c r="O736" s="7">
        <v>0.408609</v>
      </c>
      <c r="P736" s="7">
        <v>4.4115000000000001E-2</v>
      </c>
      <c r="Q736" s="17">
        <v>1.9999999999999999E-20</v>
      </c>
      <c r="R736" s="7">
        <v>0.36225031870706398</v>
      </c>
      <c r="S736" s="7">
        <v>1.7232262464850101E-2</v>
      </c>
      <c r="T736" s="17">
        <v>4.1586574373274001E-98</v>
      </c>
      <c r="U736" s="7">
        <v>0.25363915474093102</v>
      </c>
    </row>
    <row r="737" spans="1:21" ht="18" x14ac:dyDescent="0.25">
      <c r="A737" s="7" t="s">
        <v>7700</v>
      </c>
      <c r="B737" s="7" t="s">
        <v>24</v>
      </c>
      <c r="C737" s="7"/>
      <c r="D737" s="7" t="s">
        <v>13996</v>
      </c>
      <c r="E737" s="7">
        <v>1</v>
      </c>
      <c r="F737" s="7">
        <v>46923941</v>
      </c>
      <c r="G737" s="7">
        <v>0.14294899999999999</v>
      </c>
      <c r="H737" s="7" t="s">
        <v>12948</v>
      </c>
      <c r="I737" s="7" t="s">
        <v>12952</v>
      </c>
      <c r="J737" s="7" t="s">
        <v>12960</v>
      </c>
      <c r="K737" s="7" t="s">
        <v>13997</v>
      </c>
      <c r="L737" s="7">
        <v>0.409854</v>
      </c>
      <c r="M737" s="7">
        <v>2.1277299999999999E-2</v>
      </c>
      <c r="N737" s="17">
        <v>1.10847E-82</v>
      </c>
      <c r="O737" s="7">
        <v>0.36854999999999999</v>
      </c>
      <c r="P737" s="7">
        <v>4.3888700000000003E-2</v>
      </c>
      <c r="Q737" s="17">
        <v>4.6000000000000002E-17</v>
      </c>
      <c r="R737" s="7">
        <v>0.40199365901084999</v>
      </c>
      <c r="S737" s="7">
        <v>1.9145969129343399E-2</v>
      </c>
      <c r="T737" s="17">
        <v>7.0963187473055996E-98</v>
      </c>
      <c r="U737" s="7">
        <v>0.397085538953318</v>
      </c>
    </row>
    <row r="738" spans="1:21" ht="18" x14ac:dyDescent="0.25">
      <c r="A738" s="7" t="s">
        <v>92</v>
      </c>
      <c r="B738" s="7" t="s">
        <v>11377</v>
      </c>
      <c r="C738" s="7" t="s">
        <v>6</v>
      </c>
      <c r="D738" s="7" t="s">
        <v>13227</v>
      </c>
      <c r="E738" s="7">
        <v>11</v>
      </c>
      <c r="F738" s="7">
        <v>61830500</v>
      </c>
      <c r="G738" s="7">
        <v>0.42692099999999999</v>
      </c>
      <c r="H738" s="7" t="s">
        <v>12947</v>
      </c>
      <c r="I738" s="7" t="s">
        <v>12955</v>
      </c>
      <c r="J738" s="7" t="s">
        <v>12949</v>
      </c>
      <c r="K738" s="7" t="s">
        <v>13056</v>
      </c>
      <c r="L738" s="7">
        <v>-0.26083200000000001</v>
      </c>
      <c r="M738" s="7">
        <v>1.27519E-2</v>
      </c>
      <c r="N738" s="17">
        <v>5.49346E-93</v>
      </c>
      <c r="O738" s="7">
        <v>-0.163882</v>
      </c>
      <c r="P738" s="7">
        <v>2.95845E-2</v>
      </c>
      <c r="Q738" s="17">
        <v>2.9999999999999997E-8</v>
      </c>
      <c r="R738" s="7">
        <v>-0.24564186909352501</v>
      </c>
      <c r="S738" s="7">
        <v>1.17103826226524E-2</v>
      </c>
      <c r="T738" s="17">
        <v>1.0770964287276999E-97</v>
      </c>
      <c r="U738" s="7">
        <v>2.6176512987530699E-3</v>
      </c>
    </row>
    <row r="739" spans="1:21" ht="18" x14ac:dyDescent="0.25">
      <c r="A739" s="7" t="s">
        <v>264</v>
      </c>
      <c r="B739" s="7" t="s">
        <v>11377</v>
      </c>
      <c r="C739" s="7" t="s">
        <v>11122</v>
      </c>
      <c r="D739" s="7" t="s">
        <v>12968</v>
      </c>
      <c r="E739" s="7">
        <v>12</v>
      </c>
      <c r="F739" s="7">
        <v>21178615</v>
      </c>
      <c r="G739" s="7">
        <v>0.204037</v>
      </c>
      <c r="H739" s="7" t="s">
        <v>12952</v>
      </c>
      <c r="I739" s="7" t="s">
        <v>12948</v>
      </c>
      <c r="J739" s="7" t="s">
        <v>12969</v>
      </c>
      <c r="K739" s="7" t="s">
        <v>12970</v>
      </c>
      <c r="L739" s="7">
        <v>0.39705200000000002</v>
      </c>
      <c r="M739" s="7">
        <v>2.4474200000000002E-2</v>
      </c>
      <c r="N739" s="17">
        <v>3.4530900000000001E-59</v>
      </c>
      <c r="O739" s="7">
        <v>0.540879</v>
      </c>
      <c r="P739" s="7">
        <v>3.9702099999999997E-2</v>
      </c>
      <c r="Q739" s="17">
        <v>2.9000000000000003E-42</v>
      </c>
      <c r="R739" s="7">
        <v>0.43665696279017202</v>
      </c>
      <c r="S739" s="7">
        <v>2.08337799510586E-2</v>
      </c>
      <c r="T739" s="17">
        <v>1.5503906237128299E-97</v>
      </c>
      <c r="U739" s="7">
        <v>2.0437344079962901E-3</v>
      </c>
    </row>
    <row r="740" spans="1:21" ht="18" x14ac:dyDescent="0.25">
      <c r="A740" s="7" t="s">
        <v>6687</v>
      </c>
      <c r="B740" s="7" t="s">
        <v>24</v>
      </c>
      <c r="C740" s="7"/>
      <c r="D740" s="7" t="s">
        <v>12946</v>
      </c>
      <c r="E740" s="7">
        <v>2</v>
      </c>
      <c r="F740" s="7">
        <v>233764076</v>
      </c>
      <c r="G740" s="7">
        <v>0.400171</v>
      </c>
      <c r="H740" s="7" t="s">
        <v>12947</v>
      </c>
      <c r="I740" s="7" t="s">
        <v>12948</v>
      </c>
      <c r="J740" s="7" t="s">
        <v>12949</v>
      </c>
      <c r="K740" s="7" t="s">
        <v>12950</v>
      </c>
      <c r="L740" s="7">
        <v>0.21019199999999999</v>
      </c>
      <c r="M740" s="7">
        <v>1.19214E-2</v>
      </c>
      <c r="N740" s="17">
        <v>1.41299E-69</v>
      </c>
      <c r="O740" s="7">
        <v>0.37123499999999998</v>
      </c>
      <c r="P740" s="7">
        <v>3.0092799999999999E-2</v>
      </c>
      <c r="Q740" s="17">
        <v>5.8000000000000004E-35</v>
      </c>
      <c r="R740" s="7">
        <v>0.23203744647174099</v>
      </c>
      <c r="S740" s="7">
        <v>1.10833777465012E-2</v>
      </c>
      <c r="T740" s="17">
        <v>2.53712833355693E-97</v>
      </c>
      <c r="U740" s="17">
        <v>6.5127960248701899E-7</v>
      </c>
    </row>
    <row r="741" spans="1:21" ht="18" x14ac:dyDescent="0.25">
      <c r="A741" s="7" t="s">
        <v>5210</v>
      </c>
      <c r="B741" s="7" t="s">
        <v>24</v>
      </c>
      <c r="C741" s="7"/>
      <c r="D741" s="7" t="s">
        <v>12968</v>
      </c>
      <c r="E741" s="7">
        <v>12</v>
      </c>
      <c r="F741" s="7">
        <v>21178615</v>
      </c>
      <c r="G741" s="7">
        <v>0.204037</v>
      </c>
      <c r="H741" s="7" t="s">
        <v>12952</v>
      </c>
      <c r="I741" s="7" t="s">
        <v>12948</v>
      </c>
      <c r="J741" s="7" t="s">
        <v>12969</v>
      </c>
      <c r="K741" s="7" t="s">
        <v>12970</v>
      </c>
      <c r="L741" s="7">
        <v>0.31923899999999999</v>
      </c>
      <c r="M741" s="7">
        <v>1.9600200000000002E-2</v>
      </c>
      <c r="N741" s="17">
        <v>1.20916E-59</v>
      </c>
      <c r="O741" s="7">
        <v>0.55163099999999998</v>
      </c>
      <c r="P741" s="7">
        <v>3.9264599999999997E-2</v>
      </c>
      <c r="Q741" s="17">
        <v>7.7999999999999999E-45</v>
      </c>
      <c r="R741" s="7">
        <v>0.365595827958963</v>
      </c>
      <c r="S741" s="7">
        <v>1.7536682784948601E-2</v>
      </c>
      <c r="T741" s="17">
        <v>1.6062879548671699E-96</v>
      </c>
      <c r="U741" s="17">
        <v>1.1869145537005299E-7</v>
      </c>
    </row>
    <row r="742" spans="1:21" ht="18" x14ac:dyDescent="0.25">
      <c r="A742" s="7" t="s">
        <v>11011</v>
      </c>
      <c r="B742" s="7" t="s">
        <v>24</v>
      </c>
      <c r="C742" s="7"/>
      <c r="D742" s="7" t="s">
        <v>12997</v>
      </c>
      <c r="E742" s="7">
        <v>1</v>
      </c>
      <c r="F742" s="7">
        <v>151945688</v>
      </c>
      <c r="G742" s="7">
        <v>0.26605299999999998</v>
      </c>
      <c r="H742" s="7" t="s">
        <v>12955</v>
      </c>
      <c r="I742" s="7" t="s">
        <v>12952</v>
      </c>
      <c r="J742" s="7" t="s">
        <v>12960</v>
      </c>
      <c r="K742" s="7" t="s">
        <v>12998</v>
      </c>
      <c r="L742" s="7">
        <v>-0.242896</v>
      </c>
      <c r="M742" s="7">
        <v>1.4254299999999999E-2</v>
      </c>
      <c r="N742" s="17">
        <v>4.1378100000000004E-65</v>
      </c>
      <c r="O742" s="7">
        <v>-0.35681600000000002</v>
      </c>
      <c r="P742" s="7">
        <v>2.8480499999999999E-2</v>
      </c>
      <c r="Q742" s="17">
        <v>5.2000000000000001E-36</v>
      </c>
      <c r="R742" s="7">
        <v>-0.26571597090883398</v>
      </c>
      <c r="S742" s="7">
        <v>1.2746917192549201E-2</v>
      </c>
      <c r="T742" s="17">
        <v>1.67420458066964E-96</v>
      </c>
      <c r="U742" s="7">
        <v>3.4764013370132998E-4</v>
      </c>
    </row>
    <row r="743" spans="1:21" ht="18" x14ac:dyDescent="0.25">
      <c r="A743" s="7" t="s">
        <v>7930</v>
      </c>
      <c r="B743" s="7" t="s">
        <v>24</v>
      </c>
      <c r="C743" s="7"/>
      <c r="D743" s="7" t="s">
        <v>12946</v>
      </c>
      <c r="E743" s="7">
        <v>2</v>
      </c>
      <c r="F743" s="7">
        <v>233764076</v>
      </c>
      <c r="G743" s="7">
        <v>0.400171</v>
      </c>
      <c r="H743" s="7" t="s">
        <v>12947</v>
      </c>
      <c r="I743" s="7" t="s">
        <v>12948</v>
      </c>
      <c r="J743" s="7" t="s">
        <v>12949</v>
      </c>
      <c r="K743" s="7" t="s">
        <v>12950</v>
      </c>
      <c r="L743" s="7">
        <v>0.24213599999999999</v>
      </c>
      <c r="M743" s="7">
        <v>2.1401E-2</v>
      </c>
      <c r="N743" s="17">
        <v>1.11596E-29</v>
      </c>
      <c r="O743" s="7">
        <v>0.59885600000000005</v>
      </c>
      <c r="P743" s="7">
        <v>2.9949400000000001E-2</v>
      </c>
      <c r="Q743" s="17">
        <v>5.9999999999999999E-89</v>
      </c>
      <c r="R743" s="7">
        <v>0.36271345645904102</v>
      </c>
      <c r="S743" s="7">
        <v>1.7412352708564501E-2</v>
      </c>
      <c r="T743" s="17">
        <v>2.2756728761742501E-96</v>
      </c>
      <c r="U743" s="17">
        <v>3.2971131235048002E-22</v>
      </c>
    </row>
    <row r="744" spans="1:21" ht="18" x14ac:dyDescent="0.25">
      <c r="A744" s="7" t="s">
        <v>8760</v>
      </c>
      <c r="B744" s="7" t="s">
        <v>24</v>
      </c>
      <c r="C744" s="7"/>
      <c r="D744" s="7" t="s">
        <v>13862</v>
      </c>
      <c r="E744" s="7">
        <v>7</v>
      </c>
      <c r="F744" s="7">
        <v>99642556</v>
      </c>
      <c r="G744" s="7">
        <v>7.3007299999999997E-2</v>
      </c>
      <c r="H744" s="7" t="s">
        <v>12947</v>
      </c>
      <c r="I744" s="7" t="s">
        <v>12955</v>
      </c>
      <c r="J744" s="7" t="s">
        <v>12949</v>
      </c>
      <c r="K744" s="7" t="s">
        <v>13346</v>
      </c>
      <c r="L744" s="7">
        <v>-0.65659800000000001</v>
      </c>
      <c r="M744" s="7">
        <v>4.4774300000000003E-2</v>
      </c>
      <c r="N744" s="17">
        <v>1.0863099999999999E-48</v>
      </c>
      <c r="O744" s="7">
        <v>-0.84959499999999999</v>
      </c>
      <c r="P744" s="7">
        <v>5.65272E-2</v>
      </c>
      <c r="Q744" s="17">
        <v>4.6999999999999997E-51</v>
      </c>
      <c r="R744" s="7">
        <v>-0.73100257199220198</v>
      </c>
      <c r="S744" s="7">
        <v>3.5097970616139999E-2</v>
      </c>
      <c r="T744" s="17">
        <v>2.4392180773834602E-96</v>
      </c>
      <c r="U744" s="7">
        <v>7.4424250687861303E-3</v>
      </c>
    </row>
    <row r="745" spans="1:21" ht="18" x14ac:dyDescent="0.25">
      <c r="A745" s="7" t="s">
        <v>6990</v>
      </c>
      <c r="B745" s="7" t="s">
        <v>24</v>
      </c>
      <c r="C745" s="7"/>
      <c r="D745" s="7" t="s">
        <v>12968</v>
      </c>
      <c r="E745" s="7">
        <v>12</v>
      </c>
      <c r="F745" s="7">
        <v>21178615</v>
      </c>
      <c r="G745" s="7">
        <v>0.204037</v>
      </c>
      <c r="H745" s="7" t="s">
        <v>12952</v>
      </c>
      <c r="I745" s="7" t="s">
        <v>12948</v>
      </c>
      <c r="J745" s="7" t="s">
        <v>12969</v>
      </c>
      <c r="K745" s="7" t="s">
        <v>12970</v>
      </c>
      <c r="L745" s="7">
        <v>0.36519800000000002</v>
      </c>
      <c r="M745" s="7">
        <v>2.48548E-2</v>
      </c>
      <c r="N745" s="17">
        <v>7.1240400000000002E-49</v>
      </c>
      <c r="O745" s="7">
        <v>0.64222999999999997</v>
      </c>
      <c r="P745" s="7">
        <v>4.0538900000000003E-2</v>
      </c>
      <c r="Q745" s="17">
        <v>1.5999999999999999E-56</v>
      </c>
      <c r="R745" s="7">
        <v>0.44088451653918997</v>
      </c>
      <c r="S745" s="7">
        <v>2.1189282454195001E-2</v>
      </c>
      <c r="T745" s="17">
        <v>3.7435580122307401E-96</v>
      </c>
      <c r="U745" s="17">
        <v>5.6801386670507201E-9</v>
      </c>
    </row>
    <row r="746" spans="1:21" ht="18" x14ac:dyDescent="0.25">
      <c r="A746" s="7" t="s">
        <v>9927</v>
      </c>
      <c r="B746" s="7" t="s">
        <v>24</v>
      </c>
      <c r="C746" s="7"/>
      <c r="D746" s="7" t="s">
        <v>13514</v>
      </c>
      <c r="E746" s="7">
        <v>5</v>
      </c>
      <c r="F746" s="7">
        <v>35967898</v>
      </c>
      <c r="G746" s="7">
        <v>0.12826199999999999</v>
      </c>
      <c r="H746" s="7" t="s">
        <v>12955</v>
      </c>
      <c r="I746" s="7" t="s">
        <v>12952</v>
      </c>
      <c r="J746" s="7" t="s">
        <v>12949</v>
      </c>
      <c r="K746" s="7" t="s">
        <v>12967</v>
      </c>
      <c r="L746" s="7">
        <v>-0.47806100000000001</v>
      </c>
      <c r="M746" s="7">
        <v>2.8202600000000001E-2</v>
      </c>
      <c r="N746" s="17">
        <v>1.89282E-64</v>
      </c>
      <c r="O746" s="7">
        <v>-0.88162300000000005</v>
      </c>
      <c r="P746" s="7">
        <v>6.6322000000000006E-2</v>
      </c>
      <c r="Q746" s="17">
        <v>2.4999999999999998E-40</v>
      </c>
      <c r="R746" s="7">
        <v>-0.53986080290675298</v>
      </c>
      <c r="S746" s="7">
        <v>2.5953505549507701E-2</v>
      </c>
      <c r="T746" s="17">
        <v>4.2322105949796103E-96</v>
      </c>
      <c r="U746" s="17">
        <v>2.14806623035522E-8</v>
      </c>
    </row>
    <row r="747" spans="1:21" ht="18" x14ac:dyDescent="0.25">
      <c r="A747" s="7" t="s">
        <v>2656</v>
      </c>
      <c r="B747" s="7" t="s">
        <v>24</v>
      </c>
      <c r="C747" s="7"/>
      <c r="D747" s="7" t="s">
        <v>12951</v>
      </c>
      <c r="E747" s="7">
        <v>2</v>
      </c>
      <c r="F747" s="7">
        <v>233759924</v>
      </c>
      <c r="G747" s="7">
        <v>0.40018500000000001</v>
      </c>
      <c r="H747" s="7" t="s">
        <v>12948</v>
      </c>
      <c r="I747" s="7" t="s">
        <v>12952</v>
      </c>
      <c r="J747" s="7" t="s">
        <v>12949</v>
      </c>
      <c r="K747" s="7" t="s">
        <v>12953</v>
      </c>
      <c r="L747" s="7">
        <v>0.29748999999999998</v>
      </c>
      <c r="M747" s="7">
        <v>1.6602800000000001E-2</v>
      </c>
      <c r="N747" s="17">
        <v>8.5149600000000003E-72</v>
      </c>
      <c r="O747" s="7">
        <v>0.41661500000000001</v>
      </c>
      <c r="P747" s="7">
        <v>3.8056E-2</v>
      </c>
      <c r="Q747" s="17">
        <v>6.8000000000000001E-28</v>
      </c>
      <c r="R747" s="7">
        <v>0.31653804758943099</v>
      </c>
      <c r="S747" s="7">
        <v>1.5217626314070001E-2</v>
      </c>
      <c r="T747" s="17">
        <v>4.2609007839617604E-96</v>
      </c>
      <c r="U747" s="7">
        <v>4.1164447917037003E-3</v>
      </c>
    </row>
    <row r="748" spans="1:21" ht="18" x14ac:dyDescent="0.25">
      <c r="A748" s="7" t="s">
        <v>8526</v>
      </c>
      <c r="B748" s="7" t="s">
        <v>24</v>
      </c>
      <c r="C748" s="7"/>
      <c r="D748" s="7" t="s">
        <v>12976</v>
      </c>
      <c r="E748" s="7">
        <v>12</v>
      </c>
      <c r="F748" s="7">
        <v>21190899</v>
      </c>
      <c r="G748" s="7">
        <v>0.20524700000000001</v>
      </c>
      <c r="H748" s="7" t="s">
        <v>12952</v>
      </c>
      <c r="I748" s="7" t="s">
        <v>12955</v>
      </c>
      <c r="J748" s="7" t="s">
        <v>12949</v>
      </c>
      <c r="K748" s="7" t="s">
        <v>12970</v>
      </c>
      <c r="L748" s="7">
        <v>0.41106599999999999</v>
      </c>
      <c r="M748" s="7">
        <v>2.5861700000000001E-2</v>
      </c>
      <c r="N748" s="17">
        <v>6.8875200000000002E-57</v>
      </c>
      <c r="O748" s="7">
        <v>0.54220800000000002</v>
      </c>
      <c r="P748" s="7">
        <v>3.9634999999999997E-2</v>
      </c>
      <c r="Q748" s="17">
        <v>1.3E-42</v>
      </c>
      <c r="R748" s="7">
        <v>0.45022704854386503</v>
      </c>
      <c r="S748" s="7">
        <v>2.1658836207308001E-2</v>
      </c>
      <c r="T748" s="17">
        <v>5.6487104937129897E-96</v>
      </c>
      <c r="U748" s="7">
        <v>5.5879540990014303E-3</v>
      </c>
    </row>
    <row r="749" spans="1:21" ht="18" x14ac:dyDescent="0.25">
      <c r="A749" s="7" t="s">
        <v>11079</v>
      </c>
      <c r="B749" s="7" t="s">
        <v>24</v>
      </c>
      <c r="C749" s="7"/>
      <c r="D749" s="7" t="s">
        <v>13050</v>
      </c>
      <c r="E749" s="7">
        <v>14</v>
      </c>
      <c r="F749" s="7">
        <v>73505831</v>
      </c>
      <c r="G749" s="7">
        <v>0.41827500000000001</v>
      </c>
      <c r="H749" s="7" t="s">
        <v>12948</v>
      </c>
      <c r="I749" s="7" t="s">
        <v>12952</v>
      </c>
      <c r="J749" s="7" t="s">
        <v>12949</v>
      </c>
      <c r="K749" s="7" t="s">
        <v>13051</v>
      </c>
      <c r="L749" s="7">
        <v>0.210371</v>
      </c>
      <c r="M749" s="7">
        <v>1.3405500000000001E-2</v>
      </c>
      <c r="N749" s="17">
        <v>1.6895899999999998E-55</v>
      </c>
      <c r="O749" s="7">
        <v>0.43887399999999999</v>
      </c>
      <c r="P749" s="7">
        <v>2.8444000000000001E-2</v>
      </c>
      <c r="Q749" s="17">
        <v>1E-53</v>
      </c>
      <c r="R749" s="7">
        <v>0.25190112983630097</v>
      </c>
      <c r="S749" s="7">
        <v>1.21262456349647E-2</v>
      </c>
      <c r="T749" s="17">
        <v>7.5620353612587292E-96</v>
      </c>
      <c r="U749" s="17">
        <v>3.68040602511004E-13</v>
      </c>
    </row>
    <row r="750" spans="1:21" ht="18" x14ac:dyDescent="0.25">
      <c r="A750" s="7" t="s">
        <v>7776</v>
      </c>
      <c r="B750" s="7" t="s">
        <v>24</v>
      </c>
      <c r="C750" s="7"/>
      <c r="D750" s="7" t="s">
        <v>12968</v>
      </c>
      <c r="E750" s="7">
        <v>12</v>
      </c>
      <c r="F750" s="7">
        <v>21178615</v>
      </c>
      <c r="G750" s="7">
        <v>0.204037</v>
      </c>
      <c r="H750" s="7" t="s">
        <v>12952</v>
      </c>
      <c r="I750" s="7" t="s">
        <v>12948</v>
      </c>
      <c r="J750" s="7" t="s">
        <v>12969</v>
      </c>
      <c r="K750" s="7" t="s">
        <v>12970</v>
      </c>
      <c r="L750" s="7">
        <v>0.42911500000000002</v>
      </c>
      <c r="M750" s="7">
        <v>2.44037E-2</v>
      </c>
      <c r="N750" s="17">
        <v>3.2665099999999999E-69</v>
      </c>
      <c r="O750" s="7">
        <v>0.44215500000000002</v>
      </c>
      <c r="P750" s="7">
        <v>4.02034E-2</v>
      </c>
      <c r="Q750" s="17">
        <v>3.9E-28</v>
      </c>
      <c r="R750" s="7">
        <v>0.43262601350864299</v>
      </c>
      <c r="S750" s="7">
        <v>2.0861245664775901E-2</v>
      </c>
      <c r="T750" s="17">
        <v>1.56472445701179E-95</v>
      </c>
      <c r="U750" s="7">
        <v>0.78157451587459603</v>
      </c>
    </row>
    <row r="751" spans="1:21" ht="18" x14ac:dyDescent="0.25">
      <c r="A751" s="7" t="s">
        <v>1752</v>
      </c>
      <c r="B751" s="7" t="s">
        <v>24</v>
      </c>
      <c r="C751" s="7"/>
      <c r="D751" s="7" t="s">
        <v>13497</v>
      </c>
      <c r="E751" s="7">
        <v>14</v>
      </c>
      <c r="F751" s="7">
        <v>52514946</v>
      </c>
      <c r="G751" s="7">
        <v>3.0964599999999998E-2</v>
      </c>
      <c r="H751" s="7" t="s">
        <v>12952</v>
      </c>
      <c r="I751" s="7" t="s">
        <v>12947</v>
      </c>
      <c r="J751" s="7" t="s">
        <v>12969</v>
      </c>
      <c r="K751" s="7" t="s">
        <v>13498</v>
      </c>
      <c r="L751" s="7">
        <v>-0.48452899999999999</v>
      </c>
      <c r="M751" s="7">
        <v>2.54535E-2</v>
      </c>
      <c r="N751" s="17">
        <v>8.6078999999999991E-81</v>
      </c>
      <c r="O751" s="7">
        <v>-0.80523199999999995</v>
      </c>
      <c r="P751" s="7">
        <v>9.0637899999999993E-2</v>
      </c>
      <c r="Q751" s="17">
        <v>6.3999999999999996E-19</v>
      </c>
      <c r="R751" s="7">
        <v>-0.507971931646229</v>
      </c>
      <c r="S751" s="7">
        <v>2.4505540401848401E-2</v>
      </c>
      <c r="T751" s="17">
        <v>1.9024073695775101E-95</v>
      </c>
      <c r="U751" s="7">
        <v>6.5798582225350003E-4</v>
      </c>
    </row>
    <row r="752" spans="1:21" ht="18" x14ac:dyDescent="0.25">
      <c r="A752" s="7" t="s">
        <v>9664</v>
      </c>
      <c r="B752" s="7" t="s">
        <v>24</v>
      </c>
      <c r="C752" s="7"/>
      <c r="D752" s="7" t="s">
        <v>12976</v>
      </c>
      <c r="E752" s="7">
        <v>12</v>
      </c>
      <c r="F752" s="7">
        <v>21190899</v>
      </c>
      <c r="G752" s="7">
        <v>0.20524700000000001</v>
      </c>
      <c r="H752" s="7" t="s">
        <v>12952</v>
      </c>
      <c r="I752" s="7" t="s">
        <v>12955</v>
      </c>
      <c r="J752" s="7" t="s">
        <v>12949</v>
      </c>
      <c r="K752" s="7" t="s">
        <v>12970</v>
      </c>
      <c r="L752" s="7">
        <v>0.53564900000000004</v>
      </c>
      <c r="M752" s="7">
        <v>2.94354E-2</v>
      </c>
      <c r="N752" s="17">
        <v>5.41165E-74</v>
      </c>
      <c r="O752" s="7">
        <v>0.44676399999999999</v>
      </c>
      <c r="P752" s="7">
        <v>4.4510099999999997E-2</v>
      </c>
      <c r="Q752" s="17">
        <v>9.9999999999999996E-24</v>
      </c>
      <c r="R752" s="7">
        <v>0.50860377302475002</v>
      </c>
      <c r="S752" s="7">
        <v>2.4552156681600001E-2</v>
      </c>
      <c r="T752" s="17">
        <v>2.5245427435381101E-95</v>
      </c>
      <c r="U752" s="7">
        <v>9.5778665121599896E-2</v>
      </c>
    </row>
    <row r="753" spans="1:21" ht="18" x14ac:dyDescent="0.25">
      <c r="A753" s="7" t="s">
        <v>9593</v>
      </c>
      <c r="B753" s="7" t="s">
        <v>24</v>
      </c>
      <c r="C753" s="7"/>
      <c r="D753" s="7" t="s">
        <v>12972</v>
      </c>
      <c r="E753" s="7">
        <v>12</v>
      </c>
      <c r="F753" s="7">
        <v>21197755</v>
      </c>
      <c r="G753" s="7">
        <v>0.16574</v>
      </c>
      <c r="H753" s="7" t="s">
        <v>12947</v>
      </c>
      <c r="I753" s="7" t="s">
        <v>12948</v>
      </c>
      <c r="J753" s="7" t="s">
        <v>12949</v>
      </c>
      <c r="K753" s="7" t="s">
        <v>12970</v>
      </c>
      <c r="L753" s="7">
        <v>-0.34866900000000001</v>
      </c>
      <c r="M753" s="7">
        <v>2.2435299999999998E-2</v>
      </c>
      <c r="N753" s="17">
        <v>1.82825E-54</v>
      </c>
      <c r="O753" s="7">
        <v>-0.44694299999999998</v>
      </c>
      <c r="P753" s="7">
        <v>3.2192600000000002E-2</v>
      </c>
      <c r="Q753" s="17">
        <v>7.9999999999999996E-44</v>
      </c>
      <c r="R753" s="7">
        <v>-0.38079558346639902</v>
      </c>
      <c r="S753" s="7">
        <v>1.84064064565564E-2</v>
      </c>
      <c r="T753" s="17">
        <v>4.4234063880159E-95</v>
      </c>
      <c r="U753" s="7">
        <v>1.22627262614041E-2</v>
      </c>
    </row>
    <row r="754" spans="1:21" ht="18" x14ac:dyDescent="0.25">
      <c r="A754" s="7" t="s">
        <v>9007</v>
      </c>
      <c r="B754" s="7" t="s">
        <v>24</v>
      </c>
      <c r="C754" s="7"/>
      <c r="D754" s="7" t="s">
        <v>13585</v>
      </c>
      <c r="E754" s="7">
        <v>7</v>
      </c>
      <c r="F754" s="7">
        <v>99622460</v>
      </c>
      <c r="G754" s="7">
        <v>7.3395100000000005E-2</v>
      </c>
      <c r="H754" s="7" t="s">
        <v>12952</v>
      </c>
      <c r="I754" s="7" t="s">
        <v>12955</v>
      </c>
      <c r="J754" s="7" t="s">
        <v>12949</v>
      </c>
      <c r="K754" s="7" t="s">
        <v>13346</v>
      </c>
      <c r="L754" s="7">
        <v>-0.775366</v>
      </c>
      <c r="M754" s="7">
        <v>4.2176199999999997E-2</v>
      </c>
      <c r="N754" s="17">
        <v>1.7660100000000001E-75</v>
      </c>
      <c r="O754" s="7">
        <v>-0.80339899999999997</v>
      </c>
      <c r="P754" s="7">
        <v>8.4979600000000002E-2</v>
      </c>
      <c r="Q754" s="17">
        <v>3.3000000000000001E-21</v>
      </c>
      <c r="R754" s="7">
        <v>-0.78090644166395196</v>
      </c>
      <c r="S754" s="7">
        <v>3.7779141721962103E-2</v>
      </c>
      <c r="T754" s="17">
        <v>6.4107758751986301E-95</v>
      </c>
      <c r="U754" s="7">
        <v>0.76762128152480602</v>
      </c>
    </row>
    <row r="755" spans="1:21" ht="18" x14ac:dyDescent="0.25">
      <c r="A755" s="7" t="s">
        <v>4182</v>
      </c>
      <c r="B755" s="7" t="s">
        <v>24</v>
      </c>
      <c r="C755" s="7"/>
      <c r="D755" s="7" t="s">
        <v>12951</v>
      </c>
      <c r="E755" s="7">
        <v>2</v>
      </c>
      <c r="F755" s="7">
        <v>233759924</v>
      </c>
      <c r="G755" s="7">
        <v>0.40018500000000001</v>
      </c>
      <c r="H755" s="7" t="s">
        <v>12948</v>
      </c>
      <c r="I755" s="7" t="s">
        <v>12952</v>
      </c>
      <c r="J755" s="7" t="s">
        <v>12949</v>
      </c>
      <c r="K755" s="7" t="s">
        <v>12953</v>
      </c>
      <c r="L755" s="7">
        <v>0.40972500000000001</v>
      </c>
      <c r="M755" s="7">
        <v>2.22242E-2</v>
      </c>
      <c r="N755" s="17">
        <v>6.7564399999999999E-76</v>
      </c>
      <c r="O755" s="7">
        <v>0.36184699999999997</v>
      </c>
      <c r="P755" s="7">
        <v>3.8826600000000003E-2</v>
      </c>
      <c r="Q755" s="17">
        <v>1.2E-20</v>
      </c>
      <c r="R755" s="7">
        <v>0.39790955581437998</v>
      </c>
      <c r="S755" s="7">
        <v>1.9287964047220801E-2</v>
      </c>
      <c r="T755" s="17">
        <v>1.47831051771396E-94</v>
      </c>
      <c r="U755" s="7">
        <v>0.28452713928242301</v>
      </c>
    </row>
    <row r="756" spans="1:21" ht="18" x14ac:dyDescent="0.25">
      <c r="A756" s="7" t="s">
        <v>4603</v>
      </c>
      <c r="B756" s="7" t="s">
        <v>24</v>
      </c>
      <c r="C756" s="7"/>
      <c r="D756" s="7" t="s">
        <v>12966</v>
      </c>
      <c r="E756" s="7">
        <v>5</v>
      </c>
      <c r="F756" s="7">
        <v>35975464</v>
      </c>
      <c r="G756" s="7">
        <v>0.12820899999999999</v>
      </c>
      <c r="H756" s="7" t="s">
        <v>12947</v>
      </c>
      <c r="I756" s="7" t="s">
        <v>12955</v>
      </c>
      <c r="J756" s="7" t="s">
        <v>12949</v>
      </c>
      <c r="K756" s="7" t="s">
        <v>12967</v>
      </c>
      <c r="L756" s="7">
        <v>-0.677485</v>
      </c>
      <c r="M756" s="7">
        <v>4.0944800000000003E-2</v>
      </c>
      <c r="N756" s="17">
        <v>1.7024899999999999E-61</v>
      </c>
      <c r="O756" s="7">
        <v>-0.62037500000000001</v>
      </c>
      <c r="P756" s="7">
        <v>5.0402099999999998E-2</v>
      </c>
      <c r="Q756" s="17">
        <v>8.2000000000000005E-35</v>
      </c>
      <c r="R756" s="7">
        <v>-0.654779990526839</v>
      </c>
      <c r="S756" s="7">
        <v>3.1779963590243598E-2</v>
      </c>
      <c r="T756" s="17">
        <v>2.5505693722354002E-94</v>
      </c>
      <c r="U756" s="7">
        <v>0.37914963118904799</v>
      </c>
    </row>
    <row r="757" spans="1:21" ht="18" x14ac:dyDescent="0.25">
      <c r="A757" s="7" t="s">
        <v>7024</v>
      </c>
      <c r="B757" s="7" t="s">
        <v>24</v>
      </c>
      <c r="C757" s="7"/>
      <c r="D757" s="7" t="s">
        <v>12968</v>
      </c>
      <c r="E757" s="7">
        <v>12</v>
      </c>
      <c r="F757" s="7">
        <v>21178615</v>
      </c>
      <c r="G757" s="7">
        <v>0.204037</v>
      </c>
      <c r="H757" s="7" t="s">
        <v>12952</v>
      </c>
      <c r="I757" s="7" t="s">
        <v>12948</v>
      </c>
      <c r="J757" s="7" t="s">
        <v>12969</v>
      </c>
      <c r="K757" s="7" t="s">
        <v>12970</v>
      </c>
      <c r="L757" s="7">
        <v>0.344939</v>
      </c>
      <c r="M757" s="7">
        <v>2.1385000000000001E-2</v>
      </c>
      <c r="N757" s="17">
        <v>1.57153E-58</v>
      </c>
      <c r="O757" s="7">
        <v>0.56908499999999995</v>
      </c>
      <c r="P757" s="7">
        <v>4.1730400000000001E-2</v>
      </c>
      <c r="Q757" s="17">
        <v>2.4E-42</v>
      </c>
      <c r="R757" s="7">
        <v>0.39155926462547502</v>
      </c>
      <c r="S757" s="7">
        <v>1.9031561303547301E-2</v>
      </c>
      <c r="T757" s="17">
        <v>4.67319194410368E-94</v>
      </c>
      <c r="U757" s="17">
        <v>1.7514446793504301E-6</v>
      </c>
    </row>
    <row r="758" spans="1:21" ht="18" x14ac:dyDescent="0.25">
      <c r="A758" s="7" t="s">
        <v>3543</v>
      </c>
      <c r="B758" s="7" t="s">
        <v>24</v>
      </c>
      <c r="C758" s="7"/>
      <c r="D758" s="7" t="s">
        <v>12968</v>
      </c>
      <c r="E758" s="7">
        <v>12</v>
      </c>
      <c r="F758" s="7">
        <v>21178615</v>
      </c>
      <c r="G758" s="7">
        <v>0.204037</v>
      </c>
      <c r="H758" s="7" t="s">
        <v>12952</v>
      </c>
      <c r="I758" s="7" t="s">
        <v>12948</v>
      </c>
      <c r="J758" s="7" t="s">
        <v>12969</v>
      </c>
      <c r="K758" s="7" t="s">
        <v>12970</v>
      </c>
      <c r="L758" s="7">
        <v>0.43799700000000003</v>
      </c>
      <c r="M758" s="7">
        <v>2.5155299999999998E-2</v>
      </c>
      <c r="N758" s="17">
        <v>6.7194600000000001E-68</v>
      </c>
      <c r="O758" s="7">
        <v>0.42707400000000001</v>
      </c>
      <c r="P758" s="7">
        <v>3.8977499999999998E-2</v>
      </c>
      <c r="Q758" s="17">
        <v>6.1999999999999998E-28</v>
      </c>
      <c r="R758" s="7">
        <v>0.43478517642675402</v>
      </c>
      <c r="S758" s="7">
        <v>2.1135807947645201E-2</v>
      </c>
      <c r="T758" s="17">
        <v>4.9902979118787803E-94</v>
      </c>
      <c r="U758" s="7">
        <v>0.81385165136488902</v>
      </c>
    </row>
    <row r="759" spans="1:21" ht="18" x14ac:dyDescent="0.25">
      <c r="A759" s="7" t="s">
        <v>1750</v>
      </c>
      <c r="B759" s="7" t="s">
        <v>24</v>
      </c>
      <c r="C759" s="7"/>
      <c r="D759" s="7" t="s">
        <v>13497</v>
      </c>
      <c r="E759" s="7">
        <v>14</v>
      </c>
      <c r="F759" s="7">
        <v>52514946</v>
      </c>
      <c r="G759" s="7">
        <v>3.0964599999999998E-2</v>
      </c>
      <c r="H759" s="7" t="s">
        <v>12952</v>
      </c>
      <c r="I759" s="7" t="s">
        <v>12947</v>
      </c>
      <c r="J759" s="7" t="s">
        <v>12969</v>
      </c>
      <c r="K759" s="7" t="s">
        <v>13498</v>
      </c>
      <c r="L759" s="7">
        <v>-0.481352</v>
      </c>
      <c r="M759" s="7">
        <v>2.5506899999999999E-2</v>
      </c>
      <c r="N759" s="17">
        <v>1.95716E-79</v>
      </c>
      <c r="O759" s="7">
        <v>-0.80621200000000004</v>
      </c>
      <c r="P759" s="7">
        <v>9.0813000000000005E-2</v>
      </c>
      <c r="Q759" s="17">
        <v>6.8000000000000004E-19</v>
      </c>
      <c r="R759" s="7">
        <v>-0.50510609991673505</v>
      </c>
      <c r="S759" s="7">
        <v>2.4556654064695999E-2</v>
      </c>
      <c r="T759" s="17">
        <v>5.2015406461998195E-94</v>
      </c>
      <c r="U759" s="7">
        <v>5.7323307979538095E-4</v>
      </c>
    </row>
    <row r="760" spans="1:21" ht="18" x14ac:dyDescent="0.25">
      <c r="A760" s="7" t="s">
        <v>2446</v>
      </c>
      <c r="B760" s="7" t="s">
        <v>24</v>
      </c>
      <c r="C760" s="7"/>
      <c r="D760" s="7" t="s">
        <v>13020</v>
      </c>
      <c r="E760" s="7">
        <v>2</v>
      </c>
      <c r="F760" s="7">
        <v>233764663</v>
      </c>
      <c r="G760" s="7">
        <v>0.40011400000000003</v>
      </c>
      <c r="H760" s="7" t="s">
        <v>12948</v>
      </c>
      <c r="I760" s="7" t="s">
        <v>12952</v>
      </c>
      <c r="J760" s="7" t="s">
        <v>12949</v>
      </c>
      <c r="K760" s="7" t="s">
        <v>12950</v>
      </c>
      <c r="L760" s="7">
        <v>0.26291399999999998</v>
      </c>
      <c r="M760" s="7">
        <v>1.54938E-2</v>
      </c>
      <c r="N760" s="17">
        <v>1.39451E-64</v>
      </c>
      <c r="O760" s="7">
        <v>0.390787</v>
      </c>
      <c r="P760" s="7">
        <v>3.2201199999999999E-2</v>
      </c>
      <c r="Q760" s="17">
        <v>6.8000000000000001E-34</v>
      </c>
      <c r="R760" s="7">
        <v>0.28695277373720701</v>
      </c>
      <c r="S760" s="7">
        <v>1.3961715499222E-2</v>
      </c>
      <c r="T760" s="17">
        <v>7.2603796466736704E-94</v>
      </c>
      <c r="U760" s="7">
        <v>3.4571769863592699E-4</v>
      </c>
    </row>
    <row r="761" spans="1:21" ht="18" x14ac:dyDescent="0.25">
      <c r="A761" s="7" t="s">
        <v>6717</v>
      </c>
      <c r="B761" s="7" t="s">
        <v>24</v>
      </c>
      <c r="C761" s="7"/>
      <c r="D761" s="7" t="s">
        <v>13001</v>
      </c>
      <c r="E761" s="7">
        <v>19</v>
      </c>
      <c r="F761" s="7">
        <v>47866587</v>
      </c>
      <c r="G761" s="7">
        <v>0.15515300000000001</v>
      </c>
      <c r="H761" s="7" t="s">
        <v>12947</v>
      </c>
      <c r="I761" s="7" t="s">
        <v>12952</v>
      </c>
      <c r="J761" s="7" t="s">
        <v>12960</v>
      </c>
      <c r="K761" s="7" t="s">
        <v>13002</v>
      </c>
      <c r="L761" s="7">
        <v>0.42842999999999998</v>
      </c>
      <c r="M761" s="7">
        <v>2.4461799999999999E-2</v>
      </c>
      <c r="N761" s="17">
        <v>1.1148900000000001E-68</v>
      </c>
      <c r="O761" s="7">
        <v>0.410302</v>
      </c>
      <c r="P761" s="7">
        <v>3.8312800000000001E-2</v>
      </c>
      <c r="Q761" s="17">
        <v>9.1999999999999998E-27</v>
      </c>
      <c r="R761" s="7">
        <v>0.42318018759995701</v>
      </c>
      <c r="S761" s="7">
        <v>2.06177295453926E-2</v>
      </c>
      <c r="T761" s="17">
        <v>1.28597913928527E-93</v>
      </c>
      <c r="U761" s="7">
        <v>0.69003835911436595</v>
      </c>
    </row>
    <row r="762" spans="1:21" ht="18" x14ac:dyDescent="0.25">
      <c r="A762" s="7" t="s">
        <v>10226</v>
      </c>
      <c r="B762" s="7" t="s">
        <v>24</v>
      </c>
      <c r="C762" s="7"/>
      <c r="D762" s="7" t="s">
        <v>13078</v>
      </c>
      <c r="E762" s="7">
        <v>1</v>
      </c>
      <c r="F762" s="7">
        <v>151907285</v>
      </c>
      <c r="G762" s="7">
        <v>0.26668999999999998</v>
      </c>
      <c r="H762" s="7" t="s">
        <v>12955</v>
      </c>
      <c r="I762" s="7" t="s">
        <v>12947</v>
      </c>
      <c r="J762" s="7" t="s">
        <v>12949</v>
      </c>
      <c r="K762" s="7" t="s">
        <v>13079</v>
      </c>
      <c r="L762" s="7">
        <v>-0.36804399999999998</v>
      </c>
      <c r="M762" s="7">
        <v>2.16276E-2</v>
      </c>
      <c r="N762" s="17">
        <v>6.10879E-65</v>
      </c>
      <c r="O762" s="7">
        <v>-0.377363</v>
      </c>
      <c r="P762" s="7">
        <v>3.30347E-2</v>
      </c>
      <c r="Q762" s="17">
        <v>3.2000000000000003E-30</v>
      </c>
      <c r="R762" s="7">
        <v>-0.37083993751716798</v>
      </c>
      <c r="S762" s="7">
        <v>1.8094618963043499E-2</v>
      </c>
      <c r="T762" s="17">
        <v>2.4111308288501102E-93</v>
      </c>
      <c r="U762" s="7">
        <v>0.81342083984348701</v>
      </c>
    </row>
    <row r="763" spans="1:21" ht="18" x14ac:dyDescent="0.25">
      <c r="A763" s="7" t="s">
        <v>3531</v>
      </c>
      <c r="B763" s="7" t="s">
        <v>24</v>
      </c>
      <c r="C763" s="7"/>
      <c r="D763" s="7" t="s">
        <v>12968</v>
      </c>
      <c r="E763" s="7">
        <v>12</v>
      </c>
      <c r="F763" s="7">
        <v>21178615</v>
      </c>
      <c r="G763" s="7">
        <v>0.204037</v>
      </c>
      <c r="H763" s="7" t="s">
        <v>12952</v>
      </c>
      <c r="I763" s="7" t="s">
        <v>12948</v>
      </c>
      <c r="J763" s="7" t="s">
        <v>12969</v>
      </c>
      <c r="K763" s="7" t="s">
        <v>12970</v>
      </c>
      <c r="L763" s="7">
        <v>0.43623699999999999</v>
      </c>
      <c r="M763" s="7">
        <v>2.6278900000000001E-2</v>
      </c>
      <c r="N763" s="17">
        <v>6.9364400000000004E-62</v>
      </c>
      <c r="O763" s="7">
        <v>0.44514599999999999</v>
      </c>
      <c r="P763" s="7">
        <v>3.7202800000000001E-2</v>
      </c>
      <c r="Q763" s="17">
        <v>5.4000000000000002E-33</v>
      </c>
      <c r="R763" s="7">
        <v>0.43920253392991698</v>
      </c>
      <c r="S763" s="7">
        <v>2.1464095733126201E-2</v>
      </c>
      <c r="T763" s="17">
        <v>4.6783071506390198E-93</v>
      </c>
      <c r="U763" s="7">
        <v>0.84492682257906204</v>
      </c>
    </row>
    <row r="764" spans="1:21" ht="18" x14ac:dyDescent="0.25">
      <c r="A764" s="7" t="s">
        <v>581</v>
      </c>
      <c r="B764" s="7" t="s">
        <v>11475</v>
      </c>
      <c r="C764" s="7" t="s">
        <v>11144</v>
      </c>
      <c r="D764" s="7" t="s">
        <v>13318</v>
      </c>
      <c r="E764" s="7">
        <v>19</v>
      </c>
      <c r="F764" s="7">
        <v>15871728</v>
      </c>
      <c r="G764" s="7">
        <v>0.19952900000000001</v>
      </c>
      <c r="H764" s="7" t="s">
        <v>12947</v>
      </c>
      <c r="I764" s="7" t="s">
        <v>12952</v>
      </c>
      <c r="J764" s="7" t="s">
        <v>12960</v>
      </c>
      <c r="K764" s="7" t="s">
        <v>13319</v>
      </c>
      <c r="L764" s="7">
        <v>0.24341399999999999</v>
      </c>
      <c r="M764" s="7">
        <v>1.7649100000000001E-2</v>
      </c>
      <c r="N764" s="17">
        <v>2.85439E-43</v>
      </c>
      <c r="O764" s="7">
        <v>0.50833600000000001</v>
      </c>
      <c r="P764" s="7">
        <v>3.00723E-2</v>
      </c>
      <c r="Q764" s="17">
        <v>4.2000000000000002E-64</v>
      </c>
      <c r="R764" s="7">
        <v>0.311285724455371</v>
      </c>
      <c r="S764" s="7">
        <v>1.52213115276822E-2</v>
      </c>
      <c r="T764" s="17">
        <v>5.92792792262549E-93</v>
      </c>
      <c r="U764" s="17">
        <v>3.0149108634990903E-14</v>
      </c>
    </row>
    <row r="765" spans="1:21" ht="18" x14ac:dyDescent="0.25">
      <c r="A765" s="7" t="s">
        <v>7708</v>
      </c>
      <c r="B765" s="7" t="s">
        <v>24</v>
      </c>
      <c r="C765" s="7"/>
      <c r="D765" s="7" t="s">
        <v>12951</v>
      </c>
      <c r="E765" s="7">
        <v>2</v>
      </c>
      <c r="F765" s="7">
        <v>233759924</v>
      </c>
      <c r="G765" s="7">
        <v>0.40018500000000001</v>
      </c>
      <c r="H765" s="7" t="s">
        <v>12948</v>
      </c>
      <c r="I765" s="7" t="s">
        <v>12952</v>
      </c>
      <c r="J765" s="7" t="s">
        <v>12949</v>
      </c>
      <c r="K765" s="7" t="s">
        <v>12953</v>
      </c>
      <c r="L765" s="7">
        <v>0.23797199999999999</v>
      </c>
      <c r="M765" s="7">
        <v>1.6905E-2</v>
      </c>
      <c r="N765" s="17">
        <v>5.25673E-45</v>
      </c>
      <c r="O765" s="7">
        <v>0.51108600000000004</v>
      </c>
      <c r="P765" s="7">
        <v>3.0477400000000002E-2</v>
      </c>
      <c r="Q765" s="17">
        <v>4.0999999999999998E-63</v>
      </c>
      <c r="R765" s="7">
        <v>0.302229351915688</v>
      </c>
      <c r="S765" s="7">
        <v>1.47831623207499E-2</v>
      </c>
      <c r="T765" s="17">
        <v>6.7712466698430296E-93</v>
      </c>
      <c r="U765" s="17">
        <v>4.6353924257258097E-15</v>
      </c>
    </row>
    <row r="766" spans="1:21" ht="18" x14ac:dyDescent="0.25">
      <c r="A766" s="7" t="s">
        <v>4221</v>
      </c>
      <c r="B766" s="7" t="s">
        <v>24</v>
      </c>
      <c r="C766" s="7"/>
      <c r="D766" s="7" t="s">
        <v>12951</v>
      </c>
      <c r="E766" s="7">
        <v>2</v>
      </c>
      <c r="F766" s="7">
        <v>233759924</v>
      </c>
      <c r="G766" s="7">
        <v>0.40018500000000001</v>
      </c>
      <c r="H766" s="7" t="s">
        <v>12948</v>
      </c>
      <c r="I766" s="7" t="s">
        <v>12952</v>
      </c>
      <c r="J766" s="7" t="s">
        <v>12949</v>
      </c>
      <c r="K766" s="7" t="s">
        <v>12953</v>
      </c>
      <c r="L766" s="7">
        <v>0.36979299999999998</v>
      </c>
      <c r="M766" s="7">
        <v>1.8162899999999999E-2</v>
      </c>
      <c r="N766" s="17">
        <v>3.7999100000000001E-92</v>
      </c>
      <c r="O766" s="7">
        <v>0.18260399999999999</v>
      </c>
      <c r="P766" s="7">
        <v>3.7725799999999997E-2</v>
      </c>
      <c r="Q766" s="17">
        <v>1.3E-6</v>
      </c>
      <c r="R766" s="7">
        <v>0.33456910735482698</v>
      </c>
      <c r="S766" s="7">
        <v>1.63650362009411E-2</v>
      </c>
      <c r="T766" s="17">
        <v>6.77403683165084E-93</v>
      </c>
      <c r="U766" s="17">
        <v>7.7971065675822005E-6</v>
      </c>
    </row>
    <row r="767" spans="1:21" ht="18" x14ac:dyDescent="0.25">
      <c r="A767" s="7" t="s">
        <v>1751</v>
      </c>
      <c r="B767" s="7" t="s">
        <v>24</v>
      </c>
      <c r="C767" s="7"/>
      <c r="D767" s="7" t="s">
        <v>13497</v>
      </c>
      <c r="E767" s="7">
        <v>14</v>
      </c>
      <c r="F767" s="7">
        <v>52514946</v>
      </c>
      <c r="G767" s="7">
        <v>3.0964599999999998E-2</v>
      </c>
      <c r="H767" s="7" t="s">
        <v>12952</v>
      </c>
      <c r="I767" s="7" t="s">
        <v>12947</v>
      </c>
      <c r="J767" s="7" t="s">
        <v>12969</v>
      </c>
      <c r="K767" s="7" t="s">
        <v>13498</v>
      </c>
      <c r="L767" s="7">
        <v>-0.48861599999999999</v>
      </c>
      <c r="M767" s="7">
        <v>2.6132599999999999E-2</v>
      </c>
      <c r="N767" s="17">
        <v>5.1825899999999998E-78</v>
      </c>
      <c r="O767" s="7">
        <v>-0.80617700000000003</v>
      </c>
      <c r="P767" s="7">
        <v>9.0598399999999996E-2</v>
      </c>
      <c r="Q767" s="17">
        <v>5.6999999999999995E-19</v>
      </c>
      <c r="R767" s="7">
        <v>-0.51300773143072298</v>
      </c>
      <c r="S767" s="7">
        <v>2.5108933256617401E-2</v>
      </c>
      <c r="T767" s="17">
        <v>8.8154233216406602E-93</v>
      </c>
      <c r="U767" s="7">
        <v>7.5757794010659105E-4</v>
      </c>
    </row>
    <row r="768" spans="1:21" ht="18" x14ac:dyDescent="0.25">
      <c r="A768" s="7" t="s">
        <v>4311</v>
      </c>
      <c r="B768" s="7" t="s">
        <v>24</v>
      </c>
      <c r="C768" s="7"/>
      <c r="D768" s="7" t="s">
        <v>13254</v>
      </c>
      <c r="E768" s="7">
        <v>11</v>
      </c>
      <c r="F768" s="7">
        <v>61826344</v>
      </c>
      <c r="G768" s="7">
        <v>0.425064</v>
      </c>
      <c r="H768" s="7" t="s">
        <v>12948</v>
      </c>
      <c r="I768" s="7" t="s">
        <v>12952</v>
      </c>
      <c r="J768" s="7" t="s">
        <v>12949</v>
      </c>
      <c r="K768" s="7" t="s">
        <v>13056</v>
      </c>
      <c r="L768" s="7">
        <v>-0.20561099999999999</v>
      </c>
      <c r="M768" s="7">
        <v>1.5010300000000001E-2</v>
      </c>
      <c r="N768" s="17">
        <v>1.04308E-42</v>
      </c>
      <c r="O768" s="7">
        <v>-0.54736200000000002</v>
      </c>
      <c r="P768" s="7">
        <v>2.99758E-2</v>
      </c>
      <c r="Q768" s="17">
        <v>1.7E-74</v>
      </c>
      <c r="R768" s="7">
        <v>-0.27412466759508097</v>
      </c>
      <c r="S768" s="7">
        <v>1.3421606244850901E-2</v>
      </c>
      <c r="T768" s="17">
        <v>1.02054600712314E-92</v>
      </c>
      <c r="U768" s="17">
        <v>2.10420182732506E-24</v>
      </c>
    </row>
    <row r="769" spans="1:21" ht="18" x14ac:dyDescent="0.25">
      <c r="A769" s="7" t="s">
        <v>5520</v>
      </c>
      <c r="B769" s="7" t="s">
        <v>24</v>
      </c>
      <c r="C769" s="7"/>
      <c r="D769" s="7" t="s">
        <v>12951</v>
      </c>
      <c r="E769" s="7">
        <v>2</v>
      </c>
      <c r="F769" s="7">
        <v>233759924</v>
      </c>
      <c r="G769" s="7">
        <v>0.40018500000000001</v>
      </c>
      <c r="H769" s="7" t="s">
        <v>12948</v>
      </c>
      <c r="I769" s="7" t="s">
        <v>12952</v>
      </c>
      <c r="J769" s="7" t="s">
        <v>12949</v>
      </c>
      <c r="K769" s="7" t="s">
        <v>12953</v>
      </c>
      <c r="L769" s="7">
        <v>0.21327499999999999</v>
      </c>
      <c r="M769" s="7">
        <v>1.3792199999999999E-2</v>
      </c>
      <c r="N769" s="17">
        <v>6.1225999999999997E-54</v>
      </c>
      <c r="O769" s="7">
        <v>0.45886300000000002</v>
      </c>
      <c r="P769" s="7">
        <v>3.0050199999999999E-2</v>
      </c>
      <c r="Q769" s="17">
        <v>1.2000000000000001E-52</v>
      </c>
      <c r="R769" s="7">
        <v>0.25600756865109903</v>
      </c>
      <c r="S769" s="7">
        <v>1.25349698914648E-2</v>
      </c>
      <c r="T769" s="17">
        <v>1.03450896545762E-92</v>
      </c>
      <c r="U769" s="17">
        <v>1.10571239140465E-13</v>
      </c>
    </row>
    <row r="770" spans="1:21" ht="18" x14ac:dyDescent="0.25">
      <c r="A770" s="7" t="s">
        <v>9741</v>
      </c>
      <c r="B770" s="7" t="s">
        <v>24</v>
      </c>
      <c r="C770" s="7"/>
      <c r="D770" s="7" t="s">
        <v>12972</v>
      </c>
      <c r="E770" s="7">
        <v>12</v>
      </c>
      <c r="F770" s="7">
        <v>21197755</v>
      </c>
      <c r="G770" s="7">
        <v>0.16574</v>
      </c>
      <c r="H770" s="7" t="s">
        <v>12947</v>
      </c>
      <c r="I770" s="7" t="s">
        <v>12948</v>
      </c>
      <c r="J770" s="7" t="s">
        <v>12949</v>
      </c>
      <c r="K770" s="7" t="s">
        <v>12970</v>
      </c>
      <c r="L770" s="7">
        <v>-0.26547700000000002</v>
      </c>
      <c r="M770" s="7">
        <v>1.7371500000000002E-2</v>
      </c>
      <c r="N770" s="17">
        <v>1.0031400000000001E-52</v>
      </c>
      <c r="O770" s="7">
        <v>-0.47075400000000001</v>
      </c>
      <c r="P770" s="7">
        <v>3.2162799999999998E-2</v>
      </c>
      <c r="Q770" s="17">
        <v>1.5999999999999999E-48</v>
      </c>
      <c r="R770" s="7">
        <v>-0.311836493561715</v>
      </c>
      <c r="S770" s="7">
        <v>1.52845636768784E-2</v>
      </c>
      <c r="T770" s="17">
        <v>1.60337319122444E-92</v>
      </c>
      <c r="U770" s="17">
        <v>1.9579342952158599E-8</v>
      </c>
    </row>
    <row r="771" spans="1:21" ht="18" x14ac:dyDescent="0.25">
      <c r="A771" s="7" t="s">
        <v>7506</v>
      </c>
      <c r="B771" s="7" t="s">
        <v>24</v>
      </c>
      <c r="C771" s="7"/>
      <c r="D771" s="7" t="s">
        <v>13545</v>
      </c>
      <c r="E771" s="7">
        <v>4</v>
      </c>
      <c r="F771" s="7">
        <v>69080286</v>
      </c>
      <c r="G771" s="7">
        <v>0.41887999999999997</v>
      </c>
      <c r="H771" s="7" t="s">
        <v>12955</v>
      </c>
      <c r="I771" s="7" t="s">
        <v>12947</v>
      </c>
      <c r="J771" s="7" t="s">
        <v>12949</v>
      </c>
      <c r="K771" s="7" t="s">
        <v>13243</v>
      </c>
      <c r="L771" s="7">
        <v>-0.32272800000000001</v>
      </c>
      <c r="M771" s="7">
        <v>1.73016E-2</v>
      </c>
      <c r="N771" s="17">
        <v>1.19287E-77</v>
      </c>
      <c r="O771" s="7">
        <v>-0.23722499999999999</v>
      </c>
      <c r="P771" s="7">
        <v>2.7358500000000001E-2</v>
      </c>
      <c r="Q771" s="17">
        <v>4.3000000000000002E-18</v>
      </c>
      <c r="R771" s="7">
        <v>-0.29830146509542999</v>
      </c>
      <c r="S771" s="7">
        <v>1.4622867257151799E-2</v>
      </c>
      <c r="T771" s="17">
        <v>1.6839518682469299E-92</v>
      </c>
      <c r="U771" s="7">
        <v>8.2562446336273496E-3</v>
      </c>
    </row>
    <row r="772" spans="1:21" ht="18" x14ac:dyDescent="0.25">
      <c r="A772" s="7" t="s">
        <v>750</v>
      </c>
      <c r="B772" s="7" t="s">
        <v>11353</v>
      </c>
      <c r="C772" s="7" t="s">
        <v>11183</v>
      </c>
      <c r="D772" s="7" t="s">
        <v>13942</v>
      </c>
      <c r="E772" s="7">
        <v>4</v>
      </c>
      <c r="F772" s="7">
        <v>68499334</v>
      </c>
      <c r="G772" s="7">
        <v>0.30481000000000003</v>
      </c>
      <c r="H772" s="7" t="s">
        <v>12947</v>
      </c>
      <c r="I772" s="7" t="s">
        <v>12948</v>
      </c>
      <c r="J772" s="7" t="s">
        <v>12960</v>
      </c>
      <c r="K772" s="7" t="s">
        <v>13943</v>
      </c>
      <c r="L772" s="7">
        <v>0.97697400000000001</v>
      </c>
      <c r="M772" s="7">
        <v>3.5058899999999997E-2</v>
      </c>
      <c r="N772" s="17">
        <v>6.7695900000000002E-171</v>
      </c>
      <c r="O772" s="7">
        <v>0.144179</v>
      </c>
      <c r="P772" s="7">
        <v>2.2184800000000001E-2</v>
      </c>
      <c r="Q772" s="17">
        <v>8.1000000000000005E-11</v>
      </c>
      <c r="R772" s="7">
        <v>0.38229832334624497</v>
      </c>
      <c r="S772" s="7">
        <v>1.8746774309882499E-2</v>
      </c>
      <c r="T772" s="17">
        <v>1.9392394082828099E-92</v>
      </c>
      <c r="U772" s="17">
        <v>1.27265248758648E-89</v>
      </c>
    </row>
    <row r="773" spans="1:21" ht="18" x14ac:dyDescent="0.25">
      <c r="A773" s="7" t="s">
        <v>2759</v>
      </c>
      <c r="B773" s="7" t="s">
        <v>24</v>
      </c>
      <c r="C773" s="7"/>
      <c r="D773" s="7" t="s">
        <v>12968</v>
      </c>
      <c r="E773" s="7">
        <v>12</v>
      </c>
      <c r="F773" s="7">
        <v>21178615</v>
      </c>
      <c r="G773" s="7">
        <v>0.204037</v>
      </c>
      <c r="H773" s="7" t="s">
        <v>12952</v>
      </c>
      <c r="I773" s="7" t="s">
        <v>12948</v>
      </c>
      <c r="J773" s="7" t="s">
        <v>12969</v>
      </c>
      <c r="K773" s="7" t="s">
        <v>12970</v>
      </c>
      <c r="L773" s="7">
        <v>0.59431800000000001</v>
      </c>
      <c r="M773" s="7">
        <v>3.3342799999999999E-2</v>
      </c>
      <c r="N773" s="17">
        <v>4.5610899999999997E-71</v>
      </c>
      <c r="O773" s="7">
        <v>0.46178900000000001</v>
      </c>
      <c r="P773" s="7">
        <v>4.5532999999999997E-2</v>
      </c>
      <c r="Q773" s="17">
        <v>3.6000000000000001E-24</v>
      </c>
      <c r="R773" s="7">
        <v>0.54805794871486002</v>
      </c>
      <c r="S773" s="7">
        <v>2.6901336672792299E-2</v>
      </c>
      <c r="T773" s="17">
        <v>2.9099386630220501E-92</v>
      </c>
      <c r="U773" s="7">
        <v>1.8858538667298301E-2</v>
      </c>
    </row>
    <row r="774" spans="1:21" ht="18" x14ac:dyDescent="0.25">
      <c r="A774" s="7" t="s">
        <v>9595</v>
      </c>
      <c r="B774" s="7" t="s">
        <v>24</v>
      </c>
      <c r="C774" s="7"/>
      <c r="D774" s="7" t="s">
        <v>12968</v>
      </c>
      <c r="E774" s="7">
        <v>12</v>
      </c>
      <c r="F774" s="7">
        <v>21178615</v>
      </c>
      <c r="G774" s="7">
        <v>0.204037</v>
      </c>
      <c r="H774" s="7" t="s">
        <v>12952</v>
      </c>
      <c r="I774" s="7" t="s">
        <v>12948</v>
      </c>
      <c r="J774" s="7" t="s">
        <v>12969</v>
      </c>
      <c r="K774" s="7" t="s">
        <v>12970</v>
      </c>
      <c r="L774" s="7">
        <v>0.40032800000000002</v>
      </c>
      <c r="M774" s="7">
        <v>2.6103600000000001E-2</v>
      </c>
      <c r="N774" s="17">
        <v>4.3858200000000002E-53</v>
      </c>
      <c r="O774" s="7">
        <v>0.58713099999999996</v>
      </c>
      <c r="P774" s="7">
        <v>4.2169999999999999E-2</v>
      </c>
      <c r="Q774" s="17">
        <v>4.6E-44</v>
      </c>
      <c r="R774" s="7">
        <v>0.45207692241834802</v>
      </c>
      <c r="S774" s="7">
        <v>2.21953671351569E-2</v>
      </c>
      <c r="T774" s="17">
        <v>3.2104605921521897E-92</v>
      </c>
      <c r="U774" s="7">
        <v>1.65527937294173E-4</v>
      </c>
    </row>
    <row r="775" spans="1:21" ht="18" x14ac:dyDescent="0.25">
      <c r="A775" s="7" t="s">
        <v>9775</v>
      </c>
      <c r="B775" s="7" t="s">
        <v>24</v>
      </c>
      <c r="C775" s="7"/>
      <c r="D775" s="7" t="s">
        <v>13078</v>
      </c>
      <c r="E775" s="7">
        <v>1</v>
      </c>
      <c r="F775" s="7">
        <v>151907285</v>
      </c>
      <c r="G775" s="7">
        <v>0.26668999999999998</v>
      </c>
      <c r="H775" s="7" t="s">
        <v>12955</v>
      </c>
      <c r="I775" s="7" t="s">
        <v>12947</v>
      </c>
      <c r="J775" s="7" t="s">
        <v>12949</v>
      </c>
      <c r="K775" s="7" t="s">
        <v>13079</v>
      </c>
      <c r="L775" s="7">
        <v>-0.32593299999999997</v>
      </c>
      <c r="M775" s="7">
        <v>1.8124399999999999E-2</v>
      </c>
      <c r="N775" s="17">
        <v>2.6406999999999998E-72</v>
      </c>
      <c r="O775" s="7">
        <v>-0.27218599999999998</v>
      </c>
      <c r="P775" s="7">
        <v>2.8255200000000001E-2</v>
      </c>
      <c r="Q775" s="17">
        <v>5.8000000000000003E-22</v>
      </c>
      <c r="R775" s="7">
        <v>-0.31026493668389099</v>
      </c>
      <c r="S775" s="7">
        <v>1.52555872675649E-2</v>
      </c>
      <c r="T775" s="17">
        <v>5.9553711490059501E-92</v>
      </c>
      <c r="U775" s="7">
        <v>0.10935258654246401</v>
      </c>
    </row>
    <row r="776" spans="1:21" ht="18" x14ac:dyDescent="0.25">
      <c r="A776" s="7" t="s">
        <v>8071</v>
      </c>
      <c r="B776" s="7" t="s">
        <v>24</v>
      </c>
      <c r="C776" s="7"/>
      <c r="D776" s="7" t="s">
        <v>13442</v>
      </c>
      <c r="E776" s="7">
        <v>11</v>
      </c>
      <c r="F776" s="7">
        <v>63042370</v>
      </c>
      <c r="G776" s="7">
        <v>2.5538600000000002E-2</v>
      </c>
      <c r="H776" s="7" t="s">
        <v>12955</v>
      </c>
      <c r="I776" s="7" t="s">
        <v>12947</v>
      </c>
      <c r="J776" s="7" t="s">
        <v>12960</v>
      </c>
      <c r="K776" s="7" t="s">
        <v>13443</v>
      </c>
      <c r="L776" s="7">
        <v>0.88080400000000003</v>
      </c>
      <c r="M776" s="7">
        <v>6.9535799999999995E-2</v>
      </c>
      <c r="N776" s="17">
        <v>9.0185399999999997E-37</v>
      </c>
      <c r="O776" s="7">
        <v>0.97355899999999995</v>
      </c>
      <c r="P776" s="7">
        <v>6.1129200000000002E-2</v>
      </c>
      <c r="Q776" s="17">
        <v>4.1999999999999999E-57</v>
      </c>
      <c r="R776" s="7">
        <v>0.93312448309496199</v>
      </c>
      <c r="S776" s="7">
        <v>4.5910912007581399E-2</v>
      </c>
      <c r="T776" s="17">
        <v>7.7798428690850002E-92</v>
      </c>
      <c r="U776" s="7">
        <v>0.316423421620112</v>
      </c>
    </row>
    <row r="777" spans="1:21" ht="18" x14ac:dyDescent="0.25">
      <c r="A777" s="7" t="s">
        <v>8598</v>
      </c>
      <c r="B777" s="7" t="s">
        <v>24</v>
      </c>
      <c r="C777" s="7"/>
      <c r="D777" s="7" t="s">
        <v>14126</v>
      </c>
      <c r="E777" s="7">
        <v>2</v>
      </c>
      <c r="F777" s="7">
        <v>233755414</v>
      </c>
      <c r="G777" s="7">
        <v>0.40744999999999998</v>
      </c>
      <c r="H777" s="7" t="s">
        <v>12948</v>
      </c>
      <c r="I777" s="7" t="s">
        <v>12947</v>
      </c>
      <c r="J777" s="7" t="s">
        <v>12949</v>
      </c>
      <c r="K777" s="7" t="s">
        <v>12953</v>
      </c>
      <c r="L777" s="7">
        <v>-0.374027</v>
      </c>
      <c r="M777" s="7">
        <v>2.2760699999999998E-2</v>
      </c>
      <c r="N777" s="17">
        <v>1.11041E-60</v>
      </c>
      <c r="O777" s="7">
        <v>-0.36542999999999998</v>
      </c>
      <c r="P777" s="7">
        <v>3.05758E-2</v>
      </c>
      <c r="Q777" s="17">
        <v>6.3999999999999995E-33</v>
      </c>
      <c r="R777" s="7">
        <v>-0.370961694527283</v>
      </c>
      <c r="S777" s="7">
        <v>1.82574973329146E-2</v>
      </c>
      <c r="T777" s="17">
        <v>8.8553242116285906E-92</v>
      </c>
      <c r="U777" s="7">
        <v>0.82155874558572795</v>
      </c>
    </row>
    <row r="778" spans="1:21" ht="18" x14ac:dyDescent="0.25">
      <c r="A778" s="7" t="s">
        <v>9133</v>
      </c>
      <c r="B778" s="7" t="s">
        <v>24</v>
      </c>
      <c r="C778" s="7"/>
      <c r="D778" s="7" t="s">
        <v>13025</v>
      </c>
      <c r="E778" s="7">
        <v>7</v>
      </c>
      <c r="F778" s="7">
        <v>99735325</v>
      </c>
      <c r="G778" s="7">
        <v>5.2421099999999998E-2</v>
      </c>
      <c r="H778" s="7" t="s">
        <v>12947</v>
      </c>
      <c r="I778" s="7" t="s">
        <v>12948</v>
      </c>
      <c r="J778" s="7" t="s">
        <v>12988</v>
      </c>
      <c r="K778" s="7" t="s">
        <v>13026</v>
      </c>
      <c r="L778" s="7">
        <v>-1.0076099999999999</v>
      </c>
      <c r="M778" s="7">
        <v>5.18215E-2</v>
      </c>
      <c r="N778" s="17">
        <v>3.2816399999999999E-84</v>
      </c>
      <c r="O778" s="7">
        <v>-0.97717299999999996</v>
      </c>
      <c r="P778" s="7">
        <v>0.16599800000000001</v>
      </c>
      <c r="Q778" s="17">
        <v>3.9000000000000002E-9</v>
      </c>
      <c r="R778" s="7">
        <v>-1.00490710937299</v>
      </c>
      <c r="S778" s="7">
        <v>4.9467067975750199E-2</v>
      </c>
      <c r="T778" s="17">
        <v>9.5390914878263107E-92</v>
      </c>
      <c r="U778" s="7">
        <v>0.86105837707038402</v>
      </c>
    </row>
    <row r="779" spans="1:21" ht="18" x14ac:dyDescent="0.25">
      <c r="A779" s="7" t="s">
        <v>7367</v>
      </c>
      <c r="B779" s="7" t="s">
        <v>24</v>
      </c>
      <c r="C779" s="7"/>
      <c r="D779" s="7" t="s">
        <v>12968</v>
      </c>
      <c r="E779" s="7">
        <v>12</v>
      </c>
      <c r="F779" s="7">
        <v>21178615</v>
      </c>
      <c r="G779" s="7">
        <v>0.204037</v>
      </c>
      <c r="H779" s="7" t="s">
        <v>12952</v>
      </c>
      <c r="I779" s="7" t="s">
        <v>12948</v>
      </c>
      <c r="J779" s="7" t="s">
        <v>12969</v>
      </c>
      <c r="K779" s="7" t="s">
        <v>12970</v>
      </c>
      <c r="L779" s="7">
        <v>0.32671699999999998</v>
      </c>
      <c r="M779" s="7">
        <v>2.0802899999999999E-2</v>
      </c>
      <c r="N779" s="17">
        <v>1.39004E-55</v>
      </c>
      <c r="O779" s="7">
        <v>0.55379999999999996</v>
      </c>
      <c r="P779" s="7">
        <v>4.0125800000000003E-2</v>
      </c>
      <c r="Q779" s="17">
        <v>2.5000000000000001E-43</v>
      </c>
      <c r="R779" s="7">
        <v>0.37482285435878898</v>
      </c>
      <c r="S779" s="7">
        <v>1.8468446202711399E-2</v>
      </c>
      <c r="T779" s="17">
        <v>1.41457657969762E-91</v>
      </c>
      <c r="U779" s="17">
        <v>5.0552081099842999E-7</v>
      </c>
    </row>
    <row r="780" spans="1:21" ht="18" x14ac:dyDescent="0.25">
      <c r="A780" s="7" t="s">
        <v>5209</v>
      </c>
      <c r="B780" s="7" t="s">
        <v>24</v>
      </c>
      <c r="C780" s="7"/>
      <c r="D780" s="7" t="s">
        <v>13025</v>
      </c>
      <c r="E780" s="7">
        <v>7</v>
      </c>
      <c r="F780" s="7">
        <v>99735325</v>
      </c>
      <c r="G780" s="7">
        <v>5.2421099999999998E-2</v>
      </c>
      <c r="H780" s="7" t="s">
        <v>12947</v>
      </c>
      <c r="I780" s="7" t="s">
        <v>12948</v>
      </c>
      <c r="J780" s="7" t="s">
        <v>12988</v>
      </c>
      <c r="K780" s="7" t="s">
        <v>13026</v>
      </c>
      <c r="L780" s="7">
        <v>0.55359100000000006</v>
      </c>
      <c r="M780" s="7">
        <v>2.8726000000000002E-2</v>
      </c>
      <c r="N780" s="17">
        <v>9.3357000000000002E-83</v>
      </c>
      <c r="O780" s="7">
        <v>0.75344800000000001</v>
      </c>
      <c r="P780" s="7">
        <v>0.114761</v>
      </c>
      <c r="Q780" s="17">
        <v>5.2000000000000001E-11</v>
      </c>
      <c r="R780" s="7">
        <v>0.56537488210436204</v>
      </c>
      <c r="S780" s="7">
        <v>2.78662697165683E-2</v>
      </c>
      <c r="T780" s="17">
        <v>1.6128749573209301E-91</v>
      </c>
      <c r="U780" s="7">
        <v>9.1145609207404901E-2</v>
      </c>
    </row>
    <row r="781" spans="1:21" ht="18" x14ac:dyDescent="0.25">
      <c r="A781" s="7" t="s">
        <v>8816</v>
      </c>
      <c r="B781" s="7" t="s">
        <v>24</v>
      </c>
      <c r="C781" s="7"/>
      <c r="D781" s="7" t="s">
        <v>13555</v>
      </c>
      <c r="E781" s="7">
        <v>10</v>
      </c>
      <c r="F781" s="7">
        <v>94787706</v>
      </c>
      <c r="G781" s="7">
        <v>0.17299500000000001</v>
      </c>
      <c r="H781" s="7" t="s">
        <v>12948</v>
      </c>
      <c r="I781" s="7" t="s">
        <v>12952</v>
      </c>
      <c r="J781" s="7" t="s">
        <v>12949</v>
      </c>
      <c r="K781" s="7" t="s">
        <v>12963</v>
      </c>
      <c r="L781" s="7">
        <v>-0.38717099999999999</v>
      </c>
      <c r="M781" s="7">
        <v>2.1339199999999999E-2</v>
      </c>
      <c r="N781" s="17">
        <v>1.44125E-73</v>
      </c>
      <c r="O781" s="7">
        <v>-0.35189900000000002</v>
      </c>
      <c r="P781" s="7">
        <v>3.8664900000000002E-2</v>
      </c>
      <c r="Q781" s="17">
        <v>8.9000000000000006E-20</v>
      </c>
      <c r="R781" s="7">
        <v>-0.37893574734533603</v>
      </c>
      <c r="S781" s="7">
        <v>1.8682728913664799E-2</v>
      </c>
      <c r="T781" s="17">
        <v>1.82902867507697E-91</v>
      </c>
      <c r="U781" s="7">
        <v>0.42447325210491199</v>
      </c>
    </row>
    <row r="782" spans="1:21" ht="18" x14ac:dyDescent="0.25">
      <c r="A782" s="7" t="s">
        <v>8043</v>
      </c>
      <c r="B782" s="7" t="s">
        <v>24</v>
      </c>
      <c r="C782" s="7"/>
      <c r="D782" s="7" t="s">
        <v>12951</v>
      </c>
      <c r="E782" s="7">
        <v>2</v>
      </c>
      <c r="F782" s="7">
        <v>233759924</v>
      </c>
      <c r="G782" s="7">
        <v>0.40018500000000001</v>
      </c>
      <c r="H782" s="7" t="s">
        <v>12948</v>
      </c>
      <c r="I782" s="7" t="s">
        <v>12952</v>
      </c>
      <c r="J782" s="7" t="s">
        <v>12949</v>
      </c>
      <c r="K782" s="7" t="s">
        <v>12953</v>
      </c>
      <c r="L782" s="7">
        <v>0.30073899999999998</v>
      </c>
      <c r="M782" s="7">
        <v>2.2591699999999999E-2</v>
      </c>
      <c r="N782" s="17">
        <v>1.9728499999999999E-40</v>
      </c>
      <c r="O782" s="7">
        <v>0.462426</v>
      </c>
      <c r="P782" s="7">
        <v>2.9094999999999999E-2</v>
      </c>
      <c r="Q782" s="17">
        <v>6.9999999999999998E-57</v>
      </c>
      <c r="R782" s="7">
        <v>0.36155583655166401</v>
      </c>
      <c r="S782" s="7">
        <v>1.7844020892968399E-2</v>
      </c>
      <c r="T782" s="17">
        <v>2.7832996239484499E-91</v>
      </c>
      <c r="U782" s="17">
        <v>1.1368816876149201E-5</v>
      </c>
    </row>
    <row r="783" spans="1:21" ht="18" x14ac:dyDescent="0.25">
      <c r="A783" s="7" t="s">
        <v>6239</v>
      </c>
      <c r="B783" s="7" t="s">
        <v>24</v>
      </c>
      <c r="C783" s="7"/>
      <c r="D783" s="7" t="s">
        <v>12968</v>
      </c>
      <c r="E783" s="7">
        <v>12</v>
      </c>
      <c r="F783" s="7">
        <v>21178615</v>
      </c>
      <c r="G783" s="7">
        <v>0.204037</v>
      </c>
      <c r="H783" s="7" t="s">
        <v>12952</v>
      </c>
      <c r="I783" s="7" t="s">
        <v>12948</v>
      </c>
      <c r="J783" s="7" t="s">
        <v>12969</v>
      </c>
      <c r="K783" s="7" t="s">
        <v>12970</v>
      </c>
      <c r="L783" s="7">
        <v>0.438415</v>
      </c>
      <c r="M783" s="7">
        <v>2.4408900000000001E-2</v>
      </c>
      <c r="N783" s="17">
        <v>3.9148400000000002E-72</v>
      </c>
      <c r="O783" s="7">
        <v>0.38614599999999999</v>
      </c>
      <c r="P783" s="7">
        <v>4.0951500000000002E-2</v>
      </c>
      <c r="Q783" s="17">
        <v>4.0999999999999999E-21</v>
      </c>
      <c r="R783" s="7">
        <v>0.42471326345344701</v>
      </c>
      <c r="S783" s="7">
        <v>2.09669628037236E-2</v>
      </c>
      <c r="T783" s="17">
        <v>3.1253605398501302E-91</v>
      </c>
      <c r="U783" s="7">
        <v>0.27291186190002797</v>
      </c>
    </row>
    <row r="784" spans="1:21" ht="18" x14ac:dyDescent="0.25">
      <c r="A784" s="7" t="s">
        <v>6991</v>
      </c>
      <c r="B784" s="7" t="s">
        <v>24</v>
      </c>
      <c r="C784" s="7"/>
      <c r="D784" s="7" t="s">
        <v>12968</v>
      </c>
      <c r="E784" s="7">
        <v>12</v>
      </c>
      <c r="F784" s="7">
        <v>21178615</v>
      </c>
      <c r="G784" s="7">
        <v>0.204037</v>
      </c>
      <c r="H784" s="7" t="s">
        <v>12952</v>
      </c>
      <c r="I784" s="7" t="s">
        <v>12948</v>
      </c>
      <c r="J784" s="7" t="s">
        <v>12969</v>
      </c>
      <c r="K784" s="7" t="s">
        <v>12970</v>
      </c>
      <c r="L784" s="7">
        <v>0.34554699999999999</v>
      </c>
      <c r="M784" s="7">
        <v>2.4811400000000001E-2</v>
      </c>
      <c r="N784" s="17">
        <v>4.3456399999999999E-44</v>
      </c>
      <c r="O784" s="7">
        <v>0.64808600000000005</v>
      </c>
      <c r="P784" s="7">
        <v>4.0470399999999997E-2</v>
      </c>
      <c r="Q784" s="17">
        <v>9.9999999999999995E-58</v>
      </c>
      <c r="R784" s="7">
        <v>0.42819536690974203</v>
      </c>
      <c r="S784" s="7">
        <v>2.11526094851738E-2</v>
      </c>
      <c r="T784" s="17">
        <v>4.0825656923650499E-91</v>
      </c>
      <c r="U784" s="17">
        <v>1.85141861977203E-10</v>
      </c>
    </row>
    <row r="785" spans="1:21" ht="18" x14ac:dyDescent="0.25">
      <c r="A785" s="7" t="s">
        <v>7064</v>
      </c>
      <c r="B785" s="7" t="s">
        <v>24</v>
      </c>
      <c r="C785" s="7"/>
      <c r="D785" s="7" t="s">
        <v>12951</v>
      </c>
      <c r="E785" s="7">
        <v>2</v>
      </c>
      <c r="F785" s="7">
        <v>233759924</v>
      </c>
      <c r="G785" s="7">
        <v>0.40018500000000001</v>
      </c>
      <c r="H785" s="7" t="s">
        <v>12948</v>
      </c>
      <c r="I785" s="7" t="s">
        <v>12952</v>
      </c>
      <c r="J785" s="7" t="s">
        <v>12949</v>
      </c>
      <c r="K785" s="7" t="s">
        <v>12953</v>
      </c>
      <c r="L785" s="7">
        <v>0.35030899999999998</v>
      </c>
      <c r="M785" s="7">
        <v>2.0795600000000001E-2</v>
      </c>
      <c r="N785" s="17">
        <v>1.13513E-63</v>
      </c>
      <c r="O785" s="7">
        <v>0.54050200000000004</v>
      </c>
      <c r="P785" s="7">
        <v>4.59735E-2</v>
      </c>
      <c r="Q785" s="17">
        <v>6.4999999999999999E-32</v>
      </c>
      <c r="R785" s="7">
        <v>0.382614441654483</v>
      </c>
      <c r="S785" s="7">
        <v>1.8947335497552401E-2</v>
      </c>
      <c r="T785" s="17">
        <v>1.1149707026211301E-90</v>
      </c>
      <c r="U785" s="7">
        <v>1.63689257874591E-4</v>
      </c>
    </row>
    <row r="786" spans="1:21" ht="18" x14ac:dyDescent="0.25">
      <c r="A786" s="7" t="s">
        <v>7722</v>
      </c>
      <c r="B786" s="7" t="s">
        <v>24</v>
      </c>
      <c r="C786" s="7"/>
      <c r="D786" s="7" t="s">
        <v>12951</v>
      </c>
      <c r="E786" s="7">
        <v>2</v>
      </c>
      <c r="F786" s="7">
        <v>233759924</v>
      </c>
      <c r="G786" s="7">
        <v>0.40018500000000001</v>
      </c>
      <c r="H786" s="7" t="s">
        <v>12948</v>
      </c>
      <c r="I786" s="7" t="s">
        <v>12952</v>
      </c>
      <c r="J786" s="7" t="s">
        <v>12949</v>
      </c>
      <c r="K786" s="7" t="s">
        <v>12953</v>
      </c>
      <c r="L786" s="7">
        <v>0.324598</v>
      </c>
      <c r="M786" s="7">
        <v>2.0494999999999999E-2</v>
      </c>
      <c r="N786" s="17">
        <v>1.7034400000000001E-56</v>
      </c>
      <c r="O786" s="7">
        <v>0.398752</v>
      </c>
      <c r="P786" s="7">
        <v>3.1482499999999997E-2</v>
      </c>
      <c r="Q786" s="17">
        <v>9.0999999999999995E-37</v>
      </c>
      <c r="R786" s="7">
        <v>0.346670120899495</v>
      </c>
      <c r="S786" s="7">
        <v>1.7176076031555399E-2</v>
      </c>
      <c r="T786" s="17">
        <v>1.37232511364177E-90</v>
      </c>
      <c r="U786" s="7">
        <v>4.8384712993474202E-2</v>
      </c>
    </row>
    <row r="787" spans="1:21" ht="18" x14ac:dyDescent="0.25">
      <c r="A787" s="7" t="s">
        <v>7207</v>
      </c>
      <c r="B787" s="7" t="s">
        <v>24</v>
      </c>
      <c r="C787" s="7"/>
      <c r="D787" s="7" t="s">
        <v>13927</v>
      </c>
      <c r="E787" s="7">
        <v>1</v>
      </c>
      <c r="F787" s="7">
        <v>151958169</v>
      </c>
      <c r="G787" s="7">
        <v>0.26166699999999998</v>
      </c>
      <c r="H787" s="7" t="s">
        <v>12952</v>
      </c>
      <c r="I787" s="7" t="s">
        <v>12948</v>
      </c>
      <c r="J787" s="7" t="s">
        <v>12960</v>
      </c>
      <c r="K787" s="7" t="s">
        <v>13928</v>
      </c>
      <c r="L787" s="7">
        <v>-0.21035599999999999</v>
      </c>
      <c r="M787" s="7">
        <v>1.2408799999999999E-2</v>
      </c>
      <c r="N787" s="17">
        <v>1.8544700000000001E-64</v>
      </c>
      <c r="O787" s="7">
        <v>-0.33579100000000001</v>
      </c>
      <c r="P787" s="7">
        <v>2.9061099999999999E-2</v>
      </c>
      <c r="Q787" s="17">
        <v>6.9999999999999997E-31</v>
      </c>
      <c r="R787" s="7">
        <v>-0.229698784401139</v>
      </c>
      <c r="S787" s="7">
        <v>1.14120108884103E-2</v>
      </c>
      <c r="T787" s="17">
        <v>4.2120436558056398E-90</v>
      </c>
      <c r="U787" s="17">
        <v>7.2014569503106205E-5</v>
      </c>
    </row>
    <row r="788" spans="1:21" ht="18" x14ac:dyDescent="0.25">
      <c r="A788" s="7" t="s">
        <v>8617</v>
      </c>
      <c r="B788" s="7" t="s">
        <v>24</v>
      </c>
      <c r="C788" s="7"/>
      <c r="D788" s="7" t="s">
        <v>14120</v>
      </c>
      <c r="E788" s="7">
        <v>11</v>
      </c>
      <c r="F788" s="7">
        <v>63104763</v>
      </c>
      <c r="G788" s="7">
        <v>2.52532E-2</v>
      </c>
      <c r="H788" s="7" t="s">
        <v>12955</v>
      </c>
      <c r="I788" s="7" t="s">
        <v>12947</v>
      </c>
      <c r="J788" s="7" t="s">
        <v>12949</v>
      </c>
      <c r="K788" s="7" t="s">
        <v>13145</v>
      </c>
      <c r="L788" s="7">
        <v>0.85440700000000003</v>
      </c>
      <c r="M788" s="7">
        <v>6.4511299999999994E-2</v>
      </c>
      <c r="N788" s="17">
        <v>4.8675900000000004E-40</v>
      </c>
      <c r="O788" s="7">
        <v>0.73916499999999996</v>
      </c>
      <c r="P788" s="7">
        <v>4.8581300000000001E-2</v>
      </c>
      <c r="Q788" s="17">
        <v>2.7999999999999999E-52</v>
      </c>
      <c r="R788" s="7">
        <v>0.78086904773786203</v>
      </c>
      <c r="S788" s="7">
        <v>3.8807843014635697E-2</v>
      </c>
      <c r="T788" s="17">
        <v>4.7912125227698901E-90</v>
      </c>
      <c r="U788" s="7">
        <v>0.15357857554285201</v>
      </c>
    </row>
    <row r="789" spans="1:21" ht="18" x14ac:dyDescent="0.25">
      <c r="A789" s="7" t="s">
        <v>11086</v>
      </c>
      <c r="B789" s="7" t="s">
        <v>24</v>
      </c>
      <c r="C789" s="7"/>
      <c r="D789" s="7" t="s">
        <v>13692</v>
      </c>
      <c r="E789" s="7">
        <v>6</v>
      </c>
      <c r="F789" s="7">
        <v>46642168</v>
      </c>
      <c r="G789" s="7">
        <v>0.21578600000000001</v>
      </c>
      <c r="H789" s="7" t="s">
        <v>12948</v>
      </c>
      <c r="I789" s="7" t="s">
        <v>12952</v>
      </c>
      <c r="J789" s="7" t="s">
        <v>12969</v>
      </c>
      <c r="K789" s="7" t="s">
        <v>13689</v>
      </c>
      <c r="L789" s="7">
        <v>-0.41018300000000002</v>
      </c>
      <c r="M789" s="7">
        <v>2.0795399999999999E-2</v>
      </c>
      <c r="N789" s="17">
        <v>1.3246399999999999E-86</v>
      </c>
      <c r="O789" s="7">
        <v>-0.213089</v>
      </c>
      <c r="P789" s="7">
        <v>3.3755199999999999E-2</v>
      </c>
      <c r="Q789" s="17">
        <v>2.7E-10</v>
      </c>
      <c r="R789" s="7">
        <v>-0.35595875752981698</v>
      </c>
      <c r="S789" s="7">
        <v>1.7705195660101401E-2</v>
      </c>
      <c r="T789" s="17">
        <v>6.7040345368146003E-90</v>
      </c>
      <c r="U789" s="17">
        <v>6.6520379999869495E-7</v>
      </c>
    </row>
    <row r="790" spans="1:21" ht="18" x14ac:dyDescent="0.25">
      <c r="A790" s="7" t="s">
        <v>4315</v>
      </c>
      <c r="B790" s="7" t="s">
        <v>24</v>
      </c>
      <c r="C790" s="7"/>
      <c r="D790" s="7" t="s">
        <v>12951</v>
      </c>
      <c r="E790" s="7">
        <v>2</v>
      </c>
      <c r="F790" s="7">
        <v>233759924</v>
      </c>
      <c r="G790" s="7">
        <v>0.40018500000000001</v>
      </c>
      <c r="H790" s="7" t="s">
        <v>12948</v>
      </c>
      <c r="I790" s="7" t="s">
        <v>12952</v>
      </c>
      <c r="J790" s="7" t="s">
        <v>12949</v>
      </c>
      <c r="K790" s="7" t="s">
        <v>12953</v>
      </c>
      <c r="L790" s="7">
        <v>0.27006999999999998</v>
      </c>
      <c r="M790" s="7">
        <v>1.65656E-2</v>
      </c>
      <c r="N790" s="17">
        <v>9.38055E-60</v>
      </c>
      <c r="O790" s="7">
        <v>0.48014699999999999</v>
      </c>
      <c r="P790" s="7">
        <v>3.7429700000000003E-2</v>
      </c>
      <c r="Q790" s="17">
        <v>1.1E-37</v>
      </c>
      <c r="R790" s="7">
        <v>0.30447914933683801</v>
      </c>
      <c r="S790" s="7">
        <v>1.51483057025888E-2</v>
      </c>
      <c r="T790" s="17">
        <v>7.3970046288833196E-90</v>
      </c>
      <c r="U790" s="17">
        <v>2.8609669582226801E-7</v>
      </c>
    </row>
    <row r="791" spans="1:21" ht="18" x14ac:dyDescent="0.25">
      <c r="A791" s="7" t="s">
        <v>215</v>
      </c>
      <c r="B791" s="7" t="s">
        <v>11377</v>
      </c>
      <c r="C791" s="7" t="s">
        <v>11112</v>
      </c>
      <c r="D791" s="7" t="s">
        <v>12993</v>
      </c>
      <c r="E791" s="7">
        <v>1</v>
      </c>
      <c r="F791" s="7">
        <v>75700303</v>
      </c>
      <c r="G791" s="7">
        <v>0.257604</v>
      </c>
      <c r="H791" s="7" t="s">
        <v>12952</v>
      </c>
      <c r="I791" s="7" t="s">
        <v>12948</v>
      </c>
      <c r="J791" s="7" t="s">
        <v>12960</v>
      </c>
      <c r="K791" s="7" t="s">
        <v>12994</v>
      </c>
      <c r="L791" s="7">
        <v>-0.33758300000000002</v>
      </c>
      <c r="M791" s="7">
        <v>1.9947199999999998E-2</v>
      </c>
      <c r="N791" s="17">
        <v>3.00412E-64</v>
      </c>
      <c r="O791" s="7">
        <v>-0.33478999999999998</v>
      </c>
      <c r="P791" s="7">
        <v>3.0930800000000001E-2</v>
      </c>
      <c r="Q791" s="17">
        <v>2.6999999999999999E-27</v>
      </c>
      <c r="R791" s="7">
        <v>-0.336762606729892</v>
      </c>
      <c r="S791" s="7">
        <v>1.6763578385225901E-2</v>
      </c>
      <c r="T791" s="17">
        <v>9.2200083444258005E-90</v>
      </c>
      <c r="U791" s="7">
        <v>0.93950939075281803</v>
      </c>
    </row>
    <row r="792" spans="1:21" ht="18" x14ac:dyDescent="0.25">
      <c r="A792" s="7" t="s">
        <v>7556</v>
      </c>
      <c r="B792" s="7" t="s">
        <v>24</v>
      </c>
      <c r="C792" s="7"/>
      <c r="D792" s="7" t="s">
        <v>12968</v>
      </c>
      <c r="E792" s="7">
        <v>12</v>
      </c>
      <c r="F792" s="7">
        <v>21178615</v>
      </c>
      <c r="G792" s="7">
        <v>0.204037</v>
      </c>
      <c r="H792" s="7" t="s">
        <v>12952</v>
      </c>
      <c r="I792" s="7" t="s">
        <v>12948</v>
      </c>
      <c r="J792" s="7" t="s">
        <v>12969</v>
      </c>
      <c r="K792" s="7" t="s">
        <v>12970</v>
      </c>
      <c r="L792" s="7">
        <v>0.27787800000000001</v>
      </c>
      <c r="M792" s="7">
        <v>1.7343600000000001E-2</v>
      </c>
      <c r="N792" s="17">
        <v>8.9807300000000003E-58</v>
      </c>
      <c r="O792" s="7">
        <v>0.53264</v>
      </c>
      <c r="P792" s="7">
        <v>3.9547899999999997E-2</v>
      </c>
      <c r="Q792" s="17">
        <v>2.4000000000000002E-41</v>
      </c>
      <c r="R792" s="7">
        <v>0.31897142155825597</v>
      </c>
      <c r="S792" s="7">
        <v>1.58833554217967E-2</v>
      </c>
      <c r="T792" s="17">
        <v>1.05786351352034E-89</v>
      </c>
      <c r="U792" s="17">
        <v>3.6463412260949799E-9</v>
      </c>
    </row>
    <row r="793" spans="1:21" ht="18" x14ac:dyDescent="0.25">
      <c r="A793" s="7" t="s">
        <v>5008</v>
      </c>
      <c r="B793" s="7" t="s">
        <v>24</v>
      </c>
      <c r="C793" s="7"/>
      <c r="D793" s="7" t="s">
        <v>13001</v>
      </c>
      <c r="E793" s="7">
        <v>19</v>
      </c>
      <c r="F793" s="7">
        <v>47866587</v>
      </c>
      <c r="G793" s="7">
        <v>0.15515300000000001</v>
      </c>
      <c r="H793" s="7" t="s">
        <v>12947</v>
      </c>
      <c r="I793" s="7" t="s">
        <v>12952</v>
      </c>
      <c r="J793" s="7" t="s">
        <v>12960</v>
      </c>
      <c r="K793" s="7" t="s">
        <v>13002</v>
      </c>
      <c r="L793" s="7">
        <v>0.31808500000000001</v>
      </c>
      <c r="M793" s="7">
        <v>1.8315600000000001E-2</v>
      </c>
      <c r="N793" s="17">
        <v>1.46929E-67</v>
      </c>
      <c r="O793" s="7">
        <v>0.38028200000000001</v>
      </c>
      <c r="P793" s="7">
        <v>3.7375899999999997E-2</v>
      </c>
      <c r="Q793" s="17">
        <v>2.6E-24</v>
      </c>
      <c r="R793" s="7">
        <v>0.33012866796415502</v>
      </c>
      <c r="S793" s="7">
        <v>1.64469861718489E-2</v>
      </c>
      <c r="T793" s="17">
        <v>1.2892644337797501E-89</v>
      </c>
      <c r="U793" s="7">
        <v>0.13509258774493599</v>
      </c>
    </row>
    <row r="794" spans="1:21" ht="18" x14ac:dyDescent="0.25">
      <c r="A794" s="7" t="s">
        <v>7948</v>
      </c>
      <c r="B794" s="7" t="s">
        <v>24</v>
      </c>
      <c r="C794" s="7"/>
      <c r="D794" s="7" t="s">
        <v>12968</v>
      </c>
      <c r="E794" s="7">
        <v>12</v>
      </c>
      <c r="F794" s="7">
        <v>21178615</v>
      </c>
      <c r="G794" s="7">
        <v>0.204037</v>
      </c>
      <c r="H794" s="7" t="s">
        <v>12952</v>
      </c>
      <c r="I794" s="7" t="s">
        <v>12948</v>
      </c>
      <c r="J794" s="7" t="s">
        <v>12969</v>
      </c>
      <c r="K794" s="7" t="s">
        <v>12970</v>
      </c>
      <c r="L794" s="7">
        <v>0.21759700000000001</v>
      </c>
      <c r="M794" s="7">
        <v>2.7477700000000001E-2</v>
      </c>
      <c r="N794" s="17">
        <v>2.3936500000000002E-15</v>
      </c>
      <c r="O794" s="7">
        <v>0.87300900000000003</v>
      </c>
      <c r="P794" s="7">
        <v>3.7683800000000003E-2</v>
      </c>
      <c r="Q794" s="17">
        <v>9.8999999999999997E-119</v>
      </c>
      <c r="R794" s="7">
        <v>0.445105358596667</v>
      </c>
      <c r="S794" s="7">
        <v>2.2202208380215499E-2</v>
      </c>
      <c r="T794" s="17">
        <v>2.10984561815336E-89</v>
      </c>
      <c r="U794" s="17">
        <v>7.3621282053734303E-45</v>
      </c>
    </row>
    <row r="795" spans="1:21" ht="18" x14ac:dyDescent="0.25">
      <c r="A795" s="7" t="s">
        <v>5682</v>
      </c>
      <c r="B795" s="7" t="s">
        <v>24</v>
      </c>
      <c r="C795" s="7"/>
      <c r="D795" s="7" t="s">
        <v>13294</v>
      </c>
      <c r="E795" s="7">
        <v>2</v>
      </c>
      <c r="F795" s="7">
        <v>233679201</v>
      </c>
      <c r="G795" s="7">
        <v>0.46448400000000001</v>
      </c>
      <c r="H795" s="7" t="s">
        <v>12952</v>
      </c>
      <c r="I795" s="7" t="s">
        <v>12948</v>
      </c>
      <c r="J795" s="7" t="s">
        <v>12949</v>
      </c>
      <c r="K795" s="7" t="s">
        <v>13102</v>
      </c>
      <c r="L795" s="7">
        <v>0.253944</v>
      </c>
      <c r="M795" s="7">
        <v>1.3742000000000001E-2</v>
      </c>
      <c r="N795" s="17">
        <v>3.0272799999999997E-76</v>
      </c>
      <c r="O795" s="7">
        <v>0.34659400000000001</v>
      </c>
      <c r="P795" s="7">
        <v>4.3160700000000003E-2</v>
      </c>
      <c r="Q795" s="17">
        <v>9.6999999999999998E-16</v>
      </c>
      <c r="R795" s="7">
        <v>0.262471738396925</v>
      </c>
      <c r="S795" s="7">
        <v>1.3094312533679001E-2</v>
      </c>
      <c r="T795" s="17">
        <v>2.24471970244376E-89</v>
      </c>
      <c r="U795" s="7">
        <v>4.0810126773303798E-2</v>
      </c>
    </row>
    <row r="796" spans="1:21" ht="18" x14ac:dyDescent="0.25">
      <c r="A796" s="7" t="s">
        <v>1445</v>
      </c>
      <c r="B796" s="7" t="s">
        <v>24</v>
      </c>
      <c r="C796" s="7"/>
      <c r="D796" s="7" t="s">
        <v>12951</v>
      </c>
      <c r="E796" s="7">
        <v>2</v>
      </c>
      <c r="F796" s="7">
        <v>233759924</v>
      </c>
      <c r="G796" s="7">
        <v>0.40018500000000001</v>
      </c>
      <c r="H796" s="7" t="s">
        <v>12948</v>
      </c>
      <c r="I796" s="7" t="s">
        <v>12952</v>
      </c>
      <c r="J796" s="7" t="s">
        <v>12949</v>
      </c>
      <c r="K796" s="7" t="s">
        <v>12953</v>
      </c>
      <c r="L796" s="7">
        <v>0.20675499999999999</v>
      </c>
      <c r="M796" s="7">
        <v>1.06955E-2</v>
      </c>
      <c r="N796" s="17">
        <v>2.9498599999999998E-83</v>
      </c>
      <c r="O796" s="7">
        <v>0.17818700000000001</v>
      </c>
      <c r="P796" s="7">
        <v>3.3776E-2</v>
      </c>
      <c r="Q796" s="17">
        <v>1.3E-7</v>
      </c>
      <c r="R796" s="7">
        <v>0.20415145568221199</v>
      </c>
      <c r="S796" s="7">
        <v>1.01964920441006E-2</v>
      </c>
      <c r="T796" s="17">
        <v>3.56106550869908E-89</v>
      </c>
      <c r="U796" s="7">
        <v>0.420043504495904</v>
      </c>
    </row>
    <row r="797" spans="1:21" ht="18" x14ac:dyDescent="0.25">
      <c r="A797" s="7" t="s">
        <v>5318</v>
      </c>
      <c r="B797" s="7" t="s">
        <v>24</v>
      </c>
      <c r="C797" s="7"/>
      <c r="D797" s="7" t="s">
        <v>13025</v>
      </c>
      <c r="E797" s="7">
        <v>7</v>
      </c>
      <c r="F797" s="7">
        <v>99735325</v>
      </c>
      <c r="G797" s="7">
        <v>5.2421099999999998E-2</v>
      </c>
      <c r="H797" s="7" t="s">
        <v>12947</v>
      </c>
      <c r="I797" s="7" t="s">
        <v>12948</v>
      </c>
      <c r="J797" s="7" t="s">
        <v>12988</v>
      </c>
      <c r="K797" s="7" t="s">
        <v>13026</v>
      </c>
      <c r="L797" s="7">
        <v>0.67533600000000005</v>
      </c>
      <c r="M797" s="7">
        <v>3.6369100000000001E-2</v>
      </c>
      <c r="N797" s="17">
        <v>5.7308200000000002E-77</v>
      </c>
      <c r="O797" s="7">
        <v>0.63345300000000004</v>
      </c>
      <c r="P797" s="7">
        <v>8.4672800000000006E-2</v>
      </c>
      <c r="Q797" s="17">
        <v>7.4E-14</v>
      </c>
      <c r="R797" s="7">
        <v>0.66881246558742302</v>
      </c>
      <c r="S797" s="7">
        <v>3.3416926958652303E-2</v>
      </c>
      <c r="T797" s="17">
        <v>4.1438057717093303E-89</v>
      </c>
      <c r="U797" s="7">
        <v>0.64947356439357395</v>
      </c>
    </row>
    <row r="798" spans="1:21" ht="18" x14ac:dyDescent="0.25">
      <c r="A798" s="7" t="s">
        <v>8619</v>
      </c>
      <c r="B798" s="7" t="s">
        <v>24</v>
      </c>
      <c r="C798" s="7"/>
      <c r="D798" s="7" t="s">
        <v>14120</v>
      </c>
      <c r="E798" s="7">
        <v>11</v>
      </c>
      <c r="F798" s="7">
        <v>63104763</v>
      </c>
      <c r="G798" s="7">
        <v>2.52532E-2</v>
      </c>
      <c r="H798" s="7" t="s">
        <v>12955</v>
      </c>
      <c r="I798" s="7" t="s">
        <v>12947</v>
      </c>
      <c r="J798" s="7" t="s">
        <v>12949</v>
      </c>
      <c r="K798" s="7" t="s">
        <v>13145</v>
      </c>
      <c r="L798" s="7">
        <v>0.88226499999999997</v>
      </c>
      <c r="M798" s="7">
        <v>6.5835199999999997E-2</v>
      </c>
      <c r="N798" s="17">
        <v>5.9563700000000002E-41</v>
      </c>
      <c r="O798" s="7">
        <v>0.73361100000000001</v>
      </c>
      <c r="P798" s="7">
        <v>4.9091599999999999E-2</v>
      </c>
      <c r="Q798" s="17">
        <v>1.7000000000000001E-50</v>
      </c>
      <c r="R798" s="7">
        <v>0.78673083893541396</v>
      </c>
      <c r="S798" s="7">
        <v>3.9354847526431501E-2</v>
      </c>
      <c r="T798" s="17">
        <v>6.6362127735167796E-89</v>
      </c>
      <c r="U798" s="7">
        <v>7.0275809617390994E-2</v>
      </c>
    </row>
    <row r="799" spans="1:21" ht="18" x14ac:dyDescent="0.25">
      <c r="A799" s="7" t="s">
        <v>9609</v>
      </c>
      <c r="B799" s="7" t="s">
        <v>24</v>
      </c>
      <c r="C799" s="7"/>
      <c r="D799" s="7" t="s">
        <v>14216</v>
      </c>
      <c r="E799" s="7">
        <v>6</v>
      </c>
      <c r="F799" s="7">
        <v>49523592</v>
      </c>
      <c r="G799" s="7">
        <v>0.28424500000000003</v>
      </c>
      <c r="H799" s="7" t="s">
        <v>12948</v>
      </c>
      <c r="I799" s="7" t="s">
        <v>12952</v>
      </c>
      <c r="J799" s="7" t="s">
        <v>12949</v>
      </c>
      <c r="K799" s="7" t="s">
        <v>14217</v>
      </c>
      <c r="L799" s="7">
        <v>0.32048399999999999</v>
      </c>
      <c r="M799" s="7">
        <v>2.15067E-2</v>
      </c>
      <c r="N799" s="17">
        <v>3.2195699999999999E-50</v>
      </c>
      <c r="O799" s="7">
        <v>0.42283300000000001</v>
      </c>
      <c r="P799" s="7">
        <v>3.1124099999999998E-2</v>
      </c>
      <c r="Q799" s="17">
        <v>4.9E-42</v>
      </c>
      <c r="R799" s="7">
        <v>0.35356025582892597</v>
      </c>
      <c r="S799" s="7">
        <v>1.7693476407171501E-2</v>
      </c>
      <c r="T799" s="17">
        <v>7.8175518416057702E-89</v>
      </c>
      <c r="U799" s="7">
        <v>6.8228953986580196E-3</v>
      </c>
    </row>
    <row r="800" spans="1:21" ht="18" x14ac:dyDescent="0.25">
      <c r="A800" s="7" t="s">
        <v>10573</v>
      </c>
      <c r="B800" s="7" t="s">
        <v>24</v>
      </c>
      <c r="C800" s="7"/>
      <c r="D800" s="7" t="s">
        <v>12968</v>
      </c>
      <c r="E800" s="7">
        <v>12</v>
      </c>
      <c r="F800" s="7">
        <v>21178615</v>
      </c>
      <c r="G800" s="7">
        <v>0.204037</v>
      </c>
      <c r="H800" s="7" t="s">
        <v>12952</v>
      </c>
      <c r="I800" s="7" t="s">
        <v>12948</v>
      </c>
      <c r="J800" s="7" t="s">
        <v>12969</v>
      </c>
      <c r="K800" s="7" t="s">
        <v>12970</v>
      </c>
      <c r="L800" s="7">
        <v>0.345198</v>
      </c>
      <c r="M800" s="7">
        <v>2.16715E-2</v>
      </c>
      <c r="N800" s="17">
        <v>4.0100399999999998E-57</v>
      </c>
      <c r="O800" s="7">
        <v>0.51571400000000001</v>
      </c>
      <c r="P800" s="7">
        <v>4.0900100000000002E-2</v>
      </c>
      <c r="Q800" s="17">
        <v>1.8999999999999999E-36</v>
      </c>
      <c r="R800" s="7">
        <v>0.382577019680366</v>
      </c>
      <c r="S800" s="7">
        <v>1.9149425764788199E-2</v>
      </c>
      <c r="T800" s="17">
        <v>8.4712427517627904E-89</v>
      </c>
      <c r="U800" s="17">
        <v>2.2969454759060799E-4</v>
      </c>
    </row>
    <row r="801" spans="1:21" ht="18" x14ac:dyDescent="0.25">
      <c r="A801" s="7" t="s">
        <v>1753</v>
      </c>
      <c r="B801" s="7" t="s">
        <v>24</v>
      </c>
      <c r="C801" s="7"/>
      <c r="D801" s="7" t="s">
        <v>13497</v>
      </c>
      <c r="E801" s="7">
        <v>14</v>
      </c>
      <c r="F801" s="7">
        <v>52514946</v>
      </c>
      <c r="G801" s="7">
        <v>3.0964599999999998E-2</v>
      </c>
      <c r="H801" s="7" t="s">
        <v>12952</v>
      </c>
      <c r="I801" s="7" t="s">
        <v>12947</v>
      </c>
      <c r="J801" s="7" t="s">
        <v>12969</v>
      </c>
      <c r="K801" s="7" t="s">
        <v>13498</v>
      </c>
      <c r="L801" s="7">
        <v>-0.48721999999999999</v>
      </c>
      <c r="M801" s="7">
        <v>2.6001199999999999E-2</v>
      </c>
      <c r="N801" s="17">
        <v>2.4086100000000001E-78</v>
      </c>
      <c r="O801" s="7">
        <v>-0.64253099999999996</v>
      </c>
      <c r="P801" s="7">
        <v>9.1235700000000003E-2</v>
      </c>
      <c r="Q801" s="17">
        <v>1.9E-12</v>
      </c>
      <c r="R801" s="7">
        <v>-0.49888663871977301</v>
      </c>
      <c r="S801" s="7">
        <v>2.5005559431100902E-2</v>
      </c>
      <c r="T801" s="17">
        <v>1.4683545941049601E-88</v>
      </c>
      <c r="U801" s="7">
        <v>0.101605338054727</v>
      </c>
    </row>
    <row r="802" spans="1:21" ht="18" x14ac:dyDescent="0.25">
      <c r="A802" s="7" t="s">
        <v>1262</v>
      </c>
      <c r="B802" s="7" t="s">
        <v>24</v>
      </c>
      <c r="C802" s="7"/>
      <c r="D802" s="7" t="s">
        <v>13671</v>
      </c>
      <c r="E802" s="7">
        <v>11</v>
      </c>
      <c r="F802" s="7">
        <v>61820833</v>
      </c>
      <c r="G802" s="7">
        <v>0.42777599999999999</v>
      </c>
      <c r="H802" s="7" t="s">
        <v>12947</v>
      </c>
      <c r="I802" s="7" t="s">
        <v>12955</v>
      </c>
      <c r="J802" s="7" t="s">
        <v>12949</v>
      </c>
      <c r="K802" s="7" t="s">
        <v>13056</v>
      </c>
      <c r="L802" s="7">
        <v>-0.20478199999999999</v>
      </c>
      <c r="M802" s="7">
        <v>1.38534E-2</v>
      </c>
      <c r="N802" s="17">
        <v>1.91218E-49</v>
      </c>
      <c r="O802" s="7">
        <v>-0.460725</v>
      </c>
      <c r="P802" s="7">
        <v>2.97352E-2</v>
      </c>
      <c r="Q802" s="17">
        <v>3.8000000000000002E-54</v>
      </c>
      <c r="R802" s="7">
        <v>-0.25042811846430102</v>
      </c>
      <c r="S802" s="7">
        <v>1.25574414631752E-2</v>
      </c>
      <c r="T802" s="17">
        <v>1.7376872160735499E-88</v>
      </c>
      <c r="U802" s="17">
        <v>6.0836245837942703E-15</v>
      </c>
    </row>
    <row r="803" spans="1:21" ht="18" x14ac:dyDescent="0.25">
      <c r="A803" s="7" t="s">
        <v>3419</v>
      </c>
      <c r="B803" s="7" t="s">
        <v>24</v>
      </c>
      <c r="C803" s="7"/>
      <c r="D803" s="7" t="s">
        <v>12951</v>
      </c>
      <c r="E803" s="7">
        <v>2</v>
      </c>
      <c r="F803" s="7">
        <v>233759924</v>
      </c>
      <c r="G803" s="7">
        <v>0.40018500000000001</v>
      </c>
      <c r="H803" s="7" t="s">
        <v>12948</v>
      </c>
      <c r="I803" s="7" t="s">
        <v>12952</v>
      </c>
      <c r="J803" s="7" t="s">
        <v>12949</v>
      </c>
      <c r="K803" s="7" t="s">
        <v>12953</v>
      </c>
      <c r="L803" s="7">
        <v>0.32157799999999997</v>
      </c>
      <c r="M803" s="7">
        <v>1.5656699999999999E-2</v>
      </c>
      <c r="N803" s="17">
        <v>9.5913899999999995E-94</v>
      </c>
      <c r="O803" s="7">
        <v>0.10956200000000001</v>
      </c>
      <c r="P803" s="7">
        <v>3.1275799999999999E-2</v>
      </c>
      <c r="Q803" s="7">
        <v>4.6000000000000001E-4</v>
      </c>
      <c r="R803" s="7">
        <v>0.27909322631338701</v>
      </c>
      <c r="S803" s="7">
        <v>1.4000410303396001E-2</v>
      </c>
      <c r="T803" s="17">
        <v>2.0374048905707899E-88</v>
      </c>
      <c r="U803" s="17">
        <v>1.3461658711030099E-9</v>
      </c>
    </row>
    <row r="804" spans="1:21" ht="18" x14ac:dyDescent="0.25">
      <c r="A804" s="7" t="s">
        <v>10164</v>
      </c>
      <c r="B804" s="7" t="s">
        <v>24</v>
      </c>
      <c r="C804" s="7"/>
      <c r="D804" s="7" t="s">
        <v>12968</v>
      </c>
      <c r="E804" s="7">
        <v>12</v>
      </c>
      <c r="F804" s="7">
        <v>21178615</v>
      </c>
      <c r="G804" s="7">
        <v>0.204037</v>
      </c>
      <c r="H804" s="7" t="s">
        <v>12952</v>
      </c>
      <c r="I804" s="7" t="s">
        <v>12948</v>
      </c>
      <c r="J804" s="7" t="s">
        <v>12969</v>
      </c>
      <c r="K804" s="7" t="s">
        <v>12970</v>
      </c>
      <c r="L804" s="7">
        <v>0.34284999999999999</v>
      </c>
      <c r="M804" s="7">
        <v>1.9209500000000001E-2</v>
      </c>
      <c r="N804" s="17">
        <v>2.9980600000000001E-71</v>
      </c>
      <c r="O804" s="7">
        <v>0.59118099999999996</v>
      </c>
      <c r="P804" s="7">
        <v>6.1154100000000003E-2</v>
      </c>
      <c r="Q804" s="17">
        <v>4.2000000000000002E-22</v>
      </c>
      <c r="R804" s="7">
        <v>0.36515206149600599</v>
      </c>
      <c r="S804" s="7">
        <v>1.8326630126843799E-2</v>
      </c>
      <c r="T804" s="17">
        <v>2.4867912544998699E-88</v>
      </c>
      <c r="U804" s="17">
        <v>1.07015209270827E-4</v>
      </c>
    </row>
    <row r="805" spans="1:21" ht="18" x14ac:dyDescent="0.25">
      <c r="A805" s="7" t="s">
        <v>7486</v>
      </c>
      <c r="B805" s="7" t="s">
        <v>24</v>
      </c>
      <c r="C805" s="7"/>
      <c r="D805" s="7" t="s">
        <v>12968</v>
      </c>
      <c r="E805" s="7">
        <v>12</v>
      </c>
      <c r="F805" s="7">
        <v>21178615</v>
      </c>
      <c r="G805" s="7">
        <v>0.204037</v>
      </c>
      <c r="H805" s="7" t="s">
        <v>12952</v>
      </c>
      <c r="I805" s="7" t="s">
        <v>12948</v>
      </c>
      <c r="J805" s="7" t="s">
        <v>12969</v>
      </c>
      <c r="K805" s="7" t="s">
        <v>12970</v>
      </c>
      <c r="L805" s="7">
        <v>0.40050799999999998</v>
      </c>
      <c r="M805" s="7">
        <v>2.6443899999999999E-2</v>
      </c>
      <c r="N805" s="17">
        <v>8.1021799999999996E-52</v>
      </c>
      <c r="O805" s="7">
        <v>0.524397</v>
      </c>
      <c r="P805" s="7">
        <v>3.9729500000000001E-2</v>
      </c>
      <c r="Q805" s="17">
        <v>8.8999999999999995E-40</v>
      </c>
      <c r="R805" s="7">
        <v>0.43854311694708997</v>
      </c>
      <c r="S805" s="7">
        <v>2.2013500289461099E-2</v>
      </c>
      <c r="T805" s="17">
        <v>2.64653114568564E-88</v>
      </c>
      <c r="U805" s="7">
        <v>9.4351253481969894E-3</v>
      </c>
    </row>
    <row r="806" spans="1:21" ht="18" x14ac:dyDescent="0.25">
      <c r="A806" s="7" t="s">
        <v>5319</v>
      </c>
      <c r="B806" s="7" t="s">
        <v>24</v>
      </c>
      <c r="C806" s="7"/>
      <c r="D806" s="7" t="s">
        <v>12951</v>
      </c>
      <c r="E806" s="7">
        <v>2</v>
      </c>
      <c r="F806" s="7">
        <v>233759924</v>
      </c>
      <c r="G806" s="7">
        <v>0.40018500000000001</v>
      </c>
      <c r="H806" s="7" t="s">
        <v>12948</v>
      </c>
      <c r="I806" s="7" t="s">
        <v>12952</v>
      </c>
      <c r="J806" s="7" t="s">
        <v>12949</v>
      </c>
      <c r="K806" s="7" t="s">
        <v>12953</v>
      </c>
      <c r="L806" s="7">
        <v>0.24659900000000001</v>
      </c>
      <c r="M806" s="7">
        <v>1.38464E-2</v>
      </c>
      <c r="N806" s="17">
        <v>5.9466700000000001E-71</v>
      </c>
      <c r="O806" s="7">
        <v>0.28462300000000001</v>
      </c>
      <c r="P806" s="7">
        <v>3.1820800000000003E-2</v>
      </c>
      <c r="Q806" s="17">
        <v>3.7000000000000001E-19</v>
      </c>
      <c r="R806" s="7">
        <v>0.25265243484875599</v>
      </c>
      <c r="S806" s="7">
        <v>1.26964740571863E-2</v>
      </c>
      <c r="T806" s="17">
        <v>4.1168708815597101E-88</v>
      </c>
      <c r="U806" s="7">
        <v>0.273208644956078</v>
      </c>
    </row>
    <row r="807" spans="1:21" ht="18" x14ac:dyDescent="0.25">
      <c r="A807" s="7" t="s">
        <v>5947</v>
      </c>
      <c r="B807" s="7" t="s">
        <v>24</v>
      </c>
      <c r="C807" s="7"/>
      <c r="D807" s="7" t="s">
        <v>12951</v>
      </c>
      <c r="E807" s="7">
        <v>2</v>
      </c>
      <c r="F807" s="7">
        <v>233759924</v>
      </c>
      <c r="G807" s="7">
        <v>0.40018500000000001</v>
      </c>
      <c r="H807" s="7" t="s">
        <v>12948</v>
      </c>
      <c r="I807" s="7" t="s">
        <v>12952</v>
      </c>
      <c r="J807" s="7" t="s">
        <v>12949</v>
      </c>
      <c r="K807" s="7" t="s">
        <v>12953</v>
      </c>
      <c r="L807" s="7">
        <v>0.28130100000000002</v>
      </c>
      <c r="M807" s="7">
        <v>1.8359199999999999E-2</v>
      </c>
      <c r="N807" s="17">
        <v>5.4465099999999998E-53</v>
      </c>
      <c r="O807" s="7">
        <v>0.44630799999999998</v>
      </c>
      <c r="P807" s="7">
        <v>3.3258500000000003E-2</v>
      </c>
      <c r="Q807" s="17">
        <v>4.7000000000000003E-41</v>
      </c>
      <c r="R807" s="7">
        <v>0.31983880289202399</v>
      </c>
      <c r="S807" s="7">
        <v>1.6072926156733398E-2</v>
      </c>
      <c r="T807" s="17">
        <v>4.1325421455819302E-88</v>
      </c>
      <c r="U807" s="17">
        <v>1.40223573489604E-5</v>
      </c>
    </row>
    <row r="808" spans="1:21" ht="18" x14ac:dyDescent="0.25">
      <c r="A808" s="7" t="s">
        <v>8416</v>
      </c>
      <c r="B808" s="7" t="s">
        <v>24</v>
      </c>
      <c r="C808" s="7"/>
      <c r="D808" s="7" t="s">
        <v>12968</v>
      </c>
      <c r="E808" s="7">
        <v>12</v>
      </c>
      <c r="F808" s="7">
        <v>21178615</v>
      </c>
      <c r="G808" s="7">
        <v>0.204037</v>
      </c>
      <c r="H808" s="7" t="s">
        <v>12952</v>
      </c>
      <c r="I808" s="7" t="s">
        <v>12948</v>
      </c>
      <c r="J808" s="7" t="s">
        <v>12969</v>
      </c>
      <c r="K808" s="7" t="s">
        <v>12970</v>
      </c>
      <c r="L808" s="7">
        <v>0.214666</v>
      </c>
      <c r="M808" s="7">
        <v>1.42083E-2</v>
      </c>
      <c r="N808" s="17">
        <v>1.4226000000000001E-51</v>
      </c>
      <c r="O808" s="7">
        <v>0.65913699999999997</v>
      </c>
      <c r="P808" s="7">
        <v>3.9479899999999998E-2</v>
      </c>
      <c r="Q808" s="17">
        <v>1.4E-62</v>
      </c>
      <c r="R808" s="7">
        <v>0.26563219262732701</v>
      </c>
      <c r="S808" s="7">
        <v>1.3368892296700199E-2</v>
      </c>
      <c r="T808" s="17">
        <v>7.4856500762286799E-88</v>
      </c>
      <c r="U808" s="17">
        <v>3.20987963805867E-26</v>
      </c>
    </row>
    <row r="809" spans="1:21" ht="18" x14ac:dyDescent="0.25">
      <c r="A809" s="7" t="s">
        <v>7509</v>
      </c>
      <c r="B809" s="7" t="s">
        <v>24</v>
      </c>
      <c r="C809" s="7"/>
      <c r="D809" s="7" t="s">
        <v>13994</v>
      </c>
      <c r="E809" s="7">
        <v>16</v>
      </c>
      <c r="F809" s="7">
        <v>82000205</v>
      </c>
      <c r="G809" s="7">
        <v>8.1628099999999995E-2</v>
      </c>
      <c r="H809" s="7" t="s">
        <v>12955</v>
      </c>
      <c r="I809" s="7" t="s">
        <v>12947</v>
      </c>
      <c r="J809" s="7" t="s">
        <v>12969</v>
      </c>
      <c r="K809" s="7" t="s">
        <v>13995</v>
      </c>
      <c r="L809" s="7">
        <v>0.60544600000000004</v>
      </c>
      <c r="M809" s="7">
        <v>3.8057399999999998E-2</v>
      </c>
      <c r="N809" s="17">
        <v>5.5086E-57</v>
      </c>
      <c r="O809" s="7">
        <v>0.52169299999999996</v>
      </c>
      <c r="P809" s="7">
        <v>4.3549999999999998E-2</v>
      </c>
      <c r="Q809" s="17">
        <v>4.5999999999999997E-33</v>
      </c>
      <c r="R809" s="7">
        <v>0.56918108955234303</v>
      </c>
      <c r="S809" s="7">
        <v>2.8657036569681198E-2</v>
      </c>
      <c r="T809" s="17">
        <v>8.7085158246270098E-88</v>
      </c>
      <c r="U809" s="7">
        <v>0.147583656891833</v>
      </c>
    </row>
    <row r="810" spans="1:21" ht="18" x14ac:dyDescent="0.25">
      <c r="A810" s="7" t="s">
        <v>9867</v>
      </c>
      <c r="B810" s="7" t="s">
        <v>24</v>
      </c>
      <c r="C810" s="7"/>
      <c r="D810" s="7" t="s">
        <v>12946</v>
      </c>
      <c r="E810" s="7">
        <v>2</v>
      </c>
      <c r="F810" s="7">
        <v>233764076</v>
      </c>
      <c r="G810" s="7">
        <v>0.400171</v>
      </c>
      <c r="H810" s="7" t="s">
        <v>12947</v>
      </c>
      <c r="I810" s="7" t="s">
        <v>12948</v>
      </c>
      <c r="J810" s="7" t="s">
        <v>12949</v>
      </c>
      <c r="K810" s="7" t="s">
        <v>12950</v>
      </c>
      <c r="L810" s="7">
        <v>0.172712</v>
      </c>
      <c r="M810" s="7">
        <v>1.3126000000000001E-2</v>
      </c>
      <c r="N810" s="17">
        <v>1.53032E-39</v>
      </c>
      <c r="O810" s="7">
        <v>0.57811100000000004</v>
      </c>
      <c r="P810" s="7">
        <v>2.9814899999999998E-2</v>
      </c>
      <c r="Q810" s="17">
        <v>9.4E-84</v>
      </c>
      <c r="R810" s="7">
        <v>0.23852959216283001</v>
      </c>
      <c r="S810" s="7">
        <v>1.2013319171675E-2</v>
      </c>
      <c r="T810" s="17">
        <v>9.8916506221802397E-88</v>
      </c>
      <c r="U810" s="17">
        <v>1.4968636021666299E-35</v>
      </c>
    </row>
    <row r="811" spans="1:21" ht="18" x14ac:dyDescent="0.25">
      <c r="A811" s="7" t="s">
        <v>9862</v>
      </c>
      <c r="B811" s="7" t="s">
        <v>24</v>
      </c>
      <c r="C811" s="7"/>
      <c r="D811" s="7" t="s">
        <v>12951</v>
      </c>
      <c r="E811" s="7">
        <v>2</v>
      </c>
      <c r="F811" s="7">
        <v>233759924</v>
      </c>
      <c r="G811" s="7">
        <v>0.40018500000000001</v>
      </c>
      <c r="H811" s="7" t="s">
        <v>12948</v>
      </c>
      <c r="I811" s="7" t="s">
        <v>12952</v>
      </c>
      <c r="J811" s="7" t="s">
        <v>12949</v>
      </c>
      <c r="K811" s="7" t="s">
        <v>12953</v>
      </c>
      <c r="L811" s="7">
        <v>0.260853</v>
      </c>
      <c r="M811" s="7">
        <v>1.91396E-2</v>
      </c>
      <c r="N811" s="17">
        <v>2.6939299999999999E-42</v>
      </c>
      <c r="O811" s="7">
        <v>0.51676299999999997</v>
      </c>
      <c r="P811" s="7">
        <v>3.2375599999999997E-2</v>
      </c>
      <c r="Q811" s="17">
        <v>2.4000000000000001E-57</v>
      </c>
      <c r="R811" s="7">
        <v>0.32712786684781803</v>
      </c>
      <c r="S811" s="7">
        <v>1.6475880344352101E-2</v>
      </c>
      <c r="T811" s="17">
        <v>9.9851458417359102E-88</v>
      </c>
      <c r="U811" s="17">
        <v>1.0152241098566501E-11</v>
      </c>
    </row>
    <row r="812" spans="1:21" ht="18" x14ac:dyDescent="0.25">
      <c r="A812" s="7" t="s">
        <v>7656</v>
      </c>
      <c r="B812" s="7" t="s">
        <v>24</v>
      </c>
      <c r="C812" s="7"/>
      <c r="D812" s="7" t="s">
        <v>12968</v>
      </c>
      <c r="E812" s="7">
        <v>12</v>
      </c>
      <c r="F812" s="7">
        <v>21178615</v>
      </c>
      <c r="G812" s="7">
        <v>0.204037</v>
      </c>
      <c r="H812" s="7" t="s">
        <v>12952</v>
      </c>
      <c r="I812" s="7" t="s">
        <v>12948</v>
      </c>
      <c r="J812" s="7" t="s">
        <v>12969</v>
      </c>
      <c r="K812" s="7" t="s">
        <v>12970</v>
      </c>
      <c r="L812" s="7">
        <v>0.57570500000000002</v>
      </c>
      <c r="M812" s="7">
        <v>3.01634E-2</v>
      </c>
      <c r="N812" s="17">
        <v>3.2857600000000002E-81</v>
      </c>
      <c r="O812" s="7">
        <v>0.325492</v>
      </c>
      <c r="P812" s="7">
        <v>4.5764399999999997E-2</v>
      </c>
      <c r="Q812" s="17">
        <v>1.1E-12</v>
      </c>
      <c r="R812" s="7">
        <v>0.49992754352153501</v>
      </c>
      <c r="S812" s="7">
        <v>2.5185051875573999E-2</v>
      </c>
      <c r="T812" s="17">
        <v>1.0983034089375E-87</v>
      </c>
      <c r="U812" s="17">
        <v>4.9939745071552204E-6</v>
      </c>
    </row>
    <row r="813" spans="1:21" ht="18" x14ac:dyDescent="0.25">
      <c r="A813" s="7" t="s">
        <v>4302</v>
      </c>
      <c r="B813" s="7" t="s">
        <v>24</v>
      </c>
      <c r="C813" s="7"/>
      <c r="D813" s="7" t="s">
        <v>13316</v>
      </c>
      <c r="E813" s="7">
        <v>19</v>
      </c>
      <c r="F813" s="7">
        <v>47865520</v>
      </c>
      <c r="G813" s="7">
        <v>0.15551000000000001</v>
      </c>
      <c r="H813" s="7" t="s">
        <v>12952</v>
      </c>
      <c r="I813" s="7" t="s">
        <v>12955</v>
      </c>
      <c r="J813" s="7" t="s">
        <v>12960</v>
      </c>
      <c r="K813" s="7" t="s">
        <v>13317</v>
      </c>
      <c r="L813" s="7">
        <v>-0.39002599999999998</v>
      </c>
      <c r="M813" s="7">
        <v>2.4426199999999999E-2</v>
      </c>
      <c r="N813" s="17">
        <v>2.1508599999999999E-57</v>
      </c>
      <c r="O813" s="7">
        <v>-0.44479800000000003</v>
      </c>
      <c r="P813" s="7">
        <v>3.7639699999999998E-2</v>
      </c>
      <c r="Q813" s="17">
        <v>3.2000000000000002E-32</v>
      </c>
      <c r="R813" s="7">
        <v>-0.40625692668018298</v>
      </c>
      <c r="S813" s="7">
        <v>2.0489837377177099E-2</v>
      </c>
      <c r="T813" s="17">
        <v>1.73290789468054E-87</v>
      </c>
      <c r="U813" s="7">
        <v>0.222214421346563</v>
      </c>
    </row>
    <row r="814" spans="1:21" ht="18" x14ac:dyDescent="0.25">
      <c r="A814" s="7" t="s">
        <v>263</v>
      </c>
      <c r="B814" s="7" t="s">
        <v>11377</v>
      </c>
      <c r="C814" s="7" t="s">
        <v>11122</v>
      </c>
      <c r="D814" s="7" t="s">
        <v>12968</v>
      </c>
      <c r="E814" s="7">
        <v>12</v>
      </c>
      <c r="F814" s="7">
        <v>21178615</v>
      </c>
      <c r="G814" s="7">
        <v>0.204037</v>
      </c>
      <c r="H814" s="7" t="s">
        <v>12952</v>
      </c>
      <c r="I814" s="7" t="s">
        <v>12948</v>
      </c>
      <c r="J814" s="7" t="s">
        <v>12969</v>
      </c>
      <c r="K814" s="7" t="s">
        <v>12970</v>
      </c>
      <c r="L814" s="7">
        <v>0.32166099999999997</v>
      </c>
      <c r="M814" s="7">
        <v>2.1003999999999998E-2</v>
      </c>
      <c r="N814" s="17">
        <v>6.1387400000000002E-53</v>
      </c>
      <c r="O814" s="7">
        <v>0.53191600000000006</v>
      </c>
      <c r="P814" s="7">
        <v>3.9624899999999998E-2</v>
      </c>
      <c r="Q814" s="17">
        <v>4.4E-41</v>
      </c>
      <c r="R814" s="7">
        <v>0.36777930566445199</v>
      </c>
      <c r="S814" s="7">
        <v>1.8558021978311901E-2</v>
      </c>
      <c r="T814" s="17">
        <v>2.0901904760668099E-87</v>
      </c>
      <c r="U814" s="17">
        <v>2.7559391109213998E-6</v>
      </c>
    </row>
    <row r="815" spans="1:21" ht="18" x14ac:dyDescent="0.25">
      <c r="A815" s="7" t="s">
        <v>10412</v>
      </c>
      <c r="B815" s="7" t="s">
        <v>24</v>
      </c>
      <c r="C815" s="7"/>
      <c r="D815" s="7" t="s">
        <v>14150</v>
      </c>
      <c r="E815" s="7">
        <v>1</v>
      </c>
      <c r="F815" s="7">
        <v>151947564</v>
      </c>
      <c r="G815" s="7">
        <v>0.26609100000000002</v>
      </c>
      <c r="H815" s="7" t="s">
        <v>12948</v>
      </c>
      <c r="I815" s="7" t="s">
        <v>12947</v>
      </c>
      <c r="J815" s="7" t="s">
        <v>12960</v>
      </c>
      <c r="K815" s="7" t="s">
        <v>14151</v>
      </c>
      <c r="L815" s="7">
        <v>-0.31658599999999998</v>
      </c>
      <c r="M815" s="7">
        <v>1.8674099999999999E-2</v>
      </c>
      <c r="N815" s="17">
        <v>1.8211900000000001E-64</v>
      </c>
      <c r="O815" s="7">
        <v>-0.299458</v>
      </c>
      <c r="P815" s="7">
        <v>2.9178800000000001E-2</v>
      </c>
      <c r="Q815" s="17">
        <v>9.9999999999999992E-25</v>
      </c>
      <c r="R815" s="7">
        <v>-0.31160909035675999</v>
      </c>
      <c r="S815" s="7">
        <v>1.57287416173231E-2</v>
      </c>
      <c r="T815" s="17">
        <v>2.3718142435116401E-87</v>
      </c>
      <c r="U815" s="17">
        <v>0.62101160596803495</v>
      </c>
    </row>
    <row r="816" spans="1:21" ht="18" x14ac:dyDescent="0.25">
      <c r="A816" s="7" t="s">
        <v>9741</v>
      </c>
      <c r="B816" s="7" t="s">
        <v>24</v>
      </c>
      <c r="C816" s="7"/>
      <c r="D816" s="7" t="s">
        <v>13866</v>
      </c>
      <c r="E816" s="7">
        <v>4</v>
      </c>
      <c r="F816" s="7">
        <v>186200855</v>
      </c>
      <c r="G816" s="7">
        <v>0.21845100000000001</v>
      </c>
      <c r="H816" s="7" t="s">
        <v>12952</v>
      </c>
      <c r="I816" s="7" t="s">
        <v>12955</v>
      </c>
      <c r="J816" s="7" t="s">
        <v>12949</v>
      </c>
      <c r="K816" s="7" t="s">
        <v>13844</v>
      </c>
      <c r="L816" s="7">
        <v>-0.27198</v>
      </c>
      <c r="M816" s="7">
        <v>1.6475400000000001E-2</v>
      </c>
      <c r="N816" s="17">
        <v>3.2037300000000002E-61</v>
      </c>
      <c r="O816" s="7">
        <v>-0.39708599999999999</v>
      </c>
      <c r="P816" s="7">
        <v>3.4879599999999997E-2</v>
      </c>
      <c r="Q816" s="17">
        <v>4.9999999999999997E-30</v>
      </c>
      <c r="R816" s="7">
        <v>-0.294801267305215</v>
      </c>
      <c r="S816" s="7">
        <v>1.48971196320388E-2</v>
      </c>
      <c r="T816" s="17">
        <v>3.6924925560329398E-87</v>
      </c>
      <c r="U816" s="7">
        <v>1.1819753590162499E-3</v>
      </c>
    </row>
    <row r="817" spans="1:21" ht="18" x14ac:dyDescent="0.25">
      <c r="A817" s="7" t="s">
        <v>5566</v>
      </c>
      <c r="B817" s="7" t="s">
        <v>24</v>
      </c>
      <c r="C817" s="7"/>
      <c r="D817" s="7" t="s">
        <v>12951</v>
      </c>
      <c r="E817" s="7">
        <v>2</v>
      </c>
      <c r="F817" s="7">
        <v>233759924</v>
      </c>
      <c r="G817" s="7">
        <v>0.40018500000000001</v>
      </c>
      <c r="H817" s="7" t="s">
        <v>12948</v>
      </c>
      <c r="I817" s="7" t="s">
        <v>12952</v>
      </c>
      <c r="J817" s="7" t="s">
        <v>12949</v>
      </c>
      <c r="K817" s="7" t="s">
        <v>12953</v>
      </c>
      <c r="L817" s="7">
        <v>0.24760199999999999</v>
      </c>
      <c r="M817" s="7">
        <v>1.50797E-2</v>
      </c>
      <c r="N817" s="17">
        <v>1.3858500000000001E-60</v>
      </c>
      <c r="O817" s="7">
        <v>0.358373</v>
      </c>
      <c r="P817" s="7">
        <v>3.1168100000000001E-2</v>
      </c>
      <c r="Q817" s="17">
        <v>1.2999999999999999E-30</v>
      </c>
      <c r="R817" s="7">
        <v>0.26861303399827302</v>
      </c>
      <c r="S817" s="7">
        <v>1.35744112726724E-2</v>
      </c>
      <c r="T817" s="17">
        <v>3.7631270892561801E-87</v>
      </c>
      <c r="U817" s="17">
        <v>1.37800169968187E-3</v>
      </c>
    </row>
    <row r="818" spans="1:21" ht="18" x14ac:dyDescent="0.25">
      <c r="A818" s="7" t="s">
        <v>7928</v>
      </c>
      <c r="B818" s="7" t="s">
        <v>24</v>
      </c>
      <c r="C818" s="7"/>
      <c r="D818" s="7" t="s">
        <v>12972</v>
      </c>
      <c r="E818" s="7">
        <v>12</v>
      </c>
      <c r="F818" s="7">
        <v>21197755</v>
      </c>
      <c r="G818" s="7">
        <v>0.16574</v>
      </c>
      <c r="H818" s="7" t="s">
        <v>12947</v>
      </c>
      <c r="I818" s="7" t="s">
        <v>12948</v>
      </c>
      <c r="J818" s="7" t="s">
        <v>12949</v>
      </c>
      <c r="K818" s="7" t="s">
        <v>12970</v>
      </c>
      <c r="L818" s="7">
        <v>-0.42208000000000001</v>
      </c>
      <c r="M818" s="7">
        <v>3.3647499999999997E-2</v>
      </c>
      <c r="N818" s="17">
        <v>4.2773399999999997E-36</v>
      </c>
      <c r="O818" s="7">
        <v>-0.46605099999999999</v>
      </c>
      <c r="P818" s="7">
        <v>3.0434699999999999E-2</v>
      </c>
      <c r="Q818" s="17">
        <v>6.2000000000000003E-53</v>
      </c>
      <c r="R818" s="7">
        <v>-0.44626448545502501</v>
      </c>
      <c r="S818" s="7">
        <v>2.2571180813727301E-2</v>
      </c>
      <c r="T818" s="17">
        <v>5.2469203387217102E-87</v>
      </c>
      <c r="U818" s="7">
        <v>0.33246167569610402</v>
      </c>
    </row>
    <row r="819" spans="1:21" ht="18" x14ac:dyDescent="0.25">
      <c r="A819" s="7" t="s">
        <v>6848</v>
      </c>
      <c r="B819" s="7" t="s">
        <v>24</v>
      </c>
      <c r="C819" s="7"/>
      <c r="D819" s="7" t="s">
        <v>12968</v>
      </c>
      <c r="E819" s="7">
        <v>12</v>
      </c>
      <c r="F819" s="7">
        <v>21178615</v>
      </c>
      <c r="G819" s="7">
        <v>0.204037</v>
      </c>
      <c r="H819" s="7" t="s">
        <v>12952</v>
      </c>
      <c r="I819" s="7" t="s">
        <v>12948</v>
      </c>
      <c r="J819" s="7" t="s">
        <v>12969</v>
      </c>
      <c r="K819" s="7" t="s">
        <v>12970</v>
      </c>
      <c r="L819" s="7">
        <v>0.26777000000000001</v>
      </c>
      <c r="M819" s="7">
        <v>1.6443300000000001E-2</v>
      </c>
      <c r="N819" s="17">
        <v>1.2733E-59</v>
      </c>
      <c r="O819" s="7">
        <v>0.63153000000000004</v>
      </c>
      <c r="P819" s="7">
        <v>4.7393499999999998E-2</v>
      </c>
      <c r="Q819" s="17">
        <v>1.6999999999999999E-40</v>
      </c>
      <c r="R819" s="7">
        <v>0.30685332351324701</v>
      </c>
      <c r="S819" s="7">
        <v>1.5534849693259E-2</v>
      </c>
      <c r="T819" s="17">
        <v>7.62262446203378E-87</v>
      </c>
      <c r="U819" s="17">
        <v>4.1287365467444901E-13</v>
      </c>
    </row>
    <row r="820" spans="1:21" ht="18" x14ac:dyDescent="0.25">
      <c r="A820" s="7" t="s">
        <v>8934</v>
      </c>
      <c r="B820" s="7" t="s">
        <v>24</v>
      </c>
      <c r="C820" s="7"/>
      <c r="D820" s="7" t="s">
        <v>12968</v>
      </c>
      <c r="E820" s="7">
        <v>12</v>
      </c>
      <c r="F820" s="7">
        <v>21178615</v>
      </c>
      <c r="G820" s="7">
        <v>0.204037</v>
      </c>
      <c r="H820" s="7" t="s">
        <v>12952</v>
      </c>
      <c r="I820" s="7" t="s">
        <v>12948</v>
      </c>
      <c r="J820" s="7" t="s">
        <v>12969</v>
      </c>
      <c r="K820" s="7" t="s">
        <v>12970</v>
      </c>
      <c r="L820" s="7">
        <v>0.29488700000000001</v>
      </c>
      <c r="M820" s="7">
        <v>1.7589299999999999E-2</v>
      </c>
      <c r="N820" s="17">
        <v>4.3872200000000001E-63</v>
      </c>
      <c r="O820" s="7">
        <v>0.42042299999999999</v>
      </c>
      <c r="P820" s="7">
        <v>3.9396800000000003E-2</v>
      </c>
      <c r="Q820" s="17">
        <v>1.4000000000000001E-26</v>
      </c>
      <c r="R820" s="7">
        <v>0.31575132707883302</v>
      </c>
      <c r="S820" s="7">
        <v>1.6061237187414101E-2</v>
      </c>
      <c r="T820" s="17">
        <v>4.8212227218211801E-86</v>
      </c>
      <c r="U820" s="7">
        <v>3.6185676682354102E-3</v>
      </c>
    </row>
    <row r="821" spans="1:21" ht="18" x14ac:dyDescent="0.25">
      <c r="A821" s="7" t="s">
        <v>5335</v>
      </c>
      <c r="B821" s="7" t="s">
        <v>24</v>
      </c>
      <c r="C821" s="7"/>
      <c r="D821" s="7" t="s">
        <v>13650</v>
      </c>
      <c r="E821" s="7">
        <v>10</v>
      </c>
      <c r="F821" s="7">
        <v>94936772</v>
      </c>
      <c r="G821" s="7">
        <v>6.1438600000000003E-2</v>
      </c>
      <c r="H821" s="7" t="s">
        <v>12952</v>
      </c>
      <c r="I821" s="7" t="s">
        <v>12948</v>
      </c>
      <c r="J821" s="7" t="s">
        <v>12960</v>
      </c>
      <c r="K821" s="7" t="s">
        <v>13651</v>
      </c>
      <c r="L821" s="7">
        <v>0.55877500000000002</v>
      </c>
      <c r="M821" s="7">
        <v>3.1679400000000003E-2</v>
      </c>
      <c r="N821" s="17">
        <v>1.2489900000000001E-69</v>
      </c>
      <c r="O821" s="7">
        <v>0.55086000000000002</v>
      </c>
      <c r="P821" s="7">
        <v>6.3452700000000001E-2</v>
      </c>
      <c r="Q821" s="17">
        <v>3.9E-18</v>
      </c>
      <c r="R821" s="7">
        <v>0.55719574758835899</v>
      </c>
      <c r="S821" s="7">
        <v>2.8343300511438001E-2</v>
      </c>
      <c r="T821" s="17">
        <v>4.8592979665778001E-86</v>
      </c>
      <c r="U821" s="7">
        <v>0.91113851570758997</v>
      </c>
    </row>
    <row r="822" spans="1:21" ht="18" x14ac:dyDescent="0.25">
      <c r="A822" s="7" t="s">
        <v>4359</v>
      </c>
      <c r="B822" s="7" t="s">
        <v>24</v>
      </c>
      <c r="C822" s="7"/>
      <c r="D822" s="7" t="s">
        <v>13402</v>
      </c>
      <c r="E822" s="7">
        <v>4</v>
      </c>
      <c r="F822" s="7">
        <v>68625566</v>
      </c>
      <c r="G822" s="7">
        <v>0.26154699999999997</v>
      </c>
      <c r="H822" s="7" t="s">
        <v>12948</v>
      </c>
      <c r="I822" s="7" t="s">
        <v>12955</v>
      </c>
      <c r="J822" s="7" t="s">
        <v>12960</v>
      </c>
      <c r="K822" s="7" t="s">
        <v>13403</v>
      </c>
      <c r="L822" s="7">
        <v>0.51242500000000002</v>
      </c>
      <c r="M822" s="7">
        <v>2.7203000000000001E-2</v>
      </c>
      <c r="N822" s="17">
        <v>3.7496500000000002E-79</v>
      </c>
      <c r="O822" s="7">
        <v>0.31373699999999999</v>
      </c>
      <c r="P822" s="7">
        <v>4.8003700000000003E-2</v>
      </c>
      <c r="Q822" s="17">
        <v>6.3000000000000002E-11</v>
      </c>
      <c r="R822" s="7">
        <v>0.46412918946272602</v>
      </c>
      <c r="S822" s="7">
        <v>2.3667022487614701E-2</v>
      </c>
      <c r="T822" s="17">
        <v>1.2505520288416E-85</v>
      </c>
      <c r="U822" s="7">
        <v>3.1698925000702501E-4</v>
      </c>
    </row>
    <row r="823" spans="1:21" ht="18" x14ac:dyDescent="0.25">
      <c r="A823" s="7" t="s">
        <v>8817</v>
      </c>
      <c r="B823" s="7" t="s">
        <v>24</v>
      </c>
      <c r="C823" s="7"/>
      <c r="D823" s="7" t="s">
        <v>13555</v>
      </c>
      <c r="E823" s="7">
        <v>10</v>
      </c>
      <c r="F823" s="7">
        <v>94787706</v>
      </c>
      <c r="G823" s="7">
        <v>0.17299500000000001</v>
      </c>
      <c r="H823" s="7" t="s">
        <v>12948</v>
      </c>
      <c r="I823" s="7" t="s">
        <v>12952</v>
      </c>
      <c r="J823" s="7" t="s">
        <v>12949</v>
      </c>
      <c r="K823" s="7" t="s">
        <v>12963</v>
      </c>
      <c r="L823" s="7">
        <v>-0.40787200000000001</v>
      </c>
      <c r="M823" s="7">
        <v>2.2785300000000001E-2</v>
      </c>
      <c r="N823" s="17">
        <v>1.16522E-71</v>
      </c>
      <c r="O823" s="7">
        <v>-0.32301099999999999</v>
      </c>
      <c r="P823" s="7">
        <v>3.95094E-2</v>
      </c>
      <c r="Q823" s="17">
        <v>2.8999999999999998E-16</v>
      </c>
      <c r="R823" s="7">
        <v>-0.38669227256838601</v>
      </c>
      <c r="S823" s="7">
        <v>1.9738154551013399E-2</v>
      </c>
      <c r="T823" s="17">
        <v>1.84147242256545E-85</v>
      </c>
      <c r="U823" s="7">
        <v>6.2796756551481897E-2</v>
      </c>
    </row>
    <row r="824" spans="1:21" ht="18" x14ac:dyDescent="0.25">
      <c r="A824" s="7" t="s">
        <v>8884</v>
      </c>
      <c r="B824" s="7" t="s">
        <v>24</v>
      </c>
      <c r="C824" s="7"/>
      <c r="D824" s="7" t="s">
        <v>13318</v>
      </c>
      <c r="E824" s="7">
        <v>19</v>
      </c>
      <c r="F824" s="7">
        <v>15871728</v>
      </c>
      <c r="G824" s="7">
        <v>0.19952900000000001</v>
      </c>
      <c r="H824" s="7" t="s">
        <v>12947</v>
      </c>
      <c r="I824" s="7" t="s">
        <v>12952</v>
      </c>
      <c r="J824" s="7" t="s">
        <v>12960</v>
      </c>
      <c r="K824" s="7" t="s">
        <v>13319</v>
      </c>
      <c r="L824" s="7">
        <v>0.29244199999999998</v>
      </c>
      <c r="M824" s="7">
        <v>2.5721299999999999E-2</v>
      </c>
      <c r="N824" s="17">
        <v>5.9244200000000001E-30</v>
      </c>
      <c r="O824" s="7">
        <v>0.49582700000000002</v>
      </c>
      <c r="P824" s="7">
        <v>2.9555600000000001E-2</v>
      </c>
      <c r="Q824" s="17">
        <v>3.7000000000000001E-63</v>
      </c>
      <c r="R824" s="7">
        <v>0.38009418949366303</v>
      </c>
      <c r="S824" s="7">
        <v>1.94026792736222E-2</v>
      </c>
      <c r="T824" s="17">
        <v>1.8901071672254001E-85</v>
      </c>
      <c r="U824" s="17">
        <v>2.0920925159563999E-7</v>
      </c>
    </row>
    <row r="825" spans="1:21" ht="18" x14ac:dyDescent="0.25">
      <c r="A825" s="7" t="s">
        <v>7183</v>
      </c>
      <c r="B825" s="7" t="s">
        <v>24</v>
      </c>
      <c r="C825" s="7"/>
      <c r="D825" s="7" t="s">
        <v>13030</v>
      </c>
      <c r="E825" s="7">
        <v>1</v>
      </c>
      <c r="F825" s="7">
        <v>46932824</v>
      </c>
      <c r="G825" s="7">
        <v>0.13186899999999999</v>
      </c>
      <c r="H825" s="7" t="s">
        <v>12947</v>
      </c>
      <c r="I825" s="7" t="s">
        <v>12955</v>
      </c>
      <c r="J825" s="7" t="s">
        <v>12969</v>
      </c>
      <c r="K825" s="7" t="s">
        <v>13031</v>
      </c>
      <c r="L825" s="7">
        <v>0.33063900000000002</v>
      </c>
      <c r="M825" s="7">
        <v>1.8762000000000001E-2</v>
      </c>
      <c r="N825" s="17">
        <v>1.64514E-69</v>
      </c>
      <c r="O825" s="7">
        <v>0.36244500000000002</v>
      </c>
      <c r="P825" s="7">
        <v>4.2241899999999999E-2</v>
      </c>
      <c r="Q825" s="17">
        <v>9.5000000000000003E-18</v>
      </c>
      <c r="R825" s="7">
        <v>0.33587966774989603</v>
      </c>
      <c r="S825" s="7">
        <v>1.7146766362289401E-2</v>
      </c>
      <c r="T825" s="17">
        <v>1.9376470786465999E-85</v>
      </c>
      <c r="U825" s="7">
        <v>0.491372698741185</v>
      </c>
    </row>
    <row r="826" spans="1:21" ht="18" x14ac:dyDescent="0.25">
      <c r="A826" s="7" t="s">
        <v>6691</v>
      </c>
      <c r="B826" s="7" t="s">
        <v>24</v>
      </c>
      <c r="C826" s="7"/>
      <c r="D826" s="7" t="s">
        <v>12966</v>
      </c>
      <c r="E826" s="7">
        <v>5</v>
      </c>
      <c r="F826" s="7">
        <v>35975464</v>
      </c>
      <c r="G826" s="7">
        <v>0.12820899999999999</v>
      </c>
      <c r="H826" s="7" t="s">
        <v>12947</v>
      </c>
      <c r="I826" s="7" t="s">
        <v>12955</v>
      </c>
      <c r="J826" s="7" t="s">
        <v>12949</v>
      </c>
      <c r="K826" s="7" t="s">
        <v>12967</v>
      </c>
      <c r="L826" s="7">
        <v>-0.62546100000000004</v>
      </c>
      <c r="M826" s="7">
        <v>3.2270199999999999E-2</v>
      </c>
      <c r="N826" s="17">
        <v>1.09432E-83</v>
      </c>
      <c r="O826" s="7">
        <v>-0.409804</v>
      </c>
      <c r="P826" s="7">
        <v>0.13037499999999999</v>
      </c>
      <c r="Q826" s="7">
        <v>1.6999999999999999E-3</v>
      </c>
      <c r="R826" s="7">
        <v>-0.61301143261955104</v>
      </c>
      <c r="S826" s="7">
        <v>3.1324898448502003E-2</v>
      </c>
      <c r="T826" s="17">
        <v>2.8163483325606203E-85</v>
      </c>
      <c r="U826" s="7">
        <v>0.108345656291141</v>
      </c>
    </row>
    <row r="827" spans="1:21" ht="18" x14ac:dyDescent="0.25">
      <c r="A827" s="7" t="s">
        <v>7013</v>
      </c>
      <c r="B827" s="7" t="s">
        <v>24</v>
      </c>
      <c r="C827" s="7"/>
      <c r="D827" s="7" t="s">
        <v>12968</v>
      </c>
      <c r="E827" s="7">
        <v>12</v>
      </c>
      <c r="F827" s="7">
        <v>21178615</v>
      </c>
      <c r="G827" s="7">
        <v>0.204037</v>
      </c>
      <c r="H827" s="7" t="s">
        <v>12952</v>
      </c>
      <c r="I827" s="7" t="s">
        <v>12948</v>
      </c>
      <c r="J827" s="7" t="s">
        <v>12969</v>
      </c>
      <c r="K827" s="7" t="s">
        <v>12970</v>
      </c>
      <c r="L827" s="7">
        <v>0.30567</v>
      </c>
      <c r="M827" s="7">
        <v>2.0006699999999999E-2</v>
      </c>
      <c r="N827" s="17">
        <v>1.0651999999999999E-52</v>
      </c>
      <c r="O827" s="7">
        <v>0.58247000000000004</v>
      </c>
      <c r="P827" s="7">
        <v>4.2987200000000003E-2</v>
      </c>
      <c r="Q827" s="17">
        <v>7.8999999999999997E-42</v>
      </c>
      <c r="R827" s="7">
        <v>0.35495200382023201</v>
      </c>
      <c r="S827" s="7">
        <v>1.81384550923291E-2</v>
      </c>
      <c r="T827" s="17">
        <v>2.8402631194090601E-85</v>
      </c>
      <c r="U827" s="17">
        <v>5.2883719873540299E-9</v>
      </c>
    </row>
    <row r="828" spans="1:21" ht="18" x14ac:dyDescent="0.25">
      <c r="A828" s="7" t="s">
        <v>6045</v>
      </c>
      <c r="B828" s="7" t="s">
        <v>24</v>
      </c>
      <c r="C828" s="7"/>
      <c r="D828" s="7" t="s">
        <v>13616</v>
      </c>
      <c r="E828" s="7">
        <v>5</v>
      </c>
      <c r="F828" s="7">
        <v>35989887</v>
      </c>
      <c r="G828" s="7">
        <v>0.12640899999999999</v>
      </c>
      <c r="H828" s="7" t="s">
        <v>12947</v>
      </c>
      <c r="I828" s="7" t="s">
        <v>12955</v>
      </c>
      <c r="J828" s="7" t="s">
        <v>12949</v>
      </c>
      <c r="K828" s="7" t="s">
        <v>12967</v>
      </c>
      <c r="L828" s="7">
        <v>0.29618699999999998</v>
      </c>
      <c r="M828" s="7">
        <v>2.5069399999999999E-2</v>
      </c>
      <c r="N828" s="17">
        <v>3.27846E-32</v>
      </c>
      <c r="O828" s="7">
        <v>0.64301900000000001</v>
      </c>
      <c r="P828" s="7">
        <v>3.6918699999999999E-2</v>
      </c>
      <c r="Q828" s="17">
        <v>6.0999999999999999E-68</v>
      </c>
      <c r="R828" s="7">
        <v>0.40564167420494102</v>
      </c>
      <c r="S828" s="7">
        <v>2.0739771927617799E-2</v>
      </c>
      <c r="T828" s="17">
        <v>3.4826143941944702E-85</v>
      </c>
      <c r="U828" s="17">
        <v>7.7256398732177304E-15</v>
      </c>
    </row>
    <row r="829" spans="1:21" ht="18" x14ac:dyDescent="0.25">
      <c r="A829" s="7" t="s">
        <v>11012</v>
      </c>
      <c r="B829" s="7" t="s">
        <v>24</v>
      </c>
      <c r="C829" s="7"/>
      <c r="D829" s="7" t="s">
        <v>12997</v>
      </c>
      <c r="E829" s="7">
        <v>1</v>
      </c>
      <c r="F829" s="7">
        <v>151945688</v>
      </c>
      <c r="G829" s="7">
        <v>0.26605299999999998</v>
      </c>
      <c r="H829" s="7" t="s">
        <v>12955</v>
      </c>
      <c r="I829" s="7" t="s">
        <v>12952</v>
      </c>
      <c r="J829" s="7" t="s">
        <v>12960</v>
      </c>
      <c r="K829" s="7" t="s">
        <v>12998</v>
      </c>
      <c r="L829" s="7">
        <v>-0.232963</v>
      </c>
      <c r="M829" s="7">
        <v>1.43856E-2</v>
      </c>
      <c r="N829" s="17">
        <v>5.5402899999999997E-59</v>
      </c>
      <c r="O829" s="7">
        <v>-0.32917000000000002</v>
      </c>
      <c r="P829" s="7">
        <v>2.8981699999999999E-2</v>
      </c>
      <c r="Q829" s="17">
        <v>6.8000000000000006E-30</v>
      </c>
      <c r="R829" s="7">
        <v>-0.25198095850553698</v>
      </c>
      <c r="S829" s="7">
        <v>1.2885535393131101E-2</v>
      </c>
      <c r="T829" s="17">
        <v>3.7155845913884398E-85</v>
      </c>
      <c r="U829" s="17">
        <v>2.9449429815902898E-3</v>
      </c>
    </row>
    <row r="830" spans="1:21" ht="18" x14ac:dyDescent="0.25">
      <c r="A830" s="7" t="s">
        <v>3530</v>
      </c>
      <c r="B830" s="7" t="s">
        <v>24</v>
      </c>
      <c r="C830" s="7"/>
      <c r="D830" s="7" t="s">
        <v>12968</v>
      </c>
      <c r="E830" s="7">
        <v>12</v>
      </c>
      <c r="F830" s="7">
        <v>21178615</v>
      </c>
      <c r="G830" s="7">
        <v>0.204037</v>
      </c>
      <c r="H830" s="7" t="s">
        <v>12952</v>
      </c>
      <c r="I830" s="7" t="s">
        <v>12948</v>
      </c>
      <c r="J830" s="7" t="s">
        <v>12969</v>
      </c>
      <c r="K830" s="7" t="s">
        <v>12970</v>
      </c>
      <c r="L830" s="7">
        <v>0.42326799999999998</v>
      </c>
      <c r="M830" s="7">
        <v>2.6492100000000001E-2</v>
      </c>
      <c r="N830" s="17">
        <v>1.8444199999999999E-57</v>
      </c>
      <c r="O830" s="7">
        <v>0.43025600000000003</v>
      </c>
      <c r="P830" s="7">
        <v>3.8225200000000001E-2</v>
      </c>
      <c r="Q830" s="17">
        <v>2.1999999999999999E-29</v>
      </c>
      <c r="R830" s="7">
        <v>0.42553540810617302</v>
      </c>
      <c r="S830" s="7">
        <v>2.1773997348581899E-2</v>
      </c>
      <c r="T830" s="17">
        <v>4.70553328859358E-85</v>
      </c>
      <c r="U830" s="7">
        <v>0.88056453269853896</v>
      </c>
    </row>
    <row r="831" spans="1:21" ht="18" x14ac:dyDescent="0.25">
      <c r="A831" s="7" t="s">
        <v>8044</v>
      </c>
      <c r="B831" s="7" t="s">
        <v>24</v>
      </c>
      <c r="C831" s="7"/>
      <c r="D831" s="7" t="s">
        <v>12951</v>
      </c>
      <c r="E831" s="7">
        <v>2</v>
      </c>
      <c r="F831" s="7">
        <v>233759924</v>
      </c>
      <c r="G831" s="7">
        <v>0.40018500000000001</v>
      </c>
      <c r="H831" s="7" t="s">
        <v>12948</v>
      </c>
      <c r="I831" s="7" t="s">
        <v>12952</v>
      </c>
      <c r="J831" s="7" t="s">
        <v>12949</v>
      </c>
      <c r="K831" s="7" t="s">
        <v>12953</v>
      </c>
      <c r="L831" s="7">
        <v>0.27467000000000003</v>
      </c>
      <c r="M831" s="7">
        <v>2.2367000000000001E-2</v>
      </c>
      <c r="N831" s="17">
        <v>1.15821E-34</v>
      </c>
      <c r="O831" s="7">
        <v>0.52377200000000002</v>
      </c>
      <c r="P831" s="7">
        <v>3.1832199999999998E-2</v>
      </c>
      <c r="Q831" s="17">
        <v>7.8000000000000007E-61</v>
      </c>
      <c r="R831" s="7">
        <v>0.35700598900837999</v>
      </c>
      <c r="S831" s="7">
        <v>1.8300919085208801E-2</v>
      </c>
      <c r="T831" s="17">
        <v>9.4724541627227702E-85</v>
      </c>
      <c r="U831" s="17">
        <v>1.5246772626913299E-10</v>
      </c>
    </row>
    <row r="832" spans="1:21" ht="18" x14ac:dyDescent="0.25">
      <c r="A832" s="7" t="s">
        <v>10575</v>
      </c>
      <c r="B832" s="7" t="s">
        <v>24</v>
      </c>
      <c r="C832" s="7"/>
      <c r="D832" s="7" t="s">
        <v>12976</v>
      </c>
      <c r="E832" s="7">
        <v>12</v>
      </c>
      <c r="F832" s="7">
        <v>21190899</v>
      </c>
      <c r="G832" s="7">
        <v>0.20524700000000001</v>
      </c>
      <c r="H832" s="7" t="s">
        <v>12952</v>
      </c>
      <c r="I832" s="7" t="s">
        <v>12955</v>
      </c>
      <c r="J832" s="7" t="s">
        <v>12949</v>
      </c>
      <c r="K832" s="7" t="s">
        <v>12970</v>
      </c>
      <c r="L832" s="7">
        <v>0.40851599999999999</v>
      </c>
      <c r="M832" s="7">
        <v>2.6348400000000001E-2</v>
      </c>
      <c r="N832" s="17">
        <v>3.24069E-54</v>
      </c>
      <c r="O832" s="7">
        <v>0.46862500000000001</v>
      </c>
      <c r="P832" s="7">
        <v>3.9417599999999997E-2</v>
      </c>
      <c r="Q832" s="17">
        <v>1.3999999999999999E-32</v>
      </c>
      <c r="R832" s="7">
        <v>0.42707927155386799</v>
      </c>
      <c r="S832" s="7">
        <v>2.1905223341827901E-2</v>
      </c>
      <c r="T832" s="17">
        <v>1.17129106386597E-84</v>
      </c>
      <c r="U832" s="7">
        <v>0.204877708633386</v>
      </c>
    </row>
    <row r="833" spans="1:21" ht="18" x14ac:dyDescent="0.25">
      <c r="A833" s="7" t="s">
        <v>6855</v>
      </c>
      <c r="B833" s="7" t="s">
        <v>24</v>
      </c>
      <c r="C833" s="7"/>
      <c r="D833" s="7" t="s">
        <v>12951</v>
      </c>
      <c r="E833" s="7">
        <v>2</v>
      </c>
      <c r="F833" s="7">
        <v>233759924</v>
      </c>
      <c r="G833" s="7">
        <v>0.40018500000000001</v>
      </c>
      <c r="H833" s="7" t="s">
        <v>12948</v>
      </c>
      <c r="I833" s="7" t="s">
        <v>12952</v>
      </c>
      <c r="J833" s="7" t="s">
        <v>12949</v>
      </c>
      <c r="K833" s="7" t="s">
        <v>12953</v>
      </c>
      <c r="L833" s="7">
        <v>0.33088200000000001</v>
      </c>
      <c r="M833" s="7">
        <v>1.8959899999999998E-2</v>
      </c>
      <c r="N833" s="17">
        <v>3.3442999999999999E-68</v>
      </c>
      <c r="O833" s="7">
        <v>0.43951099999999999</v>
      </c>
      <c r="P833" s="7">
        <v>4.9726699999999999E-2</v>
      </c>
      <c r="Q833" s="17">
        <v>9.7000000000000004E-19</v>
      </c>
      <c r="R833" s="7">
        <v>0.34466965785312098</v>
      </c>
      <c r="S833" s="7">
        <v>1.7715850113805699E-2</v>
      </c>
      <c r="T833" s="17">
        <v>2.6209410982098602E-84</v>
      </c>
      <c r="U833" s="7">
        <v>4.1232568636164799E-2</v>
      </c>
    </row>
    <row r="834" spans="1:21" ht="18" x14ac:dyDescent="0.25">
      <c r="A834" s="7" t="s">
        <v>10613</v>
      </c>
      <c r="B834" s="7" t="s">
        <v>24</v>
      </c>
      <c r="C834" s="7"/>
      <c r="D834" s="7" t="s">
        <v>12968</v>
      </c>
      <c r="E834" s="7">
        <v>12</v>
      </c>
      <c r="F834" s="7">
        <v>21178615</v>
      </c>
      <c r="G834" s="7">
        <v>0.204037</v>
      </c>
      <c r="H834" s="7" t="s">
        <v>12952</v>
      </c>
      <c r="I834" s="7" t="s">
        <v>12948</v>
      </c>
      <c r="J834" s="7" t="s">
        <v>12969</v>
      </c>
      <c r="K834" s="7" t="s">
        <v>12970</v>
      </c>
      <c r="L834" s="7">
        <v>0.30242200000000002</v>
      </c>
      <c r="M834" s="7">
        <v>1.8927800000000002E-2</v>
      </c>
      <c r="N834" s="17">
        <v>1.8283899999999999E-57</v>
      </c>
      <c r="O834" s="7">
        <v>0.481738</v>
      </c>
      <c r="P834" s="7">
        <v>4.0908800000000002E-2</v>
      </c>
      <c r="Q834" s="17">
        <v>5.1999999999999995E-32</v>
      </c>
      <c r="R834" s="7">
        <v>0.33404042069454998</v>
      </c>
      <c r="S834" s="7">
        <v>1.7178186198065899E-2</v>
      </c>
      <c r="T834" s="17">
        <v>3.1743638564911501E-84</v>
      </c>
      <c r="U834" s="17">
        <v>6.9458060480753799E-5</v>
      </c>
    </row>
    <row r="835" spans="1:21" ht="18" x14ac:dyDescent="0.25">
      <c r="A835" s="7" t="s">
        <v>8834</v>
      </c>
      <c r="B835" s="7" t="s">
        <v>24</v>
      </c>
      <c r="C835" s="7"/>
      <c r="D835" s="7" t="s">
        <v>12972</v>
      </c>
      <c r="E835" s="7">
        <v>12</v>
      </c>
      <c r="F835" s="7">
        <v>21197755</v>
      </c>
      <c r="G835" s="7">
        <v>0.16574</v>
      </c>
      <c r="H835" s="7" t="s">
        <v>12947</v>
      </c>
      <c r="I835" s="7" t="s">
        <v>12948</v>
      </c>
      <c r="J835" s="7" t="s">
        <v>12949</v>
      </c>
      <c r="K835" s="7" t="s">
        <v>12970</v>
      </c>
      <c r="L835" s="7">
        <v>-0.35624099999999997</v>
      </c>
      <c r="M835" s="7">
        <v>2.57772E-2</v>
      </c>
      <c r="N835" s="17">
        <v>1.93105E-43</v>
      </c>
      <c r="O835" s="7">
        <v>-0.456395</v>
      </c>
      <c r="P835" s="7">
        <v>3.2875599999999998E-2</v>
      </c>
      <c r="Q835" s="17">
        <v>8.0999999999999997E-44</v>
      </c>
      <c r="R835" s="7">
        <v>-0.39437192827148898</v>
      </c>
      <c r="S835" s="7">
        <v>2.02851501737372E-2</v>
      </c>
      <c r="T835" s="17">
        <v>3.44562297953992E-84</v>
      </c>
      <c r="U835" s="7">
        <v>1.65127341711661E-2</v>
      </c>
    </row>
    <row r="836" spans="1:21" ht="18" x14ac:dyDescent="0.25">
      <c r="A836" s="7" t="s">
        <v>2584</v>
      </c>
      <c r="B836" s="7" t="s">
        <v>24</v>
      </c>
      <c r="C836" s="7"/>
      <c r="D836" s="7" t="s">
        <v>12951</v>
      </c>
      <c r="E836" s="7">
        <v>2</v>
      </c>
      <c r="F836" s="7">
        <v>233759924</v>
      </c>
      <c r="G836" s="7">
        <v>0.40018500000000001</v>
      </c>
      <c r="H836" s="7" t="s">
        <v>12948</v>
      </c>
      <c r="I836" s="7" t="s">
        <v>12952</v>
      </c>
      <c r="J836" s="7" t="s">
        <v>12949</v>
      </c>
      <c r="K836" s="7" t="s">
        <v>12953</v>
      </c>
      <c r="L836" s="7">
        <v>0.154782</v>
      </c>
      <c r="M836" s="7">
        <v>8.9832100000000002E-3</v>
      </c>
      <c r="N836" s="17">
        <v>1.5777700000000001E-66</v>
      </c>
      <c r="O836" s="7">
        <v>0.30939499999999998</v>
      </c>
      <c r="P836" s="7">
        <v>3.0197499999999999E-2</v>
      </c>
      <c r="Q836" s="17">
        <v>1.1999999999999999E-24</v>
      </c>
      <c r="R836" s="7">
        <v>0.16735215111871399</v>
      </c>
      <c r="S836" s="7">
        <v>8.6102990573184608E-3</v>
      </c>
      <c r="T836" s="17">
        <v>3.8082435217669101E-84</v>
      </c>
      <c r="U836" s="17">
        <v>9.2237258166398797E-7</v>
      </c>
    </row>
    <row r="837" spans="1:21" ht="18" x14ac:dyDescent="0.25">
      <c r="A837" s="7" t="s">
        <v>4447</v>
      </c>
      <c r="B837" s="7" t="s">
        <v>24</v>
      </c>
      <c r="C837" s="7"/>
      <c r="D837" s="7" t="s">
        <v>13402</v>
      </c>
      <c r="E837" s="7">
        <v>4</v>
      </c>
      <c r="F837" s="7">
        <v>68625566</v>
      </c>
      <c r="G837" s="7">
        <v>0.26154699999999997</v>
      </c>
      <c r="H837" s="7" t="s">
        <v>12948</v>
      </c>
      <c r="I837" s="7" t="s">
        <v>12955</v>
      </c>
      <c r="J837" s="7" t="s">
        <v>12960</v>
      </c>
      <c r="K837" s="7" t="s">
        <v>13403</v>
      </c>
      <c r="L837" s="7">
        <v>-0.35192400000000001</v>
      </c>
      <c r="M837" s="7">
        <v>2.3662900000000001E-2</v>
      </c>
      <c r="N837" s="17">
        <v>4.9798999999999997E-50</v>
      </c>
      <c r="O837" s="7">
        <v>-0.45538000000000001</v>
      </c>
      <c r="P837" s="7">
        <v>3.5843300000000002E-2</v>
      </c>
      <c r="Q837" s="17">
        <v>5.6000000000000002E-37</v>
      </c>
      <c r="R837" s="7">
        <v>-0.38332704487069003</v>
      </c>
      <c r="S837" s="7">
        <v>1.9747677476347401E-2</v>
      </c>
      <c r="T837" s="17">
        <v>6.2003918749983403E-84</v>
      </c>
      <c r="U837" s="7">
        <v>1.6006279727218201E-2</v>
      </c>
    </row>
    <row r="838" spans="1:21" ht="18" x14ac:dyDescent="0.25">
      <c r="A838" s="7" t="s">
        <v>3625</v>
      </c>
      <c r="B838" s="7" t="s">
        <v>24</v>
      </c>
      <c r="C838" s="7"/>
      <c r="D838" s="7" t="s">
        <v>12968</v>
      </c>
      <c r="E838" s="7">
        <v>12</v>
      </c>
      <c r="F838" s="7">
        <v>21178615</v>
      </c>
      <c r="G838" s="7">
        <v>0.204037</v>
      </c>
      <c r="H838" s="7" t="s">
        <v>12952</v>
      </c>
      <c r="I838" s="7" t="s">
        <v>12948</v>
      </c>
      <c r="J838" s="7" t="s">
        <v>12969</v>
      </c>
      <c r="K838" s="7" t="s">
        <v>12970</v>
      </c>
      <c r="L838" s="7">
        <v>0.44558300000000001</v>
      </c>
      <c r="M838" s="7">
        <v>2.6260100000000001E-2</v>
      </c>
      <c r="N838" s="17">
        <v>1.4151699999999999E-64</v>
      </c>
      <c r="O838" s="7">
        <v>0.36587399999999998</v>
      </c>
      <c r="P838" s="7">
        <v>3.8316299999999998E-2</v>
      </c>
      <c r="Q838" s="17">
        <v>1.3000000000000001E-21</v>
      </c>
      <c r="R838" s="7">
        <v>0.42010867587552397</v>
      </c>
      <c r="S838" s="7">
        <v>2.1661135533915601E-2</v>
      </c>
      <c r="T838" s="17">
        <v>8.5746508870342301E-84</v>
      </c>
      <c r="U838" s="7">
        <v>8.6168293468796495E-2</v>
      </c>
    </row>
    <row r="839" spans="1:21" ht="18" x14ac:dyDescent="0.25">
      <c r="A839" s="7" t="s">
        <v>2879</v>
      </c>
      <c r="B839" s="7" t="s">
        <v>24</v>
      </c>
      <c r="C839" s="7"/>
      <c r="D839" s="7" t="s">
        <v>12968</v>
      </c>
      <c r="E839" s="7">
        <v>12</v>
      </c>
      <c r="F839" s="7">
        <v>21178615</v>
      </c>
      <c r="G839" s="7">
        <v>0.204037</v>
      </c>
      <c r="H839" s="7" t="s">
        <v>12952</v>
      </c>
      <c r="I839" s="7" t="s">
        <v>12948</v>
      </c>
      <c r="J839" s="7" t="s">
        <v>12969</v>
      </c>
      <c r="K839" s="7" t="s">
        <v>12970</v>
      </c>
      <c r="L839" s="7">
        <v>0.58738699999999999</v>
      </c>
      <c r="M839" s="7">
        <v>3.4328999999999998E-2</v>
      </c>
      <c r="N839" s="17">
        <v>1.23852E-65</v>
      </c>
      <c r="O839" s="7">
        <v>0.48015999999999998</v>
      </c>
      <c r="P839" s="7">
        <v>5.1683399999999997E-2</v>
      </c>
      <c r="Q839" s="17">
        <v>1.5000000000000001E-20</v>
      </c>
      <c r="R839" s="7">
        <v>0.55456199850931398</v>
      </c>
      <c r="S839" s="7">
        <v>2.8595742362142299E-2</v>
      </c>
      <c r="T839" s="17">
        <v>8.8139608426680103E-84</v>
      </c>
      <c r="U839" s="7">
        <v>8.3952871896805295E-2</v>
      </c>
    </row>
    <row r="840" spans="1:21" ht="18" x14ac:dyDescent="0.25">
      <c r="A840" s="7" t="s">
        <v>9044</v>
      </c>
      <c r="B840" s="7" t="s">
        <v>24</v>
      </c>
      <c r="C840" s="7"/>
      <c r="D840" s="7" t="s">
        <v>13025</v>
      </c>
      <c r="E840" s="7">
        <v>7</v>
      </c>
      <c r="F840" s="7">
        <v>99735325</v>
      </c>
      <c r="G840" s="7">
        <v>5.2421099999999998E-2</v>
      </c>
      <c r="H840" s="7" t="s">
        <v>12947</v>
      </c>
      <c r="I840" s="7" t="s">
        <v>12948</v>
      </c>
      <c r="J840" s="7" t="s">
        <v>12988</v>
      </c>
      <c r="K840" s="7" t="s">
        <v>13026</v>
      </c>
      <c r="L840" s="7">
        <v>0.57703300000000002</v>
      </c>
      <c r="M840" s="7">
        <v>3.5299299999999999E-2</v>
      </c>
      <c r="N840" s="17">
        <v>4.5786500000000002E-60</v>
      </c>
      <c r="O840" s="7">
        <v>0.82618400000000003</v>
      </c>
      <c r="P840" s="7">
        <v>7.6922500000000005E-2</v>
      </c>
      <c r="Q840" s="17">
        <v>6.6E-27</v>
      </c>
      <c r="R840" s="7">
        <v>0.62037341888225805</v>
      </c>
      <c r="S840" s="7">
        <v>3.2082531207215603E-2</v>
      </c>
      <c r="T840" s="17">
        <v>2.63327968212028E-83</v>
      </c>
      <c r="U840" s="7">
        <v>3.24184761469951E-3</v>
      </c>
    </row>
    <row r="841" spans="1:21" ht="18" x14ac:dyDescent="0.25">
      <c r="A841" s="7" t="s">
        <v>6964</v>
      </c>
      <c r="B841" s="7" t="s">
        <v>24</v>
      </c>
      <c r="C841" s="7"/>
      <c r="D841" s="7" t="s">
        <v>13087</v>
      </c>
      <c r="E841" s="7">
        <v>19</v>
      </c>
      <c r="F841" s="7">
        <v>15879621</v>
      </c>
      <c r="G841" s="7">
        <v>0.19939999999999999</v>
      </c>
      <c r="H841" s="7" t="s">
        <v>12948</v>
      </c>
      <c r="I841" s="7" t="s">
        <v>12952</v>
      </c>
      <c r="J841" s="7" t="s">
        <v>12969</v>
      </c>
      <c r="K841" s="7" t="s">
        <v>13088</v>
      </c>
      <c r="L841" s="7">
        <v>-0.34960400000000003</v>
      </c>
      <c r="M841" s="7">
        <v>2.1067800000000001E-2</v>
      </c>
      <c r="N841" s="17">
        <v>7.6755700000000003E-62</v>
      </c>
      <c r="O841" s="7">
        <v>-0.30217699999999997</v>
      </c>
      <c r="P841" s="7">
        <v>3.02376E-2</v>
      </c>
      <c r="Q841" s="17">
        <v>1.5999999999999999E-23</v>
      </c>
      <c r="R841" s="7">
        <v>-0.33410471710360701</v>
      </c>
      <c r="S841" s="7">
        <v>1.72858322127676E-2</v>
      </c>
      <c r="T841" s="17">
        <v>3.1084068981998599E-83</v>
      </c>
      <c r="U841" s="7">
        <v>0.19812435043353799</v>
      </c>
    </row>
    <row r="842" spans="1:21" ht="18" x14ac:dyDescent="0.25">
      <c r="A842" s="7" t="s">
        <v>6790</v>
      </c>
      <c r="B842" s="7" t="s">
        <v>24</v>
      </c>
      <c r="C842" s="7"/>
      <c r="D842" s="7" t="s">
        <v>12951</v>
      </c>
      <c r="E842" s="7">
        <v>2</v>
      </c>
      <c r="F842" s="7">
        <v>233759924</v>
      </c>
      <c r="G842" s="7">
        <v>0.40018500000000001</v>
      </c>
      <c r="H842" s="7" t="s">
        <v>12948</v>
      </c>
      <c r="I842" s="7" t="s">
        <v>12952</v>
      </c>
      <c r="J842" s="7" t="s">
        <v>12949</v>
      </c>
      <c r="K842" s="7" t="s">
        <v>12953</v>
      </c>
      <c r="L842" s="7">
        <v>0.23752200000000001</v>
      </c>
      <c r="M842" s="7">
        <v>1.8704700000000001E-2</v>
      </c>
      <c r="N842" s="17">
        <v>6.0272099999999999E-37</v>
      </c>
      <c r="O842" s="7">
        <v>0.48665000000000003</v>
      </c>
      <c r="P842" s="7">
        <v>3.0148100000000001E-2</v>
      </c>
      <c r="Q842" s="17">
        <v>1.3E-58</v>
      </c>
      <c r="R842" s="7">
        <v>0.30676507766447603</v>
      </c>
      <c r="S842" s="7">
        <v>1.5894133548257999E-2</v>
      </c>
      <c r="T842" s="17">
        <v>5.3169167866449397E-83</v>
      </c>
      <c r="U842" s="17">
        <v>2.1902158738843401E-12</v>
      </c>
    </row>
    <row r="843" spans="1:21" ht="18" x14ac:dyDescent="0.25">
      <c r="A843" s="7" t="s">
        <v>7637</v>
      </c>
      <c r="B843" s="7" t="s">
        <v>24</v>
      </c>
      <c r="C843" s="7"/>
      <c r="D843" s="7" t="s">
        <v>13601</v>
      </c>
      <c r="E843" s="7">
        <v>14</v>
      </c>
      <c r="F843" s="7">
        <v>73505585</v>
      </c>
      <c r="G843" s="7">
        <v>0.41833599999999999</v>
      </c>
      <c r="H843" s="7" t="s">
        <v>12955</v>
      </c>
      <c r="I843" s="7" t="s">
        <v>12947</v>
      </c>
      <c r="J843" s="7" t="s">
        <v>12949</v>
      </c>
      <c r="K843" s="7" t="s">
        <v>13051</v>
      </c>
      <c r="L843" s="7">
        <v>-0.223027</v>
      </c>
      <c r="M843" s="7">
        <v>1.4615299999999999E-2</v>
      </c>
      <c r="N843" s="17">
        <v>1.41742E-52</v>
      </c>
      <c r="O843" s="7">
        <v>-0.33757700000000002</v>
      </c>
      <c r="P843" s="7">
        <v>2.72845E-2</v>
      </c>
      <c r="Q843" s="17">
        <v>3.6999999999999999E-35</v>
      </c>
      <c r="R843" s="7">
        <v>-0.24856706295068801</v>
      </c>
      <c r="S843" s="7">
        <v>1.28833686628689E-2</v>
      </c>
      <c r="T843" s="17">
        <v>6.07435665551221E-83</v>
      </c>
      <c r="U843" s="7">
        <v>2.1488344605099599E-4</v>
      </c>
    </row>
    <row r="844" spans="1:21" ht="18" x14ac:dyDescent="0.25">
      <c r="A844" s="7" t="s">
        <v>212</v>
      </c>
      <c r="B844" s="7" t="s">
        <v>11377</v>
      </c>
      <c r="C844" s="7" t="s">
        <v>11111</v>
      </c>
      <c r="D844" s="7" t="s">
        <v>13070</v>
      </c>
      <c r="E844" s="7">
        <v>1</v>
      </c>
      <c r="F844" s="7">
        <v>109629614</v>
      </c>
      <c r="G844" s="7">
        <v>9.9134799999999995E-2</v>
      </c>
      <c r="H844" s="7" t="s">
        <v>12952</v>
      </c>
      <c r="I844" s="7" t="s">
        <v>12948</v>
      </c>
      <c r="J844" s="7" t="s">
        <v>12949</v>
      </c>
      <c r="K844" s="7" t="s">
        <v>13071</v>
      </c>
      <c r="L844" s="7">
        <v>0.56954899999999997</v>
      </c>
      <c r="M844" s="7">
        <v>3.4256000000000002E-2</v>
      </c>
      <c r="N844" s="17">
        <v>4.4961200000000001E-62</v>
      </c>
      <c r="O844" s="7">
        <v>0.50708299999999995</v>
      </c>
      <c r="P844" s="7">
        <v>5.2128500000000001E-2</v>
      </c>
      <c r="Q844" s="17">
        <v>2.2999999999999998E-22</v>
      </c>
      <c r="R844" s="7">
        <v>0.55070938355827204</v>
      </c>
      <c r="S844" s="7">
        <v>2.8627894506640699E-2</v>
      </c>
      <c r="T844" s="17">
        <v>1.8207271078146699E-82</v>
      </c>
      <c r="U844" s="7">
        <v>0.316618265118362</v>
      </c>
    </row>
    <row r="845" spans="1:21" ht="18" x14ac:dyDescent="0.25">
      <c r="A845" s="7" t="s">
        <v>6972</v>
      </c>
      <c r="B845" s="7" t="s">
        <v>24</v>
      </c>
      <c r="C845" s="7"/>
      <c r="D845" s="7" t="s">
        <v>12968</v>
      </c>
      <c r="E845" s="7">
        <v>12</v>
      </c>
      <c r="F845" s="7">
        <v>21178615</v>
      </c>
      <c r="G845" s="7">
        <v>0.204037</v>
      </c>
      <c r="H845" s="7" t="s">
        <v>12952</v>
      </c>
      <c r="I845" s="7" t="s">
        <v>12948</v>
      </c>
      <c r="J845" s="7" t="s">
        <v>12969</v>
      </c>
      <c r="K845" s="7" t="s">
        <v>12970</v>
      </c>
      <c r="L845" s="7">
        <v>0.30176700000000001</v>
      </c>
      <c r="M845" s="7">
        <v>2.1029300000000001E-2</v>
      </c>
      <c r="N845" s="17">
        <v>1.06835E-46</v>
      </c>
      <c r="O845" s="7">
        <v>0.59449799999999997</v>
      </c>
      <c r="P845" s="7">
        <v>4.1703799999999999E-2</v>
      </c>
      <c r="Q845" s="17">
        <v>4.1999999999999997E-46</v>
      </c>
      <c r="R845" s="7">
        <v>0.361110806130302</v>
      </c>
      <c r="S845" s="7">
        <v>1.87771194743497E-2</v>
      </c>
      <c r="T845" s="17">
        <v>2.01992163220202E-82</v>
      </c>
      <c r="U845" s="17">
        <v>3.6679214555092899E-10</v>
      </c>
    </row>
    <row r="846" spans="1:21" ht="18" x14ac:dyDescent="0.25">
      <c r="A846" s="7" t="s">
        <v>7995</v>
      </c>
      <c r="B846" s="7" t="s">
        <v>24</v>
      </c>
      <c r="C846" s="7"/>
      <c r="D846" s="7" t="s">
        <v>12972</v>
      </c>
      <c r="E846" s="7">
        <v>12</v>
      </c>
      <c r="F846" s="7">
        <v>21197755</v>
      </c>
      <c r="G846" s="7">
        <v>0.16574</v>
      </c>
      <c r="H846" s="7" t="s">
        <v>12947</v>
      </c>
      <c r="I846" s="7" t="s">
        <v>12948</v>
      </c>
      <c r="J846" s="7" t="s">
        <v>12949</v>
      </c>
      <c r="K846" s="7" t="s">
        <v>12970</v>
      </c>
      <c r="L846" s="7">
        <v>-0.42027500000000001</v>
      </c>
      <c r="M846" s="7">
        <v>3.5246300000000001E-2</v>
      </c>
      <c r="N846" s="17">
        <v>8.8824199999999995E-33</v>
      </c>
      <c r="O846" s="7">
        <v>-0.457874</v>
      </c>
      <c r="P846" s="7">
        <v>3.0326499999999999E-2</v>
      </c>
      <c r="Q846" s="17">
        <v>1.7E-51</v>
      </c>
      <c r="R846" s="7">
        <v>-0.44187968904574798</v>
      </c>
      <c r="S846" s="7">
        <v>2.2988368690062599E-2</v>
      </c>
      <c r="T846" s="17">
        <v>2.4280599491019799E-82</v>
      </c>
      <c r="U846" s="17">
        <v>0.41872931651767198</v>
      </c>
    </row>
    <row r="847" spans="1:21" ht="18" x14ac:dyDescent="0.25">
      <c r="A847" s="7" t="s">
        <v>7929</v>
      </c>
      <c r="B847" s="7" t="s">
        <v>24</v>
      </c>
      <c r="C847" s="7"/>
      <c r="D847" s="7" t="s">
        <v>12972</v>
      </c>
      <c r="E847" s="7">
        <v>12</v>
      </c>
      <c r="F847" s="7">
        <v>21197755</v>
      </c>
      <c r="G847" s="7">
        <v>0.16574</v>
      </c>
      <c r="H847" s="7" t="s">
        <v>12947</v>
      </c>
      <c r="I847" s="7" t="s">
        <v>12948</v>
      </c>
      <c r="J847" s="7" t="s">
        <v>12949</v>
      </c>
      <c r="K847" s="7" t="s">
        <v>12970</v>
      </c>
      <c r="L847" s="7">
        <v>-0.40904800000000002</v>
      </c>
      <c r="M847" s="7">
        <v>3.4428E-2</v>
      </c>
      <c r="N847" s="17">
        <v>1.4813399999999999E-32</v>
      </c>
      <c r="O847" s="7">
        <v>-0.45991799999999999</v>
      </c>
      <c r="P847" s="7">
        <v>3.04309E-2</v>
      </c>
      <c r="Q847" s="17">
        <v>1.3E-51</v>
      </c>
      <c r="R847" s="7">
        <v>-0.437606135751688</v>
      </c>
      <c r="S847" s="7">
        <v>2.28007354130931E-2</v>
      </c>
      <c r="T847" s="17">
        <v>4.2647854555415799E-82</v>
      </c>
      <c r="U847" s="7">
        <v>0.268253835663809</v>
      </c>
    </row>
    <row r="848" spans="1:21" ht="18" x14ac:dyDescent="0.25">
      <c r="A848" s="7" t="s">
        <v>2237</v>
      </c>
      <c r="B848" s="7" t="s">
        <v>24</v>
      </c>
      <c r="C848" s="7"/>
      <c r="D848" s="7" t="s">
        <v>12951</v>
      </c>
      <c r="E848" s="7">
        <v>2</v>
      </c>
      <c r="F848" s="7">
        <v>233759924</v>
      </c>
      <c r="G848" s="7">
        <v>0.40018500000000001</v>
      </c>
      <c r="H848" s="7" t="s">
        <v>12948</v>
      </c>
      <c r="I848" s="7" t="s">
        <v>12952</v>
      </c>
      <c r="J848" s="7" t="s">
        <v>12949</v>
      </c>
      <c r="K848" s="7" t="s">
        <v>12953</v>
      </c>
      <c r="L848" s="7">
        <v>0.30733500000000002</v>
      </c>
      <c r="M848" s="7">
        <v>1.7588400000000001E-2</v>
      </c>
      <c r="N848" s="17">
        <v>2.2730100000000002E-68</v>
      </c>
      <c r="O848" s="7">
        <v>0.32916099999999998</v>
      </c>
      <c r="P848" s="7">
        <v>4.1443099999999997E-2</v>
      </c>
      <c r="Q848" s="17">
        <v>2.0000000000000002E-15</v>
      </c>
      <c r="R848" s="7">
        <v>0.310666181357101</v>
      </c>
      <c r="S848" s="7">
        <v>1.6190650463379301E-2</v>
      </c>
      <c r="T848" s="17">
        <v>4.6625139293188103E-82</v>
      </c>
      <c r="U848" s="17">
        <v>0.62782038543450702</v>
      </c>
    </row>
    <row r="849" spans="1:21" ht="18" x14ac:dyDescent="0.25">
      <c r="A849" s="7" t="s">
        <v>10081</v>
      </c>
      <c r="B849" s="7" t="s">
        <v>24</v>
      </c>
      <c r="C849" s="7"/>
      <c r="D849" s="7" t="s">
        <v>12972</v>
      </c>
      <c r="E849" s="7">
        <v>12</v>
      </c>
      <c r="F849" s="7">
        <v>21197755</v>
      </c>
      <c r="G849" s="7">
        <v>0.16574</v>
      </c>
      <c r="H849" s="7" t="s">
        <v>12947</v>
      </c>
      <c r="I849" s="7" t="s">
        <v>12948</v>
      </c>
      <c r="J849" s="7" t="s">
        <v>12949</v>
      </c>
      <c r="K849" s="7" t="s">
        <v>12970</v>
      </c>
      <c r="L849" s="7">
        <v>-0.30599999999999999</v>
      </c>
      <c r="M849" s="7">
        <v>2.2410599999999999E-2</v>
      </c>
      <c r="N849" s="17">
        <v>1.9042499999999999E-42</v>
      </c>
      <c r="O849" s="7">
        <v>-0.46499699999999999</v>
      </c>
      <c r="P849" s="7">
        <v>3.3158300000000002E-2</v>
      </c>
      <c r="Q849" s="17">
        <v>1.1000000000000001E-44</v>
      </c>
      <c r="R849" s="7">
        <v>-0.35585544462302798</v>
      </c>
      <c r="S849" s="7">
        <v>1.8567528037481702E-2</v>
      </c>
      <c r="T849" s="17">
        <v>7.19011499308839E-82</v>
      </c>
      <c r="U849" s="17">
        <v>7.1031117719351904E-5</v>
      </c>
    </row>
    <row r="850" spans="1:21" ht="18" x14ac:dyDescent="0.25">
      <c r="A850" s="7" t="s">
        <v>5007</v>
      </c>
      <c r="B850" s="7" t="s">
        <v>24</v>
      </c>
      <c r="C850" s="7"/>
      <c r="D850" s="7" t="s">
        <v>13316</v>
      </c>
      <c r="E850" s="7">
        <v>19</v>
      </c>
      <c r="F850" s="7">
        <v>47865520</v>
      </c>
      <c r="G850" s="7">
        <v>0.15551000000000001</v>
      </c>
      <c r="H850" s="7" t="s">
        <v>12952</v>
      </c>
      <c r="I850" s="7" t="s">
        <v>12955</v>
      </c>
      <c r="J850" s="7" t="s">
        <v>12960</v>
      </c>
      <c r="K850" s="7" t="s">
        <v>13317</v>
      </c>
      <c r="L850" s="7">
        <v>-0.43159599999999998</v>
      </c>
      <c r="M850" s="7">
        <v>2.6548200000000001E-2</v>
      </c>
      <c r="N850" s="17">
        <v>1.9901700000000001E-59</v>
      </c>
      <c r="O850" s="7">
        <v>-0.44534400000000002</v>
      </c>
      <c r="P850" s="7">
        <v>4.4015400000000003E-2</v>
      </c>
      <c r="Q850" s="17">
        <v>4.6000000000000002E-24</v>
      </c>
      <c r="R850" s="7">
        <v>-0.43526333162425201</v>
      </c>
      <c r="S850" s="7">
        <v>2.27331691284638E-2</v>
      </c>
      <c r="T850" s="17">
        <v>1.0327786764675199E-81</v>
      </c>
      <c r="U850" s="7">
        <v>0.78911456592681595</v>
      </c>
    </row>
    <row r="851" spans="1:21" ht="18" x14ac:dyDescent="0.25">
      <c r="A851" s="7" t="s">
        <v>10080</v>
      </c>
      <c r="B851" s="7" t="s">
        <v>24</v>
      </c>
      <c r="C851" s="7"/>
      <c r="D851" s="7" t="s">
        <v>12972</v>
      </c>
      <c r="E851" s="7">
        <v>12</v>
      </c>
      <c r="F851" s="7">
        <v>21197755</v>
      </c>
      <c r="G851" s="7">
        <v>0.16574</v>
      </c>
      <c r="H851" s="7" t="s">
        <v>12947</v>
      </c>
      <c r="I851" s="7" t="s">
        <v>12948</v>
      </c>
      <c r="J851" s="7" t="s">
        <v>12949</v>
      </c>
      <c r="K851" s="7" t="s">
        <v>12970</v>
      </c>
      <c r="L851" s="7">
        <v>-0.30457099999999998</v>
      </c>
      <c r="M851" s="7">
        <v>2.1833399999999999E-2</v>
      </c>
      <c r="N851" s="17">
        <v>3.1568699999999999E-44</v>
      </c>
      <c r="O851" s="7">
        <v>-0.45334799999999997</v>
      </c>
      <c r="P851" s="7">
        <v>3.3282199999999998E-2</v>
      </c>
      <c r="Q851" s="17">
        <v>3.0000000000000003E-42</v>
      </c>
      <c r="R851" s="7">
        <v>-0.34933337334708597</v>
      </c>
      <c r="S851" s="7">
        <v>1.8255792048494798E-2</v>
      </c>
      <c r="T851" s="17">
        <v>1.2789196877791299E-81</v>
      </c>
      <c r="U851" s="7">
        <v>1.85719997716055E-4</v>
      </c>
    </row>
    <row r="852" spans="1:21" ht="18" x14ac:dyDescent="0.25">
      <c r="A852" s="7" t="s">
        <v>9235</v>
      </c>
      <c r="B852" s="7" t="s">
        <v>24</v>
      </c>
      <c r="C852" s="7"/>
      <c r="D852" s="7" t="s">
        <v>13050</v>
      </c>
      <c r="E852" s="7">
        <v>14</v>
      </c>
      <c r="F852" s="7">
        <v>73505831</v>
      </c>
      <c r="G852" s="7">
        <v>0.41827500000000001</v>
      </c>
      <c r="H852" s="7" t="s">
        <v>12948</v>
      </c>
      <c r="I852" s="7" t="s">
        <v>12952</v>
      </c>
      <c r="J852" s="7" t="s">
        <v>12949</v>
      </c>
      <c r="K852" s="7" t="s">
        <v>13051</v>
      </c>
      <c r="L852" s="7">
        <v>0.39937899999999998</v>
      </c>
      <c r="M852" s="7">
        <v>1.9201699999999999E-2</v>
      </c>
      <c r="N852" s="17">
        <v>4.4119799999999997E-96</v>
      </c>
      <c r="O852" s="7">
        <v>8.8340500000000002E-2</v>
      </c>
      <c r="P852" s="7">
        <v>3.02498E-2</v>
      </c>
      <c r="Q852" s="17">
        <v>3.5000000000000001E-3</v>
      </c>
      <c r="R852" s="7">
        <v>0.31004616225128101</v>
      </c>
      <c r="S852" s="7">
        <v>1.6211417786841101E-2</v>
      </c>
      <c r="T852" s="17">
        <v>1.5585688253635899E-81</v>
      </c>
      <c r="U852" s="17">
        <v>3.9208334709374504E-18</v>
      </c>
    </row>
    <row r="853" spans="1:21" ht="18" x14ac:dyDescent="0.25">
      <c r="A853" s="7" t="s">
        <v>6896</v>
      </c>
      <c r="B853" s="7" t="s">
        <v>24</v>
      </c>
      <c r="C853" s="7"/>
      <c r="D853" s="7" t="s">
        <v>12972</v>
      </c>
      <c r="E853" s="7">
        <v>12</v>
      </c>
      <c r="F853" s="7">
        <v>21197755</v>
      </c>
      <c r="G853" s="7">
        <v>0.16574</v>
      </c>
      <c r="H853" s="7" t="s">
        <v>12947</v>
      </c>
      <c r="I853" s="7" t="s">
        <v>12948</v>
      </c>
      <c r="J853" s="7" t="s">
        <v>12949</v>
      </c>
      <c r="K853" s="7" t="s">
        <v>12970</v>
      </c>
      <c r="L853" s="7">
        <v>-0.22700500000000001</v>
      </c>
      <c r="M853" s="7">
        <v>1.65486E-2</v>
      </c>
      <c r="N853" s="17">
        <v>7.9852499999999996E-43</v>
      </c>
      <c r="O853" s="7">
        <v>-0.480713</v>
      </c>
      <c r="P853" s="7">
        <v>3.18757E-2</v>
      </c>
      <c r="Q853" s="17">
        <v>2.2E-51</v>
      </c>
      <c r="R853" s="7">
        <v>-0.28086856702492202</v>
      </c>
      <c r="S853" s="7">
        <v>1.4687240457488499E-2</v>
      </c>
      <c r="T853" s="17">
        <v>1.6154213392655601E-81</v>
      </c>
      <c r="U853" s="17">
        <v>1.61725843700041E-12</v>
      </c>
    </row>
    <row r="854" spans="1:21" ht="18" x14ac:dyDescent="0.25">
      <c r="A854" s="7" t="s">
        <v>10294</v>
      </c>
      <c r="B854" s="7" t="s">
        <v>24</v>
      </c>
      <c r="C854" s="7"/>
      <c r="D854" s="7" t="s">
        <v>12968</v>
      </c>
      <c r="E854" s="7">
        <v>12</v>
      </c>
      <c r="F854" s="7">
        <v>21178615</v>
      </c>
      <c r="G854" s="7">
        <v>0.204037</v>
      </c>
      <c r="H854" s="7" t="s">
        <v>12952</v>
      </c>
      <c r="I854" s="7" t="s">
        <v>12948</v>
      </c>
      <c r="J854" s="7" t="s">
        <v>12969</v>
      </c>
      <c r="K854" s="7" t="s">
        <v>12970</v>
      </c>
      <c r="L854" s="7">
        <v>0.31979299999999999</v>
      </c>
      <c r="M854" s="7">
        <v>2.0237000000000002E-2</v>
      </c>
      <c r="N854" s="17">
        <v>2.9932999999999999E-56</v>
      </c>
      <c r="O854" s="7">
        <v>0.43145499999999998</v>
      </c>
      <c r="P854" s="7">
        <v>3.9228899999999997E-2</v>
      </c>
      <c r="Q854" s="17">
        <v>3.9E-28</v>
      </c>
      <c r="R854" s="7">
        <v>0.34326283372715</v>
      </c>
      <c r="S854" s="7">
        <v>1.79849169089976E-2</v>
      </c>
      <c r="T854" s="17">
        <v>3.29148278787895E-81</v>
      </c>
      <c r="U854" s="7">
        <v>1.1417419928647501E-2</v>
      </c>
    </row>
    <row r="855" spans="1:21" ht="18" x14ac:dyDescent="0.25">
      <c r="A855" s="7" t="s">
        <v>8843</v>
      </c>
      <c r="B855" s="7" t="s">
        <v>24</v>
      </c>
      <c r="C855" s="7"/>
      <c r="D855" s="7" t="s">
        <v>12997</v>
      </c>
      <c r="E855" s="7">
        <v>1</v>
      </c>
      <c r="F855" s="7">
        <v>151945688</v>
      </c>
      <c r="G855" s="7">
        <v>0.26605299999999998</v>
      </c>
      <c r="H855" s="7" t="s">
        <v>12955</v>
      </c>
      <c r="I855" s="7" t="s">
        <v>12952</v>
      </c>
      <c r="J855" s="7" t="s">
        <v>12960</v>
      </c>
      <c r="K855" s="7" t="s">
        <v>12998</v>
      </c>
      <c r="L855" s="7">
        <v>-0.216337</v>
      </c>
      <c r="M855" s="7">
        <v>1.37672E-2</v>
      </c>
      <c r="N855" s="17">
        <v>1.21469E-55</v>
      </c>
      <c r="O855" s="7">
        <v>-0.32885199999999998</v>
      </c>
      <c r="P855" s="7">
        <v>2.89354E-2</v>
      </c>
      <c r="Q855" s="17">
        <v>6.1999999999999998E-30</v>
      </c>
      <c r="R855" s="7">
        <v>-0.23710614875632299</v>
      </c>
      <c r="S855" s="7">
        <v>1.2431788890622599E-2</v>
      </c>
      <c r="T855" s="17">
        <v>4.2681462761925702E-81</v>
      </c>
      <c r="U855" s="7">
        <v>4.4590726132893001E-4</v>
      </c>
    </row>
    <row r="856" spans="1:21" ht="18" x14ac:dyDescent="0.25">
      <c r="A856" s="7" t="s">
        <v>10094</v>
      </c>
      <c r="B856" s="7" t="s">
        <v>24</v>
      </c>
      <c r="C856" s="7"/>
      <c r="D856" s="7" t="s">
        <v>12972</v>
      </c>
      <c r="E856" s="7">
        <v>12</v>
      </c>
      <c r="F856" s="7">
        <v>21197755</v>
      </c>
      <c r="G856" s="7">
        <v>0.16574</v>
      </c>
      <c r="H856" s="7" t="s">
        <v>12947</v>
      </c>
      <c r="I856" s="7" t="s">
        <v>12948</v>
      </c>
      <c r="J856" s="7" t="s">
        <v>12949</v>
      </c>
      <c r="K856" s="7" t="s">
        <v>12970</v>
      </c>
      <c r="L856" s="7">
        <v>-0.28984900000000002</v>
      </c>
      <c r="M856" s="7">
        <v>2.0766E-2</v>
      </c>
      <c r="N856" s="17">
        <v>2.81812E-44</v>
      </c>
      <c r="O856" s="7">
        <v>-0.45772699999999999</v>
      </c>
      <c r="P856" s="7">
        <v>3.3489699999999997E-2</v>
      </c>
      <c r="Q856" s="17">
        <v>1.6000000000000001E-42</v>
      </c>
      <c r="R856" s="7">
        <v>-0.33647065283166699</v>
      </c>
      <c r="S856" s="7">
        <v>1.76485161572341E-2</v>
      </c>
      <c r="T856" s="17">
        <v>4.9237419745382698E-81</v>
      </c>
      <c r="U856" s="17">
        <v>2.0417335355458899E-5</v>
      </c>
    </row>
    <row r="857" spans="1:21" ht="18" x14ac:dyDescent="0.25">
      <c r="A857" s="7" t="s">
        <v>9334</v>
      </c>
      <c r="B857" s="7" t="s">
        <v>24</v>
      </c>
      <c r="C857" s="7"/>
      <c r="D857" s="7" t="s">
        <v>13050</v>
      </c>
      <c r="E857" s="7">
        <v>14</v>
      </c>
      <c r="F857" s="7">
        <v>73505831</v>
      </c>
      <c r="G857" s="7">
        <v>0.41827500000000001</v>
      </c>
      <c r="H857" s="7" t="s">
        <v>12948</v>
      </c>
      <c r="I857" s="7" t="s">
        <v>12952</v>
      </c>
      <c r="J857" s="7" t="s">
        <v>12949</v>
      </c>
      <c r="K857" s="7" t="s">
        <v>13051</v>
      </c>
      <c r="L857" s="7">
        <v>0.33939999999999998</v>
      </c>
      <c r="M857" s="7">
        <v>2.39364E-2</v>
      </c>
      <c r="N857" s="17">
        <v>1.2318E-45</v>
      </c>
      <c r="O857" s="7">
        <v>0.37709900000000002</v>
      </c>
      <c r="P857" s="7">
        <v>2.9503999999999999E-2</v>
      </c>
      <c r="Q857" s="17">
        <v>2.1000000000000001E-37</v>
      </c>
      <c r="R857" s="7">
        <v>0.35436406499121498</v>
      </c>
      <c r="S857" s="7">
        <v>1.85883472554065E-2</v>
      </c>
      <c r="T857" s="17">
        <v>5.04967838034654E-81</v>
      </c>
      <c r="U857" s="7">
        <v>0.32106470474745002</v>
      </c>
    </row>
    <row r="858" spans="1:21" ht="18" x14ac:dyDescent="0.25">
      <c r="A858" s="7" t="s">
        <v>9117</v>
      </c>
      <c r="B858" s="7" t="s">
        <v>24</v>
      </c>
      <c r="C858" s="7"/>
      <c r="D858" s="7" t="s">
        <v>12951</v>
      </c>
      <c r="E858" s="7">
        <v>2</v>
      </c>
      <c r="F858" s="7">
        <v>233759924</v>
      </c>
      <c r="G858" s="7">
        <v>0.40018500000000001</v>
      </c>
      <c r="H858" s="7" t="s">
        <v>12948</v>
      </c>
      <c r="I858" s="7" t="s">
        <v>12952</v>
      </c>
      <c r="J858" s="7" t="s">
        <v>12949</v>
      </c>
      <c r="K858" s="7" t="s">
        <v>12953</v>
      </c>
      <c r="L858" s="7">
        <v>0.25711299999999998</v>
      </c>
      <c r="M858" s="7">
        <v>1.38233E-2</v>
      </c>
      <c r="N858" s="17">
        <v>3.2107500000000002E-77</v>
      </c>
      <c r="O858" s="7">
        <v>0.156088</v>
      </c>
      <c r="P858" s="7">
        <v>3.03193E-2</v>
      </c>
      <c r="Q858" s="17">
        <v>2.6E-7</v>
      </c>
      <c r="R858" s="7">
        <v>0.23972718949008101</v>
      </c>
      <c r="S858" s="7">
        <v>1.2577728376364601E-2</v>
      </c>
      <c r="T858" s="17">
        <v>5.4631716517730203E-81</v>
      </c>
      <c r="U858" s="7">
        <v>2.4310236209799398E-3</v>
      </c>
    </row>
    <row r="859" spans="1:21" ht="18" x14ac:dyDescent="0.25">
      <c r="A859" s="7" t="s">
        <v>3832</v>
      </c>
      <c r="B859" s="7" t="s">
        <v>24</v>
      </c>
      <c r="C859" s="7"/>
      <c r="D859" s="7" t="s">
        <v>12968</v>
      </c>
      <c r="E859" s="7">
        <v>12</v>
      </c>
      <c r="F859" s="7">
        <v>21178615</v>
      </c>
      <c r="G859" s="7">
        <v>0.204037</v>
      </c>
      <c r="H859" s="7" t="s">
        <v>12952</v>
      </c>
      <c r="I859" s="7" t="s">
        <v>12948</v>
      </c>
      <c r="J859" s="7" t="s">
        <v>12969</v>
      </c>
      <c r="K859" s="7" t="s">
        <v>12970</v>
      </c>
      <c r="L859" s="7">
        <v>0.42063200000000001</v>
      </c>
      <c r="M859" s="7">
        <v>2.7351299999999999E-2</v>
      </c>
      <c r="N859" s="17">
        <v>2.2695100000000001E-53</v>
      </c>
      <c r="O859" s="7">
        <v>0.43025600000000003</v>
      </c>
      <c r="P859" s="7">
        <v>3.8225200000000001E-2</v>
      </c>
      <c r="Q859" s="17">
        <v>2.1999999999999999E-29</v>
      </c>
      <c r="R859" s="7">
        <v>0.423890853399429</v>
      </c>
      <c r="S859" s="7">
        <v>2.2243563868173801E-2</v>
      </c>
      <c r="T859" s="17">
        <v>5.7712124819337802E-81</v>
      </c>
      <c r="U859" s="7">
        <v>0.837764382921521</v>
      </c>
    </row>
    <row r="860" spans="1:21" ht="18" x14ac:dyDescent="0.25">
      <c r="A860" s="7" t="s">
        <v>648</v>
      </c>
      <c r="B860" s="7" t="s">
        <v>11515</v>
      </c>
      <c r="C860" s="7" t="s">
        <v>8</v>
      </c>
      <c r="D860" s="7" t="s">
        <v>12968</v>
      </c>
      <c r="E860" s="7">
        <v>12</v>
      </c>
      <c r="F860" s="7">
        <v>21178615</v>
      </c>
      <c r="G860" s="7">
        <v>0.204037</v>
      </c>
      <c r="H860" s="7" t="s">
        <v>12952</v>
      </c>
      <c r="I860" s="7" t="s">
        <v>12948</v>
      </c>
      <c r="J860" s="7" t="s">
        <v>12969</v>
      </c>
      <c r="K860" s="7" t="s">
        <v>12970</v>
      </c>
      <c r="L860" s="7">
        <v>0.24035300000000001</v>
      </c>
      <c r="M860" s="7">
        <v>1.6290499999999999E-2</v>
      </c>
      <c r="N860" s="17">
        <v>2.8915000000000001E-49</v>
      </c>
      <c r="O860" s="7">
        <v>0.55511699999999997</v>
      </c>
      <c r="P860" s="7">
        <v>3.92471E-2</v>
      </c>
      <c r="Q860" s="17">
        <v>2E-45</v>
      </c>
      <c r="R860" s="7">
        <v>0.28661289242691501</v>
      </c>
      <c r="S860" s="7">
        <v>1.50458716712465E-2</v>
      </c>
      <c r="T860" s="17">
        <v>6.6623046673531295E-81</v>
      </c>
      <c r="U860" s="17">
        <v>1.28888561492713E-13</v>
      </c>
    </row>
    <row r="861" spans="1:21" ht="18" x14ac:dyDescent="0.25">
      <c r="A861" s="7" t="s">
        <v>6526</v>
      </c>
      <c r="B861" s="7" t="s">
        <v>24</v>
      </c>
      <c r="C861" s="7"/>
      <c r="D861" s="7" t="s">
        <v>12968</v>
      </c>
      <c r="E861" s="7">
        <v>12</v>
      </c>
      <c r="F861" s="7">
        <v>21178615</v>
      </c>
      <c r="G861" s="7">
        <v>0.204037</v>
      </c>
      <c r="H861" s="7" t="s">
        <v>12952</v>
      </c>
      <c r="I861" s="7" t="s">
        <v>12948</v>
      </c>
      <c r="J861" s="7" t="s">
        <v>12969</v>
      </c>
      <c r="K861" s="7" t="s">
        <v>12970</v>
      </c>
      <c r="L861" s="7">
        <v>0.270206</v>
      </c>
      <c r="M861" s="7">
        <v>1.8694599999999999E-2</v>
      </c>
      <c r="N861" s="17">
        <v>2.3766000000000001E-47</v>
      </c>
      <c r="O861" s="7">
        <v>0.56688899999999998</v>
      </c>
      <c r="P861" s="7">
        <v>4.0224500000000003E-2</v>
      </c>
      <c r="Q861" s="17">
        <v>4.1999999999999999E-45</v>
      </c>
      <c r="R861" s="7">
        <v>0.32290599973808798</v>
      </c>
      <c r="S861" s="7">
        <v>1.6953119762045998E-2</v>
      </c>
      <c r="T861" s="17">
        <v>6.9582702359561901E-81</v>
      </c>
      <c r="U861" s="17">
        <v>2.2531006890737E-11</v>
      </c>
    </row>
    <row r="862" spans="1:21" ht="18" x14ac:dyDescent="0.25">
      <c r="A862" s="7" t="s">
        <v>3024</v>
      </c>
      <c r="B862" s="7" t="s">
        <v>24</v>
      </c>
      <c r="C862" s="7"/>
      <c r="D862" s="7" t="s">
        <v>12968</v>
      </c>
      <c r="E862" s="7">
        <v>12</v>
      </c>
      <c r="F862" s="7">
        <v>21178615</v>
      </c>
      <c r="G862" s="7">
        <v>0.204037</v>
      </c>
      <c r="H862" s="7" t="s">
        <v>12952</v>
      </c>
      <c r="I862" s="7" t="s">
        <v>12948</v>
      </c>
      <c r="J862" s="7" t="s">
        <v>12969</v>
      </c>
      <c r="K862" s="7" t="s">
        <v>12970</v>
      </c>
      <c r="L862" s="7">
        <v>0.55815000000000003</v>
      </c>
      <c r="M862" s="7">
        <v>3.3474299999999999E-2</v>
      </c>
      <c r="N862" s="17">
        <v>2.0268500000000002E-62</v>
      </c>
      <c r="O862" s="7">
        <v>0.48015999999999998</v>
      </c>
      <c r="P862" s="7">
        <v>5.1683399999999997E-2</v>
      </c>
      <c r="Q862" s="17">
        <v>1.5000000000000001E-20</v>
      </c>
      <c r="R862" s="7">
        <v>0.53510229627934103</v>
      </c>
      <c r="S862" s="7">
        <v>2.80960616446147E-2</v>
      </c>
      <c r="T862" s="17">
        <v>7.1659731593355702E-81</v>
      </c>
      <c r="U862" s="7">
        <v>0.205316816179821</v>
      </c>
    </row>
    <row r="863" spans="1:21" ht="18" x14ac:dyDescent="0.25">
      <c r="A863" s="7" t="s">
        <v>8297</v>
      </c>
      <c r="B863" s="7" t="s">
        <v>24</v>
      </c>
      <c r="C863" s="7"/>
      <c r="D863" s="7" t="s">
        <v>12976</v>
      </c>
      <c r="E863" s="7">
        <v>12</v>
      </c>
      <c r="F863" s="7">
        <v>21190899</v>
      </c>
      <c r="G863" s="7">
        <v>0.20524700000000001</v>
      </c>
      <c r="H863" s="7" t="s">
        <v>12952</v>
      </c>
      <c r="I863" s="7" t="s">
        <v>12955</v>
      </c>
      <c r="J863" s="7" t="s">
        <v>12949</v>
      </c>
      <c r="K863" s="7" t="s">
        <v>12970</v>
      </c>
      <c r="L863" s="7">
        <v>0.46883799999999998</v>
      </c>
      <c r="M863" s="7">
        <v>3.0487199999999999E-2</v>
      </c>
      <c r="N863" s="17">
        <v>2.29137E-53</v>
      </c>
      <c r="O863" s="7">
        <v>0.43281999999999998</v>
      </c>
      <c r="P863" s="7">
        <v>3.8465800000000001E-2</v>
      </c>
      <c r="Q863" s="17">
        <v>2.2999999999999999E-29</v>
      </c>
      <c r="R863" s="7">
        <v>0.454941604522419</v>
      </c>
      <c r="S863" s="7">
        <v>2.3892745379380999E-2</v>
      </c>
      <c r="T863" s="17">
        <v>7.8033629300936803E-81</v>
      </c>
      <c r="U863" s="7">
        <v>0.46305454030423898</v>
      </c>
    </row>
    <row r="864" spans="1:21" ht="18" x14ac:dyDescent="0.25">
      <c r="A864" s="7" t="s">
        <v>10241</v>
      </c>
      <c r="B864" s="7" t="s">
        <v>24</v>
      </c>
      <c r="C864" s="7"/>
      <c r="D864" s="7" t="s">
        <v>13078</v>
      </c>
      <c r="E864" s="7">
        <v>1</v>
      </c>
      <c r="F864" s="7">
        <v>151907285</v>
      </c>
      <c r="G864" s="7">
        <v>0.26668999999999998</v>
      </c>
      <c r="H864" s="7" t="s">
        <v>12955</v>
      </c>
      <c r="I864" s="7" t="s">
        <v>12947</v>
      </c>
      <c r="J864" s="7" t="s">
        <v>12949</v>
      </c>
      <c r="K864" s="7" t="s">
        <v>13079</v>
      </c>
      <c r="L864" s="7">
        <v>-0.34787200000000001</v>
      </c>
      <c r="M864" s="7">
        <v>1.93756E-2</v>
      </c>
      <c r="N864" s="17">
        <v>4.4554699999999998E-72</v>
      </c>
      <c r="O864" s="7">
        <v>-0.24673300000000001</v>
      </c>
      <c r="P864" s="7">
        <v>3.6611900000000003E-2</v>
      </c>
      <c r="Q864" s="17">
        <v>1.6E-11</v>
      </c>
      <c r="R864" s="7">
        <v>-0.32574355495150198</v>
      </c>
      <c r="S864" s="7">
        <v>1.7125307900956802E-2</v>
      </c>
      <c r="T864" s="17">
        <v>1.1389238825256399E-80</v>
      </c>
      <c r="U864" s="17">
        <v>1.46211768801713E-2</v>
      </c>
    </row>
    <row r="865" spans="1:21" ht="18" x14ac:dyDescent="0.25">
      <c r="A865" s="7" t="s">
        <v>6658</v>
      </c>
      <c r="B865" s="7" t="s">
        <v>24</v>
      </c>
      <c r="C865" s="7"/>
      <c r="D865" s="7" t="s">
        <v>12951</v>
      </c>
      <c r="E865" s="7">
        <v>2</v>
      </c>
      <c r="F865" s="7">
        <v>233759924</v>
      </c>
      <c r="G865" s="7">
        <v>0.40018500000000001</v>
      </c>
      <c r="H865" s="7" t="s">
        <v>12948</v>
      </c>
      <c r="I865" s="7" t="s">
        <v>12952</v>
      </c>
      <c r="J865" s="7" t="s">
        <v>12949</v>
      </c>
      <c r="K865" s="7" t="s">
        <v>12953</v>
      </c>
      <c r="L865" s="7">
        <v>0.28345799999999999</v>
      </c>
      <c r="M865" s="7">
        <v>2.00719E-2</v>
      </c>
      <c r="N865" s="17">
        <v>2.77505E-45</v>
      </c>
      <c r="O865" s="7">
        <v>0.453901</v>
      </c>
      <c r="P865" s="7">
        <v>3.37538E-2</v>
      </c>
      <c r="Q865" s="17">
        <v>3.2000000000000001E-41</v>
      </c>
      <c r="R865" s="7">
        <v>0.32798417494280602</v>
      </c>
      <c r="S865" s="7">
        <v>1.72520529361859E-2</v>
      </c>
      <c r="T865" s="17">
        <v>1.37468777736468E-80</v>
      </c>
      <c r="U865" s="17">
        <v>1.42359231984784E-5</v>
      </c>
    </row>
    <row r="866" spans="1:21" ht="18" x14ac:dyDescent="0.25">
      <c r="A866" s="7" t="s">
        <v>438</v>
      </c>
      <c r="B866" s="7" t="s">
        <v>22</v>
      </c>
      <c r="C866" s="7" t="s">
        <v>13261</v>
      </c>
      <c r="D866" s="7" t="s">
        <v>13080</v>
      </c>
      <c r="E866" s="7">
        <v>11</v>
      </c>
      <c r="F866" s="7">
        <v>61783884</v>
      </c>
      <c r="G866" s="7">
        <v>0.42827599999999999</v>
      </c>
      <c r="H866" s="7" t="s">
        <v>12952</v>
      </c>
      <c r="I866" s="7" t="s">
        <v>12948</v>
      </c>
      <c r="J866" s="7" t="s">
        <v>12969</v>
      </c>
      <c r="K866" s="7" t="s">
        <v>13081</v>
      </c>
      <c r="L866" s="7">
        <v>-0.19763800000000001</v>
      </c>
      <c r="M866" s="7">
        <v>1.1366899999999999E-2</v>
      </c>
      <c r="N866" s="17">
        <v>1.03346E-67</v>
      </c>
      <c r="O866" s="7">
        <v>-0.22980700000000001</v>
      </c>
      <c r="P866" s="7">
        <v>2.9737400000000001E-2</v>
      </c>
      <c r="Q866" s="17">
        <v>1.1E-14</v>
      </c>
      <c r="R866" s="7">
        <v>-0.201738998253084</v>
      </c>
      <c r="S866" s="7">
        <v>1.0617664699151E-2</v>
      </c>
      <c r="T866" s="17">
        <v>1.6951659138606001E-80</v>
      </c>
      <c r="U866" s="7">
        <v>0.31227227242662697</v>
      </c>
    </row>
    <row r="867" spans="1:21" ht="18" x14ac:dyDescent="0.25">
      <c r="A867" s="7" t="s">
        <v>6057</v>
      </c>
      <c r="B867" s="7" t="s">
        <v>24</v>
      </c>
      <c r="C867" s="7"/>
      <c r="D867" s="7" t="s">
        <v>12968</v>
      </c>
      <c r="E867" s="7">
        <v>12</v>
      </c>
      <c r="F867" s="7">
        <v>21178615</v>
      </c>
      <c r="G867" s="7">
        <v>0.204037</v>
      </c>
      <c r="H867" s="7" t="s">
        <v>12952</v>
      </c>
      <c r="I867" s="7" t="s">
        <v>12948</v>
      </c>
      <c r="J867" s="7" t="s">
        <v>12969</v>
      </c>
      <c r="K867" s="7" t="s">
        <v>12970</v>
      </c>
      <c r="L867" s="7">
        <v>0.47059400000000001</v>
      </c>
      <c r="M867" s="7">
        <v>2.7524099999999999E-2</v>
      </c>
      <c r="N867" s="17">
        <v>1.54835E-65</v>
      </c>
      <c r="O867" s="7">
        <v>0.42647400000000002</v>
      </c>
      <c r="P867" s="7">
        <v>5.1750200000000003E-2</v>
      </c>
      <c r="Q867" s="17">
        <v>1.7E-16</v>
      </c>
      <c r="R867" s="7">
        <v>0.46086537036794101</v>
      </c>
      <c r="S867" s="7">
        <v>2.4300774519997299E-2</v>
      </c>
      <c r="T867" s="17">
        <v>3.31720466124809E-80</v>
      </c>
      <c r="U867" s="7">
        <v>0.45162130957283497</v>
      </c>
    </row>
    <row r="868" spans="1:21" ht="18" x14ac:dyDescent="0.25">
      <c r="A868" s="7" t="s">
        <v>7511</v>
      </c>
      <c r="B868" s="7" t="s">
        <v>24</v>
      </c>
      <c r="C868" s="7"/>
      <c r="D868" s="7" t="s">
        <v>13545</v>
      </c>
      <c r="E868" s="7">
        <v>4</v>
      </c>
      <c r="F868" s="7">
        <v>69080286</v>
      </c>
      <c r="G868" s="7">
        <v>0.41887999999999997</v>
      </c>
      <c r="H868" s="7" t="s">
        <v>12955</v>
      </c>
      <c r="I868" s="7" t="s">
        <v>12947</v>
      </c>
      <c r="J868" s="7" t="s">
        <v>12949</v>
      </c>
      <c r="K868" s="7" t="s">
        <v>13243</v>
      </c>
      <c r="L868" s="7">
        <v>-0.30867800000000001</v>
      </c>
      <c r="M868" s="7">
        <v>1.8273899999999999E-2</v>
      </c>
      <c r="N868" s="17">
        <v>5.17814E-64</v>
      </c>
      <c r="O868" s="7">
        <v>-0.2437</v>
      </c>
      <c r="P868" s="7">
        <v>2.7646799999999999E-2</v>
      </c>
      <c r="Q868" s="17">
        <v>1.2E-18</v>
      </c>
      <c r="R868" s="7">
        <v>-0.28892125617629899</v>
      </c>
      <c r="S868" s="7">
        <v>1.52447176526249E-2</v>
      </c>
      <c r="T868" s="17">
        <v>4.2333426642845997E-80</v>
      </c>
      <c r="U868" s="7">
        <v>4.9914839892601197E-2</v>
      </c>
    </row>
    <row r="869" spans="1:21" ht="18" x14ac:dyDescent="0.25">
      <c r="A869" s="7" t="s">
        <v>10690</v>
      </c>
      <c r="B869" s="7" t="s">
        <v>24</v>
      </c>
      <c r="C869" s="7"/>
      <c r="D869" s="7" t="s">
        <v>12976</v>
      </c>
      <c r="E869" s="7">
        <v>12</v>
      </c>
      <c r="F869" s="7">
        <v>21190899</v>
      </c>
      <c r="G869" s="7">
        <v>0.20524700000000001</v>
      </c>
      <c r="H869" s="7" t="s">
        <v>12952</v>
      </c>
      <c r="I869" s="7" t="s">
        <v>12955</v>
      </c>
      <c r="J869" s="7" t="s">
        <v>12949</v>
      </c>
      <c r="K869" s="7" t="s">
        <v>12970</v>
      </c>
      <c r="L869" s="7">
        <v>0.318691</v>
      </c>
      <c r="M869" s="7">
        <v>2.0024699999999999E-2</v>
      </c>
      <c r="N869" s="17">
        <v>4.9958400000000002E-57</v>
      </c>
      <c r="O869" s="7">
        <v>0.39047900000000002</v>
      </c>
      <c r="P869" s="7">
        <v>3.7497099999999998E-2</v>
      </c>
      <c r="Q869" s="17">
        <v>2.1E-25</v>
      </c>
      <c r="R869" s="7">
        <v>0.33462117925824603</v>
      </c>
      <c r="S869" s="7">
        <v>1.7663716483410301E-2</v>
      </c>
      <c r="T869" s="17">
        <v>4.9504543107245697E-80</v>
      </c>
      <c r="U869" s="7">
        <v>9.1263712837211894E-2</v>
      </c>
    </row>
    <row r="870" spans="1:21" ht="18" x14ac:dyDescent="0.25">
      <c r="A870" s="7" t="s">
        <v>10705</v>
      </c>
      <c r="B870" s="7" t="s">
        <v>24</v>
      </c>
      <c r="C870" s="7"/>
      <c r="D870" s="7" t="s">
        <v>12972</v>
      </c>
      <c r="E870" s="7">
        <v>12</v>
      </c>
      <c r="F870" s="7">
        <v>21197755</v>
      </c>
      <c r="G870" s="7">
        <v>0.16574</v>
      </c>
      <c r="H870" s="7" t="s">
        <v>12947</v>
      </c>
      <c r="I870" s="7" t="s">
        <v>12948</v>
      </c>
      <c r="J870" s="7" t="s">
        <v>12949</v>
      </c>
      <c r="K870" s="7" t="s">
        <v>12970</v>
      </c>
      <c r="L870" s="7">
        <v>-0.30381399999999997</v>
      </c>
      <c r="M870" s="7">
        <v>2.0221200000000002E-2</v>
      </c>
      <c r="N870" s="17">
        <v>5.0754499999999999E-51</v>
      </c>
      <c r="O870" s="7">
        <v>-0.38742799999999999</v>
      </c>
      <c r="P870" s="7">
        <v>3.3073499999999999E-2</v>
      </c>
      <c r="Q870" s="17">
        <v>1.1E-31</v>
      </c>
      <c r="R870" s="7">
        <v>-0.326565244091235</v>
      </c>
      <c r="S870" s="7">
        <v>1.72521502351419E-2</v>
      </c>
      <c r="T870" s="17">
        <v>6.5850860838832197E-80</v>
      </c>
      <c r="U870" s="7">
        <v>3.10114675821225E-2</v>
      </c>
    </row>
    <row r="871" spans="1:21" ht="18" x14ac:dyDescent="0.25">
      <c r="A871" s="7" t="s">
        <v>10925</v>
      </c>
      <c r="B871" s="7" t="s">
        <v>24</v>
      </c>
      <c r="C871" s="7"/>
      <c r="D871" s="7" t="s">
        <v>12968</v>
      </c>
      <c r="E871" s="7">
        <v>12</v>
      </c>
      <c r="F871" s="7">
        <v>21178615</v>
      </c>
      <c r="G871" s="7">
        <v>0.204037</v>
      </c>
      <c r="H871" s="7" t="s">
        <v>12952</v>
      </c>
      <c r="I871" s="7" t="s">
        <v>12948</v>
      </c>
      <c r="J871" s="7" t="s">
        <v>12969</v>
      </c>
      <c r="K871" s="7" t="s">
        <v>12970</v>
      </c>
      <c r="L871" s="7">
        <v>0.28716599999999998</v>
      </c>
      <c r="M871" s="7">
        <v>2.0373100000000002E-2</v>
      </c>
      <c r="N871" s="17">
        <v>4.0542799999999999E-45</v>
      </c>
      <c r="O871" s="7">
        <v>0.53256300000000001</v>
      </c>
      <c r="P871" s="7">
        <v>3.8540600000000001E-2</v>
      </c>
      <c r="Q871" s="17">
        <v>2.0000000000000002E-43</v>
      </c>
      <c r="R871" s="7">
        <v>0.34076159291286601</v>
      </c>
      <c r="S871" s="7">
        <v>1.8011437971248E-2</v>
      </c>
      <c r="T871" s="17">
        <v>7.9281986547666506E-80</v>
      </c>
      <c r="U871" s="17">
        <v>1.81110386892267E-8</v>
      </c>
    </row>
    <row r="872" spans="1:21" ht="18" x14ac:dyDescent="0.25">
      <c r="A872" s="7" t="s">
        <v>759</v>
      </c>
      <c r="B872" s="7" t="s">
        <v>11353</v>
      </c>
      <c r="C872" s="7" t="s">
        <v>11187</v>
      </c>
      <c r="D872" s="7" t="s">
        <v>13080</v>
      </c>
      <c r="E872" s="7">
        <v>11</v>
      </c>
      <c r="F872" s="7">
        <v>61783884</v>
      </c>
      <c r="G872" s="7">
        <v>0.42827599999999999</v>
      </c>
      <c r="H872" s="7" t="s">
        <v>12952</v>
      </c>
      <c r="I872" s="7" t="s">
        <v>12948</v>
      </c>
      <c r="J872" s="7" t="s">
        <v>12969</v>
      </c>
      <c r="K872" s="7" t="s">
        <v>13081</v>
      </c>
      <c r="L872" s="7">
        <v>-0.199407</v>
      </c>
      <c r="M872" s="7">
        <v>1.14057E-2</v>
      </c>
      <c r="N872" s="17">
        <v>1.9292600000000002E-68</v>
      </c>
      <c r="O872" s="7">
        <v>-0.215002</v>
      </c>
      <c r="P872" s="7">
        <v>2.97994E-2</v>
      </c>
      <c r="Q872" s="17">
        <v>5.4000000000000002E-13</v>
      </c>
      <c r="R872" s="7">
        <v>-0.20139969710742001</v>
      </c>
      <c r="S872" s="7">
        <v>1.06521059009265E-2</v>
      </c>
      <c r="T872" s="17">
        <v>9.9820891619307395E-80</v>
      </c>
      <c r="U872" s="7">
        <v>0.62501501903666701</v>
      </c>
    </row>
    <row r="873" spans="1:21" ht="18" x14ac:dyDescent="0.25">
      <c r="A873" s="7" t="s">
        <v>4700</v>
      </c>
      <c r="B873" s="7" t="s">
        <v>24</v>
      </c>
      <c r="C873" s="7"/>
      <c r="D873" s="7" t="s">
        <v>12968</v>
      </c>
      <c r="E873" s="7">
        <v>12</v>
      </c>
      <c r="F873" s="7">
        <v>21178615</v>
      </c>
      <c r="G873" s="7">
        <v>0.204037</v>
      </c>
      <c r="H873" s="7" t="s">
        <v>12952</v>
      </c>
      <c r="I873" s="7" t="s">
        <v>12948</v>
      </c>
      <c r="J873" s="7" t="s">
        <v>12969</v>
      </c>
      <c r="K873" s="7" t="s">
        <v>12970</v>
      </c>
      <c r="L873" s="7">
        <v>0.31528299999999998</v>
      </c>
      <c r="M873" s="7">
        <v>2.2158000000000001E-2</v>
      </c>
      <c r="N873" s="17">
        <v>6.0668799999999997E-46</v>
      </c>
      <c r="O873" s="7">
        <v>0.54103000000000001</v>
      </c>
      <c r="P873" s="7">
        <v>4.0479300000000003E-2</v>
      </c>
      <c r="Q873" s="17">
        <v>9.6000000000000009E-41</v>
      </c>
      <c r="R873" s="7">
        <v>0.36732993040789302</v>
      </c>
      <c r="S873" s="7">
        <v>1.9436567032481099E-2</v>
      </c>
      <c r="T873" s="17">
        <v>1.16433175115192E-79</v>
      </c>
      <c r="U873" s="17">
        <v>9.9864751494901301E-7</v>
      </c>
    </row>
    <row r="874" spans="1:21" ht="18" x14ac:dyDescent="0.25">
      <c r="A874" s="7" t="s">
        <v>10248</v>
      </c>
      <c r="B874" s="7" t="s">
        <v>24</v>
      </c>
      <c r="C874" s="7"/>
      <c r="D874" s="7" t="s">
        <v>13078</v>
      </c>
      <c r="E874" s="7">
        <v>1</v>
      </c>
      <c r="F874" s="7">
        <v>151907285</v>
      </c>
      <c r="G874" s="7">
        <v>0.26668999999999998</v>
      </c>
      <c r="H874" s="7" t="s">
        <v>12955</v>
      </c>
      <c r="I874" s="7" t="s">
        <v>12947</v>
      </c>
      <c r="J874" s="7" t="s">
        <v>12949</v>
      </c>
      <c r="K874" s="7" t="s">
        <v>13079</v>
      </c>
      <c r="L874" s="7">
        <v>-0.36621100000000001</v>
      </c>
      <c r="M874" s="7">
        <v>2.0059500000000001E-2</v>
      </c>
      <c r="N874" s="17">
        <v>1.8470399999999998E-74</v>
      </c>
      <c r="O874" s="7">
        <v>-0.22569700000000001</v>
      </c>
      <c r="P874" s="7">
        <v>3.8699499999999998E-2</v>
      </c>
      <c r="Q874" s="17">
        <v>5.4999999999999996E-9</v>
      </c>
      <c r="R874" s="7">
        <v>-0.33645337683988502</v>
      </c>
      <c r="S874" s="7">
        <v>1.7809210833357202E-2</v>
      </c>
      <c r="T874" s="17">
        <v>1.3247179889378E-79</v>
      </c>
      <c r="U874" s="7">
        <v>1.2659774281496201E-3</v>
      </c>
    </row>
    <row r="875" spans="1:21" ht="18" x14ac:dyDescent="0.25">
      <c r="A875" s="7" t="s">
        <v>5097</v>
      </c>
      <c r="B875" s="7" t="s">
        <v>24</v>
      </c>
      <c r="C875" s="7"/>
      <c r="D875" s="7" t="s">
        <v>12951</v>
      </c>
      <c r="E875" s="7">
        <v>2</v>
      </c>
      <c r="F875" s="7">
        <v>233759924</v>
      </c>
      <c r="G875" s="7">
        <v>0.40018500000000001</v>
      </c>
      <c r="H875" s="7" t="s">
        <v>12948</v>
      </c>
      <c r="I875" s="7" t="s">
        <v>12952</v>
      </c>
      <c r="J875" s="7" t="s">
        <v>12949</v>
      </c>
      <c r="K875" s="7" t="s">
        <v>12953</v>
      </c>
      <c r="L875" s="7">
        <v>0.235989</v>
      </c>
      <c r="M875" s="7">
        <v>1.5466199999999999E-2</v>
      </c>
      <c r="N875" s="17">
        <v>1.4478399999999999E-52</v>
      </c>
      <c r="O875" s="7">
        <v>0.355097</v>
      </c>
      <c r="P875" s="7">
        <v>3.0468200000000001E-2</v>
      </c>
      <c r="Q875" s="17">
        <v>2.2000000000000001E-31</v>
      </c>
      <c r="R875" s="7">
        <v>0.260392149084129</v>
      </c>
      <c r="S875" s="7">
        <v>1.37911114508167E-2</v>
      </c>
      <c r="T875" s="17">
        <v>1.6297461864428599E-79</v>
      </c>
      <c r="U875" s="17">
        <v>4.9056002146765395E-4</v>
      </c>
    </row>
    <row r="876" spans="1:21" ht="18" x14ac:dyDescent="0.25">
      <c r="A876" s="7" t="s">
        <v>11018</v>
      </c>
      <c r="B876" s="7" t="s">
        <v>24</v>
      </c>
      <c r="C876" s="7"/>
      <c r="D876" s="7" t="s">
        <v>13078</v>
      </c>
      <c r="E876" s="7">
        <v>1</v>
      </c>
      <c r="F876" s="7">
        <v>151907285</v>
      </c>
      <c r="G876" s="7">
        <v>0.26668999999999998</v>
      </c>
      <c r="H876" s="7" t="s">
        <v>12955</v>
      </c>
      <c r="I876" s="7" t="s">
        <v>12947</v>
      </c>
      <c r="J876" s="7" t="s">
        <v>12949</v>
      </c>
      <c r="K876" s="7" t="s">
        <v>13079</v>
      </c>
      <c r="L876" s="7">
        <v>-0.21962000000000001</v>
      </c>
      <c r="M876" s="7">
        <v>1.4756500000000001E-2</v>
      </c>
      <c r="N876" s="17">
        <v>4.2539600000000002E-50</v>
      </c>
      <c r="O876" s="7">
        <v>-0.352045</v>
      </c>
      <c r="P876" s="7">
        <v>2.8599200000000002E-2</v>
      </c>
      <c r="Q876" s="17">
        <v>8.0000000000000001E-35</v>
      </c>
      <c r="R876" s="7">
        <v>-0.24746299342448899</v>
      </c>
      <c r="S876" s="7">
        <v>1.3113748684513701E-2</v>
      </c>
      <c r="T876" s="17">
        <v>1.9940322657859701E-79</v>
      </c>
      <c r="U876" s="17">
        <v>3.8734244353235398E-5</v>
      </c>
    </row>
    <row r="877" spans="1:21" ht="18" x14ac:dyDescent="0.25">
      <c r="A877" s="7" t="s">
        <v>460</v>
      </c>
      <c r="B877" s="7" t="s">
        <v>21</v>
      </c>
      <c r="C877" s="7" t="s">
        <v>13264</v>
      </c>
      <c r="D877" s="7" t="s">
        <v>13265</v>
      </c>
      <c r="E877" s="7">
        <v>1</v>
      </c>
      <c r="F877" s="7">
        <v>46405089</v>
      </c>
      <c r="G877" s="7">
        <v>0.277277</v>
      </c>
      <c r="H877" s="7" t="s">
        <v>12955</v>
      </c>
      <c r="I877" s="7" t="s">
        <v>12952</v>
      </c>
      <c r="J877" s="7" t="s">
        <v>12969</v>
      </c>
      <c r="K877" s="7" t="s">
        <v>13266</v>
      </c>
      <c r="L877" s="7">
        <v>0.146676</v>
      </c>
      <c r="M877" s="7">
        <v>8.7124400000000001E-3</v>
      </c>
      <c r="N877" s="17">
        <v>1.3464799999999999E-63</v>
      </c>
      <c r="O877" s="7">
        <v>0.36952099999999999</v>
      </c>
      <c r="P877" s="7">
        <v>3.5215700000000003E-2</v>
      </c>
      <c r="Q877" s="17">
        <v>9.3000000000000001E-26</v>
      </c>
      <c r="R877" s="7">
        <v>0.15952914479167599</v>
      </c>
      <c r="S877" s="7">
        <v>8.4574527150318192E-3</v>
      </c>
      <c r="T877" s="17">
        <v>2.3175723426410501E-79</v>
      </c>
      <c r="U877" s="17">
        <v>8.1079554944105903E-10</v>
      </c>
    </row>
    <row r="878" spans="1:21" ht="18" x14ac:dyDescent="0.25">
      <c r="A878" s="7" t="s">
        <v>6885</v>
      </c>
      <c r="B878" s="7" t="s">
        <v>24</v>
      </c>
      <c r="C878" s="7"/>
      <c r="D878" s="7" t="s">
        <v>13652</v>
      </c>
      <c r="E878" s="7">
        <v>10</v>
      </c>
      <c r="F878" s="7">
        <v>94967646</v>
      </c>
      <c r="G878" s="7">
        <v>6.2473300000000002E-2</v>
      </c>
      <c r="H878" s="7" t="s">
        <v>12955</v>
      </c>
      <c r="I878" s="7" t="s">
        <v>12952</v>
      </c>
      <c r="J878" s="7" t="s">
        <v>12949</v>
      </c>
      <c r="K878" s="7" t="s">
        <v>12975</v>
      </c>
      <c r="L878" s="7">
        <v>0.74343999999999999</v>
      </c>
      <c r="M878" s="7">
        <v>4.4157200000000001E-2</v>
      </c>
      <c r="N878" s="17">
        <v>1.3243200000000001E-63</v>
      </c>
      <c r="O878" s="7">
        <v>0.53756999999999999</v>
      </c>
      <c r="P878" s="7">
        <v>6.0275599999999999E-2</v>
      </c>
      <c r="Q878" s="17">
        <v>4.7E-19</v>
      </c>
      <c r="R878" s="7">
        <v>0.67154014686588903</v>
      </c>
      <c r="S878" s="7">
        <v>3.5621238199908797E-2</v>
      </c>
      <c r="T878" s="17">
        <v>2.8165719143337798E-79</v>
      </c>
      <c r="U878" s="7">
        <v>5.8649583947287401E-3</v>
      </c>
    </row>
    <row r="879" spans="1:21" ht="18" x14ac:dyDescent="0.25">
      <c r="A879" s="7" t="s">
        <v>10082</v>
      </c>
      <c r="B879" s="7" t="s">
        <v>24</v>
      </c>
      <c r="C879" s="7"/>
      <c r="D879" s="7" t="s">
        <v>12972</v>
      </c>
      <c r="E879" s="7">
        <v>12</v>
      </c>
      <c r="F879" s="7">
        <v>21197755</v>
      </c>
      <c r="G879" s="7">
        <v>0.16574</v>
      </c>
      <c r="H879" s="7" t="s">
        <v>12947</v>
      </c>
      <c r="I879" s="7" t="s">
        <v>12948</v>
      </c>
      <c r="J879" s="7" t="s">
        <v>12949</v>
      </c>
      <c r="K879" s="7" t="s">
        <v>12970</v>
      </c>
      <c r="L879" s="7">
        <v>-0.25622699999999998</v>
      </c>
      <c r="M879" s="7">
        <v>1.8722599999999999E-2</v>
      </c>
      <c r="N879" s="17">
        <v>1.2414000000000001E-42</v>
      </c>
      <c r="O879" s="7">
        <v>-0.46876800000000002</v>
      </c>
      <c r="P879" s="7">
        <v>3.32644E-2</v>
      </c>
      <c r="Q879" s="17">
        <v>4.1999999999999999E-45</v>
      </c>
      <c r="R879" s="7">
        <v>-0.307359705970428</v>
      </c>
      <c r="S879" s="7">
        <v>1.6315775569273602E-2</v>
      </c>
      <c r="T879" s="17">
        <v>3.6730243576180401E-79</v>
      </c>
      <c r="U879" s="17">
        <v>2.5757819769018599E-8</v>
      </c>
    </row>
    <row r="880" spans="1:21" ht="18" x14ac:dyDescent="0.25">
      <c r="A880" s="7" t="s">
        <v>5187</v>
      </c>
      <c r="B880" s="7" t="s">
        <v>24</v>
      </c>
      <c r="C880" s="7"/>
      <c r="D880" s="7" t="s">
        <v>12968</v>
      </c>
      <c r="E880" s="7">
        <v>12</v>
      </c>
      <c r="F880" s="7">
        <v>21178615</v>
      </c>
      <c r="G880" s="7">
        <v>0.204037</v>
      </c>
      <c r="H880" s="7" t="s">
        <v>12952</v>
      </c>
      <c r="I880" s="7" t="s">
        <v>12948</v>
      </c>
      <c r="J880" s="7" t="s">
        <v>12969</v>
      </c>
      <c r="K880" s="7" t="s">
        <v>12970</v>
      </c>
      <c r="L880" s="7">
        <v>0.34804200000000002</v>
      </c>
      <c r="M880" s="7">
        <v>2.5512E-2</v>
      </c>
      <c r="N880" s="17">
        <v>2.2449000000000001E-42</v>
      </c>
      <c r="O880" s="7">
        <v>0.53876000000000002</v>
      </c>
      <c r="P880" s="7">
        <v>3.9595699999999998E-2</v>
      </c>
      <c r="Q880" s="17">
        <v>3.7000000000000002E-42</v>
      </c>
      <c r="R880" s="7">
        <v>0.40399014787308002</v>
      </c>
      <c r="S880" s="7">
        <v>2.1445937711574901E-2</v>
      </c>
      <c r="T880" s="17">
        <v>3.7138059198595802E-79</v>
      </c>
      <c r="U880" s="17">
        <v>5.1444288425757498E-5</v>
      </c>
    </row>
    <row r="881" spans="1:21" ht="18" x14ac:dyDescent="0.25">
      <c r="A881" s="7" t="s">
        <v>7485</v>
      </c>
      <c r="B881" s="7" t="s">
        <v>24</v>
      </c>
      <c r="C881" s="7"/>
      <c r="D881" s="7" t="s">
        <v>12972</v>
      </c>
      <c r="E881" s="7">
        <v>12</v>
      </c>
      <c r="F881" s="7">
        <v>21197755</v>
      </c>
      <c r="G881" s="7">
        <v>0.16574</v>
      </c>
      <c r="H881" s="7" t="s">
        <v>12947</v>
      </c>
      <c r="I881" s="7" t="s">
        <v>12948</v>
      </c>
      <c r="J881" s="7" t="s">
        <v>12949</v>
      </c>
      <c r="K881" s="7" t="s">
        <v>12970</v>
      </c>
      <c r="L881" s="7">
        <v>-0.31188399999999999</v>
      </c>
      <c r="M881" s="7">
        <v>2.5153100000000001E-2</v>
      </c>
      <c r="N881" s="17">
        <v>2.6309799999999997E-35</v>
      </c>
      <c r="O881" s="7">
        <v>-0.46689599999999998</v>
      </c>
      <c r="P881" s="7">
        <v>3.1801299999999998E-2</v>
      </c>
      <c r="Q881" s="17">
        <v>8.3999999999999995E-49</v>
      </c>
      <c r="R881" s="7">
        <v>-0.37153891690375102</v>
      </c>
      <c r="S881" s="7">
        <v>1.9728103445675799E-2</v>
      </c>
      <c r="T881" s="17">
        <v>4.05322097458481E-79</v>
      </c>
      <c r="U881" s="7">
        <v>1.3179085766825999E-4</v>
      </c>
    </row>
    <row r="882" spans="1:21" ht="18" x14ac:dyDescent="0.25">
      <c r="A882" s="7" t="s">
        <v>7734</v>
      </c>
      <c r="B882" s="7" t="s">
        <v>24</v>
      </c>
      <c r="C882" s="7"/>
      <c r="D882" s="7" t="s">
        <v>13384</v>
      </c>
      <c r="E882" s="7">
        <v>11</v>
      </c>
      <c r="F882" s="7">
        <v>63146110</v>
      </c>
      <c r="G882" s="7">
        <v>2.5121299999999999E-2</v>
      </c>
      <c r="H882" s="7" t="s">
        <v>12955</v>
      </c>
      <c r="I882" s="7" t="s">
        <v>12947</v>
      </c>
      <c r="J882" s="7" t="s">
        <v>12960</v>
      </c>
      <c r="K882" s="7" t="s">
        <v>13385</v>
      </c>
      <c r="L882" s="7">
        <v>0.78954599999999997</v>
      </c>
      <c r="M882" s="7">
        <v>6.1055199999999997E-2</v>
      </c>
      <c r="N882" s="17">
        <v>2.98272E-38</v>
      </c>
      <c r="O882" s="7">
        <v>0.757467</v>
      </c>
      <c r="P882" s="7">
        <v>5.53511E-2</v>
      </c>
      <c r="Q882" s="17">
        <v>1.3E-42</v>
      </c>
      <c r="R882" s="7">
        <v>0.77193834168263198</v>
      </c>
      <c r="S882" s="7">
        <v>4.1007816579065402E-2</v>
      </c>
      <c r="T882" s="17">
        <v>4.7859876761068701E-79</v>
      </c>
      <c r="U882" s="7">
        <v>0.69708463478773197</v>
      </c>
    </row>
    <row r="883" spans="1:21" ht="18" x14ac:dyDescent="0.25">
      <c r="A883" s="7" t="s">
        <v>7633</v>
      </c>
      <c r="B883" s="7" t="s">
        <v>24</v>
      </c>
      <c r="C883" s="7"/>
      <c r="D883" s="7" t="s">
        <v>13294</v>
      </c>
      <c r="E883" s="7">
        <v>2</v>
      </c>
      <c r="F883" s="7">
        <v>233679201</v>
      </c>
      <c r="G883" s="7">
        <v>0.46448400000000001</v>
      </c>
      <c r="H883" s="7" t="s">
        <v>12952</v>
      </c>
      <c r="I883" s="7" t="s">
        <v>12948</v>
      </c>
      <c r="J883" s="7" t="s">
        <v>12949</v>
      </c>
      <c r="K883" s="7" t="s">
        <v>13102</v>
      </c>
      <c r="L883" s="7">
        <v>0.26746300000000001</v>
      </c>
      <c r="M883" s="7">
        <v>1.84122E-2</v>
      </c>
      <c r="N883" s="17">
        <v>8.2483399999999996E-48</v>
      </c>
      <c r="O883" s="7">
        <v>0.35918800000000001</v>
      </c>
      <c r="P883" s="7">
        <v>2.9335099999999999E-2</v>
      </c>
      <c r="Q883" s="17">
        <v>1.8E-34</v>
      </c>
      <c r="R883" s="7">
        <v>0.293385574168464</v>
      </c>
      <c r="S883" s="7">
        <v>1.5594906514380001E-2</v>
      </c>
      <c r="T883" s="17">
        <v>5.9197179008531799E-79</v>
      </c>
      <c r="U883" s="7">
        <v>8.0883022168643307E-3</v>
      </c>
    </row>
    <row r="884" spans="1:21" ht="18" x14ac:dyDescent="0.25">
      <c r="A884" s="7" t="s">
        <v>5442</v>
      </c>
      <c r="B884" s="7" t="s">
        <v>24</v>
      </c>
      <c r="C884" s="7"/>
      <c r="D884" s="7" t="s">
        <v>12968</v>
      </c>
      <c r="E884" s="7">
        <v>12</v>
      </c>
      <c r="F884" s="7">
        <v>21178615</v>
      </c>
      <c r="G884" s="7">
        <v>0.204037</v>
      </c>
      <c r="H884" s="7" t="s">
        <v>12952</v>
      </c>
      <c r="I884" s="7" t="s">
        <v>12948</v>
      </c>
      <c r="J884" s="7" t="s">
        <v>12969</v>
      </c>
      <c r="K884" s="7" t="s">
        <v>12970</v>
      </c>
      <c r="L884" s="7">
        <v>0.346723</v>
      </c>
      <c r="M884" s="7">
        <v>1.98377E-2</v>
      </c>
      <c r="N884" s="17">
        <v>2.1079700000000001E-68</v>
      </c>
      <c r="O884" s="7">
        <v>0.31183899999999998</v>
      </c>
      <c r="P884" s="7">
        <v>4.4707900000000002E-2</v>
      </c>
      <c r="Q884" s="17">
        <v>3.1000000000000001E-12</v>
      </c>
      <c r="R884" s="7">
        <v>0.34098464109758603</v>
      </c>
      <c r="S884" s="7">
        <v>1.8132804770390899E-2</v>
      </c>
      <c r="T884" s="17">
        <v>6.8919237606972703E-79</v>
      </c>
      <c r="U884" s="17">
        <v>0.475717596761151</v>
      </c>
    </row>
    <row r="885" spans="1:21" ht="18" x14ac:dyDescent="0.25">
      <c r="A885" s="7" t="s">
        <v>9666</v>
      </c>
      <c r="B885" s="7" t="s">
        <v>24</v>
      </c>
      <c r="C885" s="7"/>
      <c r="D885" s="7" t="s">
        <v>13601</v>
      </c>
      <c r="E885" s="7">
        <v>14</v>
      </c>
      <c r="F885" s="7">
        <v>73505585</v>
      </c>
      <c r="G885" s="7">
        <v>0.41833599999999999</v>
      </c>
      <c r="H885" s="7" t="s">
        <v>12955</v>
      </c>
      <c r="I885" s="7" t="s">
        <v>12947</v>
      </c>
      <c r="J885" s="7" t="s">
        <v>12949</v>
      </c>
      <c r="K885" s="7" t="s">
        <v>13051</v>
      </c>
      <c r="L885" s="7">
        <v>0.212506</v>
      </c>
      <c r="M885" s="7">
        <v>1.5903500000000001E-2</v>
      </c>
      <c r="N885" s="17">
        <v>1.00505E-40</v>
      </c>
      <c r="O885" s="7">
        <v>0.40467599999999998</v>
      </c>
      <c r="P885" s="7">
        <v>2.7907000000000001E-2</v>
      </c>
      <c r="Q885" s="17">
        <v>1.2E-47</v>
      </c>
      <c r="R885" s="7">
        <v>0.25961548336913898</v>
      </c>
      <c r="S885" s="7">
        <v>1.3817342665225199E-2</v>
      </c>
      <c r="T885" s="17">
        <v>9.2732438839340395E-79</v>
      </c>
      <c r="U885" s="17">
        <v>2.1933833536444601E-9</v>
      </c>
    </row>
    <row r="886" spans="1:21" ht="18" x14ac:dyDescent="0.25">
      <c r="A886" s="7" t="s">
        <v>5405</v>
      </c>
      <c r="B886" s="7" t="s">
        <v>24</v>
      </c>
      <c r="C886" s="7"/>
      <c r="D886" s="7" t="s">
        <v>12968</v>
      </c>
      <c r="E886" s="7">
        <v>12</v>
      </c>
      <c r="F886" s="7">
        <v>21178615</v>
      </c>
      <c r="G886" s="7">
        <v>0.204037</v>
      </c>
      <c r="H886" s="7" t="s">
        <v>12952</v>
      </c>
      <c r="I886" s="7" t="s">
        <v>12948</v>
      </c>
      <c r="J886" s="7" t="s">
        <v>12969</v>
      </c>
      <c r="K886" s="7" t="s">
        <v>12970</v>
      </c>
      <c r="L886" s="7">
        <v>0.30255700000000002</v>
      </c>
      <c r="M886" s="7">
        <v>2.19127E-2</v>
      </c>
      <c r="N886" s="17">
        <v>2.30199E-43</v>
      </c>
      <c r="O886" s="7">
        <v>0.54956799999999995</v>
      </c>
      <c r="P886" s="7">
        <v>3.9658499999999999E-2</v>
      </c>
      <c r="Q886" s="17">
        <v>1.1E-43</v>
      </c>
      <c r="R886" s="7">
        <v>0.36033026984159799</v>
      </c>
      <c r="S886" s="7">
        <v>1.9179691224152098E-2</v>
      </c>
      <c r="T886" s="17">
        <v>9.6348050702923694E-79</v>
      </c>
      <c r="U886" s="17">
        <v>4.9912487514281801E-8</v>
      </c>
    </row>
    <row r="887" spans="1:21" ht="18" x14ac:dyDescent="0.25">
      <c r="A887" s="7" t="s">
        <v>3612</v>
      </c>
      <c r="B887" s="7" t="s">
        <v>24</v>
      </c>
      <c r="C887" s="7"/>
      <c r="D887" s="7" t="s">
        <v>12968</v>
      </c>
      <c r="E887" s="7">
        <v>12</v>
      </c>
      <c r="F887" s="7">
        <v>21178615</v>
      </c>
      <c r="G887" s="7">
        <v>0.204037</v>
      </c>
      <c r="H887" s="7" t="s">
        <v>12952</v>
      </c>
      <c r="I887" s="7" t="s">
        <v>12948</v>
      </c>
      <c r="J887" s="7" t="s">
        <v>12969</v>
      </c>
      <c r="K887" s="7" t="s">
        <v>12970</v>
      </c>
      <c r="L887" s="7">
        <v>0.41838799999999998</v>
      </c>
      <c r="M887" s="7">
        <v>2.7458199999999999E-2</v>
      </c>
      <c r="N887" s="17">
        <v>2.0004400000000002E-52</v>
      </c>
      <c r="O887" s="7">
        <v>0.41336499999999998</v>
      </c>
      <c r="P887" s="7">
        <v>3.7830900000000001E-2</v>
      </c>
      <c r="Q887" s="17">
        <v>8.6E-28</v>
      </c>
      <c r="R887" s="7">
        <v>0.41665487423794201</v>
      </c>
      <c r="S887" s="7">
        <v>2.2221845468823598E-2</v>
      </c>
      <c r="T887" s="17">
        <v>1.94367106745899E-78</v>
      </c>
      <c r="U887" s="7">
        <v>0.914428428567167</v>
      </c>
    </row>
    <row r="888" spans="1:21" ht="18" x14ac:dyDescent="0.25">
      <c r="A888" s="7" t="s">
        <v>10083</v>
      </c>
      <c r="B888" s="7" t="s">
        <v>24</v>
      </c>
      <c r="C888" s="7"/>
      <c r="D888" s="7" t="s">
        <v>12972</v>
      </c>
      <c r="E888" s="7">
        <v>12</v>
      </c>
      <c r="F888" s="7">
        <v>21197755</v>
      </c>
      <c r="G888" s="7">
        <v>0.16574</v>
      </c>
      <c r="H888" s="7" t="s">
        <v>12947</v>
      </c>
      <c r="I888" s="7" t="s">
        <v>12948</v>
      </c>
      <c r="J888" s="7" t="s">
        <v>12949</v>
      </c>
      <c r="K888" s="7" t="s">
        <v>12970</v>
      </c>
      <c r="L888" s="7">
        <v>-0.30495100000000003</v>
      </c>
      <c r="M888" s="7">
        <v>2.2452099999999999E-2</v>
      </c>
      <c r="N888" s="17">
        <v>5.1005300000000002E-42</v>
      </c>
      <c r="O888" s="7">
        <v>-0.45091100000000001</v>
      </c>
      <c r="P888" s="7">
        <v>3.3646099999999998E-2</v>
      </c>
      <c r="Q888" s="17">
        <v>5.8999999999999997E-41</v>
      </c>
      <c r="R888" s="7">
        <v>-0.34992099696506601</v>
      </c>
      <c r="S888" s="7">
        <v>1.8675800805994298E-2</v>
      </c>
      <c r="T888" s="17">
        <v>2.49044466310503E-78</v>
      </c>
      <c r="U888" s="7">
        <v>3.0802499247392602E-4</v>
      </c>
    </row>
    <row r="889" spans="1:21" ht="18" x14ac:dyDescent="0.25">
      <c r="A889" s="7" t="s">
        <v>10893</v>
      </c>
      <c r="B889" s="7" t="s">
        <v>24</v>
      </c>
      <c r="C889" s="7"/>
      <c r="D889" s="7" t="s">
        <v>12968</v>
      </c>
      <c r="E889" s="7">
        <v>12</v>
      </c>
      <c r="F889" s="7">
        <v>21178615</v>
      </c>
      <c r="G889" s="7">
        <v>0.204037</v>
      </c>
      <c r="H889" s="7" t="s">
        <v>12952</v>
      </c>
      <c r="I889" s="7" t="s">
        <v>12948</v>
      </c>
      <c r="J889" s="7" t="s">
        <v>12969</v>
      </c>
      <c r="K889" s="7" t="s">
        <v>12970</v>
      </c>
      <c r="L889" s="7">
        <v>0.28753400000000001</v>
      </c>
      <c r="M889" s="7">
        <v>2.0618899999999999E-2</v>
      </c>
      <c r="N889" s="17">
        <v>3.3655000000000001E-44</v>
      </c>
      <c r="O889" s="7">
        <v>0.52193299999999998</v>
      </c>
      <c r="P889" s="7">
        <v>3.8322099999999998E-2</v>
      </c>
      <c r="Q889" s="17">
        <v>3.1000000000000003E-42</v>
      </c>
      <c r="R889" s="7">
        <v>0.34015637270874399</v>
      </c>
      <c r="S889" s="7">
        <v>1.8157524367796898E-2</v>
      </c>
      <c r="T889" s="17">
        <v>2.6332509891870399E-78</v>
      </c>
      <c r="U889" s="17">
        <v>7.1887867756069995E-8</v>
      </c>
    </row>
    <row r="890" spans="1:21" ht="18" x14ac:dyDescent="0.25">
      <c r="A890" s="7" t="s">
        <v>8801</v>
      </c>
      <c r="B890" s="7" t="s">
        <v>24</v>
      </c>
      <c r="C890" s="7"/>
      <c r="D890" s="7" t="s">
        <v>12972</v>
      </c>
      <c r="E890" s="7">
        <v>12</v>
      </c>
      <c r="F890" s="7">
        <v>21197755</v>
      </c>
      <c r="G890" s="7">
        <v>0.16574</v>
      </c>
      <c r="H890" s="7" t="s">
        <v>12947</v>
      </c>
      <c r="I890" s="7" t="s">
        <v>12948</v>
      </c>
      <c r="J890" s="7" t="s">
        <v>12949</v>
      </c>
      <c r="K890" s="7" t="s">
        <v>12970</v>
      </c>
      <c r="L890" s="7">
        <v>-0.34062599999999998</v>
      </c>
      <c r="M890" s="7">
        <v>2.5876799999999998E-2</v>
      </c>
      <c r="N890" s="17">
        <v>1.4259600000000001E-39</v>
      </c>
      <c r="O890" s="7">
        <v>-0.44654300000000002</v>
      </c>
      <c r="P890" s="7">
        <v>3.29155E-2</v>
      </c>
      <c r="Q890" s="17">
        <v>6.2999999999999999E-42</v>
      </c>
      <c r="R890" s="7">
        <v>-0.38108314685326899</v>
      </c>
      <c r="S890" s="7">
        <v>2.0343011607395999E-2</v>
      </c>
      <c r="T890" s="17">
        <v>2.6708163659890602E-78</v>
      </c>
      <c r="U890" s="7">
        <v>1.1415843861274699E-2</v>
      </c>
    </row>
    <row r="891" spans="1:21" ht="18" x14ac:dyDescent="0.25">
      <c r="A891" s="7" t="s">
        <v>8487</v>
      </c>
      <c r="B891" s="7" t="s">
        <v>24</v>
      </c>
      <c r="C891" s="7"/>
      <c r="D891" s="7" t="s">
        <v>13555</v>
      </c>
      <c r="E891" s="7">
        <v>10</v>
      </c>
      <c r="F891" s="7">
        <v>94787706</v>
      </c>
      <c r="G891" s="7">
        <v>0.17299500000000001</v>
      </c>
      <c r="H891" s="7" t="s">
        <v>12948</v>
      </c>
      <c r="I891" s="7" t="s">
        <v>12952</v>
      </c>
      <c r="J891" s="7" t="s">
        <v>12949</v>
      </c>
      <c r="K891" s="7" t="s">
        <v>12963</v>
      </c>
      <c r="L891" s="7">
        <v>-0.43188300000000002</v>
      </c>
      <c r="M891" s="7">
        <v>2.61972E-2</v>
      </c>
      <c r="N891" s="17">
        <v>4.6377399999999999E-61</v>
      </c>
      <c r="O891" s="7">
        <v>-0.35267300000000001</v>
      </c>
      <c r="P891" s="7">
        <v>3.8999699999999998E-2</v>
      </c>
      <c r="Q891" s="17">
        <v>1.5E-19</v>
      </c>
      <c r="R891" s="7">
        <v>-0.40725470618460902</v>
      </c>
      <c r="S891" s="7">
        <v>2.17464526049835E-2</v>
      </c>
      <c r="T891" s="17">
        <v>2.9597587402316298E-78</v>
      </c>
      <c r="U891" s="17">
        <v>9.1799744705745395E-2</v>
      </c>
    </row>
    <row r="892" spans="1:21" ht="18" x14ac:dyDescent="0.25">
      <c r="A892" s="7" t="s">
        <v>9338</v>
      </c>
      <c r="B892" s="7" t="s">
        <v>24</v>
      </c>
      <c r="C892" s="7"/>
      <c r="D892" s="7" t="s">
        <v>12968</v>
      </c>
      <c r="E892" s="7">
        <v>12</v>
      </c>
      <c r="F892" s="7">
        <v>21178615</v>
      </c>
      <c r="G892" s="7">
        <v>0.204037</v>
      </c>
      <c r="H892" s="7" t="s">
        <v>12952</v>
      </c>
      <c r="I892" s="7" t="s">
        <v>12948</v>
      </c>
      <c r="J892" s="7" t="s">
        <v>12969</v>
      </c>
      <c r="K892" s="7" t="s">
        <v>12970</v>
      </c>
      <c r="L892" s="7">
        <v>0.30571100000000001</v>
      </c>
      <c r="M892" s="7">
        <v>2.23695E-2</v>
      </c>
      <c r="N892" s="17">
        <v>1.6109500000000001E-42</v>
      </c>
      <c r="O892" s="7">
        <v>0.56875399999999998</v>
      </c>
      <c r="P892" s="7">
        <v>4.0645100000000003E-2</v>
      </c>
      <c r="Q892" s="17">
        <v>1.7000000000000001E-44</v>
      </c>
      <c r="R892" s="7">
        <v>0.36686326530186097</v>
      </c>
      <c r="S892" s="7">
        <v>1.9597519111692899E-2</v>
      </c>
      <c r="T892" s="17">
        <v>3.40898967150099E-78</v>
      </c>
      <c r="U892" s="17">
        <v>1.43011892561541E-8</v>
      </c>
    </row>
    <row r="893" spans="1:21" ht="18" x14ac:dyDescent="0.25">
      <c r="A893" s="7" t="s">
        <v>7635</v>
      </c>
      <c r="B893" s="7" t="s">
        <v>24</v>
      </c>
      <c r="C893" s="7"/>
      <c r="D893" s="7" t="s">
        <v>13294</v>
      </c>
      <c r="E893" s="7">
        <v>2</v>
      </c>
      <c r="F893" s="7">
        <v>233679201</v>
      </c>
      <c r="G893" s="7">
        <v>0.46448400000000001</v>
      </c>
      <c r="H893" s="7" t="s">
        <v>12952</v>
      </c>
      <c r="I893" s="7" t="s">
        <v>12948</v>
      </c>
      <c r="J893" s="7" t="s">
        <v>12949</v>
      </c>
      <c r="K893" s="7" t="s">
        <v>13102</v>
      </c>
      <c r="L893" s="7">
        <v>0.24922800000000001</v>
      </c>
      <c r="M893" s="7">
        <v>1.7253600000000001E-2</v>
      </c>
      <c r="N893" s="17">
        <v>2.6958300000000002E-47</v>
      </c>
      <c r="O893" s="7">
        <v>0.36656300000000003</v>
      </c>
      <c r="P893" s="7">
        <v>2.9612300000000001E-2</v>
      </c>
      <c r="Q893" s="17">
        <v>3.4000000000000003E-35</v>
      </c>
      <c r="R893" s="7">
        <v>0.27896562402913799</v>
      </c>
      <c r="S893" s="7">
        <v>1.49077288477553E-2</v>
      </c>
      <c r="T893" s="17">
        <v>3.89235181718725E-78</v>
      </c>
      <c r="U893" s="7">
        <v>6.1790019777091304E-4</v>
      </c>
    </row>
    <row r="894" spans="1:21" ht="18" x14ac:dyDescent="0.25">
      <c r="A894" s="7" t="s">
        <v>4827</v>
      </c>
      <c r="B894" s="7" t="s">
        <v>24</v>
      </c>
      <c r="C894" s="7"/>
      <c r="D894" s="7" t="s">
        <v>13025</v>
      </c>
      <c r="E894" s="7">
        <v>7</v>
      </c>
      <c r="F894" s="7">
        <v>99735325</v>
      </c>
      <c r="G894" s="7">
        <v>5.2421099999999998E-2</v>
      </c>
      <c r="H894" s="7" t="s">
        <v>12947</v>
      </c>
      <c r="I894" s="7" t="s">
        <v>12948</v>
      </c>
      <c r="J894" s="7" t="s">
        <v>12988</v>
      </c>
      <c r="K894" s="7" t="s">
        <v>13026</v>
      </c>
      <c r="L894" s="7">
        <v>0.86711499999999997</v>
      </c>
      <c r="M894" s="7">
        <v>5.5738500000000003E-2</v>
      </c>
      <c r="N894" s="17">
        <v>1.42978E-54</v>
      </c>
      <c r="O894" s="7">
        <v>0.91112499999999996</v>
      </c>
      <c r="P894" s="7">
        <v>8.7692900000000004E-2</v>
      </c>
      <c r="Q894" s="17">
        <v>2.7999999999999999E-25</v>
      </c>
      <c r="R894" s="7">
        <v>0.87977885288725099</v>
      </c>
      <c r="S894" s="7">
        <v>4.7040472624491798E-2</v>
      </c>
      <c r="T894" s="17">
        <v>4.7154154938936096E-78</v>
      </c>
      <c r="U894" s="7">
        <v>0.67189498725826202</v>
      </c>
    </row>
    <row r="895" spans="1:21" ht="18" x14ac:dyDescent="0.25">
      <c r="A895" s="7" t="s">
        <v>8827</v>
      </c>
      <c r="B895" s="7" t="s">
        <v>24</v>
      </c>
      <c r="C895" s="7"/>
      <c r="D895" s="7" t="s">
        <v>12997</v>
      </c>
      <c r="E895" s="7">
        <v>1</v>
      </c>
      <c r="F895" s="7">
        <v>151945688</v>
      </c>
      <c r="G895" s="7">
        <v>0.26605299999999998</v>
      </c>
      <c r="H895" s="7" t="s">
        <v>12955</v>
      </c>
      <c r="I895" s="7" t="s">
        <v>12952</v>
      </c>
      <c r="J895" s="7" t="s">
        <v>12960</v>
      </c>
      <c r="K895" s="7" t="s">
        <v>12998</v>
      </c>
      <c r="L895" s="7">
        <v>-0.20375699999999999</v>
      </c>
      <c r="M895" s="7">
        <v>1.32011E-2</v>
      </c>
      <c r="N895" s="17">
        <v>9.5364200000000005E-54</v>
      </c>
      <c r="O895" s="7">
        <v>-0.32033699999999998</v>
      </c>
      <c r="P895" s="7">
        <v>2.87199E-2</v>
      </c>
      <c r="Q895" s="17">
        <v>6.9E-29</v>
      </c>
      <c r="R895" s="7">
        <v>-0.22409155140832199</v>
      </c>
      <c r="S895" s="7">
        <v>1.1994667013809E-2</v>
      </c>
      <c r="T895" s="17">
        <v>6.8596736016495702E-78</v>
      </c>
      <c r="U895" s="17">
        <v>2.2581038987321599E-4</v>
      </c>
    </row>
    <row r="896" spans="1:21" ht="18" x14ac:dyDescent="0.25">
      <c r="A896" s="7" t="s">
        <v>8208</v>
      </c>
      <c r="B896" s="7" t="s">
        <v>24</v>
      </c>
      <c r="C896" s="7"/>
      <c r="D896" s="7" t="s">
        <v>12968</v>
      </c>
      <c r="E896" s="7">
        <v>12</v>
      </c>
      <c r="F896" s="7">
        <v>21178615</v>
      </c>
      <c r="G896" s="7">
        <v>0.204037</v>
      </c>
      <c r="H896" s="7" t="s">
        <v>12952</v>
      </c>
      <c r="I896" s="7" t="s">
        <v>12948</v>
      </c>
      <c r="J896" s="7" t="s">
        <v>12969</v>
      </c>
      <c r="K896" s="7" t="s">
        <v>12970</v>
      </c>
      <c r="L896" s="7">
        <v>0.24532200000000001</v>
      </c>
      <c r="M896" s="7">
        <v>1.8446199999999999E-2</v>
      </c>
      <c r="N896" s="17">
        <v>2.3359799999999998E-40</v>
      </c>
      <c r="O896" s="7">
        <v>0.61706899999999998</v>
      </c>
      <c r="P896" s="7">
        <v>3.9518699999999997E-2</v>
      </c>
      <c r="Q896" s="17">
        <v>5.8E-55</v>
      </c>
      <c r="R896" s="7">
        <v>0.31182681384592498</v>
      </c>
      <c r="S896" s="7">
        <v>1.6714964345218099E-2</v>
      </c>
      <c r="T896" s="17">
        <v>1.1382991532868101E-77</v>
      </c>
      <c r="U896" s="17">
        <v>1.5413763552821299E-17</v>
      </c>
    </row>
    <row r="897" spans="1:21" ht="18" x14ac:dyDescent="0.25">
      <c r="A897" s="7" t="s">
        <v>10605</v>
      </c>
      <c r="B897" s="7" t="s">
        <v>24</v>
      </c>
      <c r="C897" s="7"/>
      <c r="D897" s="7" t="s">
        <v>12968</v>
      </c>
      <c r="E897" s="7">
        <v>12</v>
      </c>
      <c r="F897" s="7">
        <v>21178615</v>
      </c>
      <c r="G897" s="7">
        <v>0.204037</v>
      </c>
      <c r="H897" s="7" t="s">
        <v>12952</v>
      </c>
      <c r="I897" s="7" t="s">
        <v>12948</v>
      </c>
      <c r="J897" s="7" t="s">
        <v>12969</v>
      </c>
      <c r="K897" s="7" t="s">
        <v>12970</v>
      </c>
      <c r="L897" s="7">
        <v>0.45296199999999998</v>
      </c>
      <c r="M897" s="7">
        <v>2.7031699999999999E-2</v>
      </c>
      <c r="N897" s="17">
        <v>5.0634100000000005E-63</v>
      </c>
      <c r="O897" s="7">
        <v>0.38933699999999999</v>
      </c>
      <c r="P897" s="7">
        <v>4.7065599999999999E-2</v>
      </c>
      <c r="Q897" s="17">
        <v>1.2999999999999999E-16</v>
      </c>
      <c r="R897" s="7">
        <v>0.43718011246747301</v>
      </c>
      <c r="S897" s="7">
        <v>2.3440624285381399E-2</v>
      </c>
      <c r="T897" s="17">
        <v>1.2502710857077301E-77</v>
      </c>
      <c r="U897" s="7">
        <v>0.241096949297878</v>
      </c>
    </row>
    <row r="898" spans="1:21" ht="18" x14ac:dyDescent="0.25">
      <c r="A898" s="7" t="s">
        <v>270</v>
      </c>
      <c r="B898" s="7" t="s">
        <v>11377</v>
      </c>
      <c r="C898" s="7" t="s">
        <v>11123</v>
      </c>
      <c r="D898" s="7" t="s">
        <v>12968</v>
      </c>
      <c r="E898" s="7">
        <v>12</v>
      </c>
      <c r="F898" s="7">
        <v>21178615</v>
      </c>
      <c r="G898" s="7">
        <v>0.204037</v>
      </c>
      <c r="H898" s="7" t="s">
        <v>12952</v>
      </c>
      <c r="I898" s="7" t="s">
        <v>12948</v>
      </c>
      <c r="J898" s="7" t="s">
        <v>12969</v>
      </c>
      <c r="K898" s="7" t="s">
        <v>12970</v>
      </c>
      <c r="L898" s="7">
        <v>0.30662800000000001</v>
      </c>
      <c r="M898" s="7">
        <v>2.2182199999999999E-2</v>
      </c>
      <c r="N898" s="17">
        <v>1.8488300000000001E-43</v>
      </c>
      <c r="O898" s="7">
        <v>0.52973899999999996</v>
      </c>
      <c r="P898" s="7">
        <v>3.9396300000000002E-2</v>
      </c>
      <c r="Q898" s="17">
        <v>3.2000000000000001E-41</v>
      </c>
      <c r="R898" s="7">
        <v>0.36033416698680298</v>
      </c>
      <c r="S898" s="7">
        <v>1.9328894848607399E-2</v>
      </c>
      <c r="T898" s="17">
        <v>1.4595910361643899E-77</v>
      </c>
      <c r="U898" s="17">
        <v>8.0240418444313997E-7</v>
      </c>
    </row>
    <row r="899" spans="1:21" ht="18" x14ac:dyDescent="0.25">
      <c r="A899" s="7" t="s">
        <v>11050</v>
      </c>
      <c r="B899" s="7" t="s">
        <v>24</v>
      </c>
      <c r="C899" s="7"/>
      <c r="D899" s="7" t="s">
        <v>13555</v>
      </c>
      <c r="E899" s="7">
        <v>10</v>
      </c>
      <c r="F899" s="7">
        <v>94787706</v>
      </c>
      <c r="G899" s="7">
        <v>0.17299500000000001</v>
      </c>
      <c r="H899" s="7" t="s">
        <v>12948</v>
      </c>
      <c r="I899" s="7" t="s">
        <v>12952</v>
      </c>
      <c r="J899" s="7" t="s">
        <v>12949</v>
      </c>
      <c r="K899" s="7" t="s">
        <v>12963</v>
      </c>
      <c r="L899" s="7">
        <v>-0.31998500000000002</v>
      </c>
      <c r="M899" s="7">
        <v>1.8478000000000001E-2</v>
      </c>
      <c r="N899" s="17">
        <v>3.49492E-67</v>
      </c>
      <c r="O899" s="7">
        <v>-0.268901</v>
      </c>
      <c r="P899" s="7">
        <v>3.8490799999999999E-2</v>
      </c>
      <c r="Q899" s="17">
        <v>2.8000000000000002E-12</v>
      </c>
      <c r="R899" s="7">
        <v>-0.31041717211884201</v>
      </c>
      <c r="S899" s="7">
        <v>1.6657935131998799E-2</v>
      </c>
      <c r="T899" s="17">
        <v>1.6780241600140101E-77</v>
      </c>
      <c r="U899" s="7">
        <v>0.23152142022887701</v>
      </c>
    </row>
    <row r="900" spans="1:21" ht="18" x14ac:dyDescent="0.25">
      <c r="A900" s="7" t="s">
        <v>6695</v>
      </c>
      <c r="B900" s="7" t="s">
        <v>24</v>
      </c>
      <c r="C900" s="7"/>
      <c r="D900" s="7" t="s">
        <v>12968</v>
      </c>
      <c r="E900" s="7">
        <v>12</v>
      </c>
      <c r="F900" s="7">
        <v>21178615</v>
      </c>
      <c r="G900" s="7">
        <v>0.204037</v>
      </c>
      <c r="H900" s="7" t="s">
        <v>12952</v>
      </c>
      <c r="I900" s="7" t="s">
        <v>12948</v>
      </c>
      <c r="J900" s="7" t="s">
        <v>12969</v>
      </c>
      <c r="K900" s="7" t="s">
        <v>12970</v>
      </c>
      <c r="L900" s="7">
        <v>0.26312000000000002</v>
      </c>
      <c r="M900" s="7">
        <v>1.8279299999999998E-2</v>
      </c>
      <c r="N900" s="17">
        <v>5.6076599999999996E-47</v>
      </c>
      <c r="O900" s="7">
        <v>0.518258</v>
      </c>
      <c r="P900" s="7">
        <v>3.9303600000000001E-2</v>
      </c>
      <c r="Q900" s="17">
        <v>1.1E-39</v>
      </c>
      <c r="R900" s="7">
        <v>0.30849214017550802</v>
      </c>
      <c r="S900" s="7">
        <v>1.6574460096738099E-2</v>
      </c>
      <c r="T900" s="17">
        <v>2.5446201090087201E-77</v>
      </c>
      <c r="U900" s="17">
        <v>3.9557689312353102E-9</v>
      </c>
    </row>
    <row r="901" spans="1:21" ht="18" x14ac:dyDescent="0.25">
      <c r="A901" s="7" t="s">
        <v>8474</v>
      </c>
      <c r="B901" s="7" t="s">
        <v>24</v>
      </c>
      <c r="C901" s="7"/>
      <c r="D901" s="7" t="s">
        <v>13775</v>
      </c>
      <c r="E901" s="7">
        <v>14</v>
      </c>
      <c r="F901" s="7">
        <v>73562994</v>
      </c>
      <c r="G901" s="7">
        <v>0.250888</v>
      </c>
      <c r="H901" s="7" t="s">
        <v>12955</v>
      </c>
      <c r="I901" s="7" t="s">
        <v>12952</v>
      </c>
      <c r="J901" s="7" t="s">
        <v>12960</v>
      </c>
      <c r="K901" s="7" t="s">
        <v>13776</v>
      </c>
      <c r="L901" s="7">
        <v>0.42649599999999999</v>
      </c>
      <c r="M901" s="7">
        <v>3.2981200000000002E-2</v>
      </c>
      <c r="N901" s="17">
        <v>2.98958E-38</v>
      </c>
      <c r="O901" s="7">
        <v>0.40701700000000002</v>
      </c>
      <c r="P901" s="7">
        <v>3.0451099999999998E-2</v>
      </c>
      <c r="Q901" s="17">
        <v>9.4999999999999997E-41</v>
      </c>
      <c r="R901" s="7">
        <v>0.41598078266469002</v>
      </c>
      <c r="S901" s="7">
        <v>2.2373234951682499E-2</v>
      </c>
      <c r="T901" s="17">
        <v>3.6757548246425399E-77</v>
      </c>
      <c r="U901" s="7">
        <v>0.664334683742276</v>
      </c>
    </row>
    <row r="902" spans="1:21" ht="18" x14ac:dyDescent="0.25">
      <c r="A902" s="7" t="s">
        <v>9141</v>
      </c>
      <c r="B902" s="7" t="s">
        <v>24</v>
      </c>
      <c r="C902" s="7"/>
      <c r="D902" s="7" t="s">
        <v>14185</v>
      </c>
      <c r="E902" s="7">
        <v>10</v>
      </c>
      <c r="F902" s="7">
        <v>94933022</v>
      </c>
      <c r="G902" s="7">
        <v>6.1376E-2</v>
      </c>
      <c r="H902" s="7" t="s">
        <v>12955</v>
      </c>
      <c r="I902" s="7" t="s">
        <v>12952</v>
      </c>
      <c r="J902" s="7" t="s">
        <v>12960</v>
      </c>
      <c r="K902" s="7" t="s">
        <v>14186</v>
      </c>
      <c r="L902" s="7">
        <v>0.45076500000000003</v>
      </c>
      <c r="M902" s="7">
        <v>2.7710499999999999E-2</v>
      </c>
      <c r="N902" s="17">
        <v>1.69426E-59</v>
      </c>
      <c r="O902" s="7">
        <v>0.54539899999999997</v>
      </c>
      <c r="P902" s="7">
        <v>5.9913500000000001E-2</v>
      </c>
      <c r="Q902" s="17">
        <v>8.7999999999999996E-20</v>
      </c>
      <c r="R902" s="7">
        <v>0.46744125764535899</v>
      </c>
      <c r="S902" s="7">
        <v>2.5150718144176298E-2</v>
      </c>
      <c r="T902" s="17">
        <v>4.2025162809811503E-77</v>
      </c>
      <c r="U902" s="7">
        <v>0.15168593234525399</v>
      </c>
    </row>
    <row r="903" spans="1:21" ht="18" x14ac:dyDescent="0.25">
      <c r="A903" s="7" t="s">
        <v>6896</v>
      </c>
      <c r="B903" s="7" t="s">
        <v>24</v>
      </c>
      <c r="C903" s="7"/>
      <c r="D903" s="7" t="s">
        <v>13866</v>
      </c>
      <c r="E903" s="7">
        <v>4</v>
      </c>
      <c r="F903" s="7">
        <v>186200855</v>
      </c>
      <c r="G903" s="7">
        <v>0.21845100000000001</v>
      </c>
      <c r="H903" s="7" t="s">
        <v>12952</v>
      </c>
      <c r="I903" s="7" t="s">
        <v>12955</v>
      </c>
      <c r="J903" s="7" t="s">
        <v>12949</v>
      </c>
      <c r="K903" s="7" t="s">
        <v>13844</v>
      </c>
      <c r="L903" s="7">
        <v>-0.23700599999999999</v>
      </c>
      <c r="M903" s="7">
        <v>1.42893E-2</v>
      </c>
      <c r="N903" s="17">
        <v>8.7580099999999999E-62</v>
      </c>
      <c r="O903" s="7">
        <v>-0.29558600000000002</v>
      </c>
      <c r="P903" s="7">
        <v>3.4774699999999999E-2</v>
      </c>
      <c r="Q903" s="17">
        <v>1.9000000000000001E-17</v>
      </c>
      <c r="R903" s="7">
        <v>-0.24546826397404301</v>
      </c>
      <c r="S903" s="7">
        <v>1.3216972692791E-2</v>
      </c>
      <c r="T903" s="17">
        <v>5.3946344807683599E-77</v>
      </c>
      <c r="U903" s="7">
        <v>0.119199607738571</v>
      </c>
    </row>
    <row r="904" spans="1:21" ht="18" x14ac:dyDescent="0.25">
      <c r="A904" s="7" t="s">
        <v>2548</v>
      </c>
      <c r="B904" s="7" t="s">
        <v>24</v>
      </c>
      <c r="C904" s="7"/>
      <c r="D904" s="7" t="s">
        <v>12951</v>
      </c>
      <c r="E904" s="7">
        <v>2</v>
      </c>
      <c r="F904" s="7">
        <v>233759924</v>
      </c>
      <c r="G904" s="7">
        <v>0.40018500000000001</v>
      </c>
      <c r="H904" s="7" t="s">
        <v>12948</v>
      </c>
      <c r="I904" s="7" t="s">
        <v>12952</v>
      </c>
      <c r="J904" s="7" t="s">
        <v>12949</v>
      </c>
      <c r="K904" s="7" t="s">
        <v>12953</v>
      </c>
      <c r="L904" s="7">
        <v>0.19375999999999999</v>
      </c>
      <c r="M904" s="7">
        <v>1.3835800000000001E-2</v>
      </c>
      <c r="N904" s="17">
        <v>1.46787E-44</v>
      </c>
      <c r="O904" s="7">
        <v>0.47900500000000001</v>
      </c>
      <c r="P904" s="7">
        <v>3.2833399999999999E-2</v>
      </c>
      <c r="Q904" s="17">
        <v>3.3E-48</v>
      </c>
      <c r="R904" s="7">
        <v>0.23677372473380701</v>
      </c>
      <c r="S904" s="7">
        <v>1.27500052353952E-2</v>
      </c>
      <c r="T904" s="17">
        <v>5.5702164948570497E-77</v>
      </c>
      <c r="U904" s="17">
        <v>1.1862967071417201E-15</v>
      </c>
    </row>
    <row r="905" spans="1:21" ht="18" x14ac:dyDescent="0.25">
      <c r="A905" s="7" t="s">
        <v>5170</v>
      </c>
      <c r="B905" s="7" t="s">
        <v>24</v>
      </c>
      <c r="C905" s="7"/>
      <c r="D905" s="7" t="s">
        <v>12968</v>
      </c>
      <c r="E905" s="7">
        <v>12</v>
      </c>
      <c r="F905" s="7">
        <v>21178615</v>
      </c>
      <c r="G905" s="7">
        <v>0.204037</v>
      </c>
      <c r="H905" s="7" t="s">
        <v>12952</v>
      </c>
      <c r="I905" s="7" t="s">
        <v>12948</v>
      </c>
      <c r="J905" s="7" t="s">
        <v>12969</v>
      </c>
      <c r="K905" s="7" t="s">
        <v>12970</v>
      </c>
      <c r="L905" s="7">
        <v>0.32876300000000003</v>
      </c>
      <c r="M905" s="7">
        <v>2.4757100000000001E-2</v>
      </c>
      <c r="N905" s="17">
        <v>3.0422099999999999E-40</v>
      </c>
      <c r="O905" s="7">
        <v>0.54426600000000003</v>
      </c>
      <c r="P905" s="7">
        <v>3.95999E-2</v>
      </c>
      <c r="Q905" s="17">
        <v>5.5000000000000001E-43</v>
      </c>
      <c r="R905" s="7">
        <v>0.38932274507884801</v>
      </c>
      <c r="S905" s="7">
        <v>2.0992272159346102E-2</v>
      </c>
      <c r="T905" s="17">
        <v>8.7846335939212598E-77</v>
      </c>
      <c r="U905" s="17">
        <v>3.9415853122930096E-6</v>
      </c>
    </row>
    <row r="906" spans="1:21" ht="18" x14ac:dyDescent="0.25">
      <c r="A906" s="7" t="s">
        <v>1388</v>
      </c>
      <c r="B906" s="7" t="s">
        <v>24</v>
      </c>
      <c r="C906" s="7"/>
      <c r="D906" s="7" t="s">
        <v>12951</v>
      </c>
      <c r="E906" s="7">
        <v>2</v>
      </c>
      <c r="F906" s="7">
        <v>233759924</v>
      </c>
      <c r="G906" s="7">
        <v>0.40018500000000001</v>
      </c>
      <c r="H906" s="7" t="s">
        <v>12948</v>
      </c>
      <c r="I906" s="7" t="s">
        <v>12952</v>
      </c>
      <c r="J906" s="7" t="s">
        <v>12949</v>
      </c>
      <c r="K906" s="7" t="s">
        <v>12953</v>
      </c>
      <c r="L906" s="7">
        <v>0.382691</v>
      </c>
      <c r="M906" s="7">
        <v>2.19151E-2</v>
      </c>
      <c r="N906" s="17">
        <v>2.7686600000000001E-68</v>
      </c>
      <c r="O906" s="7">
        <v>0.26963799999999999</v>
      </c>
      <c r="P906" s="7">
        <v>4.20682E-2</v>
      </c>
      <c r="Q906" s="17">
        <v>1.5E-10</v>
      </c>
      <c r="R906" s="7">
        <v>0.35855943377212102</v>
      </c>
      <c r="S906" s="7">
        <v>1.9435944012341701E-2</v>
      </c>
      <c r="T906" s="17">
        <v>5.38468589085073E-76</v>
      </c>
      <c r="U906" s="17">
        <v>1.71552299617878E-2</v>
      </c>
    </row>
    <row r="907" spans="1:21" ht="18" x14ac:dyDescent="0.25">
      <c r="A907" s="7" t="s">
        <v>8359</v>
      </c>
      <c r="B907" s="7" t="s">
        <v>24</v>
      </c>
      <c r="C907" s="7"/>
      <c r="D907" s="7" t="s">
        <v>13050</v>
      </c>
      <c r="E907" s="7">
        <v>14</v>
      </c>
      <c r="F907" s="7">
        <v>73505831</v>
      </c>
      <c r="G907" s="7">
        <v>0.41827500000000001</v>
      </c>
      <c r="H907" s="7" t="s">
        <v>12948</v>
      </c>
      <c r="I907" s="7" t="s">
        <v>12952</v>
      </c>
      <c r="J907" s="7" t="s">
        <v>12949</v>
      </c>
      <c r="K907" s="7" t="s">
        <v>13051</v>
      </c>
      <c r="L907" s="7">
        <v>0.40728700000000001</v>
      </c>
      <c r="M907" s="7">
        <v>3.2769800000000002E-2</v>
      </c>
      <c r="N907" s="17">
        <v>1.8253300000000001E-35</v>
      </c>
      <c r="O907" s="7">
        <v>0.39541300000000001</v>
      </c>
      <c r="P907" s="7">
        <v>2.9007600000000001E-2</v>
      </c>
      <c r="Q907" s="17">
        <v>2.6E-42</v>
      </c>
      <c r="R907" s="7">
        <v>0.40062955372804598</v>
      </c>
      <c r="S907" s="7">
        <v>2.1720364590915801E-2</v>
      </c>
      <c r="T907" s="17">
        <v>5.7324423970174301E-76</v>
      </c>
      <c r="U907" s="7">
        <v>0.78614648295073397</v>
      </c>
    </row>
    <row r="908" spans="1:21" ht="18" x14ac:dyDescent="0.25">
      <c r="A908" s="7" t="s">
        <v>10566</v>
      </c>
      <c r="B908" s="7" t="s">
        <v>24</v>
      </c>
      <c r="C908" s="7"/>
      <c r="D908" s="7" t="s">
        <v>12968</v>
      </c>
      <c r="E908" s="7">
        <v>12</v>
      </c>
      <c r="F908" s="7">
        <v>21178615</v>
      </c>
      <c r="G908" s="7">
        <v>0.204037</v>
      </c>
      <c r="H908" s="7" t="s">
        <v>12952</v>
      </c>
      <c r="I908" s="7" t="s">
        <v>12948</v>
      </c>
      <c r="J908" s="7" t="s">
        <v>12969</v>
      </c>
      <c r="K908" s="7" t="s">
        <v>12970</v>
      </c>
      <c r="L908" s="7">
        <v>0.45904699999999998</v>
      </c>
      <c r="M908" s="7">
        <v>3.1118699999999999E-2</v>
      </c>
      <c r="N908" s="17">
        <v>3.00983E-49</v>
      </c>
      <c r="O908" s="7">
        <v>0.43284699999999998</v>
      </c>
      <c r="P908" s="7">
        <v>3.9142999999999997E-2</v>
      </c>
      <c r="Q908" s="17">
        <v>1.9999999999999999E-28</v>
      </c>
      <c r="R908" s="7">
        <v>0.448900669654832</v>
      </c>
      <c r="S908" s="7">
        <v>2.4358916189727499E-2</v>
      </c>
      <c r="T908" s="17">
        <v>7.7464925492567496E-76</v>
      </c>
      <c r="U908" s="7">
        <v>0.60031847406796601</v>
      </c>
    </row>
    <row r="909" spans="1:21" ht="18" x14ac:dyDescent="0.25">
      <c r="A909" s="7" t="s">
        <v>5274</v>
      </c>
      <c r="B909" s="7" t="s">
        <v>24</v>
      </c>
      <c r="C909" s="7"/>
      <c r="D909" s="7" t="s">
        <v>13585</v>
      </c>
      <c r="E909" s="7">
        <v>7</v>
      </c>
      <c r="F909" s="7">
        <v>99622460</v>
      </c>
      <c r="G909" s="7">
        <v>7.3395100000000005E-2</v>
      </c>
      <c r="H909" s="7" t="s">
        <v>12952</v>
      </c>
      <c r="I909" s="7" t="s">
        <v>12955</v>
      </c>
      <c r="J909" s="7" t="s">
        <v>12949</v>
      </c>
      <c r="K909" s="7" t="s">
        <v>13346</v>
      </c>
      <c r="L909" s="7">
        <v>-0.74590699999999999</v>
      </c>
      <c r="M909" s="7">
        <v>4.7564700000000001E-2</v>
      </c>
      <c r="N909" s="17">
        <v>2.0100200000000001E-55</v>
      </c>
      <c r="O909" s="7">
        <v>-0.57173200000000002</v>
      </c>
      <c r="P909" s="7">
        <v>5.7546199999999999E-2</v>
      </c>
      <c r="Q909" s="17">
        <v>2.9000000000000002E-23</v>
      </c>
      <c r="R909" s="7">
        <v>-0.67521161861672196</v>
      </c>
      <c r="S909" s="7">
        <v>3.6662262449267499E-2</v>
      </c>
      <c r="T909" s="17">
        <v>9.5845677944852006E-76</v>
      </c>
      <c r="U909" s="7">
        <v>1.96512666748643E-2</v>
      </c>
    </row>
    <row r="910" spans="1:21" ht="18" x14ac:dyDescent="0.25">
      <c r="A910" s="7" t="s">
        <v>6482</v>
      </c>
      <c r="B910" s="7" t="s">
        <v>24</v>
      </c>
      <c r="C910" s="7"/>
      <c r="D910" s="7" t="s">
        <v>13014</v>
      </c>
      <c r="E910" s="7">
        <v>12</v>
      </c>
      <c r="F910" s="7">
        <v>21215863</v>
      </c>
      <c r="G910" s="7">
        <v>0.222635</v>
      </c>
      <c r="H910" s="7" t="s">
        <v>12955</v>
      </c>
      <c r="I910" s="7" t="s">
        <v>12948</v>
      </c>
      <c r="J910" s="7" t="s">
        <v>12949</v>
      </c>
      <c r="K910" s="7" t="s">
        <v>12970</v>
      </c>
      <c r="L910" s="7">
        <v>0.22508</v>
      </c>
      <c r="M910" s="7">
        <v>1.57476E-2</v>
      </c>
      <c r="N910" s="17">
        <v>2.4199600000000001E-46</v>
      </c>
      <c r="O910" s="7">
        <v>0.56050599999999995</v>
      </c>
      <c r="P910" s="7">
        <v>4.0151600000000003E-2</v>
      </c>
      <c r="Q910" s="17">
        <v>2.6999999999999999E-44</v>
      </c>
      <c r="R910" s="7">
        <v>0.26979779020993999</v>
      </c>
      <c r="S910" s="7">
        <v>1.4660360899577099E-2</v>
      </c>
      <c r="T910" s="17">
        <v>1.23794408837519E-75</v>
      </c>
      <c r="U910" s="17">
        <v>7.4138036558609999E-15</v>
      </c>
    </row>
    <row r="911" spans="1:21" ht="18" x14ac:dyDescent="0.25">
      <c r="A911" s="7" t="s">
        <v>8504</v>
      </c>
      <c r="B911" s="7" t="s">
        <v>24</v>
      </c>
      <c r="C911" s="7"/>
      <c r="D911" s="7" t="s">
        <v>13538</v>
      </c>
      <c r="E911" s="7">
        <v>4</v>
      </c>
      <c r="F911" s="7">
        <v>68490668</v>
      </c>
      <c r="G911" s="7">
        <v>0.47766599999999998</v>
      </c>
      <c r="H911" s="7" t="s">
        <v>12952</v>
      </c>
      <c r="I911" s="7" t="s">
        <v>12955</v>
      </c>
      <c r="J911" s="7" t="s">
        <v>12949</v>
      </c>
      <c r="K911" s="7" t="s">
        <v>13371</v>
      </c>
      <c r="L911" s="7">
        <v>0.32142799999999999</v>
      </c>
      <c r="M911" s="7">
        <v>1.67035E-2</v>
      </c>
      <c r="N911" s="17">
        <v>1.60934E-82</v>
      </c>
      <c r="O911" s="7">
        <v>9.3943299999999993E-2</v>
      </c>
      <c r="P911" s="7">
        <v>3.1513300000000001E-2</v>
      </c>
      <c r="Q911" s="17">
        <v>2.8999999999999998E-3</v>
      </c>
      <c r="R911" s="7">
        <v>0.27153408148529401</v>
      </c>
      <c r="S911" s="7">
        <v>1.47584787507117E-2</v>
      </c>
      <c r="T911" s="17">
        <v>1.3501624177497899E-75</v>
      </c>
      <c r="U911" s="17">
        <v>1.7927956745469001E-10</v>
      </c>
    </row>
    <row r="912" spans="1:21" ht="18" x14ac:dyDescent="0.25">
      <c r="A912" s="7" t="s">
        <v>5188</v>
      </c>
      <c r="B912" s="7" t="s">
        <v>24</v>
      </c>
      <c r="C912" s="7"/>
      <c r="D912" s="7" t="s">
        <v>12968</v>
      </c>
      <c r="E912" s="7">
        <v>12</v>
      </c>
      <c r="F912" s="7">
        <v>21178615</v>
      </c>
      <c r="G912" s="7">
        <v>0.204037</v>
      </c>
      <c r="H912" s="7" t="s">
        <v>12952</v>
      </c>
      <c r="I912" s="7" t="s">
        <v>12948</v>
      </c>
      <c r="J912" s="7" t="s">
        <v>12969</v>
      </c>
      <c r="K912" s="7" t="s">
        <v>12970</v>
      </c>
      <c r="L912" s="7">
        <v>0.33577499999999999</v>
      </c>
      <c r="M912" s="7">
        <v>2.54139E-2</v>
      </c>
      <c r="N912" s="17">
        <v>7.4543600000000001E-40</v>
      </c>
      <c r="O912" s="7">
        <v>0.53547100000000003</v>
      </c>
      <c r="P912" s="7">
        <v>3.9724799999999998E-2</v>
      </c>
      <c r="Q912" s="17">
        <v>2.1000000000000001E-41</v>
      </c>
      <c r="R912" s="7">
        <v>0.39377014753841599</v>
      </c>
      <c r="S912" s="7">
        <v>2.1407840740510199E-2</v>
      </c>
      <c r="T912" s="17">
        <v>1.4746260057469999E-75</v>
      </c>
      <c r="U912" s="17">
        <v>2.28990655064703E-5</v>
      </c>
    </row>
    <row r="913" spans="1:21" ht="18" x14ac:dyDescent="0.25">
      <c r="A913" s="7" t="s">
        <v>6695</v>
      </c>
      <c r="B913" s="7" t="s">
        <v>24</v>
      </c>
      <c r="C913" s="7"/>
      <c r="D913" s="7" t="s">
        <v>13008</v>
      </c>
      <c r="E913" s="7">
        <v>7</v>
      </c>
      <c r="F913" s="7">
        <v>99823462</v>
      </c>
      <c r="G913" s="7">
        <v>4.6253599999999999E-2</v>
      </c>
      <c r="H913" s="7" t="s">
        <v>12955</v>
      </c>
      <c r="I913" s="7" t="s">
        <v>12947</v>
      </c>
      <c r="J913" s="7" t="s">
        <v>12960</v>
      </c>
      <c r="K913" s="7" t="s">
        <v>13009</v>
      </c>
      <c r="L913" s="7">
        <v>-0.59128400000000003</v>
      </c>
      <c r="M913" s="7">
        <v>3.4408599999999998E-2</v>
      </c>
      <c r="N913" s="17">
        <v>3.4886100000000001E-66</v>
      </c>
      <c r="O913" s="7">
        <v>-0.42304700000000001</v>
      </c>
      <c r="P913" s="7">
        <v>6.0787800000000003E-2</v>
      </c>
      <c r="Q913" s="17">
        <v>3.4000000000000001E-12</v>
      </c>
      <c r="R913" s="7">
        <v>-0.55046004701442197</v>
      </c>
      <c r="S913" s="7">
        <v>2.9944233163446701E-2</v>
      </c>
      <c r="T913" s="17">
        <v>1.8027841823981199E-75</v>
      </c>
      <c r="U913" s="7">
        <v>1.6017099043526301E-2</v>
      </c>
    </row>
    <row r="914" spans="1:21" ht="18" x14ac:dyDescent="0.25">
      <c r="A914" s="7" t="s">
        <v>686</v>
      </c>
      <c r="B914" s="7" t="s">
        <v>11522</v>
      </c>
      <c r="C914" s="7" t="s">
        <v>11162</v>
      </c>
      <c r="D914" s="7" t="s">
        <v>12951</v>
      </c>
      <c r="E914" s="7">
        <v>2</v>
      </c>
      <c r="F914" s="7">
        <v>233759924</v>
      </c>
      <c r="G914" s="7">
        <v>0.40018500000000001</v>
      </c>
      <c r="H914" s="7" t="s">
        <v>12948</v>
      </c>
      <c r="I914" s="7" t="s">
        <v>12952</v>
      </c>
      <c r="J914" s="7" t="s">
        <v>12949</v>
      </c>
      <c r="K914" s="7" t="s">
        <v>12953</v>
      </c>
      <c r="L914" s="7">
        <v>0.29005900000000001</v>
      </c>
      <c r="M914" s="7">
        <v>1.6560800000000001E-2</v>
      </c>
      <c r="N914" s="17">
        <v>1.1053600000000001E-68</v>
      </c>
      <c r="O914" s="7">
        <v>0.21344299999999999</v>
      </c>
      <c r="P914" s="7">
        <v>3.61736E-2</v>
      </c>
      <c r="Q914" s="17">
        <v>3.6E-9</v>
      </c>
      <c r="R914" s="7">
        <v>0.27678325332258003</v>
      </c>
      <c r="S914" s="7">
        <v>1.5057798219442999E-2</v>
      </c>
      <c r="T914" s="17">
        <v>1.85164564576969E-75</v>
      </c>
      <c r="U914" s="7">
        <v>5.4131167803043001E-2</v>
      </c>
    </row>
    <row r="915" spans="1:21" ht="18" x14ac:dyDescent="0.25">
      <c r="A915" s="7" t="s">
        <v>11077</v>
      </c>
      <c r="B915" s="7" t="s">
        <v>24</v>
      </c>
      <c r="C915" s="7"/>
      <c r="D915" s="7" t="s">
        <v>12951</v>
      </c>
      <c r="E915" s="7">
        <v>2</v>
      </c>
      <c r="F915" s="7">
        <v>233759924</v>
      </c>
      <c r="G915" s="7">
        <v>0.40018500000000001</v>
      </c>
      <c r="H915" s="7" t="s">
        <v>12948</v>
      </c>
      <c r="I915" s="7" t="s">
        <v>12952</v>
      </c>
      <c r="J915" s="7" t="s">
        <v>12949</v>
      </c>
      <c r="K915" s="7" t="s">
        <v>12953</v>
      </c>
      <c r="L915" s="7">
        <v>0.245197</v>
      </c>
      <c r="M915" s="7">
        <v>1.6674499999999998E-2</v>
      </c>
      <c r="N915" s="17">
        <v>5.9979699999999997E-49</v>
      </c>
      <c r="O915" s="7">
        <v>0.47814499999999999</v>
      </c>
      <c r="P915" s="7">
        <v>3.8826399999999997E-2</v>
      </c>
      <c r="Q915" s="17">
        <v>7.5E-35</v>
      </c>
      <c r="R915" s="7">
        <v>0.28147120402509701</v>
      </c>
      <c r="S915" s="7">
        <v>1.53213338913102E-2</v>
      </c>
      <c r="T915" s="17">
        <v>2.2344000804347298E-75</v>
      </c>
      <c r="U915" s="17">
        <v>3.5308332314145E-8</v>
      </c>
    </row>
    <row r="916" spans="1:21" ht="18" x14ac:dyDescent="0.25">
      <c r="A916" s="7" t="s">
        <v>3371</v>
      </c>
      <c r="B916" s="7" t="s">
        <v>24</v>
      </c>
      <c r="C916" s="7"/>
      <c r="D916" s="7" t="s">
        <v>13332</v>
      </c>
      <c r="E916" s="7">
        <v>4</v>
      </c>
      <c r="F916" s="7">
        <v>68496972</v>
      </c>
      <c r="G916" s="7">
        <v>0.477495</v>
      </c>
      <c r="H916" s="7" t="s">
        <v>12955</v>
      </c>
      <c r="I916" s="7" t="s">
        <v>12947</v>
      </c>
      <c r="J916" s="7" t="s">
        <v>13006</v>
      </c>
      <c r="K916" s="7" t="s">
        <v>13333</v>
      </c>
      <c r="L916" s="7">
        <v>-0.236953</v>
      </c>
      <c r="M916" s="7">
        <v>1.35613E-2</v>
      </c>
      <c r="N916" s="17">
        <v>2.31267E-68</v>
      </c>
      <c r="O916" s="7">
        <v>-0.225221</v>
      </c>
      <c r="P916" s="7">
        <v>3.9757000000000001E-2</v>
      </c>
      <c r="Q916" s="17">
        <v>1.4999999999999999E-8</v>
      </c>
      <c r="R916" s="7">
        <v>-0.235730226072629</v>
      </c>
      <c r="S916" s="7">
        <v>1.28351415799764E-2</v>
      </c>
      <c r="T916" s="17">
        <v>2.4587321280156901E-75</v>
      </c>
      <c r="U916" s="7">
        <v>0.78002109426204302</v>
      </c>
    </row>
    <row r="917" spans="1:21" ht="18" x14ac:dyDescent="0.25">
      <c r="A917" s="7" t="s">
        <v>4699</v>
      </c>
      <c r="B917" s="7" t="s">
        <v>24</v>
      </c>
      <c r="C917" s="7"/>
      <c r="D917" s="7" t="s">
        <v>12968</v>
      </c>
      <c r="E917" s="7">
        <v>12</v>
      </c>
      <c r="F917" s="7">
        <v>21178615</v>
      </c>
      <c r="G917" s="7">
        <v>0.204037</v>
      </c>
      <c r="H917" s="7" t="s">
        <v>12952</v>
      </c>
      <c r="I917" s="7" t="s">
        <v>12948</v>
      </c>
      <c r="J917" s="7" t="s">
        <v>12969</v>
      </c>
      <c r="K917" s="7" t="s">
        <v>12970</v>
      </c>
      <c r="L917" s="7">
        <v>0.32069599999999998</v>
      </c>
      <c r="M917" s="7">
        <v>2.37331E-2</v>
      </c>
      <c r="N917" s="17">
        <v>1.31786E-41</v>
      </c>
      <c r="O917" s="7">
        <v>0.53484299999999996</v>
      </c>
      <c r="P917" s="7">
        <v>4.0436800000000002E-2</v>
      </c>
      <c r="Q917" s="17">
        <v>6.2000000000000002E-40</v>
      </c>
      <c r="R917" s="7">
        <v>0.37556350842386399</v>
      </c>
      <c r="S917" s="7">
        <v>2.0468141099127202E-2</v>
      </c>
      <c r="T917" s="17">
        <v>3.3818816761611002E-75</v>
      </c>
      <c r="U917" s="17">
        <v>4.9405638106456801E-6</v>
      </c>
    </row>
    <row r="918" spans="1:21" ht="18" x14ac:dyDescent="0.25">
      <c r="A918" s="7" t="s">
        <v>5779</v>
      </c>
      <c r="B918" s="7" t="s">
        <v>24</v>
      </c>
      <c r="C918" s="7"/>
      <c r="D918" s="7" t="s">
        <v>13389</v>
      </c>
      <c r="E918" s="7">
        <v>7</v>
      </c>
      <c r="F918" s="7">
        <v>99457040</v>
      </c>
      <c r="G918" s="7">
        <v>4.8701800000000003E-2</v>
      </c>
      <c r="H918" s="7" t="s">
        <v>12948</v>
      </c>
      <c r="I918" s="7" t="s">
        <v>12955</v>
      </c>
      <c r="J918" s="7" t="s">
        <v>13006</v>
      </c>
      <c r="K918" s="7" t="s">
        <v>13390</v>
      </c>
      <c r="L918" s="7">
        <v>-0.52083100000000004</v>
      </c>
      <c r="M918" s="7">
        <v>3.1346699999999998E-2</v>
      </c>
      <c r="N918" s="17">
        <v>5.41079E-62</v>
      </c>
      <c r="O918" s="7">
        <v>-0.44685200000000003</v>
      </c>
      <c r="P918" s="7">
        <v>5.6811100000000003E-2</v>
      </c>
      <c r="Q918" s="17">
        <v>3.7000000000000002E-15</v>
      </c>
      <c r="R918" s="7">
        <v>-0.50356475181909499</v>
      </c>
      <c r="S918" s="7">
        <v>2.74459305229422E-2</v>
      </c>
      <c r="T918" s="17">
        <v>3.4552928307775702E-75</v>
      </c>
      <c r="U918" s="7">
        <v>0.25422447174207002</v>
      </c>
    </row>
    <row r="919" spans="1:21" ht="18" x14ac:dyDescent="0.25">
      <c r="A919" s="7" t="s">
        <v>2474</v>
      </c>
      <c r="B919" s="7" t="s">
        <v>24</v>
      </c>
      <c r="C919" s="7"/>
      <c r="D919" s="7" t="s">
        <v>12966</v>
      </c>
      <c r="E919" s="7">
        <v>5</v>
      </c>
      <c r="F919" s="7">
        <v>35975464</v>
      </c>
      <c r="G919" s="7">
        <v>0.12820899999999999</v>
      </c>
      <c r="H919" s="7" t="s">
        <v>12947</v>
      </c>
      <c r="I919" s="7" t="s">
        <v>12955</v>
      </c>
      <c r="J919" s="7" t="s">
        <v>12949</v>
      </c>
      <c r="K919" s="7" t="s">
        <v>12967</v>
      </c>
      <c r="L919" s="7">
        <v>-0.55067500000000003</v>
      </c>
      <c r="M919" s="7">
        <v>3.4244299999999998E-2</v>
      </c>
      <c r="N919" s="17">
        <v>3.4783799999999999E-58</v>
      </c>
      <c r="O919" s="7">
        <v>-0.48467500000000002</v>
      </c>
      <c r="P919" s="7">
        <v>5.4814799999999997E-2</v>
      </c>
      <c r="Q919" s="17">
        <v>9.4000000000000001E-19</v>
      </c>
      <c r="R919" s="7">
        <v>-0.53214730976132896</v>
      </c>
      <c r="S919" s="7">
        <v>2.9042667761997199E-2</v>
      </c>
      <c r="T919" s="17">
        <v>5.4290066445391502E-75</v>
      </c>
      <c r="U919" s="7">
        <v>0.30717806016367799</v>
      </c>
    </row>
    <row r="920" spans="1:21" ht="18" x14ac:dyDescent="0.25">
      <c r="A920" s="7" t="s">
        <v>8301</v>
      </c>
      <c r="B920" s="7" t="s">
        <v>24</v>
      </c>
      <c r="C920" s="7"/>
      <c r="D920" s="7" t="s">
        <v>12968</v>
      </c>
      <c r="E920" s="7">
        <v>12</v>
      </c>
      <c r="F920" s="7">
        <v>21178615</v>
      </c>
      <c r="G920" s="7">
        <v>0.204037</v>
      </c>
      <c r="H920" s="7" t="s">
        <v>12952</v>
      </c>
      <c r="I920" s="7" t="s">
        <v>12948</v>
      </c>
      <c r="J920" s="7" t="s">
        <v>12969</v>
      </c>
      <c r="K920" s="7" t="s">
        <v>12970</v>
      </c>
      <c r="L920" s="7">
        <v>0.42996499999999999</v>
      </c>
      <c r="M920" s="7">
        <v>3.4323699999999999E-2</v>
      </c>
      <c r="N920" s="17">
        <v>5.33098E-36</v>
      </c>
      <c r="O920" s="7">
        <v>0.52893900000000005</v>
      </c>
      <c r="P920" s="7">
        <v>3.9170099999999999E-2</v>
      </c>
      <c r="Q920" s="17">
        <v>1.4999999999999999E-41</v>
      </c>
      <c r="R920" s="7">
        <v>0.47295361780547501</v>
      </c>
      <c r="S920" s="7">
        <v>2.5814924539122399E-2</v>
      </c>
      <c r="T920" s="17">
        <v>5.63340565841295E-75</v>
      </c>
      <c r="U920" s="7">
        <v>5.7381689615068503E-2</v>
      </c>
    </row>
    <row r="921" spans="1:21" ht="18" x14ac:dyDescent="0.25">
      <c r="A921" s="7" t="s">
        <v>403</v>
      </c>
      <c r="B921" s="7" t="s">
        <v>22</v>
      </c>
      <c r="C921" s="7" t="s">
        <v>13236</v>
      </c>
      <c r="D921" s="7" t="s">
        <v>13181</v>
      </c>
      <c r="E921" s="7">
        <v>11</v>
      </c>
      <c r="F921" s="7">
        <v>61784455</v>
      </c>
      <c r="G921" s="7">
        <v>0.42726799999999998</v>
      </c>
      <c r="H921" s="7" t="s">
        <v>12952</v>
      </c>
      <c r="I921" s="7" t="s">
        <v>12955</v>
      </c>
      <c r="J921" s="7" t="s">
        <v>12949</v>
      </c>
      <c r="K921" s="7" t="s">
        <v>13081</v>
      </c>
      <c r="L921" s="7">
        <v>-0.17279800000000001</v>
      </c>
      <c r="M921" s="7">
        <v>1.08171E-2</v>
      </c>
      <c r="N921" s="17">
        <v>1.92488E-57</v>
      </c>
      <c r="O921" s="7">
        <v>-0.29110799999999998</v>
      </c>
      <c r="P921" s="7">
        <v>3.0034399999999999E-2</v>
      </c>
      <c r="Q921" s="17">
        <v>3.1999999999999999E-22</v>
      </c>
      <c r="R921" s="7">
        <v>-0.186382293803278</v>
      </c>
      <c r="S921" s="7">
        <v>1.01771638413255E-2</v>
      </c>
      <c r="T921" s="17">
        <v>6.4256058199487697E-75</v>
      </c>
      <c r="U921" s="7">
        <v>2.1046613734705501E-4</v>
      </c>
    </row>
    <row r="922" spans="1:21" ht="18" x14ac:dyDescent="0.25">
      <c r="A922" s="7" t="s">
        <v>2297</v>
      </c>
      <c r="B922" s="7" t="s">
        <v>24</v>
      </c>
      <c r="C922" s="7"/>
      <c r="D922" s="7" t="s">
        <v>12966</v>
      </c>
      <c r="E922" s="7">
        <v>5</v>
      </c>
      <c r="F922" s="7">
        <v>35975464</v>
      </c>
      <c r="G922" s="7">
        <v>0.12820899999999999</v>
      </c>
      <c r="H922" s="7" t="s">
        <v>12947</v>
      </c>
      <c r="I922" s="7" t="s">
        <v>12955</v>
      </c>
      <c r="J922" s="7" t="s">
        <v>12949</v>
      </c>
      <c r="K922" s="7" t="s">
        <v>12967</v>
      </c>
      <c r="L922" s="7">
        <v>-0.36027500000000001</v>
      </c>
      <c r="M922" s="7">
        <v>2.0571599999999999E-2</v>
      </c>
      <c r="N922" s="17">
        <v>1.13574E-68</v>
      </c>
      <c r="O922" s="7">
        <v>-0.24513699999999999</v>
      </c>
      <c r="P922" s="7">
        <v>4.2590000000000003E-2</v>
      </c>
      <c r="Q922" s="17">
        <v>8.5999999999999993E-9</v>
      </c>
      <c r="R922" s="7">
        <v>-0.33849440930987401</v>
      </c>
      <c r="S922" s="7">
        <v>1.8523929790378799E-2</v>
      </c>
      <c r="T922" s="17">
        <v>1.3488789174271901E-74</v>
      </c>
      <c r="U922" s="7">
        <v>1.49201614375581E-2</v>
      </c>
    </row>
    <row r="923" spans="1:21" ht="18" x14ac:dyDescent="0.25">
      <c r="A923" s="7" t="s">
        <v>7197</v>
      </c>
      <c r="B923" s="7" t="s">
        <v>24</v>
      </c>
      <c r="C923" s="7"/>
      <c r="D923" s="7" t="s">
        <v>13917</v>
      </c>
      <c r="E923" s="7">
        <v>7</v>
      </c>
      <c r="F923" s="7">
        <v>99659221</v>
      </c>
      <c r="G923" s="7">
        <v>7.3313400000000001E-2</v>
      </c>
      <c r="H923" s="7" t="s">
        <v>12947</v>
      </c>
      <c r="I923" s="7" t="s">
        <v>12955</v>
      </c>
      <c r="J923" s="7" t="s">
        <v>12949</v>
      </c>
      <c r="K923" s="7" t="s">
        <v>13918</v>
      </c>
      <c r="L923" s="7">
        <v>0.47586200000000001</v>
      </c>
      <c r="M923" s="7">
        <v>2.8046700000000001E-2</v>
      </c>
      <c r="N923" s="17">
        <v>1.44645E-64</v>
      </c>
      <c r="O923" s="7">
        <v>0.38435599999999998</v>
      </c>
      <c r="P923" s="7">
        <v>5.6180599999999997E-2</v>
      </c>
      <c r="Q923" s="17">
        <v>7.7999999999999999E-12</v>
      </c>
      <c r="R923" s="7">
        <v>0.457606242477061</v>
      </c>
      <c r="S923" s="7">
        <v>2.5093515976031201E-2</v>
      </c>
      <c r="T923" s="17">
        <v>2.6714727721662302E-74</v>
      </c>
      <c r="U923" s="7">
        <v>0.145039159558321</v>
      </c>
    </row>
    <row r="924" spans="1:21" ht="18" x14ac:dyDescent="0.25">
      <c r="A924" s="7" t="s">
        <v>10057</v>
      </c>
      <c r="B924" s="7" t="s">
        <v>24</v>
      </c>
      <c r="C924" s="7"/>
      <c r="D924" s="7" t="s">
        <v>12972</v>
      </c>
      <c r="E924" s="7">
        <v>12</v>
      </c>
      <c r="F924" s="7">
        <v>21197755</v>
      </c>
      <c r="G924" s="7">
        <v>0.16574</v>
      </c>
      <c r="H924" s="7" t="s">
        <v>12947</v>
      </c>
      <c r="I924" s="7" t="s">
        <v>12948</v>
      </c>
      <c r="J924" s="7" t="s">
        <v>12949</v>
      </c>
      <c r="K924" s="7" t="s">
        <v>12970</v>
      </c>
      <c r="L924" s="7">
        <v>-0.29423100000000002</v>
      </c>
      <c r="M924" s="7">
        <v>2.2730500000000001E-2</v>
      </c>
      <c r="N924" s="17">
        <v>2.5308599999999998E-38</v>
      </c>
      <c r="O924" s="7">
        <v>-0.44656499999999999</v>
      </c>
      <c r="P924" s="7">
        <v>3.3408500000000001E-2</v>
      </c>
      <c r="Q924" s="17">
        <v>9.4999999999999997E-41</v>
      </c>
      <c r="R924" s="7">
        <v>-0.34243475834446402</v>
      </c>
      <c r="S924" s="7">
        <v>1.8793125072357999E-2</v>
      </c>
      <c r="T924" s="17">
        <v>3.4988631356172701E-74</v>
      </c>
      <c r="U924" s="7">
        <v>1.6331266348673201E-4</v>
      </c>
    </row>
    <row r="925" spans="1:21" ht="18" x14ac:dyDescent="0.25">
      <c r="A925" s="7" t="s">
        <v>1826</v>
      </c>
      <c r="B925" s="7" t="s">
        <v>24</v>
      </c>
      <c r="C925" s="7"/>
      <c r="D925" s="7" t="s">
        <v>12951</v>
      </c>
      <c r="E925" s="7">
        <v>2</v>
      </c>
      <c r="F925" s="7">
        <v>233759924</v>
      </c>
      <c r="G925" s="7">
        <v>0.40018500000000001</v>
      </c>
      <c r="H925" s="7" t="s">
        <v>12948</v>
      </c>
      <c r="I925" s="7" t="s">
        <v>12952</v>
      </c>
      <c r="J925" s="7" t="s">
        <v>12949</v>
      </c>
      <c r="K925" s="7" t="s">
        <v>12953</v>
      </c>
      <c r="L925" s="7">
        <v>0.13860500000000001</v>
      </c>
      <c r="M925" s="7">
        <v>1.10866E-2</v>
      </c>
      <c r="N925" s="17">
        <v>7.2784100000000001E-36</v>
      </c>
      <c r="O925" s="7">
        <v>0.54074999999999995</v>
      </c>
      <c r="P925" s="7">
        <v>2.93478E-2</v>
      </c>
      <c r="Q925" s="17">
        <v>8.1999999999999996E-76</v>
      </c>
      <c r="R925" s="7">
        <v>0.18882692948454299</v>
      </c>
      <c r="S925" s="7">
        <v>1.0371245414071899E-2</v>
      </c>
      <c r="T925" s="17">
        <v>4.56032298496535E-74</v>
      </c>
      <c r="U925" s="17">
        <v>1.29055073259934E-37</v>
      </c>
    </row>
    <row r="926" spans="1:21" ht="18" x14ac:dyDescent="0.25">
      <c r="A926" s="7" t="s">
        <v>9927</v>
      </c>
      <c r="B926" s="7" t="s">
        <v>24</v>
      </c>
      <c r="C926" s="7"/>
      <c r="D926" s="7" t="s">
        <v>13814</v>
      </c>
      <c r="E926" s="7">
        <v>4</v>
      </c>
      <c r="F926" s="7">
        <v>69127463</v>
      </c>
      <c r="G926" s="7">
        <v>0.41589300000000001</v>
      </c>
      <c r="H926" s="7" t="s">
        <v>12948</v>
      </c>
      <c r="I926" s="7" t="s">
        <v>12955</v>
      </c>
      <c r="J926" s="7" t="s">
        <v>12960</v>
      </c>
      <c r="K926" s="7" t="s">
        <v>13815</v>
      </c>
      <c r="L926" s="7">
        <v>0.309365</v>
      </c>
      <c r="M926" s="7">
        <v>1.9414500000000001E-2</v>
      </c>
      <c r="N926" s="17">
        <v>3.635E-57</v>
      </c>
      <c r="O926" s="7">
        <v>0.33902300000000002</v>
      </c>
      <c r="P926" s="7">
        <v>3.8390100000000003E-2</v>
      </c>
      <c r="Q926" s="17">
        <v>1.0000000000000001E-18</v>
      </c>
      <c r="R926" s="7">
        <v>0.31540522276342597</v>
      </c>
      <c r="S926" s="7">
        <v>1.7325061734562799E-2</v>
      </c>
      <c r="T926" s="17">
        <v>4.6982708353758603E-74</v>
      </c>
      <c r="U926" s="17">
        <v>0.49057166435237798</v>
      </c>
    </row>
    <row r="927" spans="1:21" ht="18" x14ac:dyDescent="0.25">
      <c r="A927" s="7" t="s">
        <v>2774</v>
      </c>
      <c r="B927" s="7" t="s">
        <v>24</v>
      </c>
      <c r="C927" s="7"/>
      <c r="D927" s="7" t="s">
        <v>12951</v>
      </c>
      <c r="E927" s="7">
        <v>2</v>
      </c>
      <c r="F927" s="7">
        <v>233759924</v>
      </c>
      <c r="G927" s="7">
        <v>0.40018500000000001</v>
      </c>
      <c r="H927" s="7" t="s">
        <v>12948</v>
      </c>
      <c r="I927" s="7" t="s">
        <v>12952</v>
      </c>
      <c r="J927" s="7" t="s">
        <v>12949</v>
      </c>
      <c r="K927" s="7" t="s">
        <v>12953</v>
      </c>
      <c r="L927" s="7">
        <v>0.27464699999999997</v>
      </c>
      <c r="M927" s="7">
        <v>1.8315000000000001E-2</v>
      </c>
      <c r="N927" s="17">
        <v>7.8304799999999995E-51</v>
      </c>
      <c r="O927" s="7">
        <v>0.31781700000000002</v>
      </c>
      <c r="P927" s="7">
        <v>3.0593200000000001E-2</v>
      </c>
      <c r="Q927" s="17">
        <v>2.7999999999999999E-25</v>
      </c>
      <c r="R927" s="7">
        <v>0.28603688807954702</v>
      </c>
      <c r="S927" s="7">
        <v>1.5714248253424601E-2</v>
      </c>
      <c r="T927" s="17">
        <v>4.9403745907776497E-74</v>
      </c>
      <c r="U927" s="7">
        <v>0.22600261382657799</v>
      </c>
    </row>
    <row r="928" spans="1:21" ht="18" x14ac:dyDescent="0.25">
      <c r="A928" s="7" t="s">
        <v>7099</v>
      </c>
      <c r="B928" s="7" t="s">
        <v>24</v>
      </c>
      <c r="C928" s="7"/>
      <c r="D928" s="7" t="s">
        <v>12972</v>
      </c>
      <c r="E928" s="7">
        <v>12</v>
      </c>
      <c r="F928" s="7">
        <v>21197755</v>
      </c>
      <c r="G928" s="7">
        <v>0.16574</v>
      </c>
      <c r="H928" s="7" t="s">
        <v>12947</v>
      </c>
      <c r="I928" s="7" t="s">
        <v>12948</v>
      </c>
      <c r="J928" s="7" t="s">
        <v>12949</v>
      </c>
      <c r="K928" s="7" t="s">
        <v>12970</v>
      </c>
      <c r="L928" s="7">
        <v>-0.220945</v>
      </c>
      <c r="M928" s="7">
        <v>2.0759E-2</v>
      </c>
      <c r="N928" s="17">
        <v>1.8739199999999999E-26</v>
      </c>
      <c r="O928" s="7">
        <v>-0.53749599999999997</v>
      </c>
      <c r="P928" s="7">
        <v>3.1698700000000003E-2</v>
      </c>
      <c r="Q928" s="17">
        <v>1.7000000000000001E-64</v>
      </c>
      <c r="R928" s="7">
        <v>-0.31595725805242098</v>
      </c>
      <c r="S928" s="7">
        <v>1.7366385071388098E-2</v>
      </c>
      <c r="T928" s="17">
        <v>5.7990381398832501E-74</v>
      </c>
      <c r="U928" s="17">
        <v>6.5873700213323702E-17</v>
      </c>
    </row>
    <row r="929" spans="1:21" ht="18" x14ac:dyDescent="0.25">
      <c r="A929" s="7" t="s">
        <v>637</v>
      </c>
      <c r="B929" s="7" t="s">
        <v>11515</v>
      </c>
      <c r="C929" s="7" t="s">
        <v>16</v>
      </c>
      <c r="D929" s="7" t="s">
        <v>13239</v>
      </c>
      <c r="E929" s="7">
        <v>14</v>
      </c>
      <c r="F929" s="7">
        <v>73619082</v>
      </c>
      <c r="G929" s="7">
        <v>0.25043100000000001</v>
      </c>
      <c r="H929" s="7" t="s">
        <v>12948</v>
      </c>
      <c r="I929" s="7" t="s">
        <v>12955</v>
      </c>
      <c r="J929" s="7" t="s">
        <v>12949</v>
      </c>
      <c r="K929" s="7" t="s">
        <v>13240</v>
      </c>
      <c r="L929" s="7">
        <v>0.21825900000000001</v>
      </c>
      <c r="M929" s="7">
        <v>1.3291000000000001E-2</v>
      </c>
      <c r="N929" s="17">
        <v>1.3398800000000001E-60</v>
      </c>
      <c r="O929" s="7">
        <v>0.273428</v>
      </c>
      <c r="P929" s="7">
        <v>3.4649199999999998E-2</v>
      </c>
      <c r="Q929" s="17">
        <v>2.9999999999999998E-15</v>
      </c>
      <c r="R929" s="7">
        <v>0.225335325787441</v>
      </c>
      <c r="S929" s="7">
        <v>1.2409365191109901E-2</v>
      </c>
      <c r="T929" s="17">
        <v>1.1001034403825901E-73</v>
      </c>
      <c r="U929" s="7">
        <v>0.137120778098304</v>
      </c>
    </row>
    <row r="930" spans="1:21" ht="18" x14ac:dyDescent="0.25">
      <c r="A930" s="7" t="s">
        <v>11038</v>
      </c>
      <c r="B930" s="7" t="s">
        <v>24</v>
      </c>
      <c r="C930" s="7"/>
      <c r="D930" s="7" t="s">
        <v>12951</v>
      </c>
      <c r="E930" s="7">
        <v>2</v>
      </c>
      <c r="F930" s="7">
        <v>233759924</v>
      </c>
      <c r="G930" s="7">
        <v>0.40018500000000001</v>
      </c>
      <c r="H930" s="7" t="s">
        <v>12948</v>
      </c>
      <c r="I930" s="7" t="s">
        <v>12952</v>
      </c>
      <c r="J930" s="7" t="s">
        <v>12949</v>
      </c>
      <c r="K930" s="7" t="s">
        <v>12953</v>
      </c>
      <c r="L930" s="7">
        <v>-0.170958</v>
      </c>
      <c r="M930" s="7">
        <v>9.7100699999999995E-3</v>
      </c>
      <c r="N930" s="17">
        <v>2.2052200000000001E-69</v>
      </c>
      <c r="O930" s="7">
        <v>-0.14180300000000001</v>
      </c>
      <c r="P930" s="7">
        <v>3.1971100000000002E-2</v>
      </c>
      <c r="Q930" s="17">
        <v>9.2E-6</v>
      </c>
      <c r="R930" s="7">
        <v>-0.168495798083663</v>
      </c>
      <c r="S930" s="7">
        <v>9.2910091656441002E-3</v>
      </c>
      <c r="T930" s="17">
        <v>1.6759728244610001E-73</v>
      </c>
      <c r="U930" s="17">
        <v>0.382902190194918</v>
      </c>
    </row>
    <row r="931" spans="1:21" ht="18" x14ac:dyDescent="0.25">
      <c r="A931" s="7" t="s">
        <v>6054</v>
      </c>
      <c r="B931" s="7" t="s">
        <v>24</v>
      </c>
      <c r="C931" s="7"/>
      <c r="D931" s="7" t="s">
        <v>13729</v>
      </c>
      <c r="E931" s="7">
        <v>2</v>
      </c>
      <c r="F931" s="7">
        <v>233747994</v>
      </c>
      <c r="G931" s="7">
        <v>0.40259899999999998</v>
      </c>
      <c r="H931" s="7" t="s">
        <v>12952</v>
      </c>
      <c r="I931" s="7" t="s">
        <v>12948</v>
      </c>
      <c r="J931" s="7" t="s">
        <v>12949</v>
      </c>
      <c r="K931" s="7" t="s">
        <v>12953</v>
      </c>
      <c r="L931" s="7">
        <v>0.32658599999999999</v>
      </c>
      <c r="M931" s="7">
        <v>1.96676E-2</v>
      </c>
      <c r="N931" s="17">
        <v>6.3862999999999998E-62</v>
      </c>
      <c r="O931" s="7">
        <v>0.239089</v>
      </c>
      <c r="P931" s="7">
        <v>3.1204699999999998E-2</v>
      </c>
      <c r="Q931" s="17">
        <v>1.7999999999999999E-14</v>
      </c>
      <c r="R931" s="7">
        <v>0.30170991140298697</v>
      </c>
      <c r="S931" s="7">
        <v>1.66385117510543E-2</v>
      </c>
      <c r="T931" s="17">
        <v>1.7422794882171099E-73</v>
      </c>
      <c r="U931" s="7">
        <v>1.7686448374137201E-2</v>
      </c>
    </row>
    <row r="932" spans="1:21" ht="18" x14ac:dyDescent="0.25">
      <c r="A932" s="7" t="s">
        <v>6315</v>
      </c>
      <c r="B932" s="7" t="s">
        <v>24</v>
      </c>
      <c r="C932" s="7"/>
      <c r="D932" s="7" t="s">
        <v>12968</v>
      </c>
      <c r="E932" s="7">
        <v>12</v>
      </c>
      <c r="F932" s="7">
        <v>21178615</v>
      </c>
      <c r="G932" s="7">
        <v>0.204037</v>
      </c>
      <c r="H932" s="7" t="s">
        <v>12952</v>
      </c>
      <c r="I932" s="7" t="s">
        <v>12948</v>
      </c>
      <c r="J932" s="7" t="s">
        <v>12969</v>
      </c>
      <c r="K932" s="7" t="s">
        <v>12970</v>
      </c>
      <c r="L932" s="7">
        <v>0.26552399999999998</v>
      </c>
      <c r="M932" s="7">
        <v>2.01368E-2</v>
      </c>
      <c r="N932" s="17">
        <v>1.05593E-39</v>
      </c>
      <c r="O932" s="7">
        <v>0.53937999999999997</v>
      </c>
      <c r="P932" s="7">
        <v>3.8760500000000003E-2</v>
      </c>
      <c r="Q932" s="17">
        <v>5.1000000000000005E-44</v>
      </c>
      <c r="R932" s="7">
        <v>0.32372829867662201</v>
      </c>
      <c r="S932" s="7">
        <v>1.7869227201471501E-2</v>
      </c>
      <c r="T932" s="17">
        <v>2.36041065449536E-73</v>
      </c>
      <c r="U932" s="17">
        <v>3.6169598367112903E-10</v>
      </c>
    </row>
    <row r="933" spans="1:21" ht="18" x14ac:dyDescent="0.25">
      <c r="A933" s="7" t="s">
        <v>4050</v>
      </c>
      <c r="B933" s="7" t="s">
        <v>24</v>
      </c>
      <c r="C933" s="7"/>
      <c r="D933" s="7" t="s">
        <v>12951</v>
      </c>
      <c r="E933" s="7">
        <v>2</v>
      </c>
      <c r="F933" s="7">
        <v>233759924</v>
      </c>
      <c r="G933" s="7">
        <v>0.40018500000000001</v>
      </c>
      <c r="H933" s="7" t="s">
        <v>12948</v>
      </c>
      <c r="I933" s="7" t="s">
        <v>12952</v>
      </c>
      <c r="J933" s="7" t="s">
        <v>12949</v>
      </c>
      <c r="K933" s="7" t="s">
        <v>12953</v>
      </c>
      <c r="L933" s="7">
        <v>0.53099799999999997</v>
      </c>
      <c r="M933" s="7">
        <v>2.75765E-2</v>
      </c>
      <c r="N933" s="17">
        <v>1.27107E-82</v>
      </c>
      <c r="O933" s="7">
        <v>0.173981</v>
      </c>
      <c r="P933" s="7">
        <v>3.0875400000000001E-2</v>
      </c>
      <c r="Q933" s="17">
        <v>1.7999999999999999E-8</v>
      </c>
      <c r="R933" s="7">
        <v>0.37257479822426198</v>
      </c>
      <c r="S933" s="7">
        <v>2.0567312068977401E-2</v>
      </c>
      <c r="T933" s="17">
        <v>2.43114639893657E-73</v>
      </c>
      <c r="U933" s="17">
        <v>6.45884249962979E-18</v>
      </c>
    </row>
    <row r="934" spans="1:21" ht="18" x14ac:dyDescent="0.25">
      <c r="A934" s="7" t="s">
        <v>5886</v>
      </c>
      <c r="B934" s="7" t="s">
        <v>24</v>
      </c>
      <c r="C934" s="7"/>
      <c r="D934" s="7" t="s">
        <v>13716</v>
      </c>
      <c r="E934" s="7">
        <v>11</v>
      </c>
      <c r="F934" s="7">
        <v>63137643</v>
      </c>
      <c r="G934" s="7">
        <v>2.49786E-2</v>
      </c>
      <c r="H934" s="7" t="s">
        <v>12952</v>
      </c>
      <c r="I934" s="7" t="s">
        <v>12948</v>
      </c>
      <c r="J934" s="7" t="s">
        <v>12949</v>
      </c>
      <c r="K934" s="7" t="s">
        <v>13145</v>
      </c>
      <c r="L934" s="7">
        <v>0.62672700000000003</v>
      </c>
      <c r="M934" s="7">
        <v>4.7103699999999998E-2</v>
      </c>
      <c r="N934" s="17">
        <v>2.1574100000000001E-40</v>
      </c>
      <c r="O934" s="7">
        <v>0.69893300000000003</v>
      </c>
      <c r="P934" s="7">
        <v>5.6797599999999997E-2</v>
      </c>
      <c r="Q934" s="17">
        <v>8.3999999999999999E-35</v>
      </c>
      <c r="R934" s="7">
        <v>0.65615137920620303</v>
      </c>
      <c r="S934" s="7">
        <v>3.6257428214056101E-2</v>
      </c>
      <c r="T934" s="17">
        <v>3.36385770891232E-73</v>
      </c>
      <c r="U934" s="7">
        <v>0.32779986381979698</v>
      </c>
    </row>
    <row r="935" spans="1:21" ht="18" x14ac:dyDescent="0.25">
      <c r="A935" s="7" t="s">
        <v>10849</v>
      </c>
      <c r="B935" s="7" t="s">
        <v>24</v>
      </c>
      <c r="C935" s="7"/>
      <c r="D935" s="7" t="s">
        <v>12997</v>
      </c>
      <c r="E935" s="7">
        <v>1</v>
      </c>
      <c r="F935" s="7">
        <v>151945688</v>
      </c>
      <c r="G935" s="7">
        <v>0.26605299999999998</v>
      </c>
      <c r="H935" s="7" t="s">
        <v>12955</v>
      </c>
      <c r="I935" s="7" t="s">
        <v>12952</v>
      </c>
      <c r="J935" s="7" t="s">
        <v>12960</v>
      </c>
      <c r="K935" s="7" t="s">
        <v>12998</v>
      </c>
      <c r="L935" s="7">
        <v>-0.21879199999999999</v>
      </c>
      <c r="M935" s="7">
        <v>1.6593E-2</v>
      </c>
      <c r="N935" s="17">
        <v>1.05904E-39</v>
      </c>
      <c r="O935" s="7">
        <v>-0.38253799999999999</v>
      </c>
      <c r="P935" s="7">
        <v>2.8769400000000001E-2</v>
      </c>
      <c r="Q935" s="17">
        <v>2.3999999999999999E-40</v>
      </c>
      <c r="R935" s="7">
        <v>-0.25966557655044498</v>
      </c>
      <c r="S935" s="7">
        <v>1.43736403950891E-2</v>
      </c>
      <c r="T935" s="17">
        <v>5.9686783551404503E-73</v>
      </c>
      <c r="U935" s="17">
        <v>8.2063310215614898E-7</v>
      </c>
    </row>
    <row r="936" spans="1:21" ht="18" x14ac:dyDescent="0.25">
      <c r="A936" s="7" t="s">
        <v>360</v>
      </c>
      <c r="B936" s="7" t="s">
        <v>22</v>
      </c>
      <c r="C936" s="7" t="s">
        <v>13172</v>
      </c>
      <c r="D936" s="7" t="s">
        <v>12968</v>
      </c>
      <c r="E936" s="7">
        <v>12</v>
      </c>
      <c r="F936" s="7">
        <v>21178615</v>
      </c>
      <c r="G936" s="7">
        <v>0.204037</v>
      </c>
      <c r="H936" s="7" t="s">
        <v>12952</v>
      </c>
      <c r="I936" s="7" t="s">
        <v>12948</v>
      </c>
      <c r="J936" s="7" t="s">
        <v>12969</v>
      </c>
      <c r="K936" s="7" t="s">
        <v>12970</v>
      </c>
      <c r="L936" s="7">
        <v>0.33049099999999998</v>
      </c>
      <c r="M936" s="7">
        <v>2.6160800000000001E-2</v>
      </c>
      <c r="N936" s="17">
        <v>1.38755E-36</v>
      </c>
      <c r="O936" s="7">
        <v>0.52954800000000002</v>
      </c>
      <c r="P936" s="7">
        <v>3.9018499999999998E-2</v>
      </c>
      <c r="Q936" s="17">
        <v>5.8999999999999999E-42</v>
      </c>
      <c r="R936" s="7">
        <v>0.39222301589578601</v>
      </c>
      <c r="S936" s="7">
        <v>2.1728866520943999E-2</v>
      </c>
      <c r="T936" s="17">
        <v>7.7782713815810796E-73</v>
      </c>
      <c r="U936" s="17">
        <v>2.2618719184870802E-5</v>
      </c>
    </row>
    <row r="937" spans="1:21" ht="18" x14ac:dyDescent="0.25">
      <c r="A937" s="7" t="s">
        <v>7983</v>
      </c>
      <c r="B937" s="7" t="s">
        <v>24</v>
      </c>
      <c r="C937" s="7"/>
      <c r="D937" s="7" t="s">
        <v>12972</v>
      </c>
      <c r="E937" s="7">
        <v>12</v>
      </c>
      <c r="F937" s="7">
        <v>21197755</v>
      </c>
      <c r="G937" s="7">
        <v>0.16574</v>
      </c>
      <c r="H937" s="7" t="s">
        <v>12947</v>
      </c>
      <c r="I937" s="7" t="s">
        <v>12948</v>
      </c>
      <c r="J937" s="7" t="s">
        <v>12949</v>
      </c>
      <c r="K937" s="7" t="s">
        <v>12970</v>
      </c>
      <c r="L937" s="7">
        <v>-0.38540099999999999</v>
      </c>
      <c r="M937" s="7">
        <v>3.4996399999999997E-2</v>
      </c>
      <c r="N937" s="17">
        <v>3.3232899999999998E-28</v>
      </c>
      <c r="O937" s="7">
        <v>-0.43929699999999999</v>
      </c>
      <c r="P937" s="7">
        <v>3.0632099999999999E-2</v>
      </c>
      <c r="Q937" s="17">
        <v>1.2000000000000001E-46</v>
      </c>
      <c r="R937" s="7">
        <v>-0.41591730791680198</v>
      </c>
      <c r="S937" s="7">
        <v>2.3049658648533099E-2</v>
      </c>
      <c r="T937" s="17">
        <v>8.7304256960760804E-73</v>
      </c>
      <c r="U937" s="17">
        <v>0.246524224719816</v>
      </c>
    </row>
    <row r="938" spans="1:21" ht="18" x14ac:dyDescent="0.25">
      <c r="A938" s="7" t="s">
        <v>431</v>
      </c>
      <c r="B938" s="7" t="s">
        <v>22</v>
      </c>
      <c r="C938" s="7" t="s">
        <v>13284</v>
      </c>
      <c r="D938" s="7" t="s">
        <v>13181</v>
      </c>
      <c r="E938" s="7">
        <v>11</v>
      </c>
      <c r="F938" s="7">
        <v>61784455</v>
      </c>
      <c r="G938" s="7">
        <v>0.42726799999999998</v>
      </c>
      <c r="H938" s="7" t="s">
        <v>12952</v>
      </c>
      <c r="I938" s="7" t="s">
        <v>12955</v>
      </c>
      <c r="J938" s="7" t="s">
        <v>12949</v>
      </c>
      <c r="K938" s="7" t="s">
        <v>13081</v>
      </c>
      <c r="L938" s="7">
        <v>-0.13760500000000001</v>
      </c>
      <c r="M938" s="7">
        <v>8.9497699999999993E-3</v>
      </c>
      <c r="N938" s="17">
        <v>2.3987500000000001E-53</v>
      </c>
      <c r="O938" s="7">
        <v>-0.338584</v>
      </c>
      <c r="P938" s="7">
        <v>2.9509199999999999E-2</v>
      </c>
      <c r="Q938" s="17">
        <v>1.8000000000000002E-30</v>
      </c>
      <c r="R938" s="7">
        <v>-0.15453447813754401</v>
      </c>
      <c r="S938" s="7">
        <v>8.5645368202276004E-3</v>
      </c>
      <c r="T938" s="17">
        <v>8.8692942743955597E-73</v>
      </c>
      <c r="U938" s="17">
        <v>7.1458714907593101E-11</v>
      </c>
    </row>
    <row r="939" spans="1:21" ht="18" x14ac:dyDescent="0.25">
      <c r="A939" s="7" t="s">
        <v>5197</v>
      </c>
      <c r="B939" s="7" t="s">
        <v>24</v>
      </c>
      <c r="C939" s="7"/>
      <c r="D939" s="7" t="s">
        <v>13402</v>
      </c>
      <c r="E939" s="7">
        <v>4</v>
      </c>
      <c r="F939" s="7">
        <v>68625566</v>
      </c>
      <c r="G939" s="7">
        <v>0.26154699999999997</v>
      </c>
      <c r="H939" s="7" t="s">
        <v>12948</v>
      </c>
      <c r="I939" s="7" t="s">
        <v>12955</v>
      </c>
      <c r="J939" s="7" t="s">
        <v>12960</v>
      </c>
      <c r="K939" s="7" t="s">
        <v>13403</v>
      </c>
      <c r="L939" s="7">
        <v>-0.46890399999999999</v>
      </c>
      <c r="M939" s="7">
        <v>3.0764900000000001E-2</v>
      </c>
      <c r="N939" s="17">
        <v>1.8752299999999998E-52</v>
      </c>
      <c r="O939" s="7">
        <v>-0.36773800000000001</v>
      </c>
      <c r="P939" s="7">
        <v>3.7348899999999997E-2</v>
      </c>
      <c r="Q939" s="17">
        <v>7.1000000000000003E-23</v>
      </c>
      <c r="R939" s="7">
        <v>-0.428009360762244</v>
      </c>
      <c r="S939" s="7">
        <v>2.37461778817173E-2</v>
      </c>
      <c r="T939" s="17">
        <v>1.25483815186958E-72</v>
      </c>
      <c r="U939" s="7">
        <v>3.6553560333661202E-2</v>
      </c>
    </row>
    <row r="940" spans="1:21" ht="18" x14ac:dyDescent="0.25">
      <c r="A940" s="7" t="s">
        <v>4637</v>
      </c>
      <c r="B940" s="7" t="s">
        <v>24</v>
      </c>
      <c r="C940" s="7"/>
      <c r="D940" s="7" t="s">
        <v>12985</v>
      </c>
      <c r="E940" s="7">
        <v>4</v>
      </c>
      <c r="F940" s="7">
        <v>68654157</v>
      </c>
      <c r="G940" s="7">
        <v>2.4399000000000001E-2</v>
      </c>
      <c r="H940" s="7" t="s">
        <v>12955</v>
      </c>
      <c r="I940" s="7" t="s">
        <v>12947</v>
      </c>
      <c r="J940" s="7" t="s">
        <v>12969</v>
      </c>
      <c r="K940" s="7" t="s">
        <v>12986</v>
      </c>
      <c r="L940" s="7">
        <v>0.85092100000000004</v>
      </c>
      <c r="M940" s="7">
        <v>4.7895899999999998E-2</v>
      </c>
      <c r="N940" s="17">
        <v>1.29463E-70</v>
      </c>
      <c r="O940" s="7">
        <v>0.54563300000000003</v>
      </c>
      <c r="P940" s="7">
        <v>0.15715699999999999</v>
      </c>
      <c r="Q940" s="17">
        <v>5.1999999999999995E-4</v>
      </c>
      <c r="R940" s="7">
        <v>0.82497527105786295</v>
      </c>
      <c r="S940" s="7">
        <v>4.5815433623968602E-2</v>
      </c>
      <c r="T940" s="17">
        <v>1.7326508425263501E-72</v>
      </c>
      <c r="U940" s="7">
        <v>6.3142433449276295E-2</v>
      </c>
    </row>
    <row r="941" spans="1:21" ht="18" x14ac:dyDescent="0.25">
      <c r="A941" s="7" t="s">
        <v>5892</v>
      </c>
      <c r="B941" s="7" t="s">
        <v>24</v>
      </c>
      <c r="C941" s="7"/>
      <c r="D941" s="7" t="s">
        <v>13716</v>
      </c>
      <c r="E941" s="7">
        <v>11</v>
      </c>
      <c r="F941" s="7">
        <v>63137643</v>
      </c>
      <c r="G941" s="7">
        <v>2.49786E-2</v>
      </c>
      <c r="H941" s="7" t="s">
        <v>12952</v>
      </c>
      <c r="I941" s="7" t="s">
        <v>12948</v>
      </c>
      <c r="J941" s="7" t="s">
        <v>12949</v>
      </c>
      <c r="K941" s="7" t="s">
        <v>13145</v>
      </c>
      <c r="L941" s="7">
        <v>0.58959700000000004</v>
      </c>
      <c r="M941" s="7">
        <v>4.6127099999999997E-2</v>
      </c>
      <c r="N941" s="17">
        <v>2.0663299999999998E-37</v>
      </c>
      <c r="O941" s="7">
        <v>0.72831400000000002</v>
      </c>
      <c r="P941" s="7">
        <v>5.69589E-2</v>
      </c>
      <c r="Q941" s="17">
        <v>1.9000000000000002E-37</v>
      </c>
      <c r="R941" s="7">
        <v>0.64453893030634901</v>
      </c>
      <c r="S941" s="7">
        <v>3.5846660808769998E-2</v>
      </c>
      <c r="T941" s="17">
        <v>2.7725601522156902E-72</v>
      </c>
      <c r="U941" s="7">
        <v>5.8410031982035197E-2</v>
      </c>
    </row>
    <row r="942" spans="1:21" ht="18" x14ac:dyDescent="0.25">
      <c r="A942" s="7" t="s">
        <v>744</v>
      </c>
      <c r="B942" s="7" t="s">
        <v>11353</v>
      </c>
      <c r="C942" s="7" t="s">
        <v>11181</v>
      </c>
      <c r="D942" s="7" t="s">
        <v>13851</v>
      </c>
      <c r="E942" s="7">
        <v>6</v>
      </c>
      <c r="F942" s="7">
        <v>52760243</v>
      </c>
      <c r="G942" s="7">
        <v>0.37558900000000001</v>
      </c>
      <c r="H942" s="7" t="s">
        <v>12952</v>
      </c>
      <c r="I942" s="7" t="s">
        <v>12948</v>
      </c>
      <c r="J942" s="7" t="s">
        <v>12949</v>
      </c>
      <c r="K942" s="7" t="s">
        <v>13852</v>
      </c>
      <c r="L942" s="7">
        <v>0.28299400000000002</v>
      </c>
      <c r="M942" s="7">
        <v>1.6232E-2</v>
      </c>
      <c r="N942" s="17">
        <v>4.5275399999999997E-68</v>
      </c>
      <c r="O942" s="7">
        <v>0.159775</v>
      </c>
      <c r="P942" s="7">
        <v>2.7255100000000001E-2</v>
      </c>
      <c r="Q942" s="17">
        <v>4.5999999999999998E-9</v>
      </c>
      <c r="R942" s="7">
        <v>0.25073236469521298</v>
      </c>
      <c r="S942" s="7">
        <v>1.39460792438786E-2</v>
      </c>
      <c r="T942" s="17">
        <v>2.8612649177634998E-72</v>
      </c>
      <c r="U942" s="7">
        <v>1.02635593880683E-4</v>
      </c>
    </row>
    <row r="943" spans="1:21" ht="18" x14ac:dyDescent="0.25">
      <c r="A943" s="7" t="s">
        <v>8828</v>
      </c>
      <c r="B943" s="7" t="s">
        <v>24</v>
      </c>
      <c r="C943" s="7"/>
      <c r="D943" s="7" t="s">
        <v>12997</v>
      </c>
      <c r="E943" s="7">
        <v>1</v>
      </c>
      <c r="F943" s="7">
        <v>151945688</v>
      </c>
      <c r="G943" s="7">
        <v>0.26605299999999998</v>
      </c>
      <c r="H943" s="7" t="s">
        <v>12955</v>
      </c>
      <c r="I943" s="7" t="s">
        <v>12952</v>
      </c>
      <c r="J943" s="7" t="s">
        <v>12960</v>
      </c>
      <c r="K943" s="7" t="s">
        <v>12998</v>
      </c>
      <c r="L943" s="7">
        <v>-0.19801199999999999</v>
      </c>
      <c r="M943" s="7">
        <v>1.3379800000000001E-2</v>
      </c>
      <c r="N943" s="17">
        <v>1.4790499999999999E-49</v>
      </c>
      <c r="O943" s="7">
        <v>-0.307558</v>
      </c>
      <c r="P943" s="7">
        <v>2.8656600000000001E-2</v>
      </c>
      <c r="Q943" s="17">
        <v>7.1999999999999997E-27</v>
      </c>
      <c r="R943" s="7">
        <v>-0.21761851168214699</v>
      </c>
      <c r="S943" s="7">
        <v>1.2123459495205101E-2</v>
      </c>
      <c r="T943" s="17">
        <v>4.78186423285489E-72</v>
      </c>
      <c r="U943" s="7">
        <v>5.3266552314213398E-4</v>
      </c>
    </row>
    <row r="944" spans="1:21" ht="18" x14ac:dyDescent="0.25">
      <c r="A944" s="7" t="s">
        <v>6959</v>
      </c>
      <c r="B944" s="7" t="s">
        <v>24</v>
      </c>
      <c r="C944" s="7"/>
      <c r="D944" s="7" t="s">
        <v>13318</v>
      </c>
      <c r="E944" s="7">
        <v>19</v>
      </c>
      <c r="F944" s="7">
        <v>15871728</v>
      </c>
      <c r="G944" s="7">
        <v>0.19952900000000001</v>
      </c>
      <c r="H944" s="7" t="s">
        <v>12947</v>
      </c>
      <c r="I944" s="7" t="s">
        <v>12952</v>
      </c>
      <c r="J944" s="7" t="s">
        <v>12960</v>
      </c>
      <c r="K944" s="7" t="s">
        <v>13319</v>
      </c>
      <c r="L944" s="7">
        <v>-0.28332099999999999</v>
      </c>
      <c r="M944" s="7">
        <v>1.6401700000000002E-2</v>
      </c>
      <c r="N944" s="17">
        <v>7.4039399999999997E-67</v>
      </c>
      <c r="O944" s="7">
        <v>-0.17726900000000001</v>
      </c>
      <c r="P944" s="7">
        <v>3.1244000000000001E-2</v>
      </c>
      <c r="Q944" s="17">
        <v>1.4E-8</v>
      </c>
      <c r="R944" s="7">
        <v>-0.26040935198923598</v>
      </c>
      <c r="S944" s="7">
        <v>1.45222985878779E-2</v>
      </c>
      <c r="T944" s="17">
        <v>6.6720818563662004E-72</v>
      </c>
      <c r="U944" s="7">
        <v>2.6525322124727499E-3</v>
      </c>
    </row>
    <row r="945" spans="1:21" ht="18" x14ac:dyDescent="0.25">
      <c r="A945" s="7" t="s">
        <v>10598</v>
      </c>
      <c r="B945" s="7" t="s">
        <v>24</v>
      </c>
      <c r="C945" s="7"/>
      <c r="D945" s="7" t="s">
        <v>12968</v>
      </c>
      <c r="E945" s="7">
        <v>12</v>
      </c>
      <c r="F945" s="7">
        <v>21178615</v>
      </c>
      <c r="G945" s="7">
        <v>0.204037</v>
      </c>
      <c r="H945" s="7" t="s">
        <v>12952</v>
      </c>
      <c r="I945" s="7" t="s">
        <v>12948</v>
      </c>
      <c r="J945" s="7" t="s">
        <v>12969</v>
      </c>
      <c r="K945" s="7" t="s">
        <v>12970</v>
      </c>
      <c r="L945" s="7">
        <v>0.44266299999999997</v>
      </c>
      <c r="M945" s="7">
        <v>3.1599700000000001E-2</v>
      </c>
      <c r="N945" s="17">
        <v>1.3834299999999999E-44</v>
      </c>
      <c r="O945" s="7">
        <v>0.50763100000000005</v>
      </c>
      <c r="P945" s="7">
        <v>4.5122500000000003E-2</v>
      </c>
      <c r="Q945" s="17">
        <v>2.2999999999999999E-29</v>
      </c>
      <c r="R945" s="7">
        <v>0.46404098045328601</v>
      </c>
      <c r="S945" s="7">
        <v>2.58837229528118E-2</v>
      </c>
      <c r="T945" s="17">
        <v>7.1417859088301296E-72</v>
      </c>
      <c r="U945" s="7">
        <v>0.23825082076880899</v>
      </c>
    </row>
    <row r="946" spans="1:21" ht="18" x14ac:dyDescent="0.25">
      <c r="A946" s="7" t="s">
        <v>4547</v>
      </c>
      <c r="B946" s="7" t="s">
        <v>24</v>
      </c>
      <c r="C946" s="7"/>
      <c r="D946" s="7" t="s">
        <v>13512</v>
      </c>
      <c r="E946" s="7">
        <v>16</v>
      </c>
      <c r="F946" s="7">
        <v>30985551</v>
      </c>
      <c r="G946" s="7">
        <v>0.34501199999999999</v>
      </c>
      <c r="H946" s="7" t="s">
        <v>12947</v>
      </c>
      <c r="I946" s="7" t="s">
        <v>12952</v>
      </c>
      <c r="J946" s="7" t="s">
        <v>13249</v>
      </c>
      <c r="K946" s="7" t="s">
        <v>13513</v>
      </c>
      <c r="L946" s="7">
        <v>-0.32248599999999999</v>
      </c>
      <c r="M946" s="7">
        <v>2.06638E-2</v>
      </c>
      <c r="N946" s="17">
        <v>6.5960600000000006E-55</v>
      </c>
      <c r="O946" s="7">
        <v>-0.25925599999999999</v>
      </c>
      <c r="P946" s="7">
        <v>2.89161E-2</v>
      </c>
      <c r="Q946" s="17">
        <v>3.0999999999999999E-19</v>
      </c>
      <c r="R946" s="7">
        <v>-0.30111158100831398</v>
      </c>
      <c r="S946" s="7">
        <v>1.6812228588196299E-2</v>
      </c>
      <c r="T946" s="17">
        <v>9.8055860696363397E-72</v>
      </c>
      <c r="U946" s="7">
        <v>7.5224576962264006E-2</v>
      </c>
    </row>
    <row r="947" spans="1:21" ht="18" x14ac:dyDescent="0.25">
      <c r="A947" s="7" t="s">
        <v>116</v>
      </c>
      <c r="B947" s="7" t="s">
        <v>11377</v>
      </c>
      <c r="C947" s="7" t="s">
        <v>10</v>
      </c>
      <c r="D947" s="7" t="s">
        <v>12968</v>
      </c>
      <c r="E947" s="7">
        <v>12</v>
      </c>
      <c r="F947" s="7">
        <v>21178615</v>
      </c>
      <c r="G947" s="7">
        <v>0.204037</v>
      </c>
      <c r="H947" s="7" t="s">
        <v>12952</v>
      </c>
      <c r="I947" s="7" t="s">
        <v>12948</v>
      </c>
      <c r="J947" s="7" t="s">
        <v>12969</v>
      </c>
      <c r="K947" s="7" t="s">
        <v>12970</v>
      </c>
      <c r="L947" s="7">
        <v>0.24935599999999999</v>
      </c>
      <c r="M947" s="7">
        <v>1.6749699999999999E-2</v>
      </c>
      <c r="N947" s="17">
        <v>3.9909799999999999E-50</v>
      </c>
      <c r="O947" s="7">
        <v>0.43007499999999999</v>
      </c>
      <c r="P947" s="7">
        <v>3.9856200000000001E-2</v>
      </c>
      <c r="Q947" s="17">
        <v>3.8E-27</v>
      </c>
      <c r="R947" s="7">
        <v>0.276482422160581</v>
      </c>
      <c r="S947" s="7">
        <v>1.54415268259046E-2</v>
      </c>
      <c r="T947" s="17">
        <v>1.0755914569956701E-71</v>
      </c>
      <c r="U947" s="17">
        <v>2.91325916014925E-5</v>
      </c>
    </row>
    <row r="948" spans="1:21" ht="18" x14ac:dyDescent="0.25">
      <c r="A948" s="7" t="s">
        <v>5887</v>
      </c>
      <c r="B948" s="7" t="s">
        <v>24</v>
      </c>
      <c r="C948" s="7"/>
      <c r="D948" s="7" t="s">
        <v>13716</v>
      </c>
      <c r="E948" s="7">
        <v>11</v>
      </c>
      <c r="F948" s="7">
        <v>63137643</v>
      </c>
      <c r="G948" s="7">
        <v>2.49786E-2</v>
      </c>
      <c r="H948" s="7" t="s">
        <v>12952</v>
      </c>
      <c r="I948" s="7" t="s">
        <v>12948</v>
      </c>
      <c r="J948" s="7" t="s">
        <v>12949</v>
      </c>
      <c r="K948" s="7" t="s">
        <v>13145</v>
      </c>
      <c r="L948" s="7">
        <v>0.60163</v>
      </c>
      <c r="M948" s="7">
        <v>4.4817900000000001E-2</v>
      </c>
      <c r="N948" s="17">
        <v>4.3808800000000002E-41</v>
      </c>
      <c r="O948" s="7">
        <v>0.66992099999999999</v>
      </c>
      <c r="P948" s="7">
        <v>5.6503299999999999E-2</v>
      </c>
      <c r="Q948" s="17">
        <v>2.0000000000000001E-32</v>
      </c>
      <c r="R948" s="7">
        <v>0.62800286578023701</v>
      </c>
      <c r="S948" s="7">
        <v>3.5113226592783597E-2</v>
      </c>
      <c r="T948" s="17">
        <v>1.54131879361268E-71</v>
      </c>
      <c r="U948" s="7">
        <v>0.34368442837433499</v>
      </c>
    </row>
    <row r="949" spans="1:21" ht="18" x14ac:dyDescent="0.25">
      <c r="A949" s="7" t="s">
        <v>10101</v>
      </c>
      <c r="B949" s="7" t="s">
        <v>24</v>
      </c>
      <c r="C949" s="7"/>
      <c r="D949" s="7" t="s">
        <v>12972</v>
      </c>
      <c r="E949" s="7">
        <v>12</v>
      </c>
      <c r="F949" s="7">
        <v>21197755</v>
      </c>
      <c r="G949" s="7">
        <v>0.16574</v>
      </c>
      <c r="H949" s="7" t="s">
        <v>12947</v>
      </c>
      <c r="I949" s="7" t="s">
        <v>12948</v>
      </c>
      <c r="J949" s="7" t="s">
        <v>12949</v>
      </c>
      <c r="K949" s="7" t="s">
        <v>12970</v>
      </c>
      <c r="L949" s="7">
        <v>-0.28895300000000002</v>
      </c>
      <c r="M949" s="7">
        <v>2.3573299999999998E-2</v>
      </c>
      <c r="N949" s="17">
        <v>1.5286199999999999E-34</v>
      </c>
      <c r="O949" s="7">
        <v>-0.454961</v>
      </c>
      <c r="P949" s="7">
        <v>3.3352699999999999E-2</v>
      </c>
      <c r="Q949" s="17">
        <v>2.3E-42</v>
      </c>
      <c r="R949" s="7">
        <v>-0.34425577220433901</v>
      </c>
      <c r="S949" s="7">
        <v>1.92504080400763E-2</v>
      </c>
      <c r="T949" s="17">
        <v>1.59883708515807E-71</v>
      </c>
      <c r="U949" s="17">
        <v>4.8115362948787198E-5</v>
      </c>
    </row>
    <row r="950" spans="1:21" ht="18" x14ac:dyDescent="0.25">
      <c r="A950" s="7" t="s">
        <v>9255</v>
      </c>
      <c r="B950" s="7" t="s">
        <v>24</v>
      </c>
      <c r="C950" s="7"/>
      <c r="D950" s="7" t="s">
        <v>13601</v>
      </c>
      <c r="E950" s="7">
        <v>14</v>
      </c>
      <c r="F950" s="7">
        <v>73505585</v>
      </c>
      <c r="G950" s="7">
        <v>0.41833599999999999</v>
      </c>
      <c r="H950" s="7" t="s">
        <v>12955</v>
      </c>
      <c r="I950" s="7" t="s">
        <v>12947</v>
      </c>
      <c r="J950" s="7" t="s">
        <v>12949</v>
      </c>
      <c r="K950" s="7" t="s">
        <v>13051</v>
      </c>
      <c r="L950" s="7">
        <v>0.26042399999999999</v>
      </c>
      <c r="M950" s="7">
        <v>1.6883200000000001E-2</v>
      </c>
      <c r="N950" s="17">
        <v>1.11126E-53</v>
      </c>
      <c r="O950" s="7">
        <v>0.25687100000000002</v>
      </c>
      <c r="P950" s="7">
        <v>2.8396000000000001E-2</v>
      </c>
      <c r="Q950" s="17">
        <v>1.5E-19</v>
      </c>
      <c r="R950" s="7">
        <v>0.259496037056336</v>
      </c>
      <c r="S950" s="7">
        <v>1.4511920171015999E-2</v>
      </c>
      <c r="T950" s="17">
        <v>1.6412437200841799E-71</v>
      </c>
      <c r="U950" s="7">
        <v>0.91435310487796295</v>
      </c>
    </row>
    <row r="951" spans="1:21" ht="18" x14ac:dyDescent="0.25">
      <c r="A951" s="7" t="s">
        <v>4752</v>
      </c>
      <c r="B951" s="7" t="s">
        <v>24</v>
      </c>
      <c r="C951" s="7"/>
      <c r="D951" s="7" t="s">
        <v>12951</v>
      </c>
      <c r="E951" s="7">
        <v>2</v>
      </c>
      <c r="F951" s="7">
        <v>233759924</v>
      </c>
      <c r="G951" s="7">
        <v>0.40018500000000001</v>
      </c>
      <c r="H951" s="7" t="s">
        <v>12948</v>
      </c>
      <c r="I951" s="7" t="s">
        <v>12952</v>
      </c>
      <c r="J951" s="7" t="s">
        <v>12949</v>
      </c>
      <c r="K951" s="7" t="s">
        <v>12953</v>
      </c>
      <c r="L951" s="7">
        <v>0.24898899999999999</v>
      </c>
      <c r="M951" s="7">
        <v>1.5744299999999999E-2</v>
      </c>
      <c r="N951" s="17">
        <v>2.4677700000000001E-56</v>
      </c>
      <c r="O951" s="7">
        <v>0.245864</v>
      </c>
      <c r="P951" s="7">
        <v>2.9919999999999999E-2</v>
      </c>
      <c r="Q951" s="17">
        <v>2.1000000000000001E-16</v>
      </c>
      <c r="R951" s="7">
        <v>0.24831133267831301</v>
      </c>
      <c r="S951" s="7">
        <v>1.39330068363767E-2</v>
      </c>
      <c r="T951" s="17">
        <v>4.7866676968745597E-71</v>
      </c>
      <c r="U951" s="7">
        <v>0.92635691668216702</v>
      </c>
    </row>
    <row r="952" spans="1:21" ht="18" x14ac:dyDescent="0.25">
      <c r="A952" s="7" t="s">
        <v>6469</v>
      </c>
      <c r="B952" s="7" t="s">
        <v>24</v>
      </c>
      <c r="C952" s="7"/>
      <c r="D952" s="7" t="s">
        <v>12951</v>
      </c>
      <c r="E952" s="7">
        <v>2</v>
      </c>
      <c r="F952" s="7">
        <v>233759924</v>
      </c>
      <c r="G952" s="7">
        <v>0.40018500000000001</v>
      </c>
      <c r="H952" s="7" t="s">
        <v>12948</v>
      </c>
      <c r="I952" s="7" t="s">
        <v>12952</v>
      </c>
      <c r="J952" s="7" t="s">
        <v>12949</v>
      </c>
      <c r="K952" s="7" t="s">
        <v>12953</v>
      </c>
      <c r="L952" s="7">
        <v>0.20009099999999999</v>
      </c>
      <c r="M952" s="7">
        <v>1.3412800000000001E-2</v>
      </c>
      <c r="N952" s="17">
        <v>2.5213099999999998E-50</v>
      </c>
      <c r="O952" s="7">
        <v>0.29046300000000003</v>
      </c>
      <c r="P952" s="7">
        <v>2.86006E-2</v>
      </c>
      <c r="Q952" s="17">
        <v>3.1E-24</v>
      </c>
      <c r="R952" s="7">
        <v>0.21638346685471299</v>
      </c>
      <c r="S952" s="7">
        <v>1.21437165130002E-2</v>
      </c>
      <c r="T952" s="17">
        <v>5.0731088767844898E-71</v>
      </c>
      <c r="U952" s="17">
        <v>4.2254347805082996E-3</v>
      </c>
    </row>
    <row r="953" spans="1:21" ht="18" x14ac:dyDescent="0.25">
      <c r="A953" s="7" t="s">
        <v>8979</v>
      </c>
      <c r="B953" s="7" t="s">
        <v>24</v>
      </c>
      <c r="C953" s="7"/>
      <c r="D953" s="7" t="s">
        <v>12968</v>
      </c>
      <c r="E953" s="7">
        <v>12</v>
      </c>
      <c r="F953" s="7">
        <v>21178615</v>
      </c>
      <c r="G953" s="7">
        <v>0.204037</v>
      </c>
      <c r="H953" s="7" t="s">
        <v>12952</v>
      </c>
      <c r="I953" s="7" t="s">
        <v>12948</v>
      </c>
      <c r="J953" s="7" t="s">
        <v>12969</v>
      </c>
      <c r="K953" s="7" t="s">
        <v>12970</v>
      </c>
      <c r="L953" s="7">
        <v>0.21036099999999999</v>
      </c>
      <c r="M953" s="7">
        <v>1.9029000000000001E-2</v>
      </c>
      <c r="N953" s="17">
        <v>2.0783899999999999E-28</v>
      </c>
      <c r="O953" s="7">
        <v>0.72557700000000003</v>
      </c>
      <c r="P953" s="7">
        <v>3.9860800000000002E-2</v>
      </c>
      <c r="Q953" s="17">
        <v>4.9000000000000003E-74</v>
      </c>
      <c r="R953" s="7">
        <v>0.30598503652155401</v>
      </c>
      <c r="S953" s="7">
        <v>1.71725534215172E-2</v>
      </c>
      <c r="T953" s="17">
        <v>5.0997478002485399E-71</v>
      </c>
      <c r="U953" s="17">
        <v>1.9377423068522101E-31</v>
      </c>
    </row>
    <row r="954" spans="1:21" ht="18" x14ac:dyDescent="0.25">
      <c r="A954" s="7" t="s">
        <v>768</v>
      </c>
      <c r="B954" s="7" t="s">
        <v>11353</v>
      </c>
      <c r="C954" s="7" t="s">
        <v>11190</v>
      </c>
      <c r="D954" s="7" t="s">
        <v>13972</v>
      </c>
      <c r="E954" s="7">
        <v>4</v>
      </c>
      <c r="F954" s="7">
        <v>68498945</v>
      </c>
      <c r="G954" s="7">
        <v>0.29936200000000002</v>
      </c>
      <c r="H954" s="7" t="s">
        <v>12952</v>
      </c>
      <c r="I954" s="7" t="s">
        <v>12955</v>
      </c>
      <c r="J954" s="7" t="s">
        <v>12960</v>
      </c>
      <c r="K954" s="7" t="s">
        <v>13973</v>
      </c>
      <c r="L954" s="7">
        <v>1.1886000000000001</v>
      </c>
      <c r="M954" s="7">
        <v>5.3898599999999998E-2</v>
      </c>
      <c r="N954" s="17">
        <v>9.0414499999999997E-108</v>
      </c>
      <c r="O954" s="7">
        <v>0.241287</v>
      </c>
      <c r="P954" s="7">
        <v>2.7926699999999999E-2</v>
      </c>
      <c r="Q954" s="17">
        <v>5.6000000000000002E-18</v>
      </c>
      <c r="R954" s="7">
        <v>0.441780362372028</v>
      </c>
      <c r="S954" s="7">
        <v>2.4795949072111901E-2</v>
      </c>
      <c r="T954" s="17">
        <v>5.2501619556105498E-71</v>
      </c>
      <c r="U954" s="17">
        <v>6.6805499473069202E-55</v>
      </c>
    </row>
    <row r="955" spans="1:21" ht="18" x14ac:dyDescent="0.25">
      <c r="A955" s="7" t="s">
        <v>6035</v>
      </c>
      <c r="B955" s="7" t="s">
        <v>24</v>
      </c>
      <c r="C955" s="7"/>
      <c r="D955" s="7" t="s">
        <v>13050</v>
      </c>
      <c r="E955" s="7">
        <v>14</v>
      </c>
      <c r="F955" s="7">
        <v>73505831</v>
      </c>
      <c r="G955" s="7">
        <v>0.41827500000000001</v>
      </c>
      <c r="H955" s="7" t="s">
        <v>12948</v>
      </c>
      <c r="I955" s="7" t="s">
        <v>12952</v>
      </c>
      <c r="J955" s="7" t="s">
        <v>12949</v>
      </c>
      <c r="K955" s="7" t="s">
        <v>13051</v>
      </c>
      <c r="L955" s="7">
        <v>-0.18876399999999999</v>
      </c>
      <c r="M955" s="7">
        <v>1.1898499999999999E-2</v>
      </c>
      <c r="N955" s="17">
        <v>1.11462E-56</v>
      </c>
      <c r="O955" s="7">
        <v>-0.23670099999999999</v>
      </c>
      <c r="P955" s="7">
        <v>2.8717900000000001E-2</v>
      </c>
      <c r="Q955" s="17">
        <v>1.7E-16</v>
      </c>
      <c r="R955" s="7">
        <v>-0.195787391217566</v>
      </c>
      <c r="S955" s="7">
        <v>1.0992353423166699E-2</v>
      </c>
      <c r="T955" s="17">
        <v>5.7819733474010801E-71</v>
      </c>
      <c r="U955" s="7">
        <v>0.12304575457048</v>
      </c>
    </row>
    <row r="956" spans="1:21" ht="18" x14ac:dyDescent="0.25">
      <c r="A956" s="7" t="s">
        <v>10948</v>
      </c>
      <c r="B956" s="7" t="s">
        <v>24</v>
      </c>
      <c r="C956" s="7"/>
      <c r="D956" s="7" t="s">
        <v>12972</v>
      </c>
      <c r="E956" s="7">
        <v>12</v>
      </c>
      <c r="F956" s="7">
        <v>21197755</v>
      </c>
      <c r="G956" s="7">
        <v>0.16574</v>
      </c>
      <c r="H956" s="7" t="s">
        <v>12947</v>
      </c>
      <c r="I956" s="7" t="s">
        <v>12948</v>
      </c>
      <c r="J956" s="7" t="s">
        <v>12949</v>
      </c>
      <c r="K956" s="7" t="s">
        <v>12970</v>
      </c>
      <c r="L956" s="7">
        <v>-0.29549199999999998</v>
      </c>
      <c r="M956" s="7">
        <v>2.1209800000000001E-2</v>
      </c>
      <c r="N956" s="17">
        <v>4.0577300000000001E-44</v>
      </c>
      <c r="O956" s="7">
        <v>-0.35741000000000001</v>
      </c>
      <c r="P956" s="7">
        <v>3.18827E-2</v>
      </c>
      <c r="Q956" s="17">
        <v>3.5999999999999997E-29</v>
      </c>
      <c r="R956" s="7">
        <v>-0.31448741634569</v>
      </c>
      <c r="S956" s="7">
        <v>1.76592006522725E-2</v>
      </c>
      <c r="T956" s="17">
        <v>6.04981016168433E-71</v>
      </c>
      <c r="U956" s="7">
        <v>0.10588931180698399</v>
      </c>
    </row>
    <row r="957" spans="1:21" ht="18" x14ac:dyDescent="0.25">
      <c r="A957" s="7" t="s">
        <v>9576</v>
      </c>
      <c r="B957" s="7" t="s">
        <v>24</v>
      </c>
      <c r="C957" s="7"/>
      <c r="D957" s="7" t="s">
        <v>12968</v>
      </c>
      <c r="E957" s="7">
        <v>12</v>
      </c>
      <c r="F957" s="7">
        <v>21178615</v>
      </c>
      <c r="G957" s="7">
        <v>0.204037</v>
      </c>
      <c r="H957" s="7" t="s">
        <v>12952</v>
      </c>
      <c r="I957" s="7" t="s">
        <v>12948</v>
      </c>
      <c r="J957" s="7" t="s">
        <v>12969</v>
      </c>
      <c r="K957" s="7" t="s">
        <v>12970</v>
      </c>
      <c r="L957" s="7">
        <v>0.28806599999999999</v>
      </c>
      <c r="M957" s="7">
        <v>2.17819E-2</v>
      </c>
      <c r="N957" s="17">
        <v>6.2916200000000001E-40</v>
      </c>
      <c r="O957" s="7">
        <v>0.49699399999999999</v>
      </c>
      <c r="P957" s="7">
        <v>3.88943E-2</v>
      </c>
      <c r="Q957" s="17">
        <v>2.2E-37</v>
      </c>
      <c r="R957" s="7">
        <v>0.33794786827550899</v>
      </c>
      <c r="S957" s="7">
        <v>1.9004611316344198E-2</v>
      </c>
      <c r="T957" s="17">
        <v>9.6724033225050404E-71</v>
      </c>
      <c r="U957" s="17">
        <v>2.7754651756142801E-6</v>
      </c>
    </row>
    <row r="958" spans="1:21" ht="18" x14ac:dyDescent="0.25">
      <c r="A958" s="7" t="s">
        <v>7913</v>
      </c>
      <c r="B958" s="7" t="s">
        <v>24</v>
      </c>
      <c r="C958" s="7"/>
      <c r="D958" s="7" t="s">
        <v>12951</v>
      </c>
      <c r="E958" s="7">
        <v>2</v>
      </c>
      <c r="F958" s="7">
        <v>233759924</v>
      </c>
      <c r="G958" s="7">
        <v>0.40018500000000001</v>
      </c>
      <c r="H958" s="7" t="s">
        <v>12948</v>
      </c>
      <c r="I958" s="7" t="s">
        <v>12952</v>
      </c>
      <c r="J958" s="7" t="s">
        <v>12949</v>
      </c>
      <c r="K958" s="7" t="s">
        <v>12953</v>
      </c>
      <c r="L958" s="7">
        <v>0.26606999999999997</v>
      </c>
      <c r="M958" s="7">
        <v>2.5656999999999999E-2</v>
      </c>
      <c r="N958" s="17">
        <v>3.3861199999999999E-25</v>
      </c>
      <c r="O958" s="7">
        <v>0.55582600000000004</v>
      </c>
      <c r="P958" s="7">
        <v>3.4973999999999998E-2</v>
      </c>
      <c r="Q958" s="17">
        <v>7.0999999999999996E-57</v>
      </c>
      <c r="R958" s="7">
        <v>0.36744915330706601</v>
      </c>
      <c r="S958" s="7">
        <v>2.0687281149435199E-2</v>
      </c>
      <c r="T958" s="17">
        <v>1.3898590452505499E-70</v>
      </c>
      <c r="U958" s="17">
        <v>2.3873638833620101E-11</v>
      </c>
    </row>
    <row r="959" spans="1:21" ht="18" x14ac:dyDescent="0.25">
      <c r="A959" s="7" t="s">
        <v>4271</v>
      </c>
      <c r="B959" s="7" t="s">
        <v>24</v>
      </c>
      <c r="C959" s="7"/>
      <c r="D959" s="7" t="s">
        <v>13402</v>
      </c>
      <c r="E959" s="7">
        <v>4</v>
      </c>
      <c r="F959" s="7">
        <v>68625566</v>
      </c>
      <c r="G959" s="7">
        <v>0.26154699999999997</v>
      </c>
      <c r="H959" s="7" t="s">
        <v>12948</v>
      </c>
      <c r="I959" s="7" t="s">
        <v>12955</v>
      </c>
      <c r="J959" s="7" t="s">
        <v>12960</v>
      </c>
      <c r="K959" s="7" t="s">
        <v>13403</v>
      </c>
      <c r="L959" s="7">
        <v>-0.48393799999999998</v>
      </c>
      <c r="M959" s="7">
        <v>3.42791E-2</v>
      </c>
      <c r="N959" s="17">
        <v>2.96086E-45</v>
      </c>
      <c r="O959" s="7">
        <v>-0.38336199999999998</v>
      </c>
      <c r="P959" s="7">
        <v>3.4971299999999997E-2</v>
      </c>
      <c r="Q959" s="17">
        <v>5.8000000000000003E-28</v>
      </c>
      <c r="R959" s="7">
        <v>-0.43465521805123403</v>
      </c>
      <c r="S959" s="7">
        <v>2.44800446004214E-2</v>
      </c>
      <c r="T959" s="17">
        <v>1.5629703215519699E-70</v>
      </c>
      <c r="U959" s="7">
        <v>3.9991743934983497E-2</v>
      </c>
    </row>
    <row r="960" spans="1:21" ht="18" x14ac:dyDescent="0.25">
      <c r="A960" s="7" t="s">
        <v>10058</v>
      </c>
      <c r="B960" s="7" t="s">
        <v>24</v>
      </c>
      <c r="C960" s="7"/>
      <c r="D960" s="7" t="s">
        <v>12972</v>
      </c>
      <c r="E960" s="7">
        <v>12</v>
      </c>
      <c r="F960" s="7">
        <v>21197755</v>
      </c>
      <c r="G960" s="7">
        <v>0.16574</v>
      </c>
      <c r="H960" s="7" t="s">
        <v>12947</v>
      </c>
      <c r="I960" s="7" t="s">
        <v>12948</v>
      </c>
      <c r="J960" s="7" t="s">
        <v>12949</v>
      </c>
      <c r="K960" s="7" t="s">
        <v>12970</v>
      </c>
      <c r="L960" s="7">
        <v>-0.30703999999999998</v>
      </c>
      <c r="M960" s="7">
        <v>2.5773600000000001E-2</v>
      </c>
      <c r="N960" s="17">
        <v>1.0129099999999999E-32</v>
      </c>
      <c r="O960" s="7">
        <v>-0.45621400000000001</v>
      </c>
      <c r="P960" s="7">
        <v>3.3473999999999997E-2</v>
      </c>
      <c r="Q960" s="17">
        <v>2.7E-42</v>
      </c>
      <c r="R960" s="7">
        <v>-0.36256094852578302</v>
      </c>
      <c r="S960" s="7">
        <v>2.0421586709028699E-2</v>
      </c>
      <c r="T960" s="17">
        <v>1.6105108735846799E-70</v>
      </c>
      <c r="U960" s="7">
        <v>4.1396369610587899E-4</v>
      </c>
    </row>
    <row r="961" spans="1:21" ht="18" x14ac:dyDescent="0.25">
      <c r="A961" s="7" t="s">
        <v>4636</v>
      </c>
      <c r="B961" s="7" t="s">
        <v>24</v>
      </c>
      <c r="C961" s="7"/>
      <c r="D961" s="7" t="s">
        <v>12985</v>
      </c>
      <c r="E961" s="7">
        <v>4</v>
      </c>
      <c r="F961" s="7">
        <v>68654157</v>
      </c>
      <c r="G961" s="7">
        <v>2.4399000000000001E-2</v>
      </c>
      <c r="H961" s="7" t="s">
        <v>12955</v>
      </c>
      <c r="I961" s="7" t="s">
        <v>12947</v>
      </c>
      <c r="J961" s="7" t="s">
        <v>12969</v>
      </c>
      <c r="K961" s="7" t="s">
        <v>12986</v>
      </c>
      <c r="L961" s="7">
        <v>0.84985100000000002</v>
      </c>
      <c r="M961" s="7">
        <v>4.8876900000000001E-2</v>
      </c>
      <c r="N961" s="17">
        <v>1.0246500000000001E-67</v>
      </c>
      <c r="O961" s="7">
        <v>0.60621999999999998</v>
      </c>
      <c r="P961" s="7">
        <v>0.15734600000000001</v>
      </c>
      <c r="Q961" s="17">
        <v>1.2E-4</v>
      </c>
      <c r="R961" s="7">
        <v>0.828411109179364</v>
      </c>
      <c r="S961" s="7">
        <v>4.6676761635887902E-2</v>
      </c>
      <c r="T961" s="17">
        <v>1.7915181180334499E-70</v>
      </c>
      <c r="U961" s="7">
        <v>0.139226127147457</v>
      </c>
    </row>
    <row r="962" spans="1:21" ht="18" x14ac:dyDescent="0.25">
      <c r="A962" s="7" t="s">
        <v>5013</v>
      </c>
      <c r="B962" s="7" t="s">
        <v>24</v>
      </c>
      <c r="C962" s="7"/>
      <c r="D962" s="7" t="s">
        <v>13482</v>
      </c>
      <c r="E962" s="7">
        <v>1</v>
      </c>
      <c r="F962" s="7">
        <v>75721264</v>
      </c>
      <c r="G962" s="7">
        <v>0.257747</v>
      </c>
      <c r="H962" s="7" t="s">
        <v>12955</v>
      </c>
      <c r="I962" s="7" t="s">
        <v>12947</v>
      </c>
      <c r="J962" s="7" t="s">
        <v>12960</v>
      </c>
      <c r="K962" s="7" t="s">
        <v>13483</v>
      </c>
      <c r="L962" s="7">
        <v>-0.24169399999999999</v>
      </c>
      <c r="M962" s="7">
        <v>2.0195500000000002E-2</v>
      </c>
      <c r="N962" s="17">
        <v>5.2448300000000003E-33</v>
      </c>
      <c r="O962" s="7">
        <v>-0.41297899999999998</v>
      </c>
      <c r="P962" s="7">
        <v>2.96271E-2</v>
      </c>
      <c r="Q962" s="17">
        <v>3.7E-44</v>
      </c>
      <c r="R962" s="7">
        <v>-0.29603339835446502</v>
      </c>
      <c r="S962" s="7">
        <v>1.66873313733303E-2</v>
      </c>
      <c r="T962" s="17">
        <v>2.0590431884126498E-70</v>
      </c>
      <c r="U962" s="17">
        <v>1.77859468700061E-6</v>
      </c>
    </row>
    <row r="963" spans="1:21" ht="18" x14ac:dyDescent="0.25">
      <c r="A963" s="7" t="s">
        <v>9091</v>
      </c>
      <c r="B963" s="7" t="s">
        <v>24</v>
      </c>
      <c r="C963" s="7"/>
      <c r="D963" s="7" t="s">
        <v>13585</v>
      </c>
      <c r="E963" s="7">
        <v>7</v>
      </c>
      <c r="F963" s="7">
        <v>99622460</v>
      </c>
      <c r="G963" s="7">
        <v>7.3395100000000005E-2</v>
      </c>
      <c r="H963" s="7" t="s">
        <v>12952</v>
      </c>
      <c r="I963" s="7" t="s">
        <v>12955</v>
      </c>
      <c r="J963" s="7" t="s">
        <v>12949</v>
      </c>
      <c r="K963" s="7" t="s">
        <v>13346</v>
      </c>
      <c r="L963" s="7">
        <v>-0.48181000000000002</v>
      </c>
      <c r="M963" s="7">
        <v>3.9456699999999997E-2</v>
      </c>
      <c r="N963" s="17">
        <v>2.7118399999999999E-34</v>
      </c>
      <c r="O963" s="7">
        <v>-0.84404900000000005</v>
      </c>
      <c r="P963" s="7">
        <v>6.1241200000000003E-2</v>
      </c>
      <c r="Q963" s="17">
        <v>3.3000000000000002E-43</v>
      </c>
      <c r="R963" s="7">
        <v>-0.58806803970931998</v>
      </c>
      <c r="S963" s="7">
        <v>3.3168588367462198E-2</v>
      </c>
      <c r="T963" s="17">
        <v>2.4749408259114899E-70</v>
      </c>
      <c r="U963" s="17">
        <v>6.6161574109688403E-7</v>
      </c>
    </row>
    <row r="964" spans="1:21" ht="18" x14ac:dyDescent="0.25">
      <c r="A964" s="7" t="s">
        <v>11035</v>
      </c>
      <c r="B964" s="7" t="s">
        <v>24</v>
      </c>
      <c r="C964" s="7"/>
      <c r="D964" s="7" t="s">
        <v>12972</v>
      </c>
      <c r="E964" s="7">
        <v>12</v>
      </c>
      <c r="F964" s="7">
        <v>21197755</v>
      </c>
      <c r="G964" s="7">
        <v>0.16574</v>
      </c>
      <c r="H964" s="7" t="s">
        <v>12947</v>
      </c>
      <c r="I964" s="7" t="s">
        <v>12948</v>
      </c>
      <c r="J964" s="7" t="s">
        <v>12949</v>
      </c>
      <c r="K964" s="7" t="s">
        <v>12970</v>
      </c>
      <c r="L964" s="7">
        <v>-0.31165799999999999</v>
      </c>
      <c r="M964" s="7">
        <v>2.19524E-2</v>
      </c>
      <c r="N964" s="17">
        <v>9.5607099999999994E-46</v>
      </c>
      <c r="O964" s="7">
        <v>-0.33657500000000001</v>
      </c>
      <c r="P964" s="7">
        <v>3.1643999999999999E-2</v>
      </c>
      <c r="Q964" s="17">
        <v>2.0000000000000001E-26</v>
      </c>
      <c r="R964" s="7">
        <v>-0.31975352902044601</v>
      </c>
      <c r="S964" s="7">
        <v>1.8037075232514799E-2</v>
      </c>
      <c r="T964" s="17">
        <v>2.5689645968147399E-70</v>
      </c>
      <c r="U964" s="7">
        <v>0.51764717268294003</v>
      </c>
    </row>
    <row r="965" spans="1:21" ht="18" x14ac:dyDescent="0.25">
      <c r="A965" s="7" t="s">
        <v>3106</v>
      </c>
      <c r="B965" s="7" t="s">
        <v>24</v>
      </c>
      <c r="C965" s="7"/>
      <c r="D965" s="7" t="s">
        <v>12951</v>
      </c>
      <c r="E965" s="7">
        <v>2</v>
      </c>
      <c r="F965" s="7">
        <v>233759924</v>
      </c>
      <c r="G965" s="7">
        <v>0.40018500000000001</v>
      </c>
      <c r="H965" s="7" t="s">
        <v>12948</v>
      </c>
      <c r="I965" s="7" t="s">
        <v>12952</v>
      </c>
      <c r="J965" s="7" t="s">
        <v>12949</v>
      </c>
      <c r="K965" s="7" t="s">
        <v>12953</v>
      </c>
      <c r="L965" s="7">
        <v>0.19128200000000001</v>
      </c>
      <c r="M965" s="7">
        <v>1.8710600000000001E-2</v>
      </c>
      <c r="N965" s="17">
        <v>1.5613499999999999E-24</v>
      </c>
      <c r="O965" s="7">
        <v>0.50594399999999995</v>
      </c>
      <c r="P965" s="7">
        <v>2.97515E-2</v>
      </c>
      <c r="Q965" s="17">
        <v>7.5000000000000002E-65</v>
      </c>
      <c r="R965" s="7">
        <v>0.280462309845947</v>
      </c>
      <c r="S965" s="7">
        <v>1.58387610098197E-2</v>
      </c>
      <c r="T965" s="17">
        <v>3.6806717326521502E-70</v>
      </c>
      <c r="U965" s="17">
        <v>3.4592796196210998E-19</v>
      </c>
    </row>
    <row r="966" spans="1:21" ht="18" x14ac:dyDescent="0.25">
      <c r="A966" s="7" t="s">
        <v>9744</v>
      </c>
      <c r="B966" s="7" t="s">
        <v>24</v>
      </c>
      <c r="C966" s="7"/>
      <c r="D966" s="7" t="s">
        <v>13866</v>
      </c>
      <c r="E966" s="7">
        <v>4</v>
      </c>
      <c r="F966" s="7">
        <v>186200855</v>
      </c>
      <c r="G966" s="7">
        <v>0.21845100000000001</v>
      </c>
      <c r="H966" s="7" t="s">
        <v>12952</v>
      </c>
      <c r="I966" s="7" t="s">
        <v>12955</v>
      </c>
      <c r="J966" s="7" t="s">
        <v>12949</v>
      </c>
      <c r="K966" s="7" t="s">
        <v>13844</v>
      </c>
      <c r="L966" s="7">
        <v>-0.29840699999999998</v>
      </c>
      <c r="M966" s="7">
        <v>2.11539E-2</v>
      </c>
      <c r="N966" s="17">
        <v>3.46608E-45</v>
      </c>
      <c r="O966" s="7">
        <v>-0.38767499999999999</v>
      </c>
      <c r="P966" s="7">
        <v>3.5550600000000002E-2</v>
      </c>
      <c r="Q966" s="17">
        <v>1.0999999999999999E-27</v>
      </c>
      <c r="R966" s="7">
        <v>-0.32174922568191699</v>
      </c>
      <c r="S966" s="7">
        <v>1.8179007312079401E-2</v>
      </c>
      <c r="T966" s="17">
        <v>4.2724616048277799E-70</v>
      </c>
      <c r="U966" s="7">
        <v>3.0936661535510501E-2</v>
      </c>
    </row>
    <row r="967" spans="1:21" ht="18" x14ac:dyDescent="0.25">
      <c r="A967" s="7" t="s">
        <v>3284</v>
      </c>
      <c r="B967" s="7" t="s">
        <v>24</v>
      </c>
      <c r="C967" s="7"/>
      <c r="D967" s="7" t="s">
        <v>13299</v>
      </c>
      <c r="E967" s="7">
        <v>3</v>
      </c>
      <c r="F967" s="7">
        <v>15645186</v>
      </c>
      <c r="G967" s="7">
        <v>5.4358700000000003E-2</v>
      </c>
      <c r="H967" s="7" t="s">
        <v>12952</v>
      </c>
      <c r="I967" s="7" t="s">
        <v>12947</v>
      </c>
      <c r="J967" s="7" t="s">
        <v>12969</v>
      </c>
      <c r="K967" s="7" t="s">
        <v>13300</v>
      </c>
      <c r="L967" s="7">
        <v>0.42020099999999999</v>
      </c>
      <c r="M967" s="7">
        <v>2.7673300000000001E-2</v>
      </c>
      <c r="N967" s="17">
        <v>4.4909999999999999E-52</v>
      </c>
      <c r="O967" s="7">
        <v>0.77889699999999995</v>
      </c>
      <c r="P967" s="7">
        <v>7.7400499999999997E-2</v>
      </c>
      <c r="Q967" s="17">
        <v>7.9999999999999994E-24</v>
      </c>
      <c r="R967" s="7">
        <v>0.46085629174591197</v>
      </c>
      <c r="S967" s="7">
        <v>2.6057877634020898E-2</v>
      </c>
      <c r="T967" s="17">
        <v>5.3880885561742799E-70</v>
      </c>
      <c r="U967" s="17">
        <v>1.2784583438374E-5</v>
      </c>
    </row>
    <row r="968" spans="1:21" ht="18" x14ac:dyDescent="0.25">
      <c r="A968" s="7" t="s">
        <v>3133</v>
      </c>
      <c r="B968" s="7" t="s">
        <v>24</v>
      </c>
      <c r="C968" s="7"/>
      <c r="D968" s="7" t="s">
        <v>13148</v>
      </c>
      <c r="E968" s="7">
        <v>19</v>
      </c>
      <c r="F968" s="7">
        <v>47866057</v>
      </c>
      <c r="G968" s="7">
        <v>0.155416</v>
      </c>
      <c r="H968" s="7" t="s">
        <v>12952</v>
      </c>
      <c r="I968" s="7" t="s">
        <v>12948</v>
      </c>
      <c r="J968" s="7" t="s">
        <v>12960</v>
      </c>
      <c r="K968" s="7" t="s">
        <v>13149</v>
      </c>
      <c r="L968" s="7">
        <v>0.303203</v>
      </c>
      <c r="M968" s="7">
        <v>2.1532699999999998E-2</v>
      </c>
      <c r="N968" s="17">
        <v>4.9677100000000003E-45</v>
      </c>
      <c r="O968" s="7">
        <v>0.42672599999999999</v>
      </c>
      <c r="P968" s="7">
        <v>3.86477E-2</v>
      </c>
      <c r="Q968" s="17">
        <v>2.4000000000000002E-28</v>
      </c>
      <c r="R968" s="7">
        <v>0.33246385392008798</v>
      </c>
      <c r="S968" s="7">
        <v>1.8810192319817998E-2</v>
      </c>
      <c r="T968" s="17">
        <v>6.5729311108829301E-70</v>
      </c>
      <c r="U968" s="17">
        <v>5.2379703421682102E-3</v>
      </c>
    </row>
    <row r="969" spans="1:21" ht="18" x14ac:dyDescent="0.25">
      <c r="A969" s="7" t="s">
        <v>7557</v>
      </c>
      <c r="B969" s="7" t="s">
        <v>24</v>
      </c>
      <c r="C969" s="7"/>
      <c r="D969" s="7" t="s">
        <v>12976</v>
      </c>
      <c r="E969" s="7">
        <v>12</v>
      </c>
      <c r="F969" s="7">
        <v>21190899</v>
      </c>
      <c r="G969" s="7">
        <v>0.20524700000000001</v>
      </c>
      <c r="H969" s="7" t="s">
        <v>12952</v>
      </c>
      <c r="I969" s="7" t="s">
        <v>12955</v>
      </c>
      <c r="J969" s="7" t="s">
        <v>12949</v>
      </c>
      <c r="K969" s="7" t="s">
        <v>12970</v>
      </c>
      <c r="L969" s="7">
        <v>0.30787500000000001</v>
      </c>
      <c r="M969" s="7">
        <v>2.2083800000000001E-2</v>
      </c>
      <c r="N969" s="17">
        <v>3.5577099999999998E-44</v>
      </c>
      <c r="O969" s="7">
        <v>0.44925999999999999</v>
      </c>
      <c r="P969" s="7">
        <v>3.98074E-2</v>
      </c>
      <c r="Q969" s="17">
        <v>1.5000000000000001E-29</v>
      </c>
      <c r="R969" s="7">
        <v>0.341148112871617</v>
      </c>
      <c r="S969" s="7">
        <v>1.9311182196373601E-2</v>
      </c>
      <c r="T969" s="17">
        <v>7.6870123065807798E-70</v>
      </c>
      <c r="U969" s="17">
        <v>1.89759998588609E-3</v>
      </c>
    </row>
    <row r="970" spans="1:21" ht="18" x14ac:dyDescent="0.25">
      <c r="A970" s="7" t="s">
        <v>10165</v>
      </c>
      <c r="B970" s="7" t="s">
        <v>24</v>
      </c>
      <c r="C970" s="7"/>
      <c r="D970" s="7" t="s">
        <v>12968</v>
      </c>
      <c r="E970" s="7">
        <v>12</v>
      </c>
      <c r="F970" s="7">
        <v>21178615</v>
      </c>
      <c r="G970" s="7">
        <v>0.204037</v>
      </c>
      <c r="H970" s="7" t="s">
        <v>12952</v>
      </c>
      <c r="I970" s="7" t="s">
        <v>12948</v>
      </c>
      <c r="J970" s="7" t="s">
        <v>12969</v>
      </c>
      <c r="K970" s="7" t="s">
        <v>12970</v>
      </c>
      <c r="L970" s="7">
        <v>0.39679700000000001</v>
      </c>
      <c r="M970" s="7">
        <v>2.24817E-2</v>
      </c>
      <c r="N970" s="17">
        <v>1.02259E-69</v>
      </c>
      <c r="O970" s="7">
        <v>0.185363</v>
      </c>
      <c r="P970" s="7">
        <v>3.9264E-2</v>
      </c>
      <c r="Q970" s="17">
        <v>2.3E-6</v>
      </c>
      <c r="R970" s="7">
        <v>0.34459387551584703</v>
      </c>
      <c r="S970" s="7">
        <v>1.95099149741772E-2</v>
      </c>
      <c r="T970" s="17">
        <v>8.1546311168534106E-70</v>
      </c>
      <c r="U970" s="17">
        <v>2.9666484596771802E-6</v>
      </c>
    </row>
    <row r="971" spans="1:21" ht="18" x14ac:dyDescent="0.25">
      <c r="A971" s="7" t="s">
        <v>10199</v>
      </c>
      <c r="B971" s="7" t="s">
        <v>24</v>
      </c>
      <c r="C971" s="7"/>
      <c r="D971" s="7" t="s">
        <v>13601</v>
      </c>
      <c r="E971" s="7">
        <v>14</v>
      </c>
      <c r="F971" s="7">
        <v>73505585</v>
      </c>
      <c r="G971" s="7">
        <v>0.41833599999999999</v>
      </c>
      <c r="H971" s="7" t="s">
        <v>12955</v>
      </c>
      <c r="I971" s="7" t="s">
        <v>12947</v>
      </c>
      <c r="J971" s="7" t="s">
        <v>12949</v>
      </c>
      <c r="K971" s="7" t="s">
        <v>13051</v>
      </c>
      <c r="L971" s="7">
        <v>0.27229399999999998</v>
      </c>
      <c r="M971" s="7">
        <v>1.81003E-2</v>
      </c>
      <c r="N971" s="17">
        <v>3.8026400000000001E-51</v>
      </c>
      <c r="O971" s="7">
        <v>0.27412799999999998</v>
      </c>
      <c r="P971" s="7">
        <v>2.9663800000000001E-2</v>
      </c>
      <c r="Q971" s="17">
        <v>2.3999999999999999E-20</v>
      </c>
      <c r="R971" s="7">
        <v>0.27279157835363699</v>
      </c>
      <c r="S971" s="7">
        <v>1.54510450254871E-2</v>
      </c>
      <c r="T971" s="17">
        <v>9.2773697637922994E-70</v>
      </c>
      <c r="U971" s="17">
        <v>0.95790959388050101</v>
      </c>
    </row>
    <row r="972" spans="1:21" ht="18" x14ac:dyDescent="0.25">
      <c r="A972" s="7" t="s">
        <v>9801</v>
      </c>
      <c r="B972" s="7" t="s">
        <v>24</v>
      </c>
      <c r="C972" s="7"/>
      <c r="D972" s="7" t="s">
        <v>13289</v>
      </c>
      <c r="E972" s="7">
        <v>19</v>
      </c>
      <c r="F972" s="7">
        <v>15871011</v>
      </c>
      <c r="G972" s="7">
        <v>0.199486</v>
      </c>
      <c r="H972" s="7" t="s">
        <v>12955</v>
      </c>
      <c r="I972" s="7" t="s">
        <v>12947</v>
      </c>
      <c r="J972" s="7" t="s">
        <v>12960</v>
      </c>
      <c r="K972" s="7" t="s">
        <v>13290</v>
      </c>
      <c r="L972" s="7">
        <v>-0.25979000000000002</v>
      </c>
      <c r="M972" s="7">
        <v>1.72877E-2</v>
      </c>
      <c r="N972" s="17">
        <v>4.8545100000000001E-51</v>
      </c>
      <c r="O972" s="7">
        <v>-0.30645</v>
      </c>
      <c r="P972" s="7">
        <v>3.2819399999999999E-2</v>
      </c>
      <c r="Q972" s="17">
        <v>9.9000000000000006E-21</v>
      </c>
      <c r="R972" s="7">
        <v>-0.269924627934026</v>
      </c>
      <c r="S972" s="7">
        <v>1.52954470361785E-2</v>
      </c>
      <c r="T972" s="17">
        <v>1.0657994069428201E-69</v>
      </c>
      <c r="U972" s="7">
        <v>0.208435322804011</v>
      </c>
    </row>
    <row r="973" spans="1:21" ht="18" x14ac:dyDescent="0.25">
      <c r="A973" s="7" t="s">
        <v>3024</v>
      </c>
      <c r="B973" s="7" t="s">
        <v>24</v>
      </c>
      <c r="C973" s="7"/>
      <c r="D973" s="7" t="s">
        <v>12966</v>
      </c>
      <c r="E973" s="7">
        <v>5</v>
      </c>
      <c r="F973" s="7">
        <v>35975464</v>
      </c>
      <c r="G973" s="7">
        <v>0.12820899999999999</v>
      </c>
      <c r="H973" s="7" t="s">
        <v>12947</v>
      </c>
      <c r="I973" s="7" t="s">
        <v>12955</v>
      </c>
      <c r="J973" s="7" t="s">
        <v>12949</v>
      </c>
      <c r="K973" s="7" t="s">
        <v>12967</v>
      </c>
      <c r="L973" s="7">
        <v>-0.66474900000000003</v>
      </c>
      <c r="M973" s="7">
        <v>3.88171E-2</v>
      </c>
      <c r="N973" s="17">
        <v>9.6366500000000008E-66</v>
      </c>
      <c r="O973" s="7">
        <v>-0.40986499999999998</v>
      </c>
      <c r="P973" s="7">
        <v>8.03788E-2</v>
      </c>
      <c r="Q973" s="17">
        <v>3.3999999999999997E-7</v>
      </c>
      <c r="R973" s="7">
        <v>-0.616546933985895</v>
      </c>
      <c r="S973" s="7">
        <v>3.4954497062696301E-2</v>
      </c>
      <c r="T973" s="17">
        <v>1.24599532418255E-69</v>
      </c>
      <c r="U973" s="7">
        <v>4.2970134737643998E-3</v>
      </c>
    </row>
    <row r="974" spans="1:21" ht="18" x14ac:dyDescent="0.25">
      <c r="A974" s="7" t="s">
        <v>9047</v>
      </c>
      <c r="B974" s="7" t="s">
        <v>24</v>
      </c>
      <c r="C974" s="7"/>
      <c r="D974" s="7" t="s">
        <v>14198</v>
      </c>
      <c r="E974" s="7">
        <v>11</v>
      </c>
      <c r="F974" s="7">
        <v>63142779</v>
      </c>
      <c r="G974" s="7">
        <v>2.34732E-2</v>
      </c>
      <c r="H974" s="7" t="s">
        <v>12952</v>
      </c>
      <c r="I974" s="7" t="s">
        <v>12948</v>
      </c>
      <c r="J974" s="7" t="s">
        <v>12949</v>
      </c>
      <c r="K974" s="7" t="s">
        <v>13145</v>
      </c>
      <c r="L974" s="7">
        <v>0.58575600000000005</v>
      </c>
      <c r="M974" s="7">
        <v>4.5147600000000003E-2</v>
      </c>
      <c r="N974" s="17">
        <v>1.7124799999999999E-38</v>
      </c>
      <c r="O974" s="7">
        <v>0.787968</v>
      </c>
      <c r="P974" s="7">
        <v>6.4518000000000006E-2</v>
      </c>
      <c r="Q974" s="17">
        <v>2.5999999999999999E-34</v>
      </c>
      <c r="R974" s="7">
        <v>0.65222560031376198</v>
      </c>
      <c r="S974" s="7">
        <v>3.6990394881106101E-2</v>
      </c>
      <c r="T974" s="17">
        <v>1.39197218781323E-69</v>
      </c>
      <c r="U974" s="7">
        <v>1.02312793168788E-2</v>
      </c>
    </row>
    <row r="975" spans="1:21" ht="18" x14ac:dyDescent="0.25">
      <c r="A975" s="7" t="s">
        <v>10236</v>
      </c>
      <c r="B975" s="7" t="s">
        <v>24</v>
      </c>
      <c r="C975" s="7"/>
      <c r="D975" s="7" t="s">
        <v>14236</v>
      </c>
      <c r="E975" s="7">
        <v>1</v>
      </c>
      <c r="F975" s="7">
        <v>151944639</v>
      </c>
      <c r="G975" s="7">
        <v>0.266262</v>
      </c>
      <c r="H975" s="7" t="s">
        <v>12955</v>
      </c>
      <c r="I975" s="7" t="s">
        <v>12947</v>
      </c>
      <c r="J975" s="7" t="s">
        <v>12960</v>
      </c>
      <c r="K975" s="7" t="s">
        <v>14237</v>
      </c>
      <c r="L975" s="7">
        <v>-0.33216800000000002</v>
      </c>
      <c r="M975" s="7">
        <v>2.0256400000000001E-2</v>
      </c>
      <c r="N975" s="17">
        <v>1.96942E-60</v>
      </c>
      <c r="O975" s="7">
        <v>-0.25506800000000002</v>
      </c>
      <c r="P975" s="7">
        <v>3.81255E-2</v>
      </c>
      <c r="Q975" s="17">
        <v>2.2000000000000002E-11</v>
      </c>
      <c r="R975" s="7">
        <v>-0.31519486720373202</v>
      </c>
      <c r="S975" s="7">
        <v>1.7888312101786499E-2</v>
      </c>
      <c r="T975" s="17">
        <v>1.72525571293552E-69</v>
      </c>
      <c r="U975" s="7">
        <v>7.4122915094789299E-2</v>
      </c>
    </row>
    <row r="976" spans="1:21" ht="18" x14ac:dyDescent="0.25">
      <c r="A976" s="7" t="s">
        <v>8528</v>
      </c>
      <c r="B976" s="7" t="s">
        <v>24</v>
      </c>
      <c r="C976" s="7"/>
      <c r="D976" s="7" t="s">
        <v>13601</v>
      </c>
      <c r="E976" s="7">
        <v>14</v>
      </c>
      <c r="F976" s="7">
        <v>73505585</v>
      </c>
      <c r="G976" s="7">
        <v>0.41833599999999999</v>
      </c>
      <c r="H976" s="7" t="s">
        <v>12955</v>
      </c>
      <c r="I976" s="7" t="s">
        <v>12947</v>
      </c>
      <c r="J976" s="7" t="s">
        <v>12949</v>
      </c>
      <c r="K976" s="7" t="s">
        <v>13051</v>
      </c>
      <c r="L976" s="7">
        <v>0.25888299999999997</v>
      </c>
      <c r="M976" s="7">
        <v>2.1547199999999999E-2</v>
      </c>
      <c r="N976" s="17">
        <v>2.9740099999999999E-33</v>
      </c>
      <c r="O976" s="7">
        <v>0.36653599999999997</v>
      </c>
      <c r="P976" s="7">
        <v>2.7702999999999998E-2</v>
      </c>
      <c r="Q976" s="17">
        <v>5.7999999999999998E-40</v>
      </c>
      <c r="R976" s="7">
        <v>0.299460890848192</v>
      </c>
      <c r="S976" s="7">
        <v>1.70082044742557E-2</v>
      </c>
      <c r="T976" s="17">
        <v>2.18261353845768E-69</v>
      </c>
      <c r="U976" s="17">
        <v>2.1594731457489202E-3</v>
      </c>
    </row>
    <row r="977" spans="1:21" ht="18" x14ac:dyDescent="0.25">
      <c r="A977" s="7" t="s">
        <v>9898</v>
      </c>
      <c r="B977" s="7" t="s">
        <v>24</v>
      </c>
      <c r="C977" s="7"/>
      <c r="D977" s="7" t="s">
        <v>12968</v>
      </c>
      <c r="E977" s="7">
        <v>12</v>
      </c>
      <c r="F977" s="7">
        <v>21178615</v>
      </c>
      <c r="G977" s="7">
        <v>0.204037</v>
      </c>
      <c r="H977" s="7" t="s">
        <v>12952</v>
      </c>
      <c r="I977" s="7" t="s">
        <v>12948</v>
      </c>
      <c r="J977" s="7" t="s">
        <v>12969</v>
      </c>
      <c r="K977" s="7" t="s">
        <v>12970</v>
      </c>
      <c r="L977" s="7">
        <v>0.30661300000000002</v>
      </c>
      <c r="M977" s="7">
        <v>2.0287099999999999E-2</v>
      </c>
      <c r="N977" s="17">
        <v>1.31532E-51</v>
      </c>
      <c r="O977" s="7">
        <v>0.36982399999999999</v>
      </c>
      <c r="P977" s="7">
        <v>4.0483199999999997E-2</v>
      </c>
      <c r="Q977" s="17">
        <v>6.5000000000000003E-20</v>
      </c>
      <c r="R977" s="7">
        <v>0.31930067851581401</v>
      </c>
      <c r="S977" s="7">
        <v>1.8137172624073199E-2</v>
      </c>
      <c r="T977" s="17">
        <v>2.2644182990864199E-69</v>
      </c>
      <c r="U977" s="7">
        <v>0.16273189458225401</v>
      </c>
    </row>
    <row r="978" spans="1:21" ht="18" x14ac:dyDescent="0.25">
      <c r="A978" s="7" t="s">
        <v>3640</v>
      </c>
      <c r="B978" s="7" t="s">
        <v>24</v>
      </c>
      <c r="C978" s="7"/>
      <c r="D978" s="7" t="s">
        <v>12951</v>
      </c>
      <c r="E978" s="7">
        <v>2</v>
      </c>
      <c r="F978" s="7">
        <v>233759924</v>
      </c>
      <c r="G978" s="7">
        <v>0.40018500000000001</v>
      </c>
      <c r="H978" s="7" t="s">
        <v>12948</v>
      </c>
      <c r="I978" s="7" t="s">
        <v>12952</v>
      </c>
      <c r="J978" s="7" t="s">
        <v>12949</v>
      </c>
      <c r="K978" s="7" t="s">
        <v>12953</v>
      </c>
      <c r="L978" s="7">
        <v>0.22092100000000001</v>
      </c>
      <c r="M978" s="7">
        <v>1.42387E-2</v>
      </c>
      <c r="N978" s="17">
        <v>2.72143E-54</v>
      </c>
      <c r="O978" s="7">
        <v>0.267148</v>
      </c>
      <c r="P978" s="7">
        <v>3.2019300000000001E-2</v>
      </c>
      <c r="Q978" s="17">
        <v>7.1999999999999999E-17</v>
      </c>
      <c r="R978" s="7">
        <v>0.228553142272064</v>
      </c>
      <c r="S978" s="7">
        <v>1.30102968880704E-2</v>
      </c>
      <c r="T978" s="17">
        <v>4.40128399613049E-69</v>
      </c>
      <c r="U978" s="7">
        <v>0.18711230796790801</v>
      </c>
    </row>
    <row r="979" spans="1:21" ht="18" x14ac:dyDescent="0.25">
      <c r="A979" s="7" t="s">
        <v>9914</v>
      </c>
      <c r="B979" s="7" t="s">
        <v>24</v>
      </c>
      <c r="C979" s="7"/>
      <c r="D979" s="7" t="s">
        <v>12976</v>
      </c>
      <c r="E979" s="7">
        <v>12</v>
      </c>
      <c r="F979" s="7">
        <v>21190899</v>
      </c>
      <c r="G979" s="7">
        <v>0.20524700000000001</v>
      </c>
      <c r="H979" s="7" t="s">
        <v>12952</v>
      </c>
      <c r="I979" s="7" t="s">
        <v>12955</v>
      </c>
      <c r="J979" s="7" t="s">
        <v>12949</v>
      </c>
      <c r="K979" s="7" t="s">
        <v>12970</v>
      </c>
      <c r="L979" s="7">
        <v>0.22999600000000001</v>
      </c>
      <c r="M979" s="7">
        <v>1.55294E-2</v>
      </c>
      <c r="N979" s="17">
        <v>1.2546399999999999E-49</v>
      </c>
      <c r="O979" s="7">
        <v>0.39780399999999999</v>
      </c>
      <c r="P979" s="7">
        <v>3.8758500000000001E-2</v>
      </c>
      <c r="Q979" s="17">
        <v>9.9999999999999992E-25</v>
      </c>
      <c r="R979" s="7">
        <v>0.253208881874387</v>
      </c>
      <c r="S979" s="7">
        <v>1.44153489918595E-2</v>
      </c>
      <c r="T979" s="17">
        <v>4.5486853875890099E-69</v>
      </c>
      <c r="U979" s="17">
        <v>5.84498514529526E-5</v>
      </c>
    </row>
    <row r="980" spans="1:21" ht="18" x14ac:dyDescent="0.25">
      <c r="A980" s="7" t="s">
        <v>9761</v>
      </c>
      <c r="B980" s="7" t="s">
        <v>24</v>
      </c>
      <c r="C980" s="7"/>
      <c r="D980" s="7" t="s">
        <v>13289</v>
      </c>
      <c r="E980" s="7">
        <v>19</v>
      </c>
      <c r="F980" s="7">
        <v>15871011</v>
      </c>
      <c r="G980" s="7">
        <v>0.199486</v>
      </c>
      <c r="H980" s="7" t="s">
        <v>12955</v>
      </c>
      <c r="I980" s="7" t="s">
        <v>12947</v>
      </c>
      <c r="J980" s="7" t="s">
        <v>12960</v>
      </c>
      <c r="K980" s="7" t="s">
        <v>13290</v>
      </c>
      <c r="L980" s="7">
        <v>0.386488</v>
      </c>
      <c r="M980" s="7">
        <v>2.7970100000000001E-2</v>
      </c>
      <c r="N980" s="17">
        <v>1.9883799999999999E-43</v>
      </c>
      <c r="O980" s="7">
        <v>0.31907600000000003</v>
      </c>
      <c r="P980" s="7">
        <v>2.9273799999999999E-2</v>
      </c>
      <c r="Q980" s="17">
        <v>1.2E-27</v>
      </c>
      <c r="R980" s="7">
        <v>0.35431647728228699</v>
      </c>
      <c r="S980" s="7">
        <v>2.0223033620586198E-2</v>
      </c>
      <c r="T980" s="17">
        <v>1.0004602288616001E-68</v>
      </c>
      <c r="U980" s="7">
        <v>9.59156947387034E-2</v>
      </c>
    </row>
    <row r="981" spans="1:21" ht="18" x14ac:dyDescent="0.25">
      <c r="A981" s="7" t="s">
        <v>5886</v>
      </c>
      <c r="B981" s="7" t="s">
        <v>24</v>
      </c>
      <c r="C981" s="7"/>
      <c r="D981" s="7" t="s">
        <v>13714</v>
      </c>
      <c r="E981" s="7">
        <v>8</v>
      </c>
      <c r="F981" s="7">
        <v>142905802</v>
      </c>
      <c r="G981" s="7">
        <v>0.37425000000000003</v>
      </c>
      <c r="H981" s="7" t="s">
        <v>12948</v>
      </c>
      <c r="I981" s="7" t="s">
        <v>12955</v>
      </c>
      <c r="J981" s="7" t="s">
        <v>12960</v>
      </c>
      <c r="K981" s="7" t="s">
        <v>13715</v>
      </c>
      <c r="L981" s="7">
        <v>0.22928999999999999</v>
      </c>
      <c r="M981" s="7">
        <v>1.5300100000000001E-2</v>
      </c>
      <c r="N981" s="17">
        <v>9.0360899999999997E-51</v>
      </c>
      <c r="O981" s="7">
        <v>0.24645</v>
      </c>
      <c r="P981" s="7">
        <v>2.72342E-2</v>
      </c>
      <c r="Q981" s="17">
        <v>1.4E-19</v>
      </c>
      <c r="R981" s="7">
        <v>0.23340668240260501</v>
      </c>
      <c r="S981" s="7">
        <v>1.33391962540821E-2</v>
      </c>
      <c r="T981" s="17">
        <v>1.48892377630338E-68</v>
      </c>
      <c r="U981" s="7">
        <v>0.58277489219408896</v>
      </c>
    </row>
    <row r="982" spans="1:21" ht="18" x14ac:dyDescent="0.25">
      <c r="A982" s="7" t="s">
        <v>2289</v>
      </c>
      <c r="B982" s="7" t="s">
        <v>24</v>
      </c>
      <c r="C982" s="7"/>
      <c r="D982" s="7" t="s">
        <v>13012</v>
      </c>
      <c r="E982" s="7">
        <v>19</v>
      </c>
      <c r="F982" s="7">
        <v>47868101</v>
      </c>
      <c r="G982" s="7">
        <v>0.15532199999999999</v>
      </c>
      <c r="H982" s="7" t="s">
        <v>12955</v>
      </c>
      <c r="I982" s="7" t="s">
        <v>12947</v>
      </c>
      <c r="J982" s="7" t="s">
        <v>12960</v>
      </c>
      <c r="K982" s="7" t="s">
        <v>13013</v>
      </c>
      <c r="L982" s="7">
        <v>0.46241300000000002</v>
      </c>
      <c r="M982" s="7">
        <v>2.57345E-2</v>
      </c>
      <c r="N982" s="17">
        <v>3.43154E-72</v>
      </c>
      <c r="O982" s="7">
        <v>0.17150299999999999</v>
      </c>
      <c r="P982" s="7">
        <v>4.4842300000000002E-2</v>
      </c>
      <c r="Q982" s="7">
        <v>1.2999999999999999E-4</v>
      </c>
      <c r="R982" s="7">
        <v>0.39033951781106002</v>
      </c>
      <c r="S982" s="7">
        <v>2.2320108802139599E-2</v>
      </c>
      <c r="T982" s="17">
        <v>1.7609906863307899E-68</v>
      </c>
      <c r="U982" s="17">
        <v>1.8372312216025401E-8</v>
      </c>
    </row>
    <row r="983" spans="1:21" ht="18" x14ac:dyDescent="0.25">
      <c r="A983" s="7" t="s">
        <v>6628</v>
      </c>
      <c r="B983" s="7" t="s">
        <v>24</v>
      </c>
      <c r="C983" s="7"/>
      <c r="D983" s="7" t="s">
        <v>13282</v>
      </c>
      <c r="E983" s="7">
        <v>19</v>
      </c>
      <c r="F983" s="7">
        <v>15868125</v>
      </c>
      <c r="G983" s="7">
        <v>0.19872799999999999</v>
      </c>
      <c r="H983" s="7" t="s">
        <v>12955</v>
      </c>
      <c r="I983" s="7" t="s">
        <v>12947</v>
      </c>
      <c r="J983" s="7" t="s">
        <v>12960</v>
      </c>
      <c r="K983" s="7" t="s">
        <v>13283</v>
      </c>
      <c r="L983" s="7">
        <v>-0.41731400000000002</v>
      </c>
      <c r="M983" s="7">
        <v>2.3792500000000001E-2</v>
      </c>
      <c r="N983" s="17">
        <v>7.1286999999999996E-69</v>
      </c>
      <c r="O983" s="7">
        <v>-0.184008</v>
      </c>
      <c r="P983" s="7">
        <v>3.3322200000000003E-2</v>
      </c>
      <c r="Q983" s="17">
        <v>3.2999999999999998E-8</v>
      </c>
      <c r="R983" s="7">
        <v>-0.33853419116648398</v>
      </c>
      <c r="S983" s="7">
        <v>1.9363246495594299E-2</v>
      </c>
      <c r="T983" s="17">
        <v>1.9192615196045398E-68</v>
      </c>
      <c r="U983" s="17">
        <v>1.2114746540002899E-8</v>
      </c>
    </row>
    <row r="984" spans="1:21" ht="18" x14ac:dyDescent="0.25">
      <c r="A984" s="7" t="s">
        <v>8359</v>
      </c>
      <c r="B984" s="7" t="s">
        <v>24</v>
      </c>
      <c r="C984" s="7"/>
      <c r="D984" s="7" t="s">
        <v>13141</v>
      </c>
      <c r="E984" s="7">
        <v>14</v>
      </c>
      <c r="F984" s="7">
        <v>73566890</v>
      </c>
      <c r="G984" s="7">
        <v>0.477765</v>
      </c>
      <c r="H984" s="7" t="s">
        <v>12947</v>
      </c>
      <c r="I984" s="7" t="s">
        <v>12955</v>
      </c>
      <c r="J984" s="7" t="s">
        <v>12960</v>
      </c>
      <c r="K984" s="7" t="s">
        <v>13142</v>
      </c>
      <c r="L984" s="7">
        <v>-0.30675400000000003</v>
      </c>
      <c r="M984" s="7">
        <v>3.2649200000000003E-2</v>
      </c>
      <c r="N984" s="17">
        <v>5.6965300000000001E-21</v>
      </c>
      <c r="O984" s="7">
        <v>-0.44413799999999998</v>
      </c>
      <c r="P984" s="7">
        <v>2.94904E-2</v>
      </c>
      <c r="Q984" s="17">
        <v>2.8999999999999997E-51</v>
      </c>
      <c r="R984" s="7">
        <v>-0.38241176830921902</v>
      </c>
      <c r="S984" s="7">
        <v>2.1884637038133099E-2</v>
      </c>
      <c r="T984" s="17">
        <v>2.26143169709688E-68</v>
      </c>
      <c r="U984" s="7">
        <v>1.79235178345631E-3</v>
      </c>
    </row>
    <row r="985" spans="1:21" ht="18" x14ac:dyDescent="0.25">
      <c r="A985" s="7" t="s">
        <v>9770</v>
      </c>
      <c r="B985" s="7" t="s">
        <v>24</v>
      </c>
      <c r="C985" s="7"/>
      <c r="D985" s="7" t="s">
        <v>12976</v>
      </c>
      <c r="E985" s="7">
        <v>12</v>
      </c>
      <c r="F985" s="7">
        <v>21190899</v>
      </c>
      <c r="G985" s="7">
        <v>0.20524700000000001</v>
      </c>
      <c r="H985" s="7" t="s">
        <v>12952</v>
      </c>
      <c r="I985" s="7" t="s">
        <v>12955</v>
      </c>
      <c r="J985" s="7" t="s">
        <v>12949</v>
      </c>
      <c r="K985" s="7" t="s">
        <v>12970</v>
      </c>
      <c r="L985" s="7">
        <v>0.24399000000000001</v>
      </c>
      <c r="M985" s="7">
        <v>1.8103299999999999E-2</v>
      </c>
      <c r="N985" s="17">
        <v>2.11651E-41</v>
      </c>
      <c r="O985" s="7">
        <v>0.48239799999999999</v>
      </c>
      <c r="P985" s="7">
        <v>3.8843599999999999E-2</v>
      </c>
      <c r="Q985" s="17">
        <v>2.1E-35</v>
      </c>
      <c r="R985" s="7">
        <v>0.28653342456608299</v>
      </c>
      <c r="S985" s="7">
        <v>1.6408741902295E-2</v>
      </c>
      <c r="T985" s="17">
        <v>2.7780534421124502E-68</v>
      </c>
      <c r="U985" s="17">
        <v>2.6498460539571E-8</v>
      </c>
    </row>
    <row r="986" spans="1:21" ht="18" x14ac:dyDescent="0.25">
      <c r="A986" s="7" t="s">
        <v>2255</v>
      </c>
      <c r="B986" s="7" t="s">
        <v>24</v>
      </c>
      <c r="C986" s="7"/>
      <c r="D986" s="7" t="s">
        <v>13374</v>
      </c>
      <c r="E986" s="7">
        <v>10</v>
      </c>
      <c r="F986" s="7">
        <v>94781859</v>
      </c>
      <c r="G986" s="7">
        <v>0.17278299999999999</v>
      </c>
      <c r="H986" s="7" t="s">
        <v>12955</v>
      </c>
      <c r="I986" s="7" t="s">
        <v>12947</v>
      </c>
      <c r="J986" s="7" t="s">
        <v>12969</v>
      </c>
      <c r="K986" s="7" t="s">
        <v>12963</v>
      </c>
      <c r="L986" s="7">
        <v>0.35295500000000002</v>
      </c>
      <c r="M986" s="7">
        <v>2.1579500000000001E-2</v>
      </c>
      <c r="N986" s="17">
        <v>3.9414300000000002E-60</v>
      </c>
      <c r="O986" s="7">
        <v>0.26182499999999997</v>
      </c>
      <c r="P986" s="7">
        <v>4.0852699999999999E-2</v>
      </c>
      <c r="Q986" s="17">
        <v>1.5E-10</v>
      </c>
      <c r="R986" s="7">
        <v>0.33307465231778399</v>
      </c>
      <c r="S986" s="7">
        <v>1.9081041116757999E-2</v>
      </c>
      <c r="T986" s="17">
        <v>3.1104294450198601E-68</v>
      </c>
      <c r="U986" s="7">
        <v>4.8560697613622701E-2</v>
      </c>
    </row>
    <row r="987" spans="1:21" ht="18" x14ac:dyDescent="0.25">
      <c r="A987" s="7" t="s">
        <v>7629</v>
      </c>
      <c r="B987" s="7" t="s">
        <v>24</v>
      </c>
      <c r="C987" s="7"/>
      <c r="D987" s="7" t="s">
        <v>12968</v>
      </c>
      <c r="E987" s="7">
        <v>12</v>
      </c>
      <c r="F987" s="7">
        <v>21178615</v>
      </c>
      <c r="G987" s="7">
        <v>0.204037</v>
      </c>
      <c r="H987" s="7" t="s">
        <v>12952</v>
      </c>
      <c r="I987" s="7" t="s">
        <v>12948</v>
      </c>
      <c r="J987" s="7" t="s">
        <v>12969</v>
      </c>
      <c r="K987" s="7" t="s">
        <v>12970</v>
      </c>
      <c r="L987" s="7">
        <v>0.25482100000000002</v>
      </c>
      <c r="M987" s="7">
        <v>1.7847399999999999E-2</v>
      </c>
      <c r="N987" s="17">
        <v>3.0107300000000001E-46</v>
      </c>
      <c r="O987" s="7">
        <v>0.408053</v>
      </c>
      <c r="P987" s="7">
        <v>3.83053E-2</v>
      </c>
      <c r="Q987" s="17">
        <v>1.7000000000000001E-26</v>
      </c>
      <c r="R987" s="7">
        <v>0.28215230176274497</v>
      </c>
      <c r="S987" s="7">
        <v>1.6177607394936701E-2</v>
      </c>
      <c r="T987" s="17">
        <v>4.0354941622205901E-68</v>
      </c>
      <c r="U987" s="7">
        <v>2.8782547964486703E-4</v>
      </c>
    </row>
    <row r="988" spans="1:21" ht="18" x14ac:dyDescent="0.25">
      <c r="A988" s="7" t="s">
        <v>7947</v>
      </c>
      <c r="B988" s="7" t="s">
        <v>24</v>
      </c>
      <c r="C988" s="7"/>
      <c r="D988" s="7" t="s">
        <v>12972</v>
      </c>
      <c r="E988" s="7">
        <v>12</v>
      </c>
      <c r="F988" s="7">
        <v>21197755</v>
      </c>
      <c r="G988" s="7">
        <v>0.16574</v>
      </c>
      <c r="H988" s="7" t="s">
        <v>12947</v>
      </c>
      <c r="I988" s="7" t="s">
        <v>12948</v>
      </c>
      <c r="J988" s="7" t="s">
        <v>12949</v>
      </c>
      <c r="K988" s="7" t="s">
        <v>12970</v>
      </c>
      <c r="L988" s="7">
        <v>-0.35034999999999999</v>
      </c>
      <c r="M988" s="7">
        <v>3.5270299999999997E-2</v>
      </c>
      <c r="N988" s="17">
        <v>2.9824300000000003E-23</v>
      </c>
      <c r="O988" s="7">
        <v>-0.45335300000000001</v>
      </c>
      <c r="P988" s="7">
        <v>3.1329500000000003E-2</v>
      </c>
      <c r="Q988" s="17">
        <v>1.9000000000000001E-47</v>
      </c>
      <c r="R988" s="7">
        <v>-0.40792506139902901</v>
      </c>
      <c r="S988" s="7">
        <v>2.3423173310558099E-2</v>
      </c>
      <c r="T988" s="17">
        <v>6.29936626948685E-68</v>
      </c>
      <c r="U988" s="7">
        <v>2.9006483523418201E-2</v>
      </c>
    </row>
    <row r="989" spans="1:21" ht="18" x14ac:dyDescent="0.25">
      <c r="A989" s="7" t="s">
        <v>5009</v>
      </c>
      <c r="B989" s="7" t="s">
        <v>24</v>
      </c>
      <c r="C989" s="7"/>
      <c r="D989" s="7" t="s">
        <v>13398</v>
      </c>
      <c r="E989" s="7">
        <v>19</v>
      </c>
      <c r="F989" s="7">
        <v>47873738</v>
      </c>
      <c r="G989" s="7">
        <v>0.15460399999999999</v>
      </c>
      <c r="H989" s="7" t="s">
        <v>12948</v>
      </c>
      <c r="I989" s="7" t="s">
        <v>12952</v>
      </c>
      <c r="J989" s="7" t="s">
        <v>12949</v>
      </c>
      <c r="K989" s="7" t="s">
        <v>13399</v>
      </c>
      <c r="L989" s="7">
        <v>0.277617</v>
      </c>
      <c r="M989" s="7">
        <v>1.7993200000000001E-2</v>
      </c>
      <c r="N989" s="17">
        <v>1.0454000000000001E-53</v>
      </c>
      <c r="O989" s="7">
        <v>0.31057299999999999</v>
      </c>
      <c r="P989" s="7">
        <v>3.8390899999999999E-2</v>
      </c>
      <c r="Q989" s="17">
        <v>5.9999999999999999E-16</v>
      </c>
      <c r="R989" s="7">
        <v>0.28355245853495298</v>
      </c>
      <c r="S989" s="7">
        <v>1.6292517044659401E-2</v>
      </c>
      <c r="T989" s="17">
        <v>7.7144892666187693E-68</v>
      </c>
      <c r="U989" s="7">
        <v>0.43698463515897001</v>
      </c>
    </row>
    <row r="990" spans="1:21" ht="18" x14ac:dyDescent="0.25">
      <c r="A990" s="7" t="s">
        <v>10677</v>
      </c>
      <c r="B990" s="7" t="s">
        <v>24</v>
      </c>
      <c r="C990" s="7"/>
      <c r="D990" s="7" t="s">
        <v>12972</v>
      </c>
      <c r="E990" s="7">
        <v>12</v>
      </c>
      <c r="F990" s="7">
        <v>21197755</v>
      </c>
      <c r="G990" s="7">
        <v>0.16574</v>
      </c>
      <c r="H990" s="7" t="s">
        <v>12947</v>
      </c>
      <c r="I990" s="7" t="s">
        <v>12948</v>
      </c>
      <c r="J990" s="7" t="s">
        <v>12949</v>
      </c>
      <c r="K990" s="7" t="s">
        <v>12970</v>
      </c>
      <c r="L990" s="7">
        <v>-0.280364</v>
      </c>
      <c r="M990" s="7">
        <v>2.1384500000000001E-2</v>
      </c>
      <c r="N990" s="17">
        <v>2.8623700000000001E-39</v>
      </c>
      <c r="O990" s="7">
        <v>-0.376662</v>
      </c>
      <c r="P990" s="7">
        <v>3.2179800000000001E-2</v>
      </c>
      <c r="Q990" s="17">
        <v>1.2E-31</v>
      </c>
      <c r="R990" s="7">
        <v>-0.30986272608800203</v>
      </c>
      <c r="S990" s="7">
        <v>1.7810509259343601E-2</v>
      </c>
      <c r="T990" s="17">
        <v>8.5812943421884192E-68</v>
      </c>
      <c r="U990" s="7">
        <v>1.26896543405405E-2</v>
      </c>
    </row>
    <row r="991" spans="1:21" ht="18" x14ac:dyDescent="0.25">
      <c r="A991" s="7" t="s">
        <v>6216</v>
      </c>
      <c r="B991" s="7" t="s">
        <v>24</v>
      </c>
      <c r="C991" s="7"/>
      <c r="D991" s="7" t="s">
        <v>12968</v>
      </c>
      <c r="E991" s="7">
        <v>12</v>
      </c>
      <c r="F991" s="7">
        <v>21178615</v>
      </c>
      <c r="G991" s="7">
        <v>0.204037</v>
      </c>
      <c r="H991" s="7" t="s">
        <v>12952</v>
      </c>
      <c r="I991" s="7" t="s">
        <v>12948</v>
      </c>
      <c r="J991" s="7" t="s">
        <v>12969</v>
      </c>
      <c r="K991" s="7" t="s">
        <v>12970</v>
      </c>
      <c r="L991" s="7">
        <v>0.30541600000000002</v>
      </c>
      <c r="M991" s="7">
        <v>2.22936E-2</v>
      </c>
      <c r="N991" s="17">
        <v>1.0188600000000001E-42</v>
      </c>
      <c r="O991" s="7">
        <v>0.43726399999999999</v>
      </c>
      <c r="P991" s="7">
        <v>3.9374100000000002E-2</v>
      </c>
      <c r="Q991" s="17">
        <v>1.2000000000000001E-28</v>
      </c>
      <c r="R991" s="7">
        <v>0.33742317198069799</v>
      </c>
      <c r="S991" s="7">
        <v>1.9399811874237002E-2</v>
      </c>
      <c r="T991" s="17">
        <v>9.3036369269698208E-68</v>
      </c>
      <c r="U991" s="7">
        <v>3.5690144598661102E-3</v>
      </c>
    </row>
    <row r="992" spans="1:21" ht="18" x14ac:dyDescent="0.25">
      <c r="A992" s="7" t="s">
        <v>10223</v>
      </c>
      <c r="B992" s="7" t="s">
        <v>24</v>
      </c>
      <c r="C992" s="7"/>
      <c r="D992" s="7" t="s">
        <v>12972</v>
      </c>
      <c r="E992" s="7">
        <v>12</v>
      </c>
      <c r="F992" s="7">
        <v>21197755</v>
      </c>
      <c r="G992" s="7">
        <v>0.16574</v>
      </c>
      <c r="H992" s="7" t="s">
        <v>12947</v>
      </c>
      <c r="I992" s="7" t="s">
        <v>12948</v>
      </c>
      <c r="J992" s="7" t="s">
        <v>12949</v>
      </c>
      <c r="K992" s="7" t="s">
        <v>12970</v>
      </c>
      <c r="L992" s="7">
        <v>-0.32902799999999999</v>
      </c>
      <c r="M992" s="7">
        <v>2.9056200000000001E-2</v>
      </c>
      <c r="N992" s="17">
        <v>9.9999999999999994E-30</v>
      </c>
      <c r="O992" s="7">
        <v>-0.44395899999999999</v>
      </c>
      <c r="P992" s="7">
        <v>3.30528E-2</v>
      </c>
      <c r="Q992" s="17">
        <v>3.8999999999999999E-41</v>
      </c>
      <c r="R992" s="7">
        <v>-0.37912839795611297</v>
      </c>
      <c r="S992" s="7">
        <v>2.1822788859900799E-2</v>
      </c>
      <c r="T992" s="17">
        <v>1.32018728236975E-67</v>
      </c>
      <c r="U992" s="7">
        <v>9.0129606122845499E-3</v>
      </c>
    </row>
    <row r="993" spans="1:21" ht="18" x14ac:dyDescent="0.25">
      <c r="A993" s="7" t="s">
        <v>10042</v>
      </c>
      <c r="B993" s="7" t="s">
        <v>24</v>
      </c>
      <c r="C993" s="7"/>
      <c r="D993" s="7" t="s">
        <v>12972</v>
      </c>
      <c r="E993" s="7">
        <v>12</v>
      </c>
      <c r="F993" s="7">
        <v>21197755</v>
      </c>
      <c r="G993" s="7">
        <v>0.16574</v>
      </c>
      <c r="H993" s="7" t="s">
        <v>12947</v>
      </c>
      <c r="I993" s="7" t="s">
        <v>12948</v>
      </c>
      <c r="J993" s="7" t="s">
        <v>12949</v>
      </c>
      <c r="K993" s="7" t="s">
        <v>12970</v>
      </c>
      <c r="L993" s="7">
        <v>-0.41236699999999998</v>
      </c>
      <c r="M993" s="7">
        <v>3.6068700000000002E-2</v>
      </c>
      <c r="N993" s="17">
        <v>2.8664800000000001E-30</v>
      </c>
      <c r="O993" s="7">
        <v>-0.41960900000000001</v>
      </c>
      <c r="P993" s="7">
        <v>3.2083300000000002E-2</v>
      </c>
      <c r="Q993" s="17">
        <v>4.4E-39</v>
      </c>
      <c r="R993" s="7">
        <v>-0.41641005515897</v>
      </c>
      <c r="S993" s="7">
        <v>2.39720185565661E-2</v>
      </c>
      <c r="T993" s="17">
        <v>1.37606579390514E-67</v>
      </c>
      <c r="U993" s="7">
        <v>0.880747625324516</v>
      </c>
    </row>
    <row r="994" spans="1:21" ht="18" x14ac:dyDescent="0.25">
      <c r="A994" s="7" t="s">
        <v>10507</v>
      </c>
      <c r="B994" s="7" t="s">
        <v>24</v>
      </c>
      <c r="C994" s="7"/>
      <c r="D994" s="7" t="s">
        <v>12968</v>
      </c>
      <c r="E994" s="7">
        <v>12</v>
      </c>
      <c r="F994" s="7">
        <v>21178615</v>
      </c>
      <c r="G994" s="7">
        <v>0.204037</v>
      </c>
      <c r="H994" s="7" t="s">
        <v>12952</v>
      </c>
      <c r="I994" s="7" t="s">
        <v>12948</v>
      </c>
      <c r="J994" s="7" t="s">
        <v>12969</v>
      </c>
      <c r="K994" s="7" t="s">
        <v>12970</v>
      </c>
      <c r="L994" s="7">
        <v>0.26921200000000001</v>
      </c>
      <c r="M994" s="7">
        <v>2.1028600000000001E-2</v>
      </c>
      <c r="N994" s="17">
        <v>1.59366E-37</v>
      </c>
      <c r="O994" s="7">
        <v>0.53217300000000001</v>
      </c>
      <c r="P994" s="7">
        <v>4.0774499999999998E-2</v>
      </c>
      <c r="Q994" s="17">
        <v>6.1999999999999994E-39</v>
      </c>
      <c r="R994" s="7">
        <v>0.32445905032007799</v>
      </c>
      <c r="S994" s="7">
        <v>1.86894930218405E-2</v>
      </c>
      <c r="T994" s="17">
        <v>1.6427010659467502E-67</v>
      </c>
      <c r="U994" s="17">
        <v>9.9379443857622297E-9</v>
      </c>
    </row>
    <row r="995" spans="1:21" ht="18" x14ac:dyDescent="0.25">
      <c r="A995" s="7" t="s">
        <v>10182</v>
      </c>
      <c r="B995" s="7" t="s">
        <v>24</v>
      </c>
      <c r="C995" s="7"/>
      <c r="D995" s="7" t="s">
        <v>12968</v>
      </c>
      <c r="E995" s="7">
        <v>12</v>
      </c>
      <c r="F995" s="7">
        <v>21178615</v>
      </c>
      <c r="G995" s="7">
        <v>0.204037</v>
      </c>
      <c r="H995" s="7" t="s">
        <v>12952</v>
      </c>
      <c r="I995" s="7" t="s">
        <v>12948</v>
      </c>
      <c r="J995" s="7" t="s">
        <v>12969</v>
      </c>
      <c r="K995" s="7" t="s">
        <v>12970</v>
      </c>
      <c r="L995" s="7">
        <v>0.22669400000000001</v>
      </c>
      <c r="M995" s="7">
        <v>1.92289E-2</v>
      </c>
      <c r="N995" s="17">
        <v>4.4363699999999999E-32</v>
      </c>
      <c r="O995" s="7">
        <v>0.60389499999999996</v>
      </c>
      <c r="P995" s="7">
        <v>3.9298699999999999E-2</v>
      </c>
      <c r="Q995" s="17">
        <v>2.6999999999999999E-53</v>
      </c>
      <c r="R995" s="7">
        <v>0.29955722296884002</v>
      </c>
      <c r="S995" s="7">
        <v>1.7272132272036101E-2</v>
      </c>
      <c r="T995" s="17">
        <v>2.2131495738823801E-67</v>
      </c>
      <c r="U995" s="17">
        <v>6.60445045998877E-18</v>
      </c>
    </row>
    <row r="996" spans="1:21" ht="18" x14ac:dyDescent="0.25">
      <c r="A996" s="7" t="s">
        <v>5963</v>
      </c>
      <c r="B996" s="7" t="s">
        <v>24</v>
      </c>
      <c r="C996" s="7"/>
      <c r="D996" s="7" t="s">
        <v>12951</v>
      </c>
      <c r="E996" s="7">
        <v>2</v>
      </c>
      <c r="F996" s="7">
        <v>233759924</v>
      </c>
      <c r="G996" s="7">
        <v>0.40018500000000001</v>
      </c>
      <c r="H996" s="7" t="s">
        <v>12948</v>
      </c>
      <c r="I996" s="7" t="s">
        <v>12952</v>
      </c>
      <c r="J996" s="7" t="s">
        <v>12949</v>
      </c>
      <c r="K996" s="7" t="s">
        <v>12953</v>
      </c>
      <c r="L996" s="7">
        <v>0.21598700000000001</v>
      </c>
      <c r="M996" s="7">
        <v>1.35236E-2</v>
      </c>
      <c r="N996" s="17">
        <v>2.0308799999999999E-57</v>
      </c>
      <c r="O996" s="7">
        <v>0.33710299999999999</v>
      </c>
      <c r="P996" s="7">
        <v>4.7061400000000003E-2</v>
      </c>
      <c r="Q996" s="17">
        <v>7.8999999999999997E-13</v>
      </c>
      <c r="R996" s="7">
        <v>0.22522542608382701</v>
      </c>
      <c r="S996" s="7">
        <v>1.2997597296569701E-2</v>
      </c>
      <c r="T996" s="17">
        <v>2.8803097046245E-67</v>
      </c>
      <c r="U996" s="17">
        <v>1.3380635348140799E-2</v>
      </c>
    </row>
    <row r="997" spans="1:21" ht="18" x14ac:dyDescent="0.25">
      <c r="A997" s="7" t="s">
        <v>4637</v>
      </c>
      <c r="B997" s="7" t="s">
        <v>24</v>
      </c>
      <c r="C997" s="7"/>
      <c r="D997" s="7" t="s">
        <v>13515</v>
      </c>
      <c r="E997" s="7">
        <v>4</v>
      </c>
      <c r="F997" s="7">
        <v>68670366</v>
      </c>
      <c r="G997" s="7">
        <v>0.454351</v>
      </c>
      <c r="H997" s="7" t="s">
        <v>12955</v>
      </c>
      <c r="I997" s="7" t="s">
        <v>12952</v>
      </c>
      <c r="J997" s="7" t="s">
        <v>12969</v>
      </c>
      <c r="K997" s="7" t="s">
        <v>12986</v>
      </c>
      <c r="L997" s="7">
        <v>0.230097</v>
      </c>
      <c r="M997" s="7">
        <v>1.49135E-2</v>
      </c>
      <c r="N997" s="17">
        <v>1.0481599999999999E-53</v>
      </c>
      <c r="O997" s="7">
        <v>0.20972099999999999</v>
      </c>
      <c r="P997" s="7">
        <v>2.6610600000000002E-2</v>
      </c>
      <c r="Q997" s="17">
        <v>3.1999999999999999E-15</v>
      </c>
      <c r="R997" s="7">
        <v>0.22522682385196899</v>
      </c>
      <c r="S997" s="7">
        <v>1.30097075972966E-2</v>
      </c>
      <c r="T997" s="17">
        <v>3.8050757950837702E-67</v>
      </c>
      <c r="U997" s="7">
        <v>0.504157392015677</v>
      </c>
    </row>
    <row r="998" spans="1:21" ht="18" x14ac:dyDescent="0.25">
      <c r="A998" s="7" t="s">
        <v>10371</v>
      </c>
      <c r="B998" s="7" t="s">
        <v>24</v>
      </c>
      <c r="C998" s="7"/>
      <c r="D998" s="7" t="s">
        <v>13512</v>
      </c>
      <c r="E998" s="7">
        <v>16</v>
      </c>
      <c r="F998" s="7">
        <v>30985551</v>
      </c>
      <c r="G998" s="7">
        <v>0.34501199999999999</v>
      </c>
      <c r="H998" s="7" t="s">
        <v>12947</v>
      </c>
      <c r="I998" s="7" t="s">
        <v>12952</v>
      </c>
      <c r="J998" s="7" t="s">
        <v>13249</v>
      </c>
      <c r="K998" s="7" t="s">
        <v>13513</v>
      </c>
      <c r="L998" s="7">
        <v>-0.192831</v>
      </c>
      <c r="M998" s="7">
        <v>1.26956E-2</v>
      </c>
      <c r="N998" s="17">
        <v>4.1976499999999999E-52</v>
      </c>
      <c r="O998" s="7">
        <v>-0.23926900000000001</v>
      </c>
      <c r="P998" s="7">
        <v>2.8413000000000001E-2</v>
      </c>
      <c r="Q998" s="17">
        <v>3.6999999999999997E-17</v>
      </c>
      <c r="R998" s="7">
        <v>-0.20055942032868701</v>
      </c>
      <c r="S998" s="7">
        <v>1.1591128082532201E-2</v>
      </c>
      <c r="T998" s="17">
        <v>4.4777107173696399E-67</v>
      </c>
      <c r="U998" s="7">
        <v>0.13564505255203499</v>
      </c>
    </row>
    <row r="999" spans="1:21" ht="18" x14ac:dyDescent="0.25">
      <c r="A999" s="7" t="s">
        <v>5314</v>
      </c>
      <c r="B999" s="7" t="s">
        <v>24</v>
      </c>
      <c r="C999" s="7"/>
      <c r="D999" s="7" t="s">
        <v>13050</v>
      </c>
      <c r="E999" s="7">
        <v>14</v>
      </c>
      <c r="F999" s="7">
        <v>73505831</v>
      </c>
      <c r="G999" s="7">
        <v>0.41827500000000001</v>
      </c>
      <c r="H999" s="7" t="s">
        <v>12948</v>
      </c>
      <c r="I999" s="7" t="s">
        <v>12952</v>
      </c>
      <c r="J999" s="7" t="s">
        <v>12949</v>
      </c>
      <c r="K999" s="7" t="s">
        <v>13051</v>
      </c>
      <c r="L999" s="7">
        <v>0.42900300000000002</v>
      </c>
      <c r="M999" s="7">
        <v>2.8567499999999999E-2</v>
      </c>
      <c r="N999" s="17">
        <v>5.6697900000000002E-51</v>
      </c>
      <c r="O999" s="7">
        <v>0.38233600000000001</v>
      </c>
      <c r="P999" s="7">
        <v>4.4426E-2</v>
      </c>
      <c r="Q999" s="17">
        <v>7.5999999999999996E-18</v>
      </c>
      <c r="R999" s="7">
        <v>0.41535133203409202</v>
      </c>
      <c r="S999" s="7">
        <v>2.4028415279422899E-2</v>
      </c>
      <c r="T999" s="17">
        <v>6.0139270988995399E-67</v>
      </c>
      <c r="U999" s="7">
        <v>0.37694529683240202</v>
      </c>
    </row>
    <row r="1000" spans="1:21" ht="18" x14ac:dyDescent="0.25">
      <c r="A1000" s="7" t="s">
        <v>10899</v>
      </c>
      <c r="B1000" s="7" t="s">
        <v>24</v>
      </c>
      <c r="C1000" s="7"/>
      <c r="D1000" s="7" t="s">
        <v>13050</v>
      </c>
      <c r="E1000" s="7">
        <v>14</v>
      </c>
      <c r="F1000" s="7">
        <v>73505831</v>
      </c>
      <c r="G1000" s="7">
        <v>0.41827500000000001</v>
      </c>
      <c r="H1000" s="7" t="s">
        <v>12948</v>
      </c>
      <c r="I1000" s="7" t="s">
        <v>12952</v>
      </c>
      <c r="J1000" s="7" t="s">
        <v>12949</v>
      </c>
      <c r="K1000" s="7" t="s">
        <v>13051</v>
      </c>
      <c r="L1000" s="7">
        <v>0.19226799999999999</v>
      </c>
      <c r="M1000" s="7">
        <v>1.18887E-2</v>
      </c>
      <c r="N1000" s="17">
        <v>7.9045199999999999E-59</v>
      </c>
      <c r="O1000" s="7">
        <v>0.172732</v>
      </c>
      <c r="P1000" s="7">
        <v>2.8152300000000002E-2</v>
      </c>
      <c r="Q1000" s="17">
        <v>8.4999999999999996E-10</v>
      </c>
      <c r="R1000" s="7">
        <v>0.18931130056902101</v>
      </c>
      <c r="S1000" s="7">
        <v>1.09521566615557E-2</v>
      </c>
      <c r="T1000" s="17">
        <v>6.0705946953490995E-67</v>
      </c>
      <c r="U1000" s="7">
        <v>0.52264469709232797</v>
      </c>
    </row>
    <row r="1001" spans="1:21" ht="18" x14ac:dyDescent="0.25">
      <c r="A1001" s="7" t="s">
        <v>6565</v>
      </c>
      <c r="B1001" s="7" t="s">
        <v>24</v>
      </c>
      <c r="C1001" s="7"/>
      <c r="D1001" s="7" t="s">
        <v>13343</v>
      </c>
      <c r="E1001" s="7">
        <v>19</v>
      </c>
      <c r="F1001" s="7">
        <v>47866175</v>
      </c>
      <c r="G1001" s="7">
        <v>0.15536700000000001</v>
      </c>
      <c r="H1001" s="7" t="s">
        <v>12948</v>
      </c>
      <c r="I1001" s="7" t="s">
        <v>12952</v>
      </c>
      <c r="J1001" s="7" t="s">
        <v>12960</v>
      </c>
      <c r="K1001" s="7" t="s">
        <v>13344</v>
      </c>
      <c r="L1001" s="7">
        <v>0.38431599999999999</v>
      </c>
      <c r="M1001" s="7">
        <v>2.6544499999999999E-2</v>
      </c>
      <c r="N1001" s="17">
        <v>1.66392E-47</v>
      </c>
      <c r="O1001" s="7">
        <v>0.35251900000000003</v>
      </c>
      <c r="P1001" s="7">
        <v>3.7394700000000003E-2</v>
      </c>
      <c r="Q1001" s="17">
        <v>4.2000000000000003E-21</v>
      </c>
      <c r="R1001" s="7">
        <v>0.37366227878783398</v>
      </c>
      <c r="S1001" s="7">
        <v>2.1645501082302999E-2</v>
      </c>
      <c r="T1001" s="17">
        <v>8.9632947547303997E-67</v>
      </c>
      <c r="U1001" s="7">
        <v>0.488073236105733</v>
      </c>
    </row>
    <row r="1002" spans="1:21" ht="18" x14ac:dyDescent="0.25">
      <c r="A1002" s="7" t="s">
        <v>8576</v>
      </c>
      <c r="B1002" s="7" t="s">
        <v>24</v>
      </c>
      <c r="C1002" s="7"/>
      <c r="D1002" s="7" t="s">
        <v>13098</v>
      </c>
      <c r="E1002" s="7">
        <v>2</v>
      </c>
      <c r="F1002" s="7">
        <v>233763993</v>
      </c>
      <c r="G1002" s="7">
        <v>0.40010000000000001</v>
      </c>
      <c r="H1002" s="7" t="s">
        <v>12948</v>
      </c>
      <c r="I1002" s="7" t="s">
        <v>12947</v>
      </c>
      <c r="J1002" s="7" t="s">
        <v>12949</v>
      </c>
      <c r="K1002" s="7" t="s">
        <v>12950</v>
      </c>
      <c r="L1002" s="7">
        <v>0.29227799999999998</v>
      </c>
      <c r="M1002" s="7">
        <v>2.2972200000000002E-2</v>
      </c>
      <c r="N1002" s="17">
        <v>4.3997700000000003E-37</v>
      </c>
      <c r="O1002" s="7">
        <v>0.34879100000000002</v>
      </c>
      <c r="P1002" s="7">
        <v>2.96796E-2</v>
      </c>
      <c r="Q1002" s="17">
        <v>6.9000000000000002E-32</v>
      </c>
      <c r="R1002" s="7">
        <v>0.31345018410748499</v>
      </c>
      <c r="S1002" s="7">
        <v>1.81663088396611E-2</v>
      </c>
      <c r="T1002" s="17">
        <v>1.03552535578223E-66</v>
      </c>
      <c r="U1002" s="7">
        <v>0.13212998162387601</v>
      </c>
    </row>
    <row r="1003" spans="1:21" ht="18" x14ac:dyDescent="0.25">
      <c r="A1003" s="7" t="s">
        <v>4777</v>
      </c>
      <c r="B1003" s="7" t="s">
        <v>24</v>
      </c>
      <c r="C1003" s="7"/>
      <c r="D1003" s="7" t="s">
        <v>13539</v>
      </c>
      <c r="E1003" s="7">
        <v>4</v>
      </c>
      <c r="F1003" s="7">
        <v>69094492</v>
      </c>
      <c r="G1003" s="7">
        <v>0.41948400000000002</v>
      </c>
      <c r="H1003" s="7" t="s">
        <v>12952</v>
      </c>
      <c r="I1003" s="7" t="s">
        <v>12948</v>
      </c>
      <c r="J1003" s="7" t="s">
        <v>12949</v>
      </c>
      <c r="K1003" s="7" t="s">
        <v>13243</v>
      </c>
      <c r="L1003" s="7">
        <v>-0.25392999999999999</v>
      </c>
      <c r="M1003" s="7">
        <v>1.7782599999999999E-2</v>
      </c>
      <c r="N1003" s="17">
        <v>2.9281899999999999E-46</v>
      </c>
      <c r="O1003" s="7">
        <v>-0.26657700000000001</v>
      </c>
      <c r="P1003" s="7">
        <v>2.75239E-2</v>
      </c>
      <c r="Q1003" s="17">
        <v>3.5000000000000001E-22</v>
      </c>
      <c r="R1003" s="7">
        <v>-0.25765443438194402</v>
      </c>
      <c r="S1003" s="7">
        <v>1.49364151327228E-2</v>
      </c>
      <c r="T1003" s="17">
        <v>1.11734383174537E-66</v>
      </c>
      <c r="U1003" s="7">
        <v>0.699535267142115</v>
      </c>
    </row>
    <row r="1004" spans="1:21" ht="18" x14ac:dyDescent="0.25">
      <c r="A1004" s="7" t="s">
        <v>9666</v>
      </c>
      <c r="B1004" s="7" t="s">
        <v>24</v>
      </c>
      <c r="C1004" s="7"/>
      <c r="D1004" s="7" t="s">
        <v>13866</v>
      </c>
      <c r="E1004" s="7">
        <v>4</v>
      </c>
      <c r="F1004" s="7">
        <v>186200855</v>
      </c>
      <c r="G1004" s="7">
        <v>0.21845100000000001</v>
      </c>
      <c r="H1004" s="7" t="s">
        <v>12952</v>
      </c>
      <c r="I1004" s="7" t="s">
        <v>12955</v>
      </c>
      <c r="J1004" s="7" t="s">
        <v>12949</v>
      </c>
      <c r="K1004" s="7" t="s">
        <v>13844</v>
      </c>
      <c r="L1004" s="7">
        <v>-0.25183100000000003</v>
      </c>
      <c r="M1004" s="7">
        <v>1.6191500000000001E-2</v>
      </c>
      <c r="N1004" s="17">
        <v>1.5119499999999999E-54</v>
      </c>
      <c r="O1004" s="7">
        <v>-0.26196999999999998</v>
      </c>
      <c r="P1004" s="7">
        <v>3.5424900000000002E-2</v>
      </c>
      <c r="Q1004" s="17">
        <v>1.4000000000000001E-13</v>
      </c>
      <c r="R1004" s="7">
        <v>-0.25358309825668801</v>
      </c>
      <c r="S1004" s="7">
        <v>1.47261866317161E-2</v>
      </c>
      <c r="T1004" s="17">
        <v>1.88393460061121E-66</v>
      </c>
      <c r="U1004" s="7">
        <v>0.79462518938595705</v>
      </c>
    </row>
    <row r="1005" spans="1:21" ht="18" x14ac:dyDescent="0.25">
      <c r="A1005" s="7" t="s">
        <v>10850</v>
      </c>
      <c r="B1005" s="7" t="s">
        <v>24</v>
      </c>
      <c r="C1005" s="7"/>
      <c r="D1005" s="7" t="s">
        <v>12976</v>
      </c>
      <c r="E1005" s="7">
        <v>12</v>
      </c>
      <c r="F1005" s="7">
        <v>21190899</v>
      </c>
      <c r="G1005" s="7">
        <v>0.20524700000000001</v>
      </c>
      <c r="H1005" s="7" t="s">
        <v>12952</v>
      </c>
      <c r="I1005" s="7" t="s">
        <v>12955</v>
      </c>
      <c r="J1005" s="7" t="s">
        <v>12949</v>
      </c>
      <c r="K1005" s="7" t="s">
        <v>12970</v>
      </c>
      <c r="L1005" s="7">
        <v>0.25520599999999999</v>
      </c>
      <c r="M1005" s="7">
        <v>1.9863499999999999E-2</v>
      </c>
      <c r="N1005" s="17">
        <v>8.8315599999999996E-38</v>
      </c>
      <c r="O1005" s="7">
        <v>0.49099500000000001</v>
      </c>
      <c r="P1005" s="7">
        <v>3.8764399999999997E-2</v>
      </c>
      <c r="Q1005" s="17">
        <v>9.0999999999999995E-37</v>
      </c>
      <c r="R1005" s="7">
        <v>0.30424181823807001</v>
      </c>
      <c r="S1005" s="7">
        <v>1.7677791580045801E-2</v>
      </c>
      <c r="T1005" s="17">
        <v>2.2190377788453399E-66</v>
      </c>
      <c r="U1005" s="17">
        <v>6.1871055669381405E-8</v>
      </c>
    </row>
    <row r="1006" spans="1:21" ht="18" x14ac:dyDescent="0.25">
      <c r="A1006" s="7" t="s">
        <v>10010</v>
      </c>
      <c r="B1006" s="7" t="s">
        <v>24</v>
      </c>
      <c r="C1006" s="7"/>
      <c r="D1006" s="7" t="s">
        <v>12972</v>
      </c>
      <c r="E1006" s="7">
        <v>12</v>
      </c>
      <c r="F1006" s="7">
        <v>21197755</v>
      </c>
      <c r="G1006" s="7">
        <v>0.16574</v>
      </c>
      <c r="H1006" s="7" t="s">
        <v>12947</v>
      </c>
      <c r="I1006" s="7" t="s">
        <v>12948</v>
      </c>
      <c r="J1006" s="7" t="s">
        <v>12949</v>
      </c>
      <c r="K1006" s="7" t="s">
        <v>12970</v>
      </c>
      <c r="L1006" s="7">
        <v>-0.42395300000000002</v>
      </c>
      <c r="M1006" s="7">
        <v>3.8858499999999997E-2</v>
      </c>
      <c r="N1006" s="17">
        <v>1.0306399999999999E-27</v>
      </c>
      <c r="O1006" s="7">
        <v>-0.43741099999999999</v>
      </c>
      <c r="P1006" s="7">
        <v>3.2863799999999999E-2</v>
      </c>
      <c r="Q1006" s="17">
        <v>1.9999999999999999E-40</v>
      </c>
      <c r="R1006" s="7">
        <v>-0.43179904418407999</v>
      </c>
      <c r="S1006" s="7">
        <v>2.5093017627115001E-2</v>
      </c>
      <c r="T1006" s="17">
        <v>2.3153768218271E-66</v>
      </c>
      <c r="U1006" s="7">
        <v>0.79143974034579401</v>
      </c>
    </row>
    <row r="1007" spans="1:21" ht="18" x14ac:dyDescent="0.25">
      <c r="A1007" s="7" t="s">
        <v>8524</v>
      </c>
      <c r="B1007" s="7" t="s">
        <v>24</v>
      </c>
      <c r="C1007" s="7"/>
      <c r="D1007" s="7" t="s">
        <v>12972</v>
      </c>
      <c r="E1007" s="7">
        <v>12</v>
      </c>
      <c r="F1007" s="7">
        <v>21197755</v>
      </c>
      <c r="G1007" s="7">
        <v>0.16574</v>
      </c>
      <c r="H1007" s="7" t="s">
        <v>12947</v>
      </c>
      <c r="I1007" s="7" t="s">
        <v>12948</v>
      </c>
      <c r="J1007" s="7" t="s">
        <v>12949</v>
      </c>
      <c r="K1007" s="7" t="s">
        <v>12970</v>
      </c>
      <c r="L1007" s="7">
        <v>-0.24215800000000001</v>
      </c>
      <c r="M1007" s="7">
        <v>2.00334E-2</v>
      </c>
      <c r="N1007" s="17">
        <v>1.2269600000000001E-33</v>
      </c>
      <c r="O1007" s="7">
        <v>-0.43178899999999998</v>
      </c>
      <c r="P1007" s="7">
        <v>3.2717200000000002E-2</v>
      </c>
      <c r="Q1007" s="17">
        <v>9.0999999999999993E-40</v>
      </c>
      <c r="R1007" s="7">
        <v>-0.29386911946315603</v>
      </c>
      <c r="S1007" s="7">
        <v>1.7084938941281502E-2</v>
      </c>
      <c r="T1007" s="17">
        <v>2.63349239382023E-66</v>
      </c>
      <c r="U1007" s="17">
        <v>7.6923353537813697E-7</v>
      </c>
    </row>
    <row r="1008" spans="1:21" ht="18" x14ac:dyDescent="0.25">
      <c r="A1008" s="7" t="s">
        <v>10642</v>
      </c>
      <c r="B1008" s="7" t="s">
        <v>24</v>
      </c>
      <c r="C1008" s="7"/>
      <c r="D1008" s="7" t="s">
        <v>12976</v>
      </c>
      <c r="E1008" s="7">
        <v>12</v>
      </c>
      <c r="F1008" s="7">
        <v>21190899</v>
      </c>
      <c r="G1008" s="7">
        <v>0.20524700000000001</v>
      </c>
      <c r="H1008" s="7" t="s">
        <v>12952</v>
      </c>
      <c r="I1008" s="7" t="s">
        <v>12955</v>
      </c>
      <c r="J1008" s="7" t="s">
        <v>12949</v>
      </c>
      <c r="K1008" s="7" t="s">
        <v>12970</v>
      </c>
      <c r="L1008" s="7">
        <v>0.32908300000000001</v>
      </c>
      <c r="M1008" s="7">
        <v>2.3352000000000001E-2</v>
      </c>
      <c r="N1008" s="17">
        <v>4.2339399999999998E-45</v>
      </c>
      <c r="O1008" s="7">
        <v>0.54624499999999998</v>
      </c>
      <c r="P1008" s="7">
        <v>5.1733399999999999E-2</v>
      </c>
      <c r="Q1008" s="17">
        <v>4.6000000000000002E-26</v>
      </c>
      <c r="R1008" s="7">
        <v>0.36584102879290997</v>
      </c>
      <c r="S1008" s="7">
        <v>2.1284096156759798E-2</v>
      </c>
      <c r="T1008" s="17">
        <v>3.2397453034985899E-66</v>
      </c>
      <c r="U1008" s="7">
        <v>1.30247061729441E-4</v>
      </c>
    </row>
    <row r="1009" spans="1:21" ht="18" x14ac:dyDescent="0.25">
      <c r="A1009" s="7" t="s">
        <v>10030</v>
      </c>
      <c r="B1009" s="7" t="s">
        <v>24</v>
      </c>
      <c r="C1009" s="7"/>
      <c r="D1009" s="7" t="s">
        <v>13877</v>
      </c>
      <c r="E1009" s="7">
        <v>19</v>
      </c>
      <c r="F1009" s="7">
        <v>47865277</v>
      </c>
      <c r="G1009" s="7">
        <v>0.15543799999999999</v>
      </c>
      <c r="H1009" s="7" t="s">
        <v>12952</v>
      </c>
      <c r="I1009" s="7" t="s">
        <v>12948</v>
      </c>
      <c r="J1009" s="7" t="s">
        <v>12960</v>
      </c>
      <c r="K1009" s="7" t="s">
        <v>13878</v>
      </c>
      <c r="L1009" s="7">
        <v>0.269287</v>
      </c>
      <c r="M1009" s="7">
        <v>1.96718E-2</v>
      </c>
      <c r="N1009" s="17">
        <v>1.1812600000000001E-42</v>
      </c>
      <c r="O1009" s="7">
        <v>0.437469</v>
      </c>
      <c r="P1009" s="7">
        <v>3.9537099999999999E-2</v>
      </c>
      <c r="Q1009" s="17">
        <v>1.9E-28</v>
      </c>
      <c r="R1009" s="7">
        <v>0.30266013656360802</v>
      </c>
      <c r="S1009" s="7">
        <v>1.7612198338004099E-2</v>
      </c>
      <c r="T1009" s="17">
        <v>3.45801284987643E-66</v>
      </c>
      <c r="U1009" s="7">
        <v>1.3986089290754299E-4</v>
      </c>
    </row>
    <row r="1010" spans="1:21" ht="18" x14ac:dyDescent="0.25">
      <c r="A1010" s="7" t="s">
        <v>7833</v>
      </c>
      <c r="B1010" s="7" t="s">
        <v>24</v>
      </c>
      <c r="C1010" s="7"/>
      <c r="D1010" s="7" t="s">
        <v>12946</v>
      </c>
      <c r="E1010" s="7">
        <v>2</v>
      </c>
      <c r="F1010" s="7">
        <v>233764076</v>
      </c>
      <c r="G1010" s="7">
        <v>0.400171</v>
      </c>
      <c r="H1010" s="7" t="s">
        <v>12947</v>
      </c>
      <c r="I1010" s="7" t="s">
        <v>12948</v>
      </c>
      <c r="J1010" s="7" t="s">
        <v>12949</v>
      </c>
      <c r="K1010" s="7" t="s">
        <v>12950</v>
      </c>
      <c r="L1010" s="7">
        <v>0.131245</v>
      </c>
      <c r="M1010" s="7">
        <v>1.0703000000000001E-2</v>
      </c>
      <c r="N1010" s="17">
        <v>1.4400799999999999E-34</v>
      </c>
      <c r="O1010" s="7">
        <v>0.51246599999999998</v>
      </c>
      <c r="P1010" s="7">
        <v>3.04157E-2</v>
      </c>
      <c r="Q1010" s="17">
        <v>1.1E-63</v>
      </c>
      <c r="R1010" s="7">
        <v>0.173249204663738</v>
      </c>
      <c r="S1010" s="7">
        <v>1.00961499176097E-2</v>
      </c>
      <c r="T1010" s="17">
        <v>5.2979367831076096E-66</v>
      </c>
      <c r="U1010" s="17">
        <v>2.9673793838455202E-32</v>
      </c>
    </row>
    <row r="1011" spans="1:21" ht="18" x14ac:dyDescent="0.25">
      <c r="A1011" s="7" t="s">
        <v>10537</v>
      </c>
      <c r="B1011" s="7" t="s">
        <v>24</v>
      </c>
      <c r="C1011" s="7"/>
      <c r="D1011" s="7" t="s">
        <v>13980</v>
      </c>
      <c r="E1011" s="7">
        <v>4</v>
      </c>
      <c r="F1011" s="7">
        <v>68504912</v>
      </c>
      <c r="G1011" s="7">
        <v>0.30435400000000001</v>
      </c>
      <c r="H1011" s="7" t="s">
        <v>12947</v>
      </c>
      <c r="I1011" s="7" t="s">
        <v>12948</v>
      </c>
      <c r="J1011" s="7" t="s">
        <v>12960</v>
      </c>
      <c r="K1011" s="7" t="s">
        <v>13981</v>
      </c>
      <c r="L1011" s="7">
        <v>0.82036299999999995</v>
      </c>
      <c r="M1011" s="7">
        <v>4.7834500000000002E-2</v>
      </c>
      <c r="N1011" s="17">
        <v>6.2805999999999997E-66</v>
      </c>
      <c r="O1011" s="7">
        <v>0.27598</v>
      </c>
      <c r="P1011" s="7">
        <v>2.8145900000000001E-2</v>
      </c>
      <c r="Q1011" s="17">
        <v>1.1E-22</v>
      </c>
      <c r="R1011" s="7">
        <v>0.41598303092494099</v>
      </c>
      <c r="S1011" s="7">
        <v>2.4258150178961799E-2</v>
      </c>
      <c r="T1011" s="17">
        <v>6.4856309313929902E-66</v>
      </c>
      <c r="U1011" s="17">
        <v>1.0342005412715601E-22</v>
      </c>
    </row>
    <row r="1012" spans="1:21" ht="18" x14ac:dyDescent="0.25">
      <c r="A1012" s="7" t="s">
        <v>4177</v>
      </c>
      <c r="B1012" s="7" t="s">
        <v>24</v>
      </c>
      <c r="C1012" s="7"/>
      <c r="D1012" s="7" t="s">
        <v>13294</v>
      </c>
      <c r="E1012" s="7">
        <v>2</v>
      </c>
      <c r="F1012" s="7">
        <v>233679201</v>
      </c>
      <c r="G1012" s="7">
        <v>0.46448400000000001</v>
      </c>
      <c r="H1012" s="7" t="s">
        <v>12952</v>
      </c>
      <c r="I1012" s="7" t="s">
        <v>12948</v>
      </c>
      <c r="J1012" s="7" t="s">
        <v>12949</v>
      </c>
      <c r="K1012" s="7" t="s">
        <v>13102</v>
      </c>
      <c r="L1012" s="7">
        <v>0.28207500000000002</v>
      </c>
      <c r="M1012" s="7">
        <v>1.6896700000000001E-2</v>
      </c>
      <c r="N1012" s="17">
        <v>1.4467199999999999E-62</v>
      </c>
      <c r="O1012" s="7">
        <v>0.16365499999999999</v>
      </c>
      <c r="P1012" s="7">
        <v>3.20714E-2</v>
      </c>
      <c r="Q1012" s="17">
        <v>3.3000000000000002E-7</v>
      </c>
      <c r="R1012" s="7">
        <v>0.25634680637712798</v>
      </c>
      <c r="S1012" s="7">
        <v>1.49489275738436E-2</v>
      </c>
      <c r="T1012" s="17">
        <v>6.4858999685329104E-66</v>
      </c>
      <c r="U1012" s="7">
        <v>1.0879148807642501E-3</v>
      </c>
    </row>
    <row r="1013" spans="1:21" ht="18" x14ac:dyDescent="0.25">
      <c r="A1013" s="7" t="s">
        <v>7457</v>
      </c>
      <c r="B1013" s="7" t="s">
        <v>24</v>
      </c>
      <c r="C1013" s="7"/>
      <c r="D1013" s="7" t="s">
        <v>13050</v>
      </c>
      <c r="E1013" s="7">
        <v>14</v>
      </c>
      <c r="F1013" s="7">
        <v>73505831</v>
      </c>
      <c r="G1013" s="7">
        <v>0.41827500000000001</v>
      </c>
      <c r="H1013" s="7" t="s">
        <v>12948</v>
      </c>
      <c r="I1013" s="7" t="s">
        <v>12952</v>
      </c>
      <c r="J1013" s="7" t="s">
        <v>12949</v>
      </c>
      <c r="K1013" s="7" t="s">
        <v>13051</v>
      </c>
      <c r="L1013" s="7">
        <v>-0.22032499999999999</v>
      </c>
      <c r="M1013" s="7">
        <v>1.5620200000000001E-2</v>
      </c>
      <c r="N1013" s="17">
        <v>3.5293600000000001E-45</v>
      </c>
      <c r="O1013" s="7">
        <v>-0.295464</v>
      </c>
      <c r="P1013" s="7">
        <v>2.9537600000000001E-2</v>
      </c>
      <c r="Q1013" s="17">
        <v>1.5E-23</v>
      </c>
      <c r="R1013" s="7">
        <v>-0.236745835247063</v>
      </c>
      <c r="S1013" s="7">
        <v>1.38082970561873E-2</v>
      </c>
      <c r="T1013" s="17">
        <v>6.8278864882794104E-66</v>
      </c>
      <c r="U1013" s="7">
        <v>2.4527562061170499E-2</v>
      </c>
    </row>
    <row r="1014" spans="1:21" ht="18" x14ac:dyDescent="0.25">
      <c r="A1014" s="7" t="s">
        <v>7605</v>
      </c>
      <c r="B1014" s="7" t="s">
        <v>24</v>
      </c>
      <c r="C1014" s="7"/>
      <c r="D1014" s="7" t="s">
        <v>13148</v>
      </c>
      <c r="E1014" s="7">
        <v>19</v>
      </c>
      <c r="F1014" s="7">
        <v>47866057</v>
      </c>
      <c r="G1014" s="7">
        <v>0.155416</v>
      </c>
      <c r="H1014" s="7" t="s">
        <v>12952</v>
      </c>
      <c r="I1014" s="7" t="s">
        <v>12948</v>
      </c>
      <c r="J1014" s="7" t="s">
        <v>12960</v>
      </c>
      <c r="K1014" s="7" t="s">
        <v>13149</v>
      </c>
      <c r="L1014" s="7">
        <v>0.54347900000000005</v>
      </c>
      <c r="M1014" s="7">
        <v>3.07481E-2</v>
      </c>
      <c r="N1014" s="17">
        <v>6.5109599999999998E-70</v>
      </c>
      <c r="O1014" s="7">
        <v>0.205508</v>
      </c>
      <c r="P1014" s="7">
        <v>3.7437600000000001E-2</v>
      </c>
      <c r="Q1014" s="17">
        <v>4.0000000000000001E-8</v>
      </c>
      <c r="R1014" s="7">
        <v>0.40733475128495</v>
      </c>
      <c r="S1014" s="7">
        <v>2.3761176006128999E-2</v>
      </c>
      <c r="T1014" s="17">
        <v>7.1055221426420299E-66</v>
      </c>
      <c r="U1014" s="17">
        <v>3.03196051333746E-12</v>
      </c>
    </row>
    <row r="1015" spans="1:21" ht="18" x14ac:dyDescent="0.25">
      <c r="A1015" s="7" t="s">
        <v>6313</v>
      </c>
      <c r="B1015" s="7" t="s">
        <v>24</v>
      </c>
      <c r="C1015" s="7"/>
      <c r="D1015" s="7" t="s">
        <v>13775</v>
      </c>
      <c r="E1015" s="7">
        <v>14</v>
      </c>
      <c r="F1015" s="7">
        <v>73562994</v>
      </c>
      <c r="G1015" s="7">
        <v>0.250888</v>
      </c>
      <c r="H1015" s="7" t="s">
        <v>12955</v>
      </c>
      <c r="I1015" s="7" t="s">
        <v>12952</v>
      </c>
      <c r="J1015" s="7" t="s">
        <v>12960</v>
      </c>
      <c r="K1015" s="7" t="s">
        <v>13776</v>
      </c>
      <c r="L1015" s="7">
        <v>0.27550400000000003</v>
      </c>
      <c r="M1015" s="7">
        <v>2.38447E-2</v>
      </c>
      <c r="N1015" s="17">
        <v>7.0405099999999999E-31</v>
      </c>
      <c r="O1015" s="7">
        <v>0.42363000000000001</v>
      </c>
      <c r="P1015" s="7">
        <v>3.2141900000000001E-2</v>
      </c>
      <c r="Q1015" s="17">
        <v>1.1E-39</v>
      </c>
      <c r="R1015" s="7">
        <v>0.32808654298485701</v>
      </c>
      <c r="S1015" s="7">
        <v>1.9150348896286199E-2</v>
      </c>
      <c r="T1015" s="17">
        <v>8.5446349104038502E-66</v>
      </c>
      <c r="U1015" s="7">
        <v>2.14567664500635E-4</v>
      </c>
    </row>
    <row r="1016" spans="1:21" ht="18" x14ac:dyDescent="0.25">
      <c r="A1016" s="7" t="s">
        <v>8599</v>
      </c>
      <c r="B1016" s="7" t="s">
        <v>24</v>
      </c>
      <c r="C1016" s="7"/>
      <c r="D1016" s="7" t="s">
        <v>13730</v>
      </c>
      <c r="E1016" s="7">
        <v>2</v>
      </c>
      <c r="F1016" s="7">
        <v>233740214</v>
      </c>
      <c r="G1016" s="7">
        <v>0.42563800000000002</v>
      </c>
      <c r="H1016" s="7" t="s">
        <v>12947</v>
      </c>
      <c r="I1016" s="7" t="s">
        <v>12955</v>
      </c>
      <c r="J1016" s="7" t="s">
        <v>12949</v>
      </c>
      <c r="K1016" s="7" t="s">
        <v>12953</v>
      </c>
      <c r="L1016" s="7">
        <v>-0.22095200000000001</v>
      </c>
      <c r="M1016" s="7">
        <v>1.66806E-2</v>
      </c>
      <c r="N1016" s="17">
        <v>4.7538400000000003E-40</v>
      </c>
      <c r="O1016" s="7">
        <v>-0.34547099999999997</v>
      </c>
      <c r="P1016" s="7">
        <v>3.01915E-2</v>
      </c>
      <c r="Q1016" s="17">
        <v>2.5999999999999999E-30</v>
      </c>
      <c r="R1016" s="7">
        <v>-0.250072329124711</v>
      </c>
      <c r="S1016" s="7">
        <v>1.46004088722599E-2</v>
      </c>
      <c r="T1016" s="17">
        <v>9.21310888865575E-66</v>
      </c>
      <c r="U1016" s="7">
        <v>3.0622564226951798E-4</v>
      </c>
    </row>
    <row r="1017" spans="1:21" ht="18" x14ac:dyDescent="0.25">
      <c r="A1017" s="7" t="s">
        <v>7115</v>
      </c>
      <c r="B1017" s="7" t="s">
        <v>24</v>
      </c>
      <c r="C1017" s="7"/>
      <c r="D1017" s="7" t="s">
        <v>13747</v>
      </c>
      <c r="E1017" s="7">
        <v>19</v>
      </c>
      <c r="F1017" s="7">
        <v>47865750</v>
      </c>
      <c r="G1017" s="7">
        <v>0.155416</v>
      </c>
      <c r="H1017" s="7" t="s">
        <v>12955</v>
      </c>
      <c r="I1017" s="7" t="s">
        <v>12952</v>
      </c>
      <c r="J1017" s="7" t="s">
        <v>12960</v>
      </c>
      <c r="K1017" s="7" t="s">
        <v>13748</v>
      </c>
      <c r="L1017" s="7">
        <v>0.35184500000000002</v>
      </c>
      <c r="M1017" s="7">
        <v>2.3746799999999998E-2</v>
      </c>
      <c r="N1017" s="17">
        <v>1.14551E-49</v>
      </c>
      <c r="O1017" s="7">
        <v>0.32817499999999999</v>
      </c>
      <c r="P1017" s="7">
        <v>3.8334399999999998E-2</v>
      </c>
      <c r="Q1017" s="17">
        <v>1.1E-17</v>
      </c>
      <c r="R1017" s="7">
        <v>0.34528086079821102</v>
      </c>
      <c r="S1017" s="7">
        <v>2.0187309079187098E-2</v>
      </c>
      <c r="T1017" s="17">
        <v>1.3889844200776199E-65</v>
      </c>
      <c r="U1017" s="7">
        <v>0.59964737150607295</v>
      </c>
    </row>
    <row r="1018" spans="1:21" ht="18" x14ac:dyDescent="0.25">
      <c r="A1018" s="7" t="s">
        <v>7684</v>
      </c>
      <c r="B1018" s="7" t="s">
        <v>24</v>
      </c>
      <c r="C1018" s="7"/>
      <c r="D1018" s="7" t="s">
        <v>12976</v>
      </c>
      <c r="E1018" s="7">
        <v>12</v>
      </c>
      <c r="F1018" s="7">
        <v>21190899</v>
      </c>
      <c r="G1018" s="7">
        <v>0.20524700000000001</v>
      </c>
      <c r="H1018" s="7" t="s">
        <v>12952</v>
      </c>
      <c r="I1018" s="7" t="s">
        <v>12955</v>
      </c>
      <c r="J1018" s="7" t="s">
        <v>12949</v>
      </c>
      <c r="K1018" s="7" t="s">
        <v>12970</v>
      </c>
      <c r="L1018" s="7">
        <v>0.231684</v>
      </c>
      <c r="M1018" s="7">
        <v>1.7110799999999999E-2</v>
      </c>
      <c r="N1018" s="17">
        <v>9.0459599999999996E-42</v>
      </c>
      <c r="O1018" s="7">
        <v>0.46365499999999998</v>
      </c>
      <c r="P1018" s="7">
        <v>3.95369E-2</v>
      </c>
      <c r="Q1018" s="17">
        <v>9.2999999999999998E-32</v>
      </c>
      <c r="R1018" s="7">
        <v>0.268277925812137</v>
      </c>
      <c r="S1018" s="7">
        <v>1.5703276168411801E-2</v>
      </c>
      <c r="T1018" s="17">
        <v>1.94590470224184E-65</v>
      </c>
      <c r="U1018" s="17">
        <v>7.2618005912802197E-8</v>
      </c>
    </row>
    <row r="1019" spans="1:21" ht="18" x14ac:dyDescent="0.25">
      <c r="A1019" s="7" t="s">
        <v>60</v>
      </c>
      <c r="B1019" s="7" t="s">
        <v>23</v>
      </c>
      <c r="C1019" s="7" t="s">
        <v>13089</v>
      </c>
      <c r="D1019" s="7" t="s">
        <v>13091</v>
      </c>
      <c r="E1019" s="7">
        <v>10</v>
      </c>
      <c r="F1019" s="7">
        <v>94947445</v>
      </c>
      <c r="G1019" s="7">
        <v>0.175317</v>
      </c>
      <c r="H1019" s="7" t="s">
        <v>12948</v>
      </c>
      <c r="I1019" s="7" t="s">
        <v>12952</v>
      </c>
      <c r="J1019" s="7" t="s">
        <v>12949</v>
      </c>
      <c r="K1019" s="7" t="s">
        <v>12975</v>
      </c>
      <c r="L1019" s="7">
        <v>-0.28622399999999998</v>
      </c>
      <c r="M1019" s="7">
        <v>1.7900599999999999E-2</v>
      </c>
      <c r="N1019" s="17">
        <v>1.5081700000000001E-57</v>
      </c>
      <c r="O1019" s="7">
        <v>-0.21925600000000001</v>
      </c>
      <c r="P1019" s="7">
        <v>3.5162899999999997E-2</v>
      </c>
      <c r="Q1019" s="17">
        <v>4.5E-10</v>
      </c>
      <c r="R1019" s="7">
        <v>-0.27244071739121001</v>
      </c>
      <c r="S1019" s="7">
        <v>1.5952448511742601E-2</v>
      </c>
      <c r="T1019" s="17">
        <v>2.15297108205461E-65</v>
      </c>
      <c r="U1019" s="7">
        <v>8.9651924626809598E-2</v>
      </c>
    </row>
    <row r="1020" spans="1:21" ht="18" x14ac:dyDescent="0.25">
      <c r="A1020" s="7" t="s">
        <v>7774</v>
      </c>
      <c r="B1020" s="7" t="s">
        <v>24</v>
      </c>
      <c r="C1020" s="7"/>
      <c r="D1020" s="7" t="s">
        <v>12976</v>
      </c>
      <c r="E1020" s="7">
        <v>12</v>
      </c>
      <c r="F1020" s="7">
        <v>21190899</v>
      </c>
      <c r="G1020" s="7">
        <v>0.20524700000000001</v>
      </c>
      <c r="H1020" s="7" t="s">
        <v>12952</v>
      </c>
      <c r="I1020" s="7" t="s">
        <v>12955</v>
      </c>
      <c r="J1020" s="7" t="s">
        <v>12949</v>
      </c>
      <c r="K1020" s="7" t="s">
        <v>12970</v>
      </c>
      <c r="L1020" s="7">
        <v>0.27358700000000002</v>
      </c>
      <c r="M1020" s="7">
        <v>1.9291300000000001E-2</v>
      </c>
      <c r="N1020" s="17">
        <v>1.1857400000000001E-45</v>
      </c>
      <c r="O1020" s="7">
        <v>0.37729200000000002</v>
      </c>
      <c r="P1020" s="7">
        <v>3.8500899999999998E-2</v>
      </c>
      <c r="Q1020" s="17">
        <v>1.1E-22</v>
      </c>
      <c r="R1020" s="7">
        <v>0.29439843565032597</v>
      </c>
      <c r="S1020" s="7">
        <v>1.72473371916071E-2</v>
      </c>
      <c r="T1020" s="17">
        <v>2.5157729759071399E-65</v>
      </c>
      <c r="U1020" s="17">
        <v>1.6032170021955301E-2</v>
      </c>
    </row>
    <row r="1021" spans="1:21" ht="18" x14ac:dyDescent="0.25">
      <c r="A1021" s="7" t="s">
        <v>5042</v>
      </c>
      <c r="B1021" s="7" t="s">
        <v>24</v>
      </c>
      <c r="C1021" s="7"/>
      <c r="D1021" s="7" t="s">
        <v>12968</v>
      </c>
      <c r="E1021" s="7">
        <v>12</v>
      </c>
      <c r="F1021" s="7">
        <v>21178615</v>
      </c>
      <c r="G1021" s="7">
        <v>0.204037</v>
      </c>
      <c r="H1021" s="7" t="s">
        <v>12952</v>
      </c>
      <c r="I1021" s="7" t="s">
        <v>12948</v>
      </c>
      <c r="J1021" s="7" t="s">
        <v>12969</v>
      </c>
      <c r="K1021" s="7" t="s">
        <v>12970</v>
      </c>
      <c r="L1021" s="7">
        <v>0.30791200000000002</v>
      </c>
      <c r="M1021" s="7">
        <v>2.7104E-2</v>
      </c>
      <c r="N1021" s="17">
        <v>6.5848500000000001E-30</v>
      </c>
      <c r="O1021" s="7">
        <v>0.53876000000000002</v>
      </c>
      <c r="P1021" s="7">
        <v>3.9595699999999998E-2</v>
      </c>
      <c r="Q1021" s="17">
        <v>3.7000000000000002E-42</v>
      </c>
      <c r="R1021" s="7">
        <v>0.38156719582320398</v>
      </c>
      <c r="S1021" s="7">
        <v>2.2365914544562601E-2</v>
      </c>
      <c r="T1021" s="17">
        <v>2.9349893536608099E-65</v>
      </c>
      <c r="U1021" s="17">
        <v>1.50210261897734E-6</v>
      </c>
    </row>
    <row r="1022" spans="1:21" ht="18" x14ac:dyDescent="0.25">
      <c r="A1022" s="7" t="s">
        <v>4547</v>
      </c>
      <c r="B1022" s="7" t="s">
        <v>24</v>
      </c>
      <c r="C1022" s="7"/>
      <c r="D1022" s="7" t="s">
        <v>13012</v>
      </c>
      <c r="E1022" s="7">
        <v>19</v>
      </c>
      <c r="F1022" s="7">
        <v>47868101</v>
      </c>
      <c r="G1022" s="7">
        <v>0.15532199999999999</v>
      </c>
      <c r="H1022" s="7" t="s">
        <v>12955</v>
      </c>
      <c r="I1022" s="7" t="s">
        <v>12947</v>
      </c>
      <c r="J1022" s="7" t="s">
        <v>12960</v>
      </c>
      <c r="K1022" s="7" t="s">
        <v>13013</v>
      </c>
      <c r="L1022" s="7">
        <v>0.40659499999999998</v>
      </c>
      <c r="M1022" s="7">
        <v>2.7329900000000001E-2</v>
      </c>
      <c r="N1022" s="17">
        <v>4.6287400000000001E-50</v>
      </c>
      <c r="O1022" s="7">
        <v>0.32005099999999997</v>
      </c>
      <c r="P1022" s="7">
        <v>3.7477799999999999E-2</v>
      </c>
      <c r="Q1022" s="17">
        <v>1.3E-17</v>
      </c>
      <c r="R1022" s="7">
        <v>0.376550159903704</v>
      </c>
      <c r="S1022" s="7">
        <v>2.2082109326252701E-2</v>
      </c>
      <c r="T1022" s="17">
        <v>3.3620014906095398E-65</v>
      </c>
      <c r="U1022" s="7">
        <v>6.2069172447903498E-2</v>
      </c>
    </row>
    <row r="1023" spans="1:21" ht="18" x14ac:dyDescent="0.25">
      <c r="A1023" s="7" t="s">
        <v>6717</v>
      </c>
      <c r="B1023" s="7" t="s">
        <v>24</v>
      </c>
      <c r="C1023" s="7"/>
      <c r="D1023" s="7" t="s">
        <v>13514</v>
      </c>
      <c r="E1023" s="7">
        <v>5</v>
      </c>
      <c r="F1023" s="7">
        <v>35967898</v>
      </c>
      <c r="G1023" s="7">
        <v>0.12826199999999999</v>
      </c>
      <c r="H1023" s="7" t="s">
        <v>12955</v>
      </c>
      <c r="I1023" s="7" t="s">
        <v>12952</v>
      </c>
      <c r="J1023" s="7" t="s">
        <v>12949</v>
      </c>
      <c r="K1023" s="7" t="s">
        <v>12967</v>
      </c>
      <c r="L1023" s="7">
        <v>0.31916499999999998</v>
      </c>
      <c r="M1023" s="7">
        <v>2.5651500000000001E-2</v>
      </c>
      <c r="N1023" s="17">
        <v>1.53874E-35</v>
      </c>
      <c r="O1023" s="7">
        <v>0.48374299999999998</v>
      </c>
      <c r="P1023" s="7">
        <v>3.9774200000000003E-2</v>
      </c>
      <c r="Q1023" s="17">
        <v>4.8999999999999996E-34</v>
      </c>
      <c r="R1023" s="7">
        <v>0.367510039961228</v>
      </c>
      <c r="S1023" s="7">
        <v>2.15571589915299E-2</v>
      </c>
      <c r="T1023" s="17">
        <v>3.6066941656050199E-65</v>
      </c>
      <c r="U1023" s="7">
        <v>5.0638601357079797E-4</v>
      </c>
    </row>
    <row r="1024" spans="1:21" ht="18" x14ac:dyDescent="0.25">
      <c r="A1024" s="7" t="s">
        <v>768</v>
      </c>
      <c r="B1024" s="7" t="s">
        <v>11353</v>
      </c>
      <c r="C1024" s="7" t="s">
        <v>11190</v>
      </c>
      <c r="D1024" s="7" t="s">
        <v>12968</v>
      </c>
      <c r="E1024" s="7">
        <v>12</v>
      </c>
      <c r="F1024" s="7">
        <v>21178615</v>
      </c>
      <c r="G1024" s="7">
        <v>0.204037</v>
      </c>
      <c r="H1024" s="7" t="s">
        <v>12952</v>
      </c>
      <c r="I1024" s="7" t="s">
        <v>12948</v>
      </c>
      <c r="J1024" s="7" t="s">
        <v>12969</v>
      </c>
      <c r="K1024" s="7" t="s">
        <v>12970</v>
      </c>
      <c r="L1024" s="7">
        <v>0.51056599999999996</v>
      </c>
      <c r="M1024" s="7">
        <v>4.0083100000000003E-2</v>
      </c>
      <c r="N1024" s="17">
        <v>3.6502499999999999E-37</v>
      </c>
      <c r="O1024" s="7">
        <v>0.44125500000000001</v>
      </c>
      <c r="P1024" s="7">
        <v>3.8855399999999998E-2</v>
      </c>
      <c r="Q1024" s="17">
        <v>6.9000000000000006E-30</v>
      </c>
      <c r="R1024" s="7">
        <v>0.474832793468562</v>
      </c>
      <c r="S1024" s="7">
        <v>2.78988496589513E-2</v>
      </c>
      <c r="T1024" s="17">
        <v>5.8572065572307303E-65</v>
      </c>
      <c r="U1024" s="17">
        <v>0.21439043884369099</v>
      </c>
    </row>
    <row r="1025" spans="1:21" ht="18" x14ac:dyDescent="0.25">
      <c r="A1025" s="7" t="s">
        <v>8736</v>
      </c>
      <c r="B1025" s="7" t="s">
        <v>24</v>
      </c>
      <c r="C1025" s="7"/>
      <c r="D1025" s="7" t="s">
        <v>13862</v>
      </c>
      <c r="E1025" s="7">
        <v>7</v>
      </c>
      <c r="F1025" s="7">
        <v>99642556</v>
      </c>
      <c r="G1025" s="7">
        <v>7.3007299999999997E-2</v>
      </c>
      <c r="H1025" s="7" t="s">
        <v>12947</v>
      </c>
      <c r="I1025" s="7" t="s">
        <v>12955</v>
      </c>
      <c r="J1025" s="7" t="s">
        <v>12949</v>
      </c>
      <c r="K1025" s="7" t="s">
        <v>13346</v>
      </c>
      <c r="L1025" s="7">
        <v>-0.66597399999999995</v>
      </c>
      <c r="M1025" s="7">
        <v>4.6163999999999997E-2</v>
      </c>
      <c r="N1025" s="17">
        <v>3.5380000000000001E-47</v>
      </c>
      <c r="O1025" s="7">
        <v>-0.59436199999999995</v>
      </c>
      <c r="P1025" s="7">
        <v>6.5624100000000005E-2</v>
      </c>
      <c r="Q1025" s="17">
        <v>1.3000000000000001E-19</v>
      </c>
      <c r="R1025" s="7">
        <v>-0.64226757005910695</v>
      </c>
      <c r="S1025" s="7">
        <v>3.77575266063159E-2</v>
      </c>
      <c r="T1025" s="17">
        <v>6.8861876977194098E-65</v>
      </c>
      <c r="U1025" s="7">
        <v>0.372109223261819</v>
      </c>
    </row>
    <row r="1026" spans="1:21" ht="18" x14ac:dyDescent="0.25">
      <c r="A1026" s="7" t="s">
        <v>9594</v>
      </c>
      <c r="B1026" s="7" t="s">
        <v>24</v>
      </c>
      <c r="C1026" s="7"/>
      <c r="D1026" s="7" t="s">
        <v>12972</v>
      </c>
      <c r="E1026" s="7">
        <v>12</v>
      </c>
      <c r="F1026" s="7">
        <v>21197755</v>
      </c>
      <c r="G1026" s="7">
        <v>0.16574</v>
      </c>
      <c r="H1026" s="7" t="s">
        <v>12947</v>
      </c>
      <c r="I1026" s="7" t="s">
        <v>12948</v>
      </c>
      <c r="J1026" s="7" t="s">
        <v>12949</v>
      </c>
      <c r="K1026" s="7" t="s">
        <v>12970</v>
      </c>
      <c r="L1026" s="7">
        <v>-0.30055300000000001</v>
      </c>
      <c r="M1026" s="7">
        <v>2.5920499999999999E-2</v>
      </c>
      <c r="N1026" s="17">
        <v>4.3591399999999997E-31</v>
      </c>
      <c r="O1026" s="7">
        <v>-0.44841399999999998</v>
      </c>
      <c r="P1026" s="7">
        <v>3.4754899999999998E-2</v>
      </c>
      <c r="Q1026" s="17">
        <v>4.4000000000000001E-38</v>
      </c>
      <c r="R1026" s="7">
        <v>-0.35340171450484797</v>
      </c>
      <c r="S1026" s="7">
        <v>2.0778128974918798E-2</v>
      </c>
      <c r="T1026" s="17">
        <v>7.1213892659497096E-65</v>
      </c>
      <c r="U1026" s="7">
        <v>6.4876373550731598E-4</v>
      </c>
    </row>
    <row r="1027" spans="1:21" ht="18" x14ac:dyDescent="0.25">
      <c r="A1027" s="7" t="s">
        <v>403</v>
      </c>
      <c r="B1027" s="7" t="s">
        <v>22</v>
      </c>
      <c r="C1027" s="7" t="s">
        <v>13236</v>
      </c>
      <c r="D1027" s="7" t="s">
        <v>12997</v>
      </c>
      <c r="E1027" s="7">
        <v>1</v>
      </c>
      <c r="F1027" s="7">
        <v>151945688</v>
      </c>
      <c r="G1027" s="7">
        <v>0.26605299999999998</v>
      </c>
      <c r="H1027" s="7" t="s">
        <v>12955</v>
      </c>
      <c r="I1027" s="7" t="s">
        <v>12952</v>
      </c>
      <c r="J1027" s="7" t="s">
        <v>12960</v>
      </c>
      <c r="K1027" s="7" t="s">
        <v>12998</v>
      </c>
      <c r="L1027" s="7">
        <v>-0.176098</v>
      </c>
      <c r="M1027" s="7">
        <v>1.2010099999999999E-2</v>
      </c>
      <c r="N1027" s="17">
        <v>1.1203000000000001E-48</v>
      </c>
      <c r="O1027" s="7">
        <v>-0.262297</v>
      </c>
      <c r="P1027" s="7">
        <v>2.9224E-2</v>
      </c>
      <c r="Q1027" s="17">
        <v>2.8E-19</v>
      </c>
      <c r="R1027" s="7">
        <v>-0.188552923635155</v>
      </c>
      <c r="S1027" s="7">
        <v>1.1108593632146E-2</v>
      </c>
      <c r="T1027" s="17">
        <v>1.28769543464713E-64</v>
      </c>
      <c r="U1027" s="7">
        <v>6.3682415899927302E-3</v>
      </c>
    </row>
    <row r="1028" spans="1:21" ht="18" x14ac:dyDescent="0.25">
      <c r="A1028" s="7" t="s">
        <v>9699</v>
      </c>
      <c r="B1028" s="7" t="s">
        <v>24</v>
      </c>
      <c r="C1028" s="7"/>
      <c r="D1028" s="7" t="s">
        <v>13197</v>
      </c>
      <c r="E1028" s="7">
        <v>14</v>
      </c>
      <c r="F1028" s="7">
        <v>73602186</v>
      </c>
      <c r="G1028" s="7">
        <v>0.32421</v>
      </c>
      <c r="H1028" s="7" t="s">
        <v>12947</v>
      </c>
      <c r="I1028" s="7" t="s">
        <v>12955</v>
      </c>
      <c r="J1028" s="7" t="s">
        <v>12960</v>
      </c>
      <c r="K1028" s="7" t="s">
        <v>13198</v>
      </c>
      <c r="L1028" s="7">
        <v>0.311311</v>
      </c>
      <c r="M1028" s="7">
        <v>2.7326099999999999E-2</v>
      </c>
      <c r="N1028" s="17">
        <v>4.5592299999999997E-30</v>
      </c>
      <c r="O1028" s="7">
        <v>0.40558699999999998</v>
      </c>
      <c r="P1028" s="7">
        <v>3.1806500000000001E-2</v>
      </c>
      <c r="Q1028" s="17">
        <v>3.0999999999999999E-37</v>
      </c>
      <c r="R1028" s="7">
        <v>0.35134660451383198</v>
      </c>
      <c r="S1028" s="7">
        <v>2.07270981132439E-2</v>
      </c>
      <c r="T1028" s="17">
        <v>1.8896525658971599E-64</v>
      </c>
      <c r="U1028" s="17">
        <v>2.45597536343908E-2</v>
      </c>
    </row>
    <row r="1029" spans="1:21" ht="18" x14ac:dyDescent="0.25">
      <c r="A1029" s="7" t="s">
        <v>8878</v>
      </c>
      <c r="B1029" s="7" t="s">
        <v>24</v>
      </c>
      <c r="C1029" s="7"/>
      <c r="D1029" s="7" t="s">
        <v>12972</v>
      </c>
      <c r="E1029" s="7">
        <v>12</v>
      </c>
      <c r="F1029" s="7">
        <v>21197755</v>
      </c>
      <c r="G1029" s="7">
        <v>0.16574</v>
      </c>
      <c r="H1029" s="7" t="s">
        <v>12947</v>
      </c>
      <c r="I1029" s="7" t="s">
        <v>12948</v>
      </c>
      <c r="J1029" s="7" t="s">
        <v>12949</v>
      </c>
      <c r="K1029" s="7" t="s">
        <v>12970</v>
      </c>
      <c r="L1029" s="7">
        <v>-0.30200900000000003</v>
      </c>
      <c r="M1029" s="7">
        <v>2.7671000000000001E-2</v>
      </c>
      <c r="N1029" s="17">
        <v>9.8526400000000001E-28</v>
      </c>
      <c r="O1029" s="7">
        <v>-0.44331300000000001</v>
      </c>
      <c r="P1029" s="7">
        <v>3.3200599999999997E-2</v>
      </c>
      <c r="Q1029" s="17">
        <v>1.1E-40</v>
      </c>
      <c r="R1029" s="7">
        <v>-0.35992994562733299</v>
      </c>
      <c r="S1029" s="7">
        <v>2.12562439747007E-2</v>
      </c>
      <c r="T1029" s="17">
        <v>2.5736202581963599E-64</v>
      </c>
      <c r="U1029" s="7">
        <v>1.0776969663674101E-3</v>
      </c>
    </row>
    <row r="1030" spans="1:21" ht="18" x14ac:dyDescent="0.25">
      <c r="A1030" s="7" t="s">
        <v>3606</v>
      </c>
      <c r="B1030" s="7" t="s">
        <v>24</v>
      </c>
      <c r="C1030" s="7"/>
      <c r="D1030" s="7" t="s">
        <v>12968</v>
      </c>
      <c r="E1030" s="7">
        <v>12</v>
      </c>
      <c r="F1030" s="7">
        <v>21178615</v>
      </c>
      <c r="G1030" s="7">
        <v>0.204037</v>
      </c>
      <c r="H1030" s="7" t="s">
        <v>12952</v>
      </c>
      <c r="I1030" s="7" t="s">
        <v>12948</v>
      </c>
      <c r="J1030" s="7" t="s">
        <v>12969</v>
      </c>
      <c r="K1030" s="7" t="s">
        <v>12970</v>
      </c>
      <c r="L1030" s="7">
        <v>0.447218</v>
      </c>
      <c r="M1030" s="7">
        <v>3.00267E-2</v>
      </c>
      <c r="N1030" s="17">
        <v>3.6045000000000002E-50</v>
      </c>
      <c r="O1030" s="7">
        <v>0.35073399999999999</v>
      </c>
      <c r="P1030" s="7">
        <v>4.2546800000000003E-2</v>
      </c>
      <c r="Q1030" s="17">
        <v>1.7E-16</v>
      </c>
      <c r="R1030" s="7">
        <v>0.41513997777006301</v>
      </c>
      <c r="S1030" s="7">
        <v>2.4532569835868601E-2</v>
      </c>
      <c r="T1030" s="17">
        <v>3.0976780528705802E-64</v>
      </c>
      <c r="U1030" s="7">
        <v>6.3913908354607293E-2</v>
      </c>
    </row>
    <row r="1031" spans="1:21" ht="18" x14ac:dyDescent="0.25">
      <c r="A1031" s="7" t="s">
        <v>2880</v>
      </c>
      <c r="B1031" s="7" t="s">
        <v>24</v>
      </c>
      <c r="C1031" s="7"/>
      <c r="D1031" s="7" t="s">
        <v>12968</v>
      </c>
      <c r="E1031" s="7">
        <v>12</v>
      </c>
      <c r="F1031" s="7">
        <v>21178615</v>
      </c>
      <c r="G1031" s="7">
        <v>0.204037</v>
      </c>
      <c r="H1031" s="7" t="s">
        <v>12952</v>
      </c>
      <c r="I1031" s="7" t="s">
        <v>12948</v>
      </c>
      <c r="J1031" s="7" t="s">
        <v>12969</v>
      </c>
      <c r="K1031" s="7" t="s">
        <v>12970</v>
      </c>
      <c r="L1031" s="7">
        <v>0.45350699999999999</v>
      </c>
      <c r="M1031" s="7">
        <v>3.08055E-2</v>
      </c>
      <c r="N1031" s="17">
        <v>4.6836499999999997E-49</v>
      </c>
      <c r="O1031" s="7">
        <v>0.43615900000000002</v>
      </c>
      <c r="P1031" s="7">
        <v>5.2295500000000002E-2</v>
      </c>
      <c r="Q1031" s="17">
        <v>7.3999999999999995E-17</v>
      </c>
      <c r="R1031" s="7">
        <v>0.449038002494004</v>
      </c>
      <c r="S1031" s="7">
        <v>2.65426737571611E-2</v>
      </c>
      <c r="T1031" s="17">
        <v>3.33827941235416E-64</v>
      </c>
      <c r="U1031" s="7">
        <v>0.77501150976408695</v>
      </c>
    </row>
    <row r="1032" spans="1:21" ht="18" x14ac:dyDescent="0.25">
      <c r="A1032" s="7" t="s">
        <v>10136</v>
      </c>
      <c r="B1032" s="7" t="s">
        <v>24</v>
      </c>
      <c r="C1032" s="7"/>
      <c r="D1032" s="7" t="s">
        <v>12972</v>
      </c>
      <c r="E1032" s="7">
        <v>12</v>
      </c>
      <c r="F1032" s="7">
        <v>21197755</v>
      </c>
      <c r="G1032" s="7">
        <v>0.16574</v>
      </c>
      <c r="H1032" s="7" t="s">
        <v>12947</v>
      </c>
      <c r="I1032" s="7" t="s">
        <v>12948</v>
      </c>
      <c r="J1032" s="7" t="s">
        <v>12949</v>
      </c>
      <c r="K1032" s="7" t="s">
        <v>12970</v>
      </c>
      <c r="L1032" s="7">
        <v>-0.36753200000000003</v>
      </c>
      <c r="M1032" s="7">
        <v>3.2967000000000003E-2</v>
      </c>
      <c r="N1032" s="17">
        <v>7.2830499999999998E-29</v>
      </c>
      <c r="O1032" s="7">
        <v>-0.419437</v>
      </c>
      <c r="P1032" s="7">
        <v>3.2856299999999998E-2</v>
      </c>
      <c r="Q1032" s="17">
        <v>2.4999999999999999E-37</v>
      </c>
      <c r="R1032" s="7">
        <v>-0.39357179229996903</v>
      </c>
      <c r="S1032" s="7">
        <v>2.3271952162309699E-2</v>
      </c>
      <c r="T1032" s="17">
        <v>3.67965130467732E-64</v>
      </c>
      <c r="U1032" s="7">
        <v>0.26477444391891802</v>
      </c>
    </row>
    <row r="1033" spans="1:21" ht="18" x14ac:dyDescent="0.25">
      <c r="A1033" s="7" t="s">
        <v>331</v>
      </c>
      <c r="B1033" s="7" t="s">
        <v>22</v>
      </c>
      <c r="C1033" s="7" t="s">
        <v>13082</v>
      </c>
      <c r="D1033" s="7" t="s">
        <v>13083</v>
      </c>
      <c r="E1033" s="7">
        <v>1</v>
      </c>
      <c r="F1033" s="7">
        <v>46852408</v>
      </c>
      <c r="G1033" s="7">
        <v>0.13597400000000001</v>
      </c>
      <c r="H1033" s="7" t="s">
        <v>12955</v>
      </c>
      <c r="I1033" s="7" t="s">
        <v>12947</v>
      </c>
      <c r="J1033" s="7" t="s">
        <v>13041</v>
      </c>
      <c r="K1033" s="7" t="s">
        <v>13084</v>
      </c>
      <c r="L1033" s="7">
        <v>0.25396400000000002</v>
      </c>
      <c r="M1033" s="7">
        <v>1.6618899999999999E-2</v>
      </c>
      <c r="N1033" s="17">
        <v>1.0136600000000001E-52</v>
      </c>
      <c r="O1033" s="7">
        <v>0.35214200000000001</v>
      </c>
      <c r="P1033" s="7">
        <v>4.7134000000000002E-2</v>
      </c>
      <c r="Q1033" s="17">
        <v>8E-14</v>
      </c>
      <c r="R1033" s="7">
        <v>0.26481977308628502</v>
      </c>
      <c r="S1033" s="7">
        <v>1.5673196752864101E-2</v>
      </c>
      <c r="T1033" s="17">
        <v>4.7865563122262597E-64</v>
      </c>
      <c r="U1033" s="7">
        <v>4.9480961344588702E-2</v>
      </c>
    </row>
    <row r="1034" spans="1:21" ht="18" x14ac:dyDescent="0.25">
      <c r="A1034" s="7" t="s">
        <v>8585</v>
      </c>
      <c r="B1034" s="7" t="s">
        <v>24</v>
      </c>
      <c r="C1034" s="7"/>
      <c r="D1034" s="7" t="s">
        <v>13265</v>
      </c>
      <c r="E1034" s="7">
        <v>1</v>
      </c>
      <c r="F1034" s="7">
        <v>46405089</v>
      </c>
      <c r="G1034" s="7">
        <v>0.277277</v>
      </c>
      <c r="H1034" s="7" t="s">
        <v>12955</v>
      </c>
      <c r="I1034" s="7" t="s">
        <v>12952</v>
      </c>
      <c r="J1034" s="7" t="s">
        <v>12969</v>
      </c>
      <c r="K1034" s="7" t="s">
        <v>13266</v>
      </c>
      <c r="L1034" s="7">
        <v>0.28584199999999998</v>
      </c>
      <c r="M1034" s="7">
        <v>1.7774100000000001E-2</v>
      </c>
      <c r="N1034" s="17">
        <v>3.4134900000000002E-58</v>
      </c>
      <c r="O1034" s="7">
        <v>0.21785199999999999</v>
      </c>
      <c r="P1034" s="7">
        <v>4.0343499999999997E-2</v>
      </c>
      <c r="Q1034" s="17">
        <v>6.7000000000000004E-8</v>
      </c>
      <c r="R1034" s="7">
        <v>0.27479022536945802</v>
      </c>
      <c r="S1034" s="7">
        <v>1.6265486674712899E-2</v>
      </c>
      <c r="T1034" s="17">
        <v>4.9751960813761402E-64</v>
      </c>
      <c r="U1034" s="7">
        <v>0.12301619026328101</v>
      </c>
    </row>
    <row r="1035" spans="1:21" ht="18" x14ac:dyDescent="0.25">
      <c r="A1035" s="7" t="s">
        <v>11034</v>
      </c>
      <c r="B1035" s="7" t="s">
        <v>24</v>
      </c>
      <c r="C1035" s="7"/>
      <c r="D1035" s="7" t="s">
        <v>12968</v>
      </c>
      <c r="E1035" s="7">
        <v>12</v>
      </c>
      <c r="F1035" s="7">
        <v>21178615</v>
      </c>
      <c r="G1035" s="7">
        <v>0.204037</v>
      </c>
      <c r="H1035" s="7" t="s">
        <v>12952</v>
      </c>
      <c r="I1035" s="7" t="s">
        <v>12948</v>
      </c>
      <c r="J1035" s="7" t="s">
        <v>12969</v>
      </c>
      <c r="K1035" s="7" t="s">
        <v>12970</v>
      </c>
      <c r="L1035" s="7">
        <v>0.24163399999999999</v>
      </c>
      <c r="M1035" s="7">
        <v>1.5932999999999999E-2</v>
      </c>
      <c r="N1035" s="17">
        <v>5.9759400000000002E-52</v>
      </c>
      <c r="O1035" s="7">
        <v>0.29420099999999999</v>
      </c>
      <c r="P1035" s="7">
        <v>3.9153599999999997E-2</v>
      </c>
      <c r="Q1035" s="17">
        <v>5.6999999999999997E-14</v>
      </c>
      <c r="R1035" s="7">
        <v>0.24910221120051601</v>
      </c>
      <c r="S1035" s="7">
        <v>1.47578604399376E-2</v>
      </c>
      <c r="T1035" s="17">
        <v>6.39084387106573E-64</v>
      </c>
      <c r="U1035" s="7">
        <v>0.21366092179159499</v>
      </c>
    </row>
    <row r="1036" spans="1:21" ht="18" x14ac:dyDescent="0.25">
      <c r="A1036" s="7" t="s">
        <v>4792</v>
      </c>
      <c r="B1036" s="7" t="s">
        <v>24</v>
      </c>
      <c r="C1036" s="7"/>
      <c r="D1036" s="7" t="s">
        <v>12951</v>
      </c>
      <c r="E1036" s="7">
        <v>2</v>
      </c>
      <c r="F1036" s="7">
        <v>233759924</v>
      </c>
      <c r="G1036" s="7">
        <v>0.40018500000000001</v>
      </c>
      <c r="H1036" s="7" t="s">
        <v>12948</v>
      </c>
      <c r="I1036" s="7" t="s">
        <v>12952</v>
      </c>
      <c r="J1036" s="7" t="s">
        <v>12949</v>
      </c>
      <c r="K1036" s="7" t="s">
        <v>12953</v>
      </c>
      <c r="L1036" s="7">
        <v>0.296844</v>
      </c>
      <c r="M1036" s="7">
        <v>1.7505799999999998E-2</v>
      </c>
      <c r="N1036" s="17">
        <v>1.7123199999999998E-64</v>
      </c>
      <c r="O1036" s="7">
        <v>0.134185</v>
      </c>
      <c r="P1036" s="7">
        <v>3.97331E-2</v>
      </c>
      <c r="Q1036" s="17">
        <v>7.2999999999999996E-4</v>
      </c>
      <c r="R1036" s="7">
        <v>0.27040220218028099</v>
      </c>
      <c r="S1036" s="7">
        <v>1.6019866454610201E-2</v>
      </c>
      <c r="T1036" s="17">
        <v>6.4028487673457903E-64</v>
      </c>
      <c r="U1036" s="7">
        <v>1.7946180762177499E-4</v>
      </c>
    </row>
    <row r="1037" spans="1:21" ht="18" x14ac:dyDescent="0.25">
      <c r="A1037" s="7" t="s">
        <v>4689</v>
      </c>
      <c r="B1037" s="7" t="s">
        <v>24</v>
      </c>
      <c r="C1037" s="7"/>
      <c r="D1037" s="7" t="s">
        <v>12968</v>
      </c>
      <c r="E1037" s="7">
        <v>12</v>
      </c>
      <c r="F1037" s="7">
        <v>21178615</v>
      </c>
      <c r="G1037" s="7">
        <v>0.204037</v>
      </c>
      <c r="H1037" s="7" t="s">
        <v>12952</v>
      </c>
      <c r="I1037" s="7" t="s">
        <v>12948</v>
      </c>
      <c r="J1037" s="7" t="s">
        <v>12969</v>
      </c>
      <c r="K1037" s="7" t="s">
        <v>12970</v>
      </c>
      <c r="L1037" s="7">
        <v>0.30454100000000001</v>
      </c>
      <c r="M1037" s="7">
        <v>2.2777599999999999E-2</v>
      </c>
      <c r="N1037" s="17">
        <v>9.0310399999999998E-41</v>
      </c>
      <c r="O1037" s="7">
        <v>0.41935800000000001</v>
      </c>
      <c r="P1037" s="7">
        <v>3.9575399999999997E-2</v>
      </c>
      <c r="Q1037" s="17">
        <v>3.0999999999999998E-26</v>
      </c>
      <c r="R1037" s="7">
        <v>0.33311095330170598</v>
      </c>
      <c r="S1037" s="7">
        <v>1.9741356020502698E-2</v>
      </c>
      <c r="T1037" s="17">
        <v>7.0180265342918706E-64</v>
      </c>
      <c r="U1037" s="17">
        <v>1.19204706464153E-2</v>
      </c>
    </row>
    <row r="1038" spans="1:21" ht="18" x14ac:dyDescent="0.25">
      <c r="A1038" s="7" t="s">
        <v>6486</v>
      </c>
      <c r="B1038" s="7" t="s">
        <v>24</v>
      </c>
      <c r="C1038" s="7"/>
      <c r="D1038" s="7" t="s">
        <v>13402</v>
      </c>
      <c r="E1038" s="7">
        <v>4</v>
      </c>
      <c r="F1038" s="7">
        <v>68625566</v>
      </c>
      <c r="G1038" s="7">
        <v>0.26154699999999997</v>
      </c>
      <c r="H1038" s="7" t="s">
        <v>12948</v>
      </c>
      <c r="I1038" s="7" t="s">
        <v>12955</v>
      </c>
      <c r="J1038" s="7" t="s">
        <v>12960</v>
      </c>
      <c r="K1038" s="7" t="s">
        <v>13403</v>
      </c>
      <c r="L1038" s="7">
        <v>-0.375917</v>
      </c>
      <c r="M1038" s="7">
        <v>2.3430300000000001E-2</v>
      </c>
      <c r="N1038" s="17">
        <v>6.2943299999999998E-58</v>
      </c>
      <c r="O1038" s="7">
        <v>-0.22048699999999999</v>
      </c>
      <c r="P1038" s="7">
        <v>3.4316300000000001E-2</v>
      </c>
      <c r="Q1038" s="17">
        <v>1.2999999999999999E-10</v>
      </c>
      <c r="R1038" s="7">
        <v>-0.32649708689909301</v>
      </c>
      <c r="S1038" s="7">
        <v>1.9350135969384698E-2</v>
      </c>
      <c r="T1038" s="17">
        <v>7.0952872991970006E-64</v>
      </c>
      <c r="U1038" s="7">
        <v>1.83585932312524E-4</v>
      </c>
    </row>
    <row r="1039" spans="1:21" ht="18" x14ac:dyDescent="0.25">
      <c r="A1039" s="7" t="s">
        <v>4471</v>
      </c>
      <c r="B1039" s="7" t="s">
        <v>24</v>
      </c>
      <c r="C1039" s="7"/>
      <c r="D1039" s="7" t="s">
        <v>13398</v>
      </c>
      <c r="E1039" s="7">
        <v>19</v>
      </c>
      <c r="F1039" s="7">
        <v>47873738</v>
      </c>
      <c r="G1039" s="7">
        <v>0.15460399999999999</v>
      </c>
      <c r="H1039" s="7" t="s">
        <v>12948</v>
      </c>
      <c r="I1039" s="7" t="s">
        <v>12952</v>
      </c>
      <c r="J1039" s="7" t="s">
        <v>12949</v>
      </c>
      <c r="K1039" s="7" t="s">
        <v>13399</v>
      </c>
      <c r="L1039" s="7">
        <v>0.40342800000000001</v>
      </c>
      <c r="M1039" s="7">
        <v>2.5292700000000001E-2</v>
      </c>
      <c r="N1039" s="17">
        <v>2.8329299999999998E-57</v>
      </c>
      <c r="O1039" s="7">
        <v>0.31505899999999998</v>
      </c>
      <c r="P1039" s="7">
        <v>5.5395199999999999E-2</v>
      </c>
      <c r="Q1039" s="17">
        <v>1.3000000000000001E-8</v>
      </c>
      <c r="R1039" s="7">
        <v>0.38818362079833302</v>
      </c>
      <c r="S1039" s="7">
        <v>2.3007902912050401E-2</v>
      </c>
      <c r="T1039" s="17">
        <v>7.2611021013283497E-64</v>
      </c>
      <c r="U1039" s="7">
        <v>0.146740567983699</v>
      </c>
    </row>
    <row r="1040" spans="1:21" ht="18" x14ac:dyDescent="0.25">
      <c r="A1040" s="7" t="s">
        <v>6900</v>
      </c>
      <c r="B1040" s="7" t="s">
        <v>24</v>
      </c>
      <c r="C1040" s="7"/>
      <c r="D1040" s="7" t="s">
        <v>13775</v>
      </c>
      <c r="E1040" s="7">
        <v>14</v>
      </c>
      <c r="F1040" s="7">
        <v>73562994</v>
      </c>
      <c r="G1040" s="7">
        <v>0.250888</v>
      </c>
      <c r="H1040" s="7" t="s">
        <v>12955</v>
      </c>
      <c r="I1040" s="7" t="s">
        <v>12952</v>
      </c>
      <c r="J1040" s="7" t="s">
        <v>12960</v>
      </c>
      <c r="K1040" s="7" t="s">
        <v>13776</v>
      </c>
      <c r="L1040" s="7">
        <v>0.26997100000000002</v>
      </c>
      <c r="M1040" s="7">
        <v>2.68697E-2</v>
      </c>
      <c r="N1040" s="17">
        <v>9.4321399999999999E-24</v>
      </c>
      <c r="O1040" s="7">
        <v>0.43104300000000001</v>
      </c>
      <c r="P1040" s="7">
        <v>3.05683E-2</v>
      </c>
      <c r="Q1040" s="17">
        <v>3.7E-45</v>
      </c>
      <c r="R1040" s="7">
        <v>0.34017793402513302</v>
      </c>
      <c r="S1040" s="7">
        <v>2.0181398826844499E-2</v>
      </c>
      <c r="T1040" s="17">
        <v>9.4769256087596503E-64</v>
      </c>
      <c r="U1040" s="17">
        <v>7.5691253093015896E-5</v>
      </c>
    </row>
    <row r="1041" spans="1:21" ht="18" x14ac:dyDescent="0.25">
      <c r="A1041" s="7" t="s">
        <v>8613</v>
      </c>
      <c r="B1041" s="7" t="s">
        <v>24</v>
      </c>
      <c r="C1041" s="7"/>
      <c r="D1041" s="7" t="s">
        <v>13134</v>
      </c>
      <c r="E1041" s="7">
        <v>10</v>
      </c>
      <c r="F1041" s="7">
        <v>95007893</v>
      </c>
      <c r="G1041" s="7">
        <v>0.11025500000000001</v>
      </c>
      <c r="H1041" s="7" t="s">
        <v>12948</v>
      </c>
      <c r="I1041" s="7" t="s">
        <v>12952</v>
      </c>
      <c r="J1041" s="7" t="s">
        <v>12960</v>
      </c>
      <c r="K1041" s="7" t="s">
        <v>13135</v>
      </c>
      <c r="L1041" s="7">
        <v>-0.37803599999999998</v>
      </c>
      <c r="M1041" s="7">
        <v>2.44809E-2</v>
      </c>
      <c r="N1041" s="17">
        <v>8.5296199999999999E-54</v>
      </c>
      <c r="O1041" s="7">
        <v>-0.31247799999999998</v>
      </c>
      <c r="P1041" s="7">
        <v>4.5463200000000002E-2</v>
      </c>
      <c r="Q1041" s="17">
        <v>6.3000000000000002E-12</v>
      </c>
      <c r="R1041" s="7">
        <v>-0.36329981858517502</v>
      </c>
      <c r="S1041" s="7">
        <v>2.1554583367757799E-2</v>
      </c>
      <c r="T1041" s="17">
        <v>9.6611375120621702E-64</v>
      </c>
      <c r="U1041" s="7">
        <v>0.204215653656069</v>
      </c>
    </row>
    <row r="1042" spans="1:21" ht="18" x14ac:dyDescent="0.25">
      <c r="A1042" s="7" t="s">
        <v>10168</v>
      </c>
      <c r="B1042" s="7" t="s">
        <v>24</v>
      </c>
      <c r="C1042" s="7"/>
      <c r="D1042" s="7" t="s">
        <v>12972</v>
      </c>
      <c r="E1042" s="7">
        <v>12</v>
      </c>
      <c r="F1042" s="7">
        <v>21197755</v>
      </c>
      <c r="G1042" s="7">
        <v>0.16574</v>
      </c>
      <c r="H1042" s="7" t="s">
        <v>12947</v>
      </c>
      <c r="I1042" s="7" t="s">
        <v>12948</v>
      </c>
      <c r="J1042" s="7" t="s">
        <v>12949</v>
      </c>
      <c r="K1042" s="7" t="s">
        <v>12970</v>
      </c>
      <c r="L1042" s="7">
        <v>-0.32181399999999999</v>
      </c>
      <c r="M1042" s="7">
        <v>3.0593499999999999E-2</v>
      </c>
      <c r="N1042" s="17">
        <v>7.0611600000000002E-26</v>
      </c>
      <c r="O1042" s="7">
        <v>-0.44395899999999999</v>
      </c>
      <c r="P1042" s="7">
        <v>3.30528E-2</v>
      </c>
      <c r="Q1042" s="17">
        <v>3.8999999999999999E-41</v>
      </c>
      <c r="R1042" s="7">
        <v>-0.37817384010240701</v>
      </c>
      <c r="S1042" s="7">
        <v>2.2452012998183599E-2</v>
      </c>
      <c r="T1042" s="17">
        <v>1.16804966217524E-63</v>
      </c>
      <c r="U1042" s="7">
        <v>6.6873712956455498E-3</v>
      </c>
    </row>
    <row r="1043" spans="1:21" ht="18" x14ac:dyDescent="0.25">
      <c r="A1043" s="7" t="s">
        <v>2880</v>
      </c>
      <c r="B1043" s="7" t="s">
        <v>24</v>
      </c>
      <c r="C1043" s="7"/>
      <c r="D1043" s="7" t="s">
        <v>12966</v>
      </c>
      <c r="E1043" s="7">
        <v>5</v>
      </c>
      <c r="F1043" s="7">
        <v>35975464</v>
      </c>
      <c r="G1043" s="7">
        <v>0.12820899999999999</v>
      </c>
      <c r="H1043" s="7" t="s">
        <v>12947</v>
      </c>
      <c r="I1043" s="7" t="s">
        <v>12955</v>
      </c>
      <c r="J1043" s="7" t="s">
        <v>12949</v>
      </c>
      <c r="K1043" s="7" t="s">
        <v>12967</v>
      </c>
      <c r="L1043" s="7">
        <v>-0.59062300000000001</v>
      </c>
      <c r="M1043" s="7">
        <v>3.5849800000000001E-2</v>
      </c>
      <c r="N1043" s="17">
        <v>5.5554100000000003E-61</v>
      </c>
      <c r="O1043" s="7">
        <v>-0.34893099999999999</v>
      </c>
      <c r="P1043" s="7">
        <v>8.0807699999999996E-2</v>
      </c>
      <c r="Q1043" s="17">
        <v>1.5999999999999999E-5</v>
      </c>
      <c r="R1043" s="7">
        <v>-0.55087624984276895</v>
      </c>
      <c r="S1043" s="7">
        <v>3.2769696601008702E-2</v>
      </c>
      <c r="T1043" s="17">
        <v>2.0430657995493E-63</v>
      </c>
      <c r="U1043" s="7">
        <v>6.2573988856181196E-3</v>
      </c>
    </row>
    <row r="1044" spans="1:21" ht="18" x14ac:dyDescent="0.25">
      <c r="A1044" s="7" t="s">
        <v>10536</v>
      </c>
      <c r="B1044" s="7" t="s">
        <v>24</v>
      </c>
      <c r="C1044" s="7"/>
      <c r="D1044" s="7" t="s">
        <v>13010</v>
      </c>
      <c r="E1044" s="7">
        <v>12</v>
      </c>
      <c r="F1044" s="7">
        <v>21247021</v>
      </c>
      <c r="G1044" s="7">
        <v>0.223079</v>
      </c>
      <c r="H1044" s="7" t="s">
        <v>12955</v>
      </c>
      <c r="I1044" s="7" t="s">
        <v>12947</v>
      </c>
      <c r="J1044" s="7" t="s">
        <v>12960</v>
      </c>
      <c r="K1044" s="7" t="s">
        <v>13011</v>
      </c>
      <c r="L1044" s="7">
        <v>0.46078599999999997</v>
      </c>
      <c r="M1044" s="7">
        <v>3.6902499999999998E-2</v>
      </c>
      <c r="N1044" s="17">
        <v>8.8363900000000005E-36</v>
      </c>
      <c r="O1044" s="7">
        <v>0.43604500000000002</v>
      </c>
      <c r="P1044" s="7">
        <v>3.8730800000000003E-2</v>
      </c>
      <c r="Q1044" s="17">
        <v>2.0999999999999999E-29</v>
      </c>
      <c r="R1044" s="7">
        <v>0.44901322023068402</v>
      </c>
      <c r="S1044" s="7">
        <v>2.6716979233165902E-2</v>
      </c>
      <c r="T1044" s="17">
        <v>2.1949643547545299E-63</v>
      </c>
      <c r="U1044" s="17">
        <v>0.64373760773167699</v>
      </c>
    </row>
    <row r="1045" spans="1:21" ht="18" x14ac:dyDescent="0.25">
      <c r="A1045" s="7" t="s">
        <v>10145</v>
      </c>
      <c r="B1045" s="7" t="s">
        <v>24</v>
      </c>
      <c r="C1045" s="7"/>
      <c r="D1045" s="7" t="s">
        <v>12972</v>
      </c>
      <c r="E1045" s="7">
        <v>12</v>
      </c>
      <c r="F1045" s="7">
        <v>21197755</v>
      </c>
      <c r="G1045" s="7">
        <v>0.16574</v>
      </c>
      <c r="H1045" s="7" t="s">
        <v>12947</v>
      </c>
      <c r="I1045" s="7" t="s">
        <v>12948</v>
      </c>
      <c r="J1045" s="7" t="s">
        <v>12949</v>
      </c>
      <c r="K1045" s="7" t="s">
        <v>12970</v>
      </c>
      <c r="L1045" s="7">
        <v>-0.42214499999999999</v>
      </c>
      <c r="M1045" s="7">
        <v>3.9397300000000003E-2</v>
      </c>
      <c r="N1045" s="17">
        <v>8.6510700000000001E-27</v>
      </c>
      <c r="O1045" s="7">
        <v>-0.41771000000000003</v>
      </c>
      <c r="P1045" s="7">
        <v>3.2315099999999999E-2</v>
      </c>
      <c r="Q1045" s="17">
        <v>3.1999999999999998E-38</v>
      </c>
      <c r="R1045" s="7">
        <v>-0.41949373719501998</v>
      </c>
      <c r="S1045" s="7">
        <v>2.49853295270588E-2</v>
      </c>
      <c r="T1045" s="17">
        <v>2.9078863507211601E-63</v>
      </c>
      <c r="U1045" s="7">
        <v>0.93064165131223098</v>
      </c>
    </row>
    <row r="1046" spans="1:21" ht="18" x14ac:dyDescent="0.25">
      <c r="A1046" s="7" t="s">
        <v>7062</v>
      </c>
      <c r="B1046" s="7" t="s">
        <v>24</v>
      </c>
      <c r="C1046" s="7"/>
      <c r="D1046" s="7" t="s">
        <v>13265</v>
      </c>
      <c r="E1046" s="7">
        <v>1</v>
      </c>
      <c r="F1046" s="7">
        <v>46405089</v>
      </c>
      <c r="G1046" s="7">
        <v>0.277277</v>
      </c>
      <c r="H1046" s="7" t="s">
        <v>12955</v>
      </c>
      <c r="I1046" s="7" t="s">
        <v>12952</v>
      </c>
      <c r="J1046" s="7" t="s">
        <v>12969</v>
      </c>
      <c r="K1046" s="7" t="s">
        <v>13266</v>
      </c>
      <c r="L1046" s="7">
        <v>0.33480199999999999</v>
      </c>
      <c r="M1046" s="7">
        <v>2.0346900000000001E-2</v>
      </c>
      <c r="N1046" s="17">
        <v>7.7580099999999995E-61</v>
      </c>
      <c r="O1046" s="7">
        <v>0.228684</v>
      </c>
      <c r="P1046" s="7">
        <v>6.5789500000000001E-2</v>
      </c>
      <c r="Q1046" s="7">
        <v>5.1000000000000004E-4</v>
      </c>
      <c r="R1046" s="7">
        <v>0.32553795434862798</v>
      </c>
      <c r="S1046" s="7">
        <v>1.9438484422742899E-2</v>
      </c>
      <c r="T1046" s="17">
        <v>5.9469592543080005E-63</v>
      </c>
      <c r="U1046" s="7">
        <v>0.12332198304118699</v>
      </c>
    </row>
    <row r="1047" spans="1:21" ht="18" x14ac:dyDescent="0.25">
      <c r="A1047" s="7" t="s">
        <v>4636</v>
      </c>
      <c r="B1047" s="7" t="s">
        <v>24</v>
      </c>
      <c r="C1047" s="7"/>
      <c r="D1047" s="7" t="s">
        <v>13515</v>
      </c>
      <c r="E1047" s="7">
        <v>4</v>
      </c>
      <c r="F1047" s="7">
        <v>68670366</v>
      </c>
      <c r="G1047" s="7">
        <v>0.454351</v>
      </c>
      <c r="H1047" s="7" t="s">
        <v>12955</v>
      </c>
      <c r="I1047" s="7" t="s">
        <v>12952</v>
      </c>
      <c r="J1047" s="7" t="s">
        <v>12969</v>
      </c>
      <c r="K1047" s="7" t="s">
        <v>12986</v>
      </c>
      <c r="L1047" s="7">
        <v>0.225633</v>
      </c>
      <c r="M1047" s="7">
        <v>1.52029E-2</v>
      </c>
      <c r="N1047" s="17">
        <v>7.9088299999999997E-50</v>
      </c>
      <c r="O1047" s="7">
        <v>0.20674200000000001</v>
      </c>
      <c r="P1047" s="7">
        <v>2.65834E-2</v>
      </c>
      <c r="Q1047" s="17">
        <v>7.4000000000000003E-15</v>
      </c>
      <c r="R1047" s="7">
        <v>0.22097719125394799</v>
      </c>
      <c r="S1047" s="7">
        <v>1.31971641329265E-2</v>
      </c>
      <c r="T1047" s="17">
        <v>6.2325904615572202E-63</v>
      </c>
      <c r="U1047" s="7">
        <v>0.53731583689876805</v>
      </c>
    </row>
    <row r="1048" spans="1:21" ht="18" x14ac:dyDescent="0.25">
      <c r="A1048" s="7" t="s">
        <v>5529</v>
      </c>
      <c r="B1048" s="7" t="s">
        <v>24</v>
      </c>
      <c r="C1048" s="7"/>
      <c r="D1048" s="7" t="s">
        <v>13492</v>
      </c>
      <c r="E1048" s="7">
        <v>19</v>
      </c>
      <c r="F1048" s="7">
        <v>47871693</v>
      </c>
      <c r="G1048" s="7">
        <v>0.15520200000000001</v>
      </c>
      <c r="H1048" s="7" t="s">
        <v>12955</v>
      </c>
      <c r="I1048" s="7" t="s">
        <v>12952</v>
      </c>
      <c r="J1048" s="7" t="s">
        <v>12949</v>
      </c>
      <c r="K1048" s="7" t="s">
        <v>13399</v>
      </c>
      <c r="L1048" s="7">
        <v>-0.25528000000000001</v>
      </c>
      <c r="M1048" s="7">
        <v>1.6785899999999999E-2</v>
      </c>
      <c r="N1048" s="17">
        <v>3.1305299999999999E-52</v>
      </c>
      <c r="O1048" s="7">
        <v>-0.35020200000000001</v>
      </c>
      <c r="P1048" s="7">
        <v>4.83875E-2</v>
      </c>
      <c r="Q1048" s="17">
        <v>4.5999999999999996E-13</v>
      </c>
      <c r="R1048" s="7">
        <v>-0.26547620475700201</v>
      </c>
      <c r="S1048" s="7">
        <v>1.58587523910638E-2</v>
      </c>
      <c r="T1048" s="17">
        <v>6.6939261046996099E-63</v>
      </c>
      <c r="U1048" s="7">
        <v>6.3831817518859094E-2</v>
      </c>
    </row>
    <row r="1049" spans="1:21" ht="18" x14ac:dyDescent="0.25">
      <c r="A1049" s="7" t="s">
        <v>2659</v>
      </c>
      <c r="B1049" s="7" t="s">
        <v>24</v>
      </c>
      <c r="C1049" s="7"/>
      <c r="D1049" s="7" t="s">
        <v>12985</v>
      </c>
      <c r="E1049" s="7">
        <v>4</v>
      </c>
      <c r="F1049" s="7">
        <v>68654157</v>
      </c>
      <c r="G1049" s="7">
        <v>2.4399000000000001E-2</v>
      </c>
      <c r="H1049" s="7" t="s">
        <v>12955</v>
      </c>
      <c r="I1049" s="7" t="s">
        <v>12947</v>
      </c>
      <c r="J1049" s="7" t="s">
        <v>12969</v>
      </c>
      <c r="K1049" s="7" t="s">
        <v>12986</v>
      </c>
      <c r="L1049" s="7">
        <v>0.64538700000000004</v>
      </c>
      <c r="M1049" s="7">
        <v>3.95386E-2</v>
      </c>
      <c r="N1049" s="17">
        <v>6.7793399999999997E-60</v>
      </c>
      <c r="O1049" s="7">
        <v>0.57662400000000003</v>
      </c>
      <c r="P1049" s="7">
        <v>0.15761</v>
      </c>
      <c r="Q1049" s="17">
        <v>2.5000000000000001E-4</v>
      </c>
      <c r="R1049" s="7">
        <v>0.64131578382183996</v>
      </c>
      <c r="S1049" s="7">
        <v>3.8350271504752002E-2</v>
      </c>
      <c r="T1049" s="17">
        <v>8.9736508792297703E-63</v>
      </c>
      <c r="U1049" s="7">
        <v>0.67216886543991805</v>
      </c>
    </row>
    <row r="1050" spans="1:21" ht="18" x14ac:dyDescent="0.25">
      <c r="A1050" s="7" t="s">
        <v>304</v>
      </c>
      <c r="B1050" s="7" t="s">
        <v>11377</v>
      </c>
      <c r="C1050" s="7" t="s">
        <v>1</v>
      </c>
      <c r="D1050" s="7" t="s">
        <v>13141</v>
      </c>
      <c r="E1050" s="7">
        <v>14</v>
      </c>
      <c r="F1050" s="7">
        <v>73566890</v>
      </c>
      <c r="G1050" s="7">
        <v>0.477765</v>
      </c>
      <c r="H1050" s="7" t="s">
        <v>12947</v>
      </c>
      <c r="I1050" s="7" t="s">
        <v>12955</v>
      </c>
      <c r="J1050" s="7" t="s">
        <v>12960</v>
      </c>
      <c r="K1050" s="7" t="s">
        <v>13142</v>
      </c>
      <c r="L1050" s="7">
        <v>-0.20061200000000001</v>
      </c>
      <c r="M1050" s="7">
        <v>2.0164899999999999E-2</v>
      </c>
      <c r="N1050" s="17">
        <v>2.55919E-23</v>
      </c>
      <c r="O1050" s="7">
        <v>-0.42105500000000001</v>
      </c>
      <c r="P1050" s="7">
        <v>2.8357299999999998E-2</v>
      </c>
      <c r="Q1050" s="17">
        <v>7.0999999999999998E-50</v>
      </c>
      <c r="R1050" s="7">
        <v>-0.27464588106291898</v>
      </c>
      <c r="S1050" s="7">
        <v>1.6433572300643601E-2</v>
      </c>
      <c r="T1050" s="17">
        <v>1.0630590044865699E-62</v>
      </c>
      <c r="U1050" s="17">
        <v>2.3687638770975E-10</v>
      </c>
    </row>
    <row r="1051" spans="1:21" ht="18" x14ac:dyDescent="0.25">
      <c r="A1051" s="7" t="s">
        <v>3415</v>
      </c>
      <c r="B1051" s="7" t="s">
        <v>24</v>
      </c>
      <c r="C1051" s="7"/>
      <c r="D1051" s="7" t="s">
        <v>12951</v>
      </c>
      <c r="E1051" s="7">
        <v>2</v>
      </c>
      <c r="F1051" s="7">
        <v>233759924</v>
      </c>
      <c r="G1051" s="7">
        <v>0.40018500000000001</v>
      </c>
      <c r="H1051" s="7" t="s">
        <v>12948</v>
      </c>
      <c r="I1051" s="7" t="s">
        <v>12952</v>
      </c>
      <c r="J1051" s="7" t="s">
        <v>12949</v>
      </c>
      <c r="K1051" s="7" t="s">
        <v>12953</v>
      </c>
      <c r="L1051" s="7">
        <v>0.237312</v>
      </c>
      <c r="M1051" s="7">
        <v>1.5290700000000001E-2</v>
      </c>
      <c r="N1051" s="17">
        <v>2.53979E-54</v>
      </c>
      <c r="O1051" s="7">
        <v>0.23543</v>
      </c>
      <c r="P1051" s="7">
        <v>3.8133E-2</v>
      </c>
      <c r="Q1051" s="17">
        <v>6.6999999999999996E-10</v>
      </c>
      <c r="R1051" s="7">
        <v>0.23705131285564801</v>
      </c>
      <c r="S1051" s="7">
        <v>1.41922408003077E-2</v>
      </c>
      <c r="T1051" s="17">
        <v>1.24885758120782E-62</v>
      </c>
      <c r="U1051" s="7">
        <v>0.96346320520294804</v>
      </c>
    </row>
    <row r="1052" spans="1:21" ht="18" x14ac:dyDescent="0.25">
      <c r="A1052" s="7" t="s">
        <v>5887</v>
      </c>
      <c r="B1052" s="7" t="s">
        <v>24</v>
      </c>
      <c r="C1052" s="7"/>
      <c r="D1052" s="7" t="s">
        <v>13714</v>
      </c>
      <c r="E1052" s="7">
        <v>8</v>
      </c>
      <c r="F1052" s="7">
        <v>142905802</v>
      </c>
      <c r="G1052" s="7">
        <v>0.37425000000000003</v>
      </c>
      <c r="H1052" s="7" t="s">
        <v>12948</v>
      </c>
      <c r="I1052" s="7" t="s">
        <v>12955</v>
      </c>
      <c r="J1052" s="7" t="s">
        <v>12960</v>
      </c>
      <c r="K1052" s="7" t="s">
        <v>13715</v>
      </c>
      <c r="L1052" s="7">
        <v>0.211174</v>
      </c>
      <c r="M1052" s="7">
        <v>1.45396E-2</v>
      </c>
      <c r="N1052" s="17">
        <v>8.5353199999999998E-48</v>
      </c>
      <c r="O1052" s="7">
        <v>0.226018</v>
      </c>
      <c r="P1052" s="7">
        <v>2.73704E-2</v>
      </c>
      <c r="Q1052" s="17">
        <v>1.5E-16</v>
      </c>
      <c r="R1052" s="7">
        <v>0.21444093855982899</v>
      </c>
      <c r="S1052" s="7">
        <v>1.2840329102392E-2</v>
      </c>
      <c r="T1052" s="17">
        <v>1.2979775255737101E-62</v>
      </c>
      <c r="U1052" s="7">
        <v>0.63197159464876895</v>
      </c>
    </row>
    <row r="1053" spans="1:21" ht="18" x14ac:dyDescent="0.25">
      <c r="A1053" s="7" t="s">
        <v>10021</v>
      </c>
      <c r="B1053" s="7" t="s">
        <v>24</v>
      </c>
      <c r="C1053" s="7"/>
      <c r="D1053" s="7" t="s">
        <v>12972</v>
      </c>
      <c r="E1053" s="7">
        <v>12</v>
      </c>
      <c r="F1053" s="7">
        <v>21197755</v>
      </c>
      <c r="G1053" s="7">
        <v>0.16574</v>
      </c>
      <c r="H1053" s="7" t="s">
        <v>12947</v>
      </c>
      <c r="I1053" s="7" t="s">
        <v>12948</v>
      </c>
      <c r="J1053" s="7" t="s">
        <v>12949</v>
      </c>
      <c r="K1053" s="7" t="s">
        <v>12970</v>
      </c>
      <c r="L1053" s="7">
        <v>-0.34676099999999999</v>
      </c>
      <c r="M1053" s="7">
        <v>3.0975099999999998E-2</v>
      </c>
      <c r="N1053" s="17">
        <v>4.3226299999999999E-29</v>
      </c>
      <c r="O1053" s="7">
        <v>-0.39970899999999998</v>
      </c>
      <c r="P1053" s="7">
        <v>3.2169900000000001E-2</v>
      </c>
      <c r="Q1053" s="17">
        <v>1.9000000000000001E-35</v>
      </c>
      <c r="R1053" s="7">
        <v>-0.37223350140032202</v>
      </c>
      <c r="S1053" s="7">
        <v>2.2313141944643299E-2</v>
      </c>
      <c r="T1053" s="17">
        <v>1.7643425395632701E-62</v>
      </c>
      <c r="U1053" s="7">
        <v>0.23576987251946499</v>
      </c>
    </row>
    <row r="1054" spans="1:21" ht="18" x14ac:dyDescent="0.25">
      <c r="A1054" s="7" t="s">
        <v>270</v>
      </c>
      <c r="B1054" s="7" t="s">
        <v>11377</v>
      </c>
      <c r="C1054" s="7" t="s">
        <v>11123</v>
      </c>
      <c r="D1054" s="7" t="s">
        <v>12972</v>
      </c>
      <c r="E1054" s="7">
        <v>12</v>
      </c>
      <c r="F1054" s="7">
        <v>21197755</v>
      </c>
      <c r="G1054" s="7">
        <v>0.16574</v>
      </c>
      <c r="H1054" s="7" t="s">
        <v>12947</v>
      </c>
      <c r="I1054" s="7" t="s">
        <v>12948</v>
      </c>
      <c r="J1054" s="7" t="s">
        <v>12949</v>
      </c>
      <c r="K1054" s="7" t="s">
        <v>12970</v>
      </c>
      <c r="L1054" s="7">
        <v>-0.27708100000000002</v>
      </c>
      <c r="M1054" s="7">
        <v>2.3872600000000001E-2</v>
      </c>
      <c r="N1054" s="17">
        <v>3.8136700000000001E-31</v>
      </c>
      <c r="O1054" s="7">
        <v>-0.40246500000000002</v>
      </c>
      <c r="P1054" s="7">
        <v>3.25791E-2</v>
      </c>
      <c r="Q1054" s="17">
        <v>4.7E-35</v>
      </c>
      <c r="R1054" s="7">
        <v>-0.32088442300582098</v>
      </c>
      <c r="S1054" s="7">
        <v>1.9256264702490099E-2</v>
      </c>
      <c r="T1054" s="17">
        <v>2.3987050766492298E-62</v>
      </c>
      <c r="U1054" s="7">
        <v>1.9067601489065999E-3</v>
      </c>
    </row>
    <row r="1055" spans="1:21" ht="18" x14ac:dyDescent="0.25">
      <c r="A1055" s="7" t="s">
        <v>8614</v>
      </c>
      <c r="B1055" s="7" t="s">
        <v>24</v>
      </c>
      <c r="C1055" s="7"/>
      <c r="D1055" s="7" t="s">
        <v>13134</v>
      </c>
      <c r="E1055" s="7">
        <v>10</v>
      </c>
      <c r="F1055" s="7">
        <v>95007893</v>
      </c>
      <c r="G1055" s="7">
        <v>0.11025500000000001</v>
      </c>
      <c r="H1055" s="7" t="s">
        <v>12948</v>
      </c>
      <c r="I1055" s="7" t="s">
        <v>12952</v>
      </c>
      <c r="J1055" s="7" t="s">
        <v>12960</v>
      </c>
      <c r="K1055" s="7" t="s">
        <v>13135</v>
      </c>
      <c r="L1055" s="7">
        <v>-0.37037100000000001</v>
      </c>
      <c r="M1055" s="7">
        <v>2.4647800000000001E-2</v>
      </c>
      <c r="N1055" s="17">
        <v>4.9214799999999999E-51</v>
      </c>
      <c r="O1055" s="7">
        <v>-0.32982899999999998</v>
      </c>
      <c r="P1055" s="7">
        <v>4.5526799999999999E-2</v>
      </c>
      <c r="Q1055" s="17">
        <v>4.2999999999999999E-13</v>
      </c>
      <c r="R1055" s="7">
        <v>-0.36118146128541101</v>
      </c>
      <c r="S1055" s="7">
        <v>2.16751143228456E-2</v>
      </c>
      <c r="T1055" s="17">
        <v>2.4180747137483901E-62</v>
      </c>
      <c r="U1055" s="7">
        <v>0.433564097541625</v>
      </c>
    </row>
    <row r="1056" spans="1:21" ht="18" x14ac:dyDescent="0.25">
      <c r="A1056" s="7" t="s">
        <v>2649</v>
      </c>
      <c r="B1056" s="7" t="s">
        <v>24</v>
      </c>
      <c r="C1056" s="7"/>
      <c r="D1056" s="7" t="s">
        <v>12951</v>
      </c>
      <c r="E1056" s="7">
        <v>2</v>
      </c>
      <c r="F1056" s="7">
        <v>233759924</v>
      </c>
      <c r="G1056" s="7">
        <v>0.40018500000000001</v>
      </c>
      <c r="H1056" s="7" t="s">
        <v>12948</v>
      </c>
      <c r="I1056" s="7" t="s">
        <v>12952</v>
      </c>
      <c r="J1056" s="7" t="s">
        <v>12949</v>
      </c>
      <c r="K1056" s="7" t="s">
        <v>12953</v>
      </c>
      <c r="L1056" s="7">
        <v>0.26293899999999998</v>
      </c>
      <c r="M1056" s="7">
        <v>1.6953699999999999E-2</v>
      </c>
      <c r="N1056" s="17">
        <v>3.0046400000000001E-54</v>
      </c>
      <c r="O1056" s="7">
        <v>0.29264600000000002</v>
      </c>
      <c r="P1056" s="7">
        <v>4.7990900000000003E-2</v>
      </c>
      <c r="Q1056" s="17">
        <v>1.0999999999999999E-9</v>
      </c>
      <c r="R1056" s="7">
        <v>0.26623505965265698</v>
      </c>
      <c r="S1056" s="7">
        <v>1.5985529562162499E-2</v>
      </c>
      <c r="T1056" s="17">
        <v>2.7949185923646701E-62</v>
      </c>
      <c r="U1056" s="7">
        <v>0.55944681863041101</v>
      </c>
    </row>
    <row r="1057" spans="1:21" ht="18" x14ac:dyDescent="0.25">
      <c r="A1057" s="7" t="s">
        <v>6199</v>
      </c>
      <c r="B1057" s="7" t="s">
        <v>24</v>
      </c>
      <c r="C1057" s="7"/>
      <c r="D1057" s="7" t="s">
        <v>13761</v>
      </c>
      <c r="E1057" s="7">
        <v>22</v>
      </c>
      <c r="F1057" s="7">
        <v>42135201</v>
      </c>
      <c r="G1057" s="7">
        <v>0.492674</v>
      </c>
      <c r="H1057" s="7" t="s">
        <v>12948</v>
      </c>
      <c r="I1057" s="7" t="s">
        <v>12952</v>
      </c>
      <c r="J1057" s="7" t="s">
        <v>12988</v>
      </c>
      <c r="K1057" s="7" t="s">
        <v>13762</v>
      </c>
      <c r="L1057" s="7">
        <v>0.161215</v>
      </c>
      <c r="M1057" s="7">
        <v>1.44776E-2</v>
      </c>
      <c r="N1057" s="17">
        <v>8.4282200000000003E-29</v>
      </c>
      <c r="O1057" s="7">
        <v>0.44302999999999998</v>
      </c>
      <c r="P1057" s="7">
        <v>2.9389800000000001E-2</v>
      </c>
      <c r="Q1057" s="17">
        <v>2.4E-51</v>
      </c>
      <c r="R1057" s="7">
        <v>0.21624649881796701</v>
      </c>
      <c r="S1057" s="7">
        <v>1.29873411488133E-2</v>
      </c>
      <c r="T1057" s="17">
        <v>2.9978543930470401E-62</v>
      </c>
      <c r="U1057" s="17">
        <v>7.8450955171592206E-18</v>
      </c>
    </row>
    <row r="1058" spans="1:21" ht="18" x14ac:dyDescent="0.25">
      <c r="A1058" s="7" t="s">
        <v>4723</v>
      </c>
      <c r="B1058" s="7" t="s">
        <v>24</v>
      </c>
      <c r="C1058" s="7"/>
      <c r="D1058" s="7" t="s">
        <v>12968</v>
      </c>
      <c r="E1058" s="7">
        <v>12</v>
      </c>
      <c r="F1058" s="7">
        <v>21178615</v>
      </c>
      <c r="G1058" s="7">
        <v>0.204037</v>
      </c>
      <c r="H1058" s="7" t="s">
        <v>12952</v>
      </c>
      <c r="I1058" s="7" t="s">
        <v>12948</v>
      </c>
      <c r="J1058" s="7" t="s">
        <v>12969</v>
      </c>
      <c r="K1058" s="7" t="s">
        <v>12970</v>
      </c>
      <c r="L1058" s="7">
        <v>0.30570799999999998</v>
      </c>
      <c r="M1058" s="7">
        <v>2.8194799999999999E-2</v>
      </c>
      <c r="N1058" s="17">
        <v>2.1594800000000001E-27</v>
      </c>
      <c r="O1058" s="7">
        <v>0.53547100000000003</v>
      </c>
      <c r="P1058" s="7">
        <v>3.9724799999999998E-2</v>
      </c>
      <c r="Q1058" s="17">
        <v>2.1000000000000001E-41</v>
      </c>
      <c r="R1058" s="7">
        <v>0.38267759566669801</v>
      </c>
      <c r="S1058" s="7">
        <v>2.29922395370445E-2</v>
      </c>
      <c r="T1058" s="17">
        <v>3.35783028926092E-62</v>
      </c>
      <c r="U1058" s="17">
        <v>2.3979825063009601E-6</v>
      </c>
    </row>
    <row r="1059" spans="1:21" ht="18" x14ac:dyDescent="0.25">
      <c r="A1059" s="7" t="s">
        <v>10936</v>
      </c>
      <c r="B1059" s="7" t="s">
        <v>24</v>
      </c>
      <c r="C1059" s="7"/>
      <c r="D1059" s="7" t="s">
        <v>13030</v>
      </c>
      <c r="E1059" s="7">
        <v>1</v>
      </c>
      <c r="F1059" s="7">
        <v>46932824</v>
      </c>
      <c r="G1059" s="7">
        <v>0.13186899999999999</v>
      </c>
      <c r="H1059" s="7" t="s">
        <v>12947</v>
      </c>
      <c r="I1059" s="7" t="s">
        <v>12955</v>
      </c>
      <c r="J1059" s="7" t="s">
        <v>12969</v>
      </c>
      <c r="K1059" s="7" t="s">
        <v>13031</v>
      </c>
      <c r="L1059" s="7">
        <v>-0.28807199999999999</v>
      </c>
      <c r="M1059" s="7">
        <v>1.9363200000000001E-2</v>
      </c>
      <c r="N1059" s="17">
        <v>4.62832E-50</v>
      </c>
      <c r="O1059" s="7">
        <v>-0.322351</v>
      </c>
      <c r="P1059" s="7">
        <v>4.3101899999999999E-2</v>
      </c>
      <c r="Q1059" s="17">
        <v>7.4999999999999996E-14</v>
      </c>
      <c r="R1059" s="7">
        <v>-0.29382839536226202</v>
      </c>
      <c r="S1059" s="7">
        <v>1.7662722682961301E-2</v>
      </c>
      <c r="T1059" s="17">
        <v>3.85461509903819E-62</v>
      </c>
      <c r="U1059" s="7">
        <v>0.468171129005786</v>
      </c>
    </row>
    <row r="1060" spans="1:21" ht="18" x14ac:dyDescent="0.25">
      <c r="A1060" s="7" t="s">
        <v>10054</v>
      </c>
      <c r="B1060" s="7" t="s">
        <v>24</v>
      </c>
      <c r="C1060" s="7"/>
      <c r="D1060" s="7" t="s">
        <v>12972</v>
      </c>
      <c r="E1060" s="7">
        <v>12</v>
      </c>
      <c r="F1060" s="7">
        <v>21197755</v>
      </c>
      <c r="G1060" s="7">
        <v>0.16574</v>
      </c>
      <c r="H1060" s="7" t="s">
        <v>12947</v>
      </c>
      <c r="I1060" s="7" t="s">
        <v>12948</v>
      </c>
      <c r="J1060" s="7" t="s">
        <v>12949</v>
      </c>
      <c r="K1060" s="7" t="s">
        <v>12970</v>
      </c>
      <c r="L1060" s="7">
        <v>-0.34721200000000002</v>
      </c>
      <c r="M1060" s="7">
        <v>3.3361599999999998E-2</v>
      </c>
      <c r="N1060" s="17">
        <v>2.2906199999999998E-25</v>
      </c>
      <c r="O1060" s="7">
        <v>-0.42814099999999999</v>
      </c>
      <c r="P1060" s="7">
        <v>3.2762399999999997E-2</v>
      </c>
      <c r="Q1060" s="17">
        <v>4.9999999999999998E-39</v>
      </c>
      <c r="R1060" s="7">
        <v>-0.38840979918223401</v>
      </c>
      <c r="S1060" s="7">
        <v>2.33754849468455E-2</v>
      </c>
      <c r="T1060" s="17">
        <v>5.3273021499145302E-62</v>
      </c>
      <c r="U1060" s="7">
        <v>8.3490757066650295E-2</v>
      </c>
    </row>
    <row r="1061" spans="1:21" ht="18" x14ac:dyDescent="0.25">
      <c r="A1061" s="7" t="s">
        <v>6900</v>
      </c>
      <c r="B1061" s="7" t="s">
        <v>24</v>
      </c>
      <c r="C1061" s="7"/>
      <c r="D1061" s="7" t="s">
        <v>13843</v>
      </c>
      <c r="E1061" s="7">
        <v>4</v>
      </c>
      <c r="F1061" s="7">
        <v>186199057</v>
      </c>
      <c r="G1061" s="7">
        <v>0.337231</v>
      </c>
      <c r="H1061" s="7" t="s">
        <v>12952</v>
      </c>
      <c r="I1061" s="7" t="s">
        <v>12955</v>
      </c>
      <c r="J1061" s="7" t="s">
        <v>12969</v>
      </c>
      <c r="K1061" s="7" t="s">
        <v>13844</v>
      </c>
      <c r="L1061" s="7">
        <v>-0.27991500000000002</v>
      </c>
      <c r="M1061" s="7">
        <v>2.1141099999999999E-2</v>
      </c>
      <c r="N1061" s="17">
        <v>5.1333499999999996E-40</v>
      </c>
      <c r="O1061" s="7">
        <v>-0.29863200000000001</v>
      </c>
      <c r="P1061" s="7">
        <v>2.9750599999999999E-2</v>
      </c>
      <c r="Q1061" s="17">
        <v>9.9999999999999996E-24</v>
      </c>
      <c r="R1061" s="7">
        <v>-0.28619518922942899</v>
      </c>
      <c r="S1061" s="7">
        <v>1.7233122435869299E-2</v>
      </c>
      <c r="T1061" s="17">
        <v>6.1735392873519101E-62</v>
      </c>
      <c r="U1061" s="7">
        <v>0.60806736646705895</v>
      </c>
    </row>
    <row r="1062" spans="1:21" ht="18" x14ac:dyDescent="0.25">
      <c r="A1062" s="7" t="s">
        <v>8070</v>
      </c>
      <c r="B1062" s="7" t="s">
        <v>24</v>
      </c>
      <c r="C1062" s="7"/>
      <c r="D1062" s="7" t="s">
        <v>12951</v>
      </c>
      <c r="E1062" s="7">
        <v>2</v>
      </c>
      <c r="F1062" s="7">
        <v>233759924</v>
      </c>
      <c r="G1062" s="7">
        <v>0.40018500000000001</v>
      </c>
      <c r="H1062" s="7" t="s">
        <v>12948</v>
      </c>
      <c r="I1062" s="7" t="s">
        <v>12952</v>
      </c>
      <c r="J1062" s="7" t="s">
        <v>12949</v>
      </c>
      <c r="K1062" s="7" t="s">
        <v>12953</v>
      </c>
      <c r="L1062" s="7">
        <v>0.36559199999999997</v>
      </c>
      <c r="M1062" s="7">
        <v>2.38563E-2</v>
      </c>
      <c r="N1062" s="17">
        <v>5.2231799999999999E-53</v>
      </c>
      <c r="O1062" s="7">
        <v>0.22284300000000001</v>
      </c>
      <c r="P1062" s="7">
        <v>3.0249399999999999E-2</v>
      </c>
      <c r="Q1062" s="17">
        <v>1.7000000000000001E-13</v>
      </c>
      <c r="R1062" s="7">
        <v>0.31085239330784198</v>
      </c>
      <c r="S1062" s="7">
        <v>1.8731866926546999E-2</v>
      </c>
      <c r="T1062" s="17">
        <v>7.59419553485663E-62</v>
      </c>
      <c r="U1062" s="7">
        <v>2.1106315154655899E-4</v>
      </c>
    </row>
    <row r="1063" spans="1:21" ht="18" x14ac:dyDescent="0.25">
      <c r="A1063" s="7" t="s">
        <v>8103</v>
      </c>
      <c r="B1063" s="7" t="s">
        <v>24</v>
      </c>
      <c r="C1063" s="7"/>
      <c r="D1063" s="7" t="s">
        <v>12976</v>
      </c>
      <c r="E1063" s="7">
        <v>12</v>
      </c>
      <c r="F1063" s="7">
        <v>21190899</v>
      </c>
      <c r="G1063" s="7">
        <v>0.20524700000000001</v>
      </c>
      <c r="H1063" s="7" t="s">
        <v>12952</v>
      </c>
      <c r="I1063" s="7" t="s">
        <v>12955</v>
      </c>
      <c r="J1063" s="7" t="s">
        <v>12949</v>
      </c>
      <c r="K1063" s="7" t="s">
        <v>12970</v>
      </c>
      <c r="L1063" s="7">
        <v>0.25342599999999998</v>
      </c>
      <c r="M1063" s="7">
        <v>2.1433799999999999E-2</v>
      </c>
      <c r="N1063" s="17">
        <v>2.9457399999999998E-32</v>
      </c>
      <c r="O1063" s="7">
        <v>0.52235600000000004</v>
      </c>
      <c r="P1063" s="7">
        <v>4.0021000000000001E-2</v>
      </c>
      <c r="Q1063" s="17">
        <v>6.1999999999999994E-39</v>
      </c>
      <c r="R1063" s="7">
        <v>0.31336935105432001</v>
      </c>
      <c r="S1063" s="7">
        <v>1.8894648589756501E-2</v>
      </c>
      <c r="T1063" s="17">
        <v>8.9339352835777207E-62</v>
      </c>
      <c r="U1063" s="17">
        <v>3.1483221042021102E-9</v>
      </c>
    </row>
    <row r="1064" spans="1:21" ht="18" x14ac:dyDescent="0.25">
      <c r="A1064" s="7" t="s">
        <v>6135</v>
      </c>
      <c r="B1064" s="7" t="s">
        <v>24</v>
      </c>
      <c r="C1064" s="7"/>
      <c r="D1064" s="7" t="s">
        <v>12972</v>
      </c>
      <c r="E1064" s="7">
        <v>12</v>
      </c>
      <c r="F1064" s="7">
        <v>21197755</v>
      </c>
      <c r="G1064" s="7">
        <v>0.16574</v>
      </c>
      <c r="H1064" s="7" t="s">
        <v>12947</v>
      </c>
      <c r="I1064" s="7" t="s">
        <v>12948</v>
      </c>
      <c r="J1064" s="7" t="s">
        <v>12949</v>
      </c>
      <c r="K1064" s="7" t="s">
        <v>12970</v>
      </c>
      <c r="L1064" s="7">
        <v>-0.33833299999999999</v>
      </c>
      <c r="M1064" s="7">
        <v>2.8897599999999999E-2</v>
      </c>
      <c r="N1064" s="17">
        <v>1.16007E-31</v>
      </c>
      <c r="O1064" s="7">
        <v>-0.38524900000000001</v>
      </c>
      <c r="P1064" s="7">
        <v>3.26667E-2</v>
      </c>
      <c r="Q1064" s="17">
        <v>4.1999999999999998E-32</v>
      </c>
      <c r="R1064" s="7">
        <v>-0.35892942632204899</v>
      </c>
      <c r="S1064" s="7">
        <v>2.1644158800814099E-2</v>
      </c>
      <c r="T1064" s="17">
        <v>9.2185707174184609E-62</v>
      </c>
      <c r="U1064" s="7">
        <v>0.28205758990934698</v>
      </c>
    </row>
    <row r="1065" spans="1:21" ht="18" x14ac:dyDescent="0.25">
      <c r="A1065" s="7" t="s">
        <v>8437</v>
      </c>
      <c r="B1065" s="7" t="s">
        <v>24</v>
      </c>
      <c r="C1065" s="7"/>
      <c r="D1065" s="7" t="s">
        <v>12968</v>
      </c>
      <c r="E1065" s="7">
        <v>12</v>
      </c>
      <c r="F1065" s="7">
        <v>21178615</v>
      </c>
      <c r="G1065" s="7">
        <v>0.204037</v>
      </c>
      <c r="H1065" s="7" t="s">
        <v>12952</v>
      </c>
      <c r="I1065" s="7" t="s">
        <v>12948</v>
      </c>
      <c r="J1065" s="7" t="s">
        <v>12969</v>
      </c>
      <c r="K1065" s="7" t="s">
        <v>12970</v>
      </c>
      <c r="L1065" s="7">
        <v>0.32330599999999998</v>
      </c>
      <c r="M1065" s="7">
        <v>2.6508199999999999E-2</v>
      </c>
      <c r="N1065" s="17">
        <v>3.2466900000000001E-34</v>
      </c>
      <c r="O1065" s="7">
        <v>0.44340299999999999</v>
      </c>
      <c r="P1065" s="7">
        <v>3.8516300000000003E-2</v>
      </c>
      <c r="Q1065" s="17">
        <v>1.0999999999999999E-30</v>
      </c>
      <c r="R1065" s="7">
        <v>0.36190754845204398</v>
      </c>
      <c r="S1065" s="7">
        <v>2.1836390105941302E-2</v>
      </c>
      <c r="T1065" s="17">
        <v>1.08156307282968E-61</v>
      </c>
      <c r="U1065" s="7">
        <v>1.02124664941248E-2</v>
      </c>
    </row>
    <row r="1066" spans="1:21" ht="18" x14ac:dyDescent="0.25">
      <c r="A1066" s="7" t="s">
        <v>7556</v>
      </c>
      <c r="B1066" s="7" t="s">
        <v>24</v>
      </c>
      <c r="C1066" s="7"/>
      <c r="D1066" s="7" t="s">
        <v>13717</v>
      </c>
      <c r="E1066" s="7">
        <v>8</v>
      </c>
      <c r="F1066" s="7">
        <v>142911448</v>
      </c>
      <c r="G1066" s="7">
        <v>0.42772500000000002</v>
      </c>
      <c r="H1066" s="7" t="s">
        <v>12952</v>
      </c>
      <c r="I1066" s="7" t="s">
        <v>12955</v>
      </c>
      <c r="J1066" s="7" t="s">
        <v>13006</v>
      </c>
      <c r="K1066" s="7" t="s">
        <v>13718</v>
      </c>
      <c r="L1066" s="7">
        <v>0.188052</v>
      </c>
      <c r="M1066" s="7">
        <v>1.3572300000000001E-2</v>
      </c>
      <c r="N1066" s="17">
        <v>1.17778E-43</v>
      </c>
      <c r="O1066" s="7">
        <v>0.26282800000000001</v>
      </c>
      <c r="P1066" s="7">
        <v>2.7961699999999999E-2</v>
      </c>
      <c r="Q1066" s="17">
        <v>5.4999999999999998E-21</v>
      </c>
      <c r="R1066" s="7">
        <v>0.20231015182888501</v>
      </c>
      <c r="S1066" s="7">
        <v>1.2209955314639E-2</v>
      </c>
      <c r="T1066" s="17">
        <v>1.16211519677733E-61</v>
      </c>
      <c r="U1066" s="7">
        <v>1.6137154866747799E-2</v>
      </c>
    </row>
    <row r="1067" spans="1:21" ht="18" x14ac:dyDescent="0.25">
      <c r="A1067" s="7" t="s">
        <v>10043</v>
      </c>
      <c r="B1067" s="7" t="s">
        <v>24</v>
      </c>
      <c r="C1067" s="7"/>
      <c r="D1067" s="7" t="s">
        <v>12972</v>
      </c>
      <c r="E1067" s="7">
        <v>12</v>
      </c>
      <c r="F1067" s="7">
        <v>21197755</v>
      </c>
      <c r="G1067" s="7">
        <v>0.16574</v>
      </c>
      <c r="H1067" s="7" t="s">
        <v>12947</v>
      </c>
      <c r="I1067" s="7" t="s">
        <v>12948</v>
      </c>
      <c r="J1067" s="7" t="s">
        <v>12949</v>
      </c>
      <c r="K1067" s="7" t="s">
        <v>12970</v>
      </c>
      <c r="L1067" s="7">
        <v>-0.30235699999999999</v>
      </c>
      <c r="M1067" s="7">
        <v>2.7980000000000001E-2</v>
      </c>
      <c r="N1067" s="17">
        <v>3.2177699999999999E-27</v>
      </c>
      <c r="O1067" s="7">
        <v>-0.42001100000000002</v>
      </c>
      <c r="P1067" s="7">
        <v>3.2736399999999999E-2</v>
      </c>
      <c r="Q1067" s="17">
        <v>1.1E-37</v>
      </c>
      <c r="R1067" s="7">
        <v>-0.35202344042801198</v>
      </c>
      <c r="S1067" s="7">
        <v>2.1269588506832599E-2</v>
      </c>
      <c r="T1067" s="17">
        <v>1.58640187748767E-61</v>
      </c>
      <c r="U1067" s="7">
        <v>6.2943375536653901E-3</v>
      </c>
    </row>
    <row r="1068" spans="1:21" ht="18" x14ac:dyDescent="0.25">
      <c r="A1068" s="7" t="s">
        <v>1777</v>
      </c>
      <c r="B1068" s="7" t="s">
        <v>24</v>
      </c>
      <c r="C1068" s="7"/>
      <c r="D1068" s="7" t="s">
        <v>12951</v>
      </c>
      <c r="E1068" s="7">
        <v>2</v>
      </c>
      <c r="F1068" s="7">
        <v>233759924</v>
      </c>
      <c r="G1068" s="7">
        <v>0.40018500000000001</v>
      </c>
      <c r="H1068" s="7" t="s">
        <v>12948</v>
      </c>
      <c r="I1068" s="7" t="s">
        <v>12952</v>
      </c>
      <c r="J1068" s="7" t="s">
        <v>12949</v>
      </c>
      <c r="K1068" s="7" t="s">
        <v>12953</v>
      </c>
      <c r="L1068" s="7">
        <v>0.14465</v>
      </c>
      <c r="M1068" s="7">
        <v>9.0858599999999994E-3</v>
      </c>
      <c r="N1068" s="17">
        <v>4.5781300000000002E-57</v>
      </c>
      <c r="O1068" s="7">
        <v>0.14490500000000001</v>
      </c>
      <c r="P1068" s="7">
        <v>3.20714E-2</v>
      </c>
      <c r="Q1068" s="17">
        <v>6.1999999999999999E-6</v>
      </c>
      <c r="R1068" s="7">
        <v>0.144668945599222</v>
      </c>
      <c r="S1068" s="7">
        <v>8.7418228451196407E-3</v>
      </c>
      <c r="T1068" s="17">
        <v>1.62623544812985E-61</v>
      </c>
      <c r="U1068" s="7">
        <v>0.99389628779532702</v>
      </c>
    </row>
    <row r="1069" spans="1:21" ht="18" x14ac:dyDescent="0.25">
      <c r="A1069" s="7" t="s">
        <v>8744</v>
      </c>
      <c r="B1069" s="7" t="s">
        <v>24</v>
      </c>
      <c r="C1069" s="7"/>
      <c r="D1069" s="7" t="s">
        <v>13265</v>
      </c>
      <c r="E1069" s="7">
        <v>1</v>
      </c>
      <c r="F1069" s="7">
        <v>46405089</v>
      </c>
      <c r="G1069" s="7">
        <v>0.277277</v>
      </c>
      <c r="H1069" s="7" t="s">
        <v>12955</v>
      </c>
      <c r="I1069" s="7" t="s">
        <v>12952</v>
      </c>
      <c r="J1069" s="7" t="s">
        <v>12969</v>
      </c>
      <c r="K1069" s="7" t="s">
        <v>13266</v>
      </c>
      <c r="L1069" s="7">
        <v>0.42390899999999998</v>
      </c>
      <c r="M1069" s="7">
        <v>2.60377E-2</v>
      </c>
      <c r="N1069" s="17">
        <v>1.3558600000000001E-59</v>
      </c>
      <c r="O1069" s="7">
        <v>0.20687900000000001</v>
      </c>
      <c r="P1069" s="7">
        <v>3.6881200000000003E-2</v>
      </c>
      <c r="Q1069" s="17">
        <v>2E-8</v>
      </c>
      <c r="R1069" s="7">
        <v>0.35171826499576597</v>
      </c>
      <c r="S1069" s="7">
        <v>2.1270901171627801E-2</v>
      </c>
      <c r="T1069" s="17">
        <v>2.0475194734706599E-61</v>
      </c>
      <c r="U1069" s="17">
        <v>1.53009664538477E-6</v>
      </c>
    </row>
    <row r="1070" spans="1:21" ht="18" x14ac:dyDescent="0.25">
      <c r="A1070" s="7" t="s">
        <v>10710</v>
      </c>
      <c r="B1070" s="7" t="s">
        <v>24</v>
      </c>
      <c r="C1070" s="7"/>
      <c r="D1070" s="7" t="s">
        <v>13066</v>
      </c>
      <c r="E1070" s="7">
        <v>1</v>
      </c>
      <c r="F1070" s="7">
        <v>46917369</v>
      </c>
      <c r="G1070" s="7">
        <v>0.142898</v>
      </c>
      <c r="H1070" s="7" t="s">
        <v>12948</v>
      </c>
      <c r="I1070" s="7" t="s">
        <v>12955</v>
      </c>
      <c r="J1070" s="7" t="s">
        <v>12960</v>
      </c>
      <c r="K1070" s="7" t="s">
        <v>13067</v>
      </c>
      <c r="L1070" s="7">
        <v>0.34001599999999998</v>
      </c>
      <c r="M1070" s="7">
        <v>2.3352100000000001E-2</v>
      </c>
      <c r="N1070" s="17">
        <v>5.0181199999999997E-48</v>
      </c>
      <c r="O1070" s="7">
        <v>0.35310799999999998</v>
      </c>
      <c r="P1070" s="7">
        <v>4.5178099999999999E-2</v>
      </c>
      <c r="Q1070" s="17">
        <v>5.5000000000000002E-15</v>
      </c>
      <c r="R1070" s="7">
        <v>0.34277635748351698</v>
      </c>
      <c r="S1070" s="7">
        <v>2.07447224591185E-2</v>
      </c>
      <c r="T1070" s="17">
        <v>2.4836063633467401E-61</v>
      </c>
      <c r="U1070" s="7">
        <v>0.79684658805369202</v>
      </c>
    </row>
    <row r="1071" spans="1:21" ht="18" x14ac:dyDescent="0.25">
      <c r="A1071" s="7" t="s">
        <v>8512</v>
      </c>
      <c r="B1071" s="7" t="s">
        <v>24</v>
      </c>
      <c r="C1071" s="7"/>
      <c r="D1071" s="7" t="s">
        <v>12968</v>
      </c>
      <c r="E1071" s="7">
        <v>12</v>
      </c>
      <c r="F1071" s="7">
        <v>21178615</v>
      </c>
      <c r="G1071" s="7">
        <v>0.204037</v>
      </c>
      <c r="H1071" s="7" t="s">
        <v>12952</v>
      </c>
      <c r="I1071" s="7" t="s">
        <v>12948</v>
      </c>
      <c r="J1071" s="7" t="s">
        <v>12969</v>
      </c>
      <c r="K1071" s="7" t="s">
        <v>12970</v>
      </c>
      <c r="L1071" s="7">
        <v>0.32120100000000001</v>
      </c>
      <c r="M1071" s="7">
        <v>2.2457600000000001E-2</v>
      </c>
      <c r="N1071" s="17">
        <v>2.1092600000000002E-46</v>
      </c>
      <c r="O1071" s="7">
        <v>0.399094</v>
      </c>
      <c r="P1071" s="7">
        <v>4.7541100000000003E-2</v>
      </c>
      <c r="Q1071" s="17">
        <v>4.7E-17</v>
      </c>
      <c r="R1071" s="7">
        <v>0.33541147264390703</v>
      </c>
      <c r="S1071" s="7">
        <v>2.03059948753645E-2</v>
      </c>
      <c r="T1071" s="17">
        <v>2.72935006803053E-61</v>
      </c>
      <c r="U1071" s="7">
        <v>0.13848385035940899</v>
      </c>
    </row>
    <row r="1072" spans="1:21" ht="18" x14ac:dyDescent="0.25">
      <c r="A1072" s="7" t="s">
        <v>4435</v>
      </c>
      <c r="B1072" s="7" t="s">
        <v>24</v>
      </c>
      <c r="C1072" s="7"/>
      <c r="D1072" s="7" t="s">
        <v>12968</v>
      </c>
      <c r="E1072" s="7">
        <v>12</v>
      </c>
      <c r="F1072" s="7">
        <v>21178615</v>
      </c>
      <c r="G1072" s="7">
        <v>0.204037</v>
      </c>
      <c r="H1072" s="7" t="s">
        <v>12952</v>
      </c>
      <c r="I1072" s="7" t="s">
        <v>12948</v>
      </c>
      <c r="J1072" s="7" t="s">
        <v>12969</v>
      </c>
      <c r="K1072" s="7" t="s">
        <v>12970</v>
      </c>
      <c r="L1072" s="7">
        <v>0.260384</v>
      </c>
      <c r="M1072" s="7">
        <v>2.1442900000000001E-2</v>
      </c>
      <c r="N1072" s="17">
        <v>6.2382000000000001E-34</v>
      </c>
      <c r="O1072" s="7">
        <v>0.47249099999999999</v>
      </c>
      <c r="P1072" s="7">
        <v>3.8802799999999998E-2</v>
      </c>
      <c r="Q1072" s="17">
        <v>4.1000000000000004E-34</v>
      </c>
      <c r="R1072" s="7">
        <v>0.31000424247335001</v>
      </c>
      <c r="S1072" s="7">
        <v>1.87678708264578E-2</v>
      </c>
      <c r="T1072" s="17">
        <v>2.7310879916219502E-61</v>
      </c>
      <c r="U1072" s="17">
        <v>1.7153704429656401E-6</v>
      </c>
    </row>
    <row r="1073" spans="1:21" ht="18" x14ac:dyDescent="0.25">
      <c r="A1073" s="7" t="s">
        <v>10537</v>
      </c>
      <c r="B1073" s="7" t="s">
        <v>24</v>
      </c>
      <c r="C1073" s="7"/>
      <c r="D1073" s="7" t="s">
        <v>12968</v>
      </c>
      <c r="E1073" s="7">
        <v>12</v>
      </c>
      <c r="F1073" s="7">
        <v>21178615</v>
      </c>
      <c r="G1073" s="7">
        <v>0.204037</v>
      </c>
      <c r="H1073" s="7" t="s">
        <v>12952</v>
      </c>
      <c r="I1073" s="7" t="s">
        <v>12948</v>
      </c>
      <c r="J1073" s="7" t="s">
        <v>12969</v>
      </c>
      <c r="K1073" s="7" t="s">
        <v>12970</v>
      </c>
      <c r="L1073" s="7">
        <v>0.44443100000000002</v>
      </c>
      <c r="M1073" s="7">
        <v>3.16216E-2</v>
      </c>
      <c r="N1073" s="17">
        <v>7.2106199999999997E-45</v>
      </c>
      <c r="O1073" s="7">
        <v>0.35205199999999998</v>
      </c>
      <c r="P1073" s="7">
        <v>3.9747699999999997E-2</v>
      </c>
      <c r="Q1073" s="17">
        <v>8.1999999999999997E-19</v>
      </c>
      <c r="R1073" s="7">
        <v>0.40862514758046398</v>
      </c>
      <c r="S1073" s="7">
        <v>2.4745850427716799E-2</v>
      </c>
      <c r="T1073" s="17">
        <v>2.9641660104395799E-61</v>
      </c>
      <c r="U1073" s="7">
        <v>6.8945239651353393E-2</v>
      </c>
    </row>
    <row r="1074" spans="1:21" ht="18" x14ac:dyDescent="0.25">
      <c r="A1074" s="7" t="s">
        <v>10064</v>
      </c>
      <c r="B1074" s="7" t="s">
        <v>24</v>
      </c>
      <c r="C1074" s="7"/>
      <c r="D1074" s="7" t="s">
        <v>12972</v>
      </c>
      <c r="E1074" s="7">
        <v>12</v>
      </c>
      <c r="F1074" s="7">
        <v>21197755</v>
      </c>
      <c r="G1074" s="7">
        <v>0.16574</v>
      </c>
      <c r="H1074" s="7" t="s">
        <v>12947</v>
      </c>
      <c r="I1074" s="7" t="s">
        <v>12948</v>
      </c>
      <c r="J1074" s="7" t="s">
        <v>12949</v>
      </c>
      <c r="K1074" s="7" t="s">
        <v>12970</v>
      </c>
      <c r="L1074" s="7">
        <v>-0.31456099999999998</v>
      </c>
      <c r="M1074" s="7">
        <v>2.61804E-2</v>
      </c>
      <c r="N1074" s="17">
        <v>2.9578999999999998E-33</v>
      </c>
      <c r="O1074" s="7">
        <v>-0.42785499999999999</v>
      </c>
      <c r="P1074" s="7">
        <v>3.6919899999999999E-2</v>
      </c>
      <c r="Q1074" s="17">
        <v>4.6999999999999999E-31</v>
      </c>
      <c r="R1074" s="7">
        <v>-0.35246849769104299</v>
      </c>
      <c r="S1074" s="7">
        <v>2.1355985603614899E-2</v>
      </c>
      <c r="T1074" s="17">
        <v>3.4090313997575102E-61</v>
      </c>
      <c r="U1074" s="7">
        <v>1.2308762703431E-2</v>
      </c>
    </row>
    <row r="1075" spans="1:21" ht="18" x14ac:dyDescent="0.25">
      <c r="A1075" s="7" t="s">
        <v>7260</v>
      </c>
      <c r="B1075" s="7" t="s">
        <v>24</v>
      </c>
      <c r="C1075" s="7"/>
      <c r="D1075" s="7" t="s">
        <v>13359</v>
      </c>
      <c r="E1075" s="7">
        <v>4</v>
      </c>
      <c r="F1075" s="7">
        <v>68625738</v>
      </c>
      <c r="G1075" s="7">
        <v>0.26158900000000002</v>
      </c>
      <c r="H1075" s="7" t="s">
        <v>12952</v>
      </c>
      <c r="I1075" s="7" t="s">
        <v>12948</v>
      </c>
      <c r="J1075" s="7" t="s">
        <v>12960</v>
      </c>
      <c r="K1075" s="7" t="s">
        <v>13360</v>
      </c>
      <c r="L1075" s="7">
        <v>0.395731</v>
      </c>
      <c r="M1075" s="7">
        <v>2.3241899999999999E-2</v>
      </c>
      <c r="N1075" s="17">
        <v>5.21566E-65</v>
      </c>
      <c r="O1075" s="7">
        <v>0.14358000000000001</v>
      </c>
      <c r="P1075" s="7">
        <v>3.7741499999999997E-2</v>
      </c>
      <c r="Q1075" s="17">
        <v>1.3999999999999999E-4</v>
      </c>
      <c r="R1075" s="7">
        <v>0.32639986304413998</v>
      </c>
      <c r="S1075" s="7">
        <v>1.9790327011970501E-2</v>
      </c>
      <c r="T1075" s="17">
        <v>4.12666223323895E-61</v>
      </c>
      <c r="U1075" s="17">
        <v>1.2791347001609601E-8</v>
      </c>
    </row>
    <row r="1076" spans="1:21" ht="18" x14ac:dyDescent="0.25">
      <c r="A1076" s="7" t="s">
        <v>7081</v>
      </c>
      <c r="B1076" s="7" t="s">
        <v>24</v>
      </c>
      <c r="C1076" s="7"/>
      <c r="D1076" s="7" t="s">
        <v>13514</v>
      </c>
      <c r="E1076" s="7">
        <v>5</v>
      </c>
      <c r="F1076" s="7">
        <v>35967898</v>
      </c>
      <c r="G1076" s="7">
        <v>0.12826199999999999</v>
      </c>
      <c r="H1076" s="7" t="s">
        <v>12955</v>
      </c>
      <c r="I1076" s="7" t="s">
        <v>12952</v>
      </c>
      <c r="J1076" s="7" t="s">
        <v>12949</v>
      </c>
      <c r="K1076" s="7" t="s">
        <v>12967</v>
      </c>
      <c r="L1076" s="7">
        <v>-0.25017600000000001</v>
      </c>
      <c r="M1076" s="7">
        <v>2.9583100000000001E-2</v>
      </c>
      <c r="N1076" s="17">
        <v>2.7502200000000001E-17</v>
      </c>
      <c r="O1076" s="7">
        <v>-0.76552699999999996</v>
      </c>
      <c r="P1076" s="7">
        <v>4.4748000000000003E-2</v>
      </c>
      <c r="Q1076" s="17">
        <v>1.3E-65</v>
      </c>
      <c r="R1076" s="7">
        <v>-0.40691194884729898</v>
      </c>
      <c r="S1076" s="7">
        <v>2.46777963835801E-2</v>
      </c>
      <c r="T1076" s="17">
        <v>4.4024386663874801E-61</v>
      </c>
      <c r="U1076" s="17">
        <v>7.4622997852709704E-22</v>
      </c>
    </row>
    <row r="1077" spans="1:21" ht="18" x14ac:dyDescent="0.25">
      <c r="A1077" s="7" t="s">
        <v>363</v>
      </c>
      <c r="B1077" s="7" t="s">
        <v>22</v>
      </c>
      <c r="C1077" s="7" t="s">
        <v>13140</v>
      </c>
      <c r="D1077" s="7" t="s">
        <v>13050</v>
      </c>
      <c r="E1077" s="7">
        <v>14</v>
      </c>
      <c r="F1077" s="7">
        <v>73505831</v>
      </c>
      <c r="G1077" s="7">
        <v>0.41827500000000001</v>
      </c>
      <c r="H1077" s="7" t="s">
        <v>12948</v>
      </c>
      <c r="I1077" s="7" t="s">
        <v>12952</v>
      </c>
      <c r="J1077" s="7" t="s">
        <v>12949</v>
      </c>
      <c r="K1077" s="7" t="s">
        <v>13051</v>
      </c>
      <c r="L1077" s="7">
        <v>0.223027</v>
      </c>
      <c r="M1077" s="7">
        <v>1.6038899999999998E-2</v>
      </c>
      <c r="N1077" s="17">
        <v>5.8717399999999998E-44</v>
      </c>
      <c r="O1077" s="7">
        <v>0.30301600000000001</v>
      </c>
      <c r="P1077" s="7">
        <v>3.3219699999999998E-2</v>
      </c>
      <c r="Q1077" s="17">
        <v>7.4000000000000001E-20</v>
      </c>
      <c r="R1077" s="7">
        <v>0.238148218592341</v>
      </c>
      <c r="S1077" s="7">
        <v>1.44435506329538E-2</v>
      </c>
      <c r="T1077" s="17">
        <v>4.4600625178638203E-61</v>
      </c>
      <c r="U1077" s="17">
        <v>3.0130333870141399E-2</v>
      </c>
    </row>
    <row r="1078" spans="1:21" ht="18" x14ac:dyDescent="0.25">
      <c r="A1078" s="7" t="s">
        <v>10022</v>
      </c>
      <c r="B1078" s="7" t="s">
        <v>24</v>
      </c>
      <c r="C1078" s="7"/>
      <c r="D1078" s="7" t="s">
        <v>12972</v>
      </c>
      <c r="E1078" s="7">
        <v>12</v>
      </c>
      <c r="F1078" s="7">
        <v>21197755</v>
      </c>
      <c r="G1078" s="7">
        <v>0.16574</v>
      </c>
      <c r="H1078" s="7" t="s">
        <v>12947</v>
      </c>
      <c r="I1078" s="7" t="s">
        <v>12948</v>
      </c>
      <c r="J1078" s="7" t="s">
        <v>12949</v>
      </c>
      <c r="K1078" s="7" t="s">
        <v>12970</v>
      </c>
      <c r="L1078" s="7">
        <v>-0.270511</v>
      </c>
      <c r="M1078" s="7">
        <v>2.1453E-2</v>
      </c>
      <c r="N1078" s="17">
        <v>1.8722900000000001E-36</v>
      </c>
      <c r="O1078" s="7">
        <v>-0.339781</v>
      </c>
      <c r="P1078" s="7">
        <v>3.1570399999999998E-2</v>
      </c>
      <c r="Q1078" s="17">
        <v>5.2000000000000003E-27</v>
      </c>
      <c r="R1078" s="7">
        <v>-0.29239290564693199</v>
      </c>
      <c r="S1078" s="7">
        <v>1.77439400376589E-2</v>
      </c>
      <c r="T1078" s="17">
        <v>5.2397884566194001E-61</v>
      </c>
      <c r="U1078" s="7">
        <v>6.9555703331374799E-2</v>
      </c>
    </row>
    <row r="1079" spans="1:21" ht="18" x14ac:dyDescent="0.25">
      <c r="A1079" s="7" t="s">
        <v>5109</v>
      </c>
      <c r="B1079" s="7" t="s">
        <v>24</v>
      </c>
      <c r="C1079" s="7"/>
      <c r="D1079" s="7" t="s">
        <v>13515</v>
      </c>
      <c r="E1079" s="7">
        <v>4</v>
      </c>
      <c r="F1079" s="7">
        <v>68670366</v>
      </c>
      <c r="G1079" s="7">
        <v>0.454351</v>
      </c>
      <c r="H1079" s="7" t="s">
        <v>12955</v>
      </c>
      <c r="I1079" s="7" t="s">
        <v>12952</v>
      </c>
      <c r="J1079" s="7" t="s">
        <v>12969</v>
      </c>
      <c r="K1079" s="7" t="s">
        <v>12986</v>
      </c>
      <c r="L1079" s="7">
        <v>0.21729399999999999</v>
      </c>
      <c r="M1079" s="7">
        <v>1.50472E-2</v>
      </c>
      <c r="N1079" s="17">
        <v>2.8641499999999998E-47</v>
      </c>
      <c r="O1079" s="7">
        <v>0.211316</v>
      </c>
      <c r="P1079" s="7">
        <v>2.6651500000000002E-2</v>
      </c>
      <c r="Q1079" s="17">
        <v>2.1999999999999999E-15</v>
      </c>
      <c r="R1079" s="7">
        <v>0.215849035460627</v>
      </c>
      <c r="S1079" s="7">
        <v>1.3103046924172201E-2</v>
      </c>
      <c r="T1079" s="17">
        <v>5.7170389063351E-61</v>
      </c>
      <c r="U1079" s="7">
        <v>0.84514098298524798</v>
      </c>
    </row>
    <row r="1080" spans="1:21" ht="18" x14ac:dyDescent="0.25">
      <c r="A1080" s="7" t="s">
        <v>4337</v>
      </c>
      <c r="B1080" s="7" t="s">
        <v>24</v>
      </c>
      <c r="C1080" s="7"/>
      <c r="D1080" s="7" t="s">
        <v>12968</v>
      </c>
      <c r="E1080" s="7">
        <v>12</v>
      </c>
      <c r="F1080" s="7">
        <v>21178615</v>
      </c>
      <c r="G1080" s="7">
        <v>0.204037</v>
      </c>
      <c r="H1080" s="7" t="s">
        <v>12952</v>
      </c>
      <c r="I1080" s="7" t="s">
        <v>12948</v>
      </c>
      <c r="J1080" s="7" t="s">
        <v>12969</v>
      </c>
      <c r="K1080" s="7" t="s">
        <v>12970</v>
      </c>
      <c r="L1080" s="7">
        <v>0.27893400000000002</v>
      </c>
      <c r="M1080" s="7">
        <v>1.941E-2</v>
      </c>
      <c r="N1080" s="17">
        <v>7.91251E-47</v>
      </c>
      <c r="O1080" s="7">
        <v>0.35413</v>
      </c>
      <c r="P1080" s="7">
        <v>4.3193200000000001E-2</v>
      </c>
      <c r="Q1080" s="17">
        <v>2.4E-16</v>
      </c>
      <c r="R1080" s="7">
        <v>0.29156775946121799</v>
      </c>
      <c r="S1080" s="7">
        <v>1.7704526353473402E-2</v>
      </c>
      <c r="T1080" s="17">
        <v>6.1739183145312498E-61</v>
      </c>
      <c r="U1080" s="7">
        <v>0.112296560543503</v>
      </c>
    </row>
    <row r="1081" spans="1:21" ht="18" x14ac:dyDescent="0.25">
      <c r="A1081" s="7" t="s">
        <v>10127</v>
      </c>
      <c r="B1081" s="7" t="s">
        <v>24</v>
      </c>
      <c r="C1081" s="7"/>
      <c r="D1081" s="7" t="s">
        <v>12972</v>
      </c>
      <c r="E1081" s="7">
        <v>12</v>
      </c>
      <c r="F1081" s="7">
        <v>21197755</v>
      </c>
      <c r="G1081" s="7">
        <v>0.16574</v>
      </c>
      <c r="H1081" s="7" t="s">
        <v>12947</v>
      </c>
      <c r="I1081" s="7" t="s">
        <v>12948</v>
      </c>
      <c r="J1081" s="7" t="s">
        <v>12949</v>
      </c>
      <c r="K1081" s="7" t="s">
        <v>12970</v>
      </c>
      <c r="L1081" s="7">
        <v>-0.24771499999999999</v>
      </c>
      <c r="M1081" s="7">
        <v>2.1269900000000001E-2</v>
      </c>
      <c r="N1081" s="17">
        <v>2.3980300000000001E-31</v>
      </c>
      <c r="O1081" s="7">
        <v>-0.39935799999999999</v>
      </c>
      <c r="P1081" s="7">
        <v>3.25931E-2</v>
      </c>
      <c r="Q1081" s="17">
        <v>1.6E-34</v>
      </c>
      <c r="R1081" s="7">
        <v>-0.29300697346069599</v>
      </c>
      <c r="S1081" s="7">
        <v>1.78125094347516E-2</v>
      </c>
      <c r="T1081" s="17">
        <v>8.4555644019563695E-61</v>
      </c>
      <c r="U1081" s="17">
        <v>9.7659039473667602E-5</v>
      </c>
    </row>
    <row r="1082" spans="1:21" ht="18" x14ac:dyDescent="0.25">
      <c r="A1082" s="7" t="s">
        <v>9204</v>
      </c>
      <c r="B1082" s="7" t="s">
        <v>24</v>
      </c>
      <c r="C1082" s="7"/>
      <c r="D1082" s="7" t="s">
        <v>13706</v>
      </c>
      <c r="E1082" s="7">
        <v>6</v>
      </c>
      <c r="F1082" s="7">
        <v>132401698</v>
      </c>
      <c r="G1082" s="7">
        <v>0.21771799999999999</v>
      </c>
      <c r="H1082" s="7" t="s">
        <v>12948</v>
      </c>
      <c r="I1082" s="7" t="s">
        <v>12952</v>
      </c>
      <c r="J1082" s="7" t="s">
        <v>12988</v>
      </c>
      <c r="K1082" s="7" t="s">
        <v>13707</v>
      </c>
      <c r="L1082" s="7">
        <v>-0.15759899999999999</v>
      </c>
      <c r="M1082" s="7">
        <v>1.0869500000000001E-2</v>
      </c>
      <c r="N1082" s="17">
        <v>1.2253400000000001E-47</v>
      </c>
      <c r="O1082" s="7">
        <v>-0.26319300000000001</v>
      </c>
      <c r="P1082" s="7">
        <v>3.1559200000000003E-2</v>
      </c>
      <c r="Q1082" s="17">
        <v>7.4999999999999998E-17</v>
      </c>
      <c r="R1082" s="7">
        <v>-0.16879654571309199</v>
      </c>
      <c r="S1082" s="7">
        <v>1.02770338473254E-2</v>
      </c>
      <c r="T1082" s="17">
        <v>1.2744514082373199E-60</v>
      </c>
      <c r="U1082" s="7">
        <v>1.5587016369822001E-3</v>
      </c>
    </row>
    <row r="1083" spans="1:21" ht="18" x14ac:dyDescent="0.25">
      <c r="A1083" s="7" t="s">
        <v>4561</v>
      </c>
      <c r="B1083" s="7" t="s">
        <v>24</v>
      </c>
      <c r="C1083" s="7"/>
      <c r="D1083" s="7" t="s">
        <v>12985</v>
      </c>
      <c r="E1083" s="7">
        <v>4</v>
      </c>
      <c r="F1083" s="7">
        <v>68654157</v>
      </c>
      <c r="G1083" s="7">
        <v>2.4399000000000001E-2</v>
      </c>
      <c r="H1083" s="7" t="s">
        <v>12955</v>
      </c>
      <c r="I1083" s="7" t="s">
        <v>12947</v>
      </c>
      <c r="J1083" s="7" t="s">
        <v>12969</v>
      </c>
      <c r="K1083" s="7" t="s">
        <v>12986</v>
      </c>
      <c r="L1083" s="7">
        <v>-0.85274499999999998</v>
      </c>
      <c r="M1083" s="7">
        <v>5.5653399999999999E-2</v>
      </c>
      <c r="N1083" s="17">
        <v>5.41633E-53</v>
      </c>
      <c r="O1083" s="7">
        <v>-0.95461700000000005</v>
      </c>
      <c r="P1083" s="7">
        <v>0.16130900000000001</v>
      </c>
      <c r="Q1083" s="17">
        <v>3.3000000000000002E-9</v>
      </c>
      <c r="R1083" s="7">
        <v>-0.86358123135757303</v>
      </c>
      <c r="S1083" s="7">
        <v>5.2610244124552001E-2</v>
      </c>
      <c r="T1083" s="17">
        <v>1.50127703335209E-60</v>
      </c>
      <c r="U1083" s="7">
        <v>0.550506905235985</v>
      </c>
    </row>
    <row r="1084" spans="1:21" ht="18" x14ac:dyDescent="0.25">
      <c r="A1084" s="7" t="s">
        <v>10536</v>
      </c>
      <c r="B1084" s="7" t="s">
        <v>24</v>
      </c>
      <c r="C1084" s="7"/>
      <c r="D1084" s="7" t="s">
        <v>13972</v>
      </c>
      <c r="E1084" s="7">
        <v>4</v>
      </c>
      <c r="F1084" s="7">
        <v>68498945</v>
      </c>
      <c r="G1084" s="7">
        <v>0.29936200000000002</v>
      </c>
      <c r="H1084" s="7" t="s">
        <v>12952</v>
      </c>
      <c r="I1084" s="7" t="s">
        <v>12955</v>
      </c>
      <c r="J1084" s="7" t="s">
        <v>12960</v>
      </c>
      <c r="K1084" s="7" t="s">
        <v>13973</v>
      </c>
      <c r="L1084" s="7">
        <v>1.0014400000000001</v>
      </c>
      <c r="M1084" s="7">
        <v>5.1162899999999997E-2</v>
      </c>
      <c r="N1084" s="17">
        <v>2.5948699999999998E-85</v>
      </c>
      <c r="O1084" s="7">
        <v>0.22414200000000001</v>
      </c>
      <c r="P1084" s="7">
        <v>2.8182800000000001E-2</v>
      </c>
      <c r="Q1084" s="17">
        <v>1.8000000000000001E-15</v>
      </c>
      <c r="R1084" s="7">
        <v>0.405091728569351</v>
      </c>
      <c r="S1084" s="7">
        <v>2.4685410062732002E-2</v>
      </c>
      <c r="T1084" s="17">
        <v>1.61757012600757E-60</v>
      </c>
      <c r="U1084" s="17">
        <v>2.1004766677331799E-40</v>
      </c>
    </row>
    <row r="1085" spans="1:21" ht="18" x14ac:dyDescent="0.25">
      <c r="A1085" s="7" t="s">
        <v>10100</v>
      </c>
      <c r="B1085" s="7" t="s">
        <v>24</v>
      </c>
      <c r="C1085" s="7"/>
      <c r="D1085" s="7" t="s">
        <v>12976</v>
      </c>
      <c r="E1085" s="7">
        <v>12</v>
      </c>
      <c r="F1085" s="7">
        <v>21190899</v>
      </c>
      <c r="G1085" s="7">
        <v>0.20524700000000001</v>
      </c>
      <c r="H1085" s="7" t="s">
        <v>12952</v>
      </c>
      <c r="I1085" s="7" t="s">
        <v>12955</v>
      </c>
      <c r="J1085" s="7" t="s">
        <v>12949</v>
      </c>
      <c r="K1085" s="7" t="s">
        <v>12970</v>
      </c>
      <c r="L1085" s="7">
        <v>0.25743199999999999</v>
      </c>
      <c r="M1085" s="7">
        <v>2.0573899999999999E-2</v>
      </c>
      <c r="N1085" s="17">
        <v>6.3710499999999999E-36</v>
      </c>
      <c r="O1085" s="7">
        <v>0.46065600000000001</v>
      </c>
      <c r="P1085" s="7">
        <v>3.99529E-2</v>
      </c>
      <c r="Q1085" s="17">
        <v>9.3000000000000004E-31</v>
      </c>
      <c r="R1085" s="7">
        <v>0.30002715238902899</v>
      </c>
      <c r="S1085" s="7">
        <v>1.8291145263987198E-2</v>
      </c>
      <c r="T1085" s="17">
        <v>1.8243357843474101E-60</v>
      </c>
      <c r="U1085" s="17">
        <v>6.1196591113289796E-6</v>
      </c>
    </row>
    <row r="1086" spans="1:21" ht="18" x14ac:dyDescent="0.25">
      <c r="A1086" s="7" t="s">
        <v>6056</v>
      </c>
      <c r="B1086" s="7" t="s">
        <v>24</v>
      </c>
      <c r="C1086" s="7"/>
      <c r="D1086" s="7" t="s">
        <v>12972</v>
      </c>
      <c r="E1086" s="7">
        <v>12</v>
      </c>
      <c r="F1086" s="7">
        <v>21197755</v>
      </c>
      <c r="G1086" s="7">
        <v>0.16574</v>
      </c>
      <c r="H1086" s="7" t="s">
        <v>12947</v>
      </c>
      <c r="I1086" s="7" t="s">
        <v>12948</v>
      </c>
      <c r="J1086" s="7" t="s">
        <v>12949</v>
      </c>
      <c r="K1086" s="7" t="s">
        <v>12970</v>
      </c>
      <c r="L1086" s="7">
        <v>-0.35023100000000001</v>
      </c>
      <c r="M1086" s="7">
        <v>3.0527800000000001E-2</v>
      </c>
      <c r="N1086" s="17">
        <v>1.8130599999999999E-30</v>
      </c>
      <c r="O1086" s="7">
        <v>-0.38143500000000002</v>
      </c>
      <c r="P1086" s="7">
        <v>3.2503900000000002E-2</v>
      </c>
      <c r="Q1086" s="17">
        <v>8.3999999999999996E-32</v>
      </c>
      <c r="R1086" s="7">
        <v>-0.36485568735507301</v>
      </c>
      <c r="S1086" s="7">
        <v>2.2252234799657801E-2</v>
      </c>
      <c r="T1086" s="17">
        <v>2.0304000046920299E-60</v>
      </c>
      <c r="U1086" s="7">
        <v>0.48407336591487898</v>
      </c>
    </row>
    <row r="1087" spans="1:21" ht="18" x14ac:dyDescent="0.25">
      <c r="A1087" s="7" t="s">
        <v>5108</v>
      </c>
      <c r="B1087" s="7" t="s">
        <v>24</v>
      </c>
      <c r="C1087" s="7"/>
      <c r="D1087" s="7" t="s">
        <v>12985</v>
      </c>
      <c r="E1087" s="7">
        <v>4</v>
      </c>
      <c r="F1087" s="7">
        <v>68654157</v>
      </c>
      <c r="G1087" s="7">
        <v>2.4399000000000001E-2</v>
      </c>
      <c r="H1087" s="7" t="s">
        <v>12955</v>
      </c>
      <c r="I1087" s="7" t="s">
        <v>12947</v>
      </c>
      <c r="J1087" s="7" t="s">
        <v>12969</v>
      </c>
      <c r="K1087" s="7" t="s">
        <v>12986</v>
      </c>
      <c r="L1087" s="7">
        <v>0.77468700000000001</v>
      </c>
      <c r="M1087" s="7">
        <v>4.7545499999999997E-2</v>
      </c>
      <c r="N1087" s="17">
        <v>1.0957799999999999E-59</v>
      </c>
      <c r="O1087" s="7">
        <v>0.428643</v>
      </c>
      <c r="P1087" s="7">
        <v>0.15757699999999999</v>
      </c>
      <c r="Q1087" s="17">
        <v>6.4999999999999997E-3</v>
      </c>
      <c r="R1087" s="7">
        <v>0.74581188288410405</v>
      </c>
      <c r="S1087" s="7">
        <v>4.5518615437654897E-2</v>
      </c>
      <c r="T1087" s="17">
        <v>2.45710931026221E-60</v>
      </c>
      <c r="U1087" s="7">
        <v>3.5517076645657703E-2</v>
      </c>
    </row>
    <row r="1088" spans="1:21" ht="18" x14ac:dyDescent="0.25">
      <c r="A1088" s="7" t="s">
        <v>337</v>
      </c>
      <c r="B1088" s="7" t="s">
        <v>22</v>
      </c>
      <c r="C1088" s="7" t="s">
        <v>13168</v>
      </c>
      <c r="D1088" s="7" t="s">
        <v>12968</v>
      </c>
      <c r="E1088" s="7">
        <v>12</v>
      </c>
      <c r="F1088" s="7">
        <v>21178615</v>
      </c>
      <c r="G1088" s="7">
        <v>0.204037</v>
      </c>
      <c r="H1088" s="7" t="s">
        <v>12952</v>
      </c>
      <c r="I1088" s="7" t="s">
        <v>12948</v>
      </c>
      <c r="J1088" s="7" t="s">
        <v>12969</v>
      </c>
      <c r="K1088" s="7" t="s">
        <v>12970</v>
      </c>
      <c r="L1088" s="7">
        <v>0.22021499999999999</v>
      </c>
      <c r="M1088" s="7">
        <v>1.8067799999999998E-2</v>
      </c>
      <c r="N1088" s="17">
        <v>3.5913000000000002E-34</v>
      </c>
      <c r="O1088" s="7">
        <v>0.49923299999999998</v>
      </c>
      <c r="P1088" s="7">
        <v>3.9331999999999999E-2</v>
      </c>
      <c r="Q1088" s="17">
        <v>6.5000000000000001E-37</v>
      </c>
      <c r="R1088" s="7">
        <v>0.26883335807356701</v>
      </c>
      <c r="S1088" s="7">
        <v>1.6418370951127598E-2</v>
      </c>
      <c r="T1088" s="17">
        <v>2.93596075997224E-60</v>
      </c>
      <c r="U1088" s="17">
        <v>1.14608447684662E-10</v>
      </c>
    </row>
    <row r="1089" spans="1:21" ht="18" x14ac:dyDescent="0.25">
      <c r="A1089" s="7" t="s">
        <v>8797</v>
      </c>
      <c r="B1089" s="7" t="s">
        <v>24</v>
      </c>
      <c r="C1089" s="7"/>
      <c r="D1089" s="7" t="s">
        <v>13585</v>
      </c>
      <c r="E1089" s="7">
        <v>7</v>
      </c>
      <c r="F1089" s="7">
        <v>99622460</v>
      </c>
      <c r="G1089" s="7">
        <v>7.3395100000000005E-2</v>
      </c>
      <c r="H1089" s="7" t="s">
        <v>12952</v>
      </c>
      <c r="I1089" s="7" t="s">
        <v>12955</v>
      </c>
      <c r="J1089" s="7" t="s">
        <v>12949</v>
      </c>
      <c r="K1089" s="7" t="s">
        <v>13346</v>
      </c>
      <c r="L1089" s="7">
        <v>-0.39724500000000001</v>
      </c>
      <c r="M1089" s="7">
        <v>3.1095299999999999E-2</v>
      </c>
      <c r="N1089" s="17">
        <v>2.2588700000000001E-37</v>
      </c>
      <c r="O1089" s="7">
        <v>-0.78572200000000003</v>
      </c>
      <c r="P1089" s="7">
        <v>6.8562999999999999E-2</v>
      </c>
      <c r="Q1089" s="17">
        <v>2.1000000000000002E-30</v>
      </c>
      <c r="R1089" s="7">
        <v>-0.46351852847457398</v>
      </c>
      <c r="S1089" s="7">
        <v>2.83189536832033E-2</v>
      </c>
      <c r="T1089" s="17">
        <v>3.2482537686863098E-60</v>
      </c>
      <c r="U1089" s="17">
        <v>2.4682058432855602E-7</v>
      </c>
    </row>
    <row r="1090" spans="1:21" ht="18" x14ac:dyDescent="0.25">
      <c r="A1090" s="7" t="s">
        <v>4224</v>
      </c>
      <c r="B1090" s="7" t="s">
        <v>24</v>
      </c>
      <c r="C1090" s="7"/>
      <c r="D1090" s="7" t="s">
        <v>12951</v>
      </c>
      <c r="E1090" s="7">
        <v>2</v>
      </c>
      <c r="F1090" s="7">
        <v>233759924</v>
      </c>
      <c r="G1090" s="7">
        <v>0.40018500000000001</v>
      </c>
      <c r="H1090" s="7" t="s">
        <v>12948</v>
      </c>
      <c r="I1090" s="7" t="s">
        <v>12952</v>
      </c>
      <c r="J1090" s="7" t="s">
        <v>12949</v>
      </c>
      <c r="K1090" s="7" t="s">
        <v>12953</v>
      </c>
      <c r="L1090" s="7">
        <v>0.262461</v>
      </c>
      <c r="M1090" s="7">
        <v>1.9315700000000002E-2</v>
      </c>
      <c r="N1090" s="17">
        <v>4.7212900000000003E-42</v>
      </c>
      <c r="O1090" s="7">
        <v>0.42415900000000001</v>
      </c>
      <c r="P1090" s="7">
        <v>4.3645700000000003E-2</v>
      </c>
      <c r="Q1090" s="17">
        <v>2.4999999999999998E-22</v>
      </c>
      <c r="R1090" s="7">
        <v>0.28894377913925801</v>
      </c>
      <c r="S1090" s="7">
        <v>1.7663262304415801E-2</v>
      </c>
      <c r="T1090" s="17">
        <v>3.7857763906242099E-60</v>
      </c>
      <c r="U1090" s="7">
        <v>7.0443822024004803E-4</v>
      </c>
    </row>
    <row r="1091" spans="1:21" ht="18" x14ac:dyDescent="0.25">
      <c r="A1091" s="7" t="s">
        <v>4811</v>
      </c>
      <c r="B1091" s="7" t="s">
        <v>24</v>
      </c>
      <c r="C1091" s="7"/>
      <c r="D1091" s="7" t="s">
        <v>13539</v>
      </c>
      <c r="E1091" s="7">
        <v>4</v>
      </c>
      <c r="F1091" s="7">
        <v>69094492</v>
      </c>
      <c r="G1091" s="7">
        <v>0.41948400000000002</v>
      </c>
      <c r="H1091" s="7" t="s">
        <v>12952</v>
      </c>
      <c r="I1091" s="7" t="s">
        <v>12948</v>
      </c>
      <c r="J1091" s="7" t="s">
        <v>12949</v>
      </c>
      <c r="K1091" s="7" t="s">
        <v>13243</v>
      </c>
      <c r="L1091" s="7">
        <v>-0.23182800000000001</v>
      </c>
      <c r="M1091" s="7">
        <v>1.6180400000000001E-2</v>
      </c>
      <c r="N1091" s="17">
        <v>1.4687499999999999E-46</v>
      </c>
      <c r="O1091" s="7">
        <v>-0.22391800000000001</v>
      </c>
      <c r="P1091" s="7">
        <v>2.8367799999999999E-2</v>
      </c>
      <c r="Q1091" s="17">
        <v>2.9000000000000002E-15</v>
      </c>
      <c r="R1091" s="7">
        <v>-0.229886314474926</v>
      </c>
      <c r="S1091" s="7">
        <v>1.40548709120494E-2</v>
      </c>
      <c r="T1091" s="17">
        <v>3.9195916163881397E-60</v>
      </c>
      <c r="U1091" s="7">
        <v>0.80861901765612398</v>
      </c>
    </row>
    <row r="1092" spans="1:21" ht="18" x14ac:dyDescent="0.25">
      <c r="A1092" s="7" t="s">
        <v>6134</v>
      </c>
      <c r="B1092" s="7" t="s">
        <v>24</v>
      </c>
      <c r="C1092" s="7"/>
      <c r="D1092" s="7" t="s">
        <v>12976</v>
      </c>
      <c r="E1092" s="7">
        <v>12</v>
      </c>
      <c r="F1092" s="7">
        <v>21190899</v>
      </c>
      <c r="G1092" s="7">
        <v>0.20524700000000001</v>
      </c>
      <c r="H1092" s="7" t="s">
        <v>12952</v>
      </c>
      <c r="I1092" s="7" t="s">
        <v>12955</v>
      </c>
      <c r="J1092" s="7" t="s">
        <v>12949</v>
      </c>
      <c r="K1092" s="7" t="s">
        <v>12970</v>
      </c>
      <c r="L1092" s="7">
        <v>0.29106799999999999</v>
      </c>
      <c r="M1092" s="7">
        <v>2.08016E-2</v>
      </c>
      <c r="N1092" s="17">
        <v>1.73042E-44</v>
      </c>
      <c r="O1092" s="7">
        <v>0.34688200000000002</v>
      </c>
      <c r="P1092" s="7">
        <v>4.0533699999999999E-2</v>
      </c>
      <c r="Q1092" s="17">
        <v>1.1E-17</v>
      </c>
      <c r="R1092" s="7">
        <v>0.30270322219342199</v>
      </c>
      <c r="S1092" s="7">
        <v>1.8506829139923499E-2</v>
      </c>
      <c r="T1092" s="17">
        <v>3.9225690550354698E-60</v>
      </c>
      <c r="U1092" s="7">
        <v>0.22054749881872299</v>
      </c>
    </row>
    <row r="1093" spans="1:21" ht="18" x14ac:dyDescent="0.25">
      <c r="A1093" s="7" t="s">
        <v>9206</v>
      </c>
      <c r="B1093" s="7" t="s">
        <v>24</v>
      </c>
      <c r="C1093" s="7"/>
      <c r="D1093" s="7" t="s">
        <v>13706</v>
      </c>
      <c r="E1093" s="7">
        <v>6</v>
      </c>
      <c r="F1093" s="7">
        <v>132401698</v>
      </c>
      <c r="G1093" s="7">
        <v>0.21771799999999999</v>
      </c>
      <c r="H1093" s="7" t="s">
        <v>12948</v>
      </c>
      <c r="I1093" s="7" t="s">
        <v>12952</v>
      </c>
      <c r="J1093" s="7" t="s">
        <v>12988</v>
      </c>
      <c r="K1093" s="7" t="s">
        <v>13707</v>
      </c>
      <c r="L1093" s="7">
        <v>-0.16014400000000001</v>
      </c>
      <c r="M1093" s="7">
        <v>1.11599E-2</v>
      </c>
      <c r="N1093" s="17">
        <v>1.0656900000000001E-46</v>
      </c>
      <c r="O1093" s="7">
        <v>-0.26762799999999998</v>
      </c>
      <c r="P1093" s="7">
        <v>3.1572200000000002E-2</v>
      </c>
      <c r="Q1093" s="17">
        <v>2.3000000000000001E-17</v>
      </c>
      <c r="R1093" s="7">
        <v>-0.17208180088432501</v>
      </c>
      <c r="S1093" s="7">
        <v>1.05219225460896E-2</v>
      </c>
      <c r="T1093" s="17">
        <v>4.0336935311041201E-60</v>
      </c>
      <c r="U1093" s="7">
        <v>1.3284170243218201E-3</v>
      </c>
    </row>
    <row r="1094" spans="1:21" ht="18" x14ac:dyDescent="0.25">
      <c r="A1094" s="7" t="s">
        <v>8383</v>
      </c>
      <c r="B1094" s="7" t="s">
        <v>24</v>
      </c>
      <c r="C1094" s="7"/>
      <c r="D1094" s="7" t="s">
        <v>12968</v>
      </c>
      <c r="E1094" s="7">
        <v>12</v>
      </c>
      <c r="F1094" s="7">
        <v>21178615</v>
      </c>
      <c r="G1094" s="7">
        <v>0.204037</v>
      </c>
      <c r="H1094" s="7" t="s">
        <v>12952</v>
      </c>
      <c r="I1094" s="7" t="s">
        <v>12948</v>
      </c>
      <c r="J1094" s="7" t="s">
        <v>12969</v>
      </c>
      <c r="K1094" s="7" t="s">
        <v>12970</v>
      </c>
      <c r="L1094" s="7">
        <v>0.22852700000000001</v>
      </c>
      <c r="M1094" s="7">
        <v>2.4377900000000001E-2</v>
      </c>
      <c r="N1094" s="17">
        <v>6.9600199999999999E-21</v>
      </c>
      <c r="O1094" s="7">
        <v>0.67509399999999997</v>
      </c>
      <c r="P1094" s="7">
        <v>4.1409700000000001E-2</v>
      </c>
      <c r="Q1094" s="17">
        <v>9.3999999999999999E-60</v>
      </c>
      <c r="R1094" s="7">
        <v>0.34346053463426501</v>
      </c>
      <c r="S1094" s="7">
        <v>2.1007876339036401E-2</v>
      </c>
      <c r="T1094" s="17">
        <v>4.4122324343992598E-60</v>
      </c>
      <c r="U1094" s="17">
        <v>1.49563856242822E-20</v>
      </c>
    </row>
    <row r="1095" spans="1:21" ht="18" x14ac:dyDescent="0.25">
      <c r="A1095" s="7" t="s">
        <v>8226</v>
      </c>
      <c r="B1095" s="7" t="s">
        <v>24</v>
      </c>
      <c r="C1095" s="7"/>
      <c r="D1095" s="7" t="s">
        <v>12976</v>
      </c>
      <c r="E1095" s="7">
        <v>12</v>
      </c>
      <c r="F1095" s="7">
        <v>21190899</v>
      </c>
      <c r="G1095" s="7">
        <v>0.20524700000000001</v>
      </c>
      <c r="H1095" s="7" t="s">
        <v>12952</v>
      </c>
      <c r="I1095" s="7" t="s">
        <v>12955</v>
      </c>
      <c r="J1095" s="7" t="s">
        <v>12949</v>
      </c>
      <c r="K1095" s="7" t="s">
        <v>12970</v>
      </c>
      <c r="L1095" s="7">
        <v>0.23232</v>
      </c>
      <c r="M1095" s="7">
        <v>1.9125799999999998E-2</v>
      </c>
      <c r="N1095" s="17">
        <v>5.9527099999999998E-34</v>
      </c>
      <c r="O1095" s="7">
        <v>0.50369699999999995</v>
      </c>
      <c r="P1095" s="7">
        <v>4.0231799999999998E-2</v>
      </c>
      <c r="Q1095" s="17">
        <v>5.8000000000000003E-36</v>
      </c>
      <c r="R1095" s="7">
        <v>0.28234468485722602</v>
      </c>
      <c r="S1095" s="7">
        <v>1.72732924400247E-2</v>
      </c>
      <c r="T1095" s="17">
        <v>4.6650085410089701E-60</v>
      </c>
      <c r="U1095" s="17">
        <v>1.11516556432028E-9</v>
      </c>
    </row>
    <row r="1096" spans="1:21" ht="18" x14ac:dyDescent="0.25">
      <c r="A1096" s="7" t="s">
        <v>4280</v>
      </c>
      <c r="B1096" s="7" t="s">
        <v>24</v>
      </c>
      <c r="C1096" s="7"/>
      <c r="D1096" s="7" t="s">
        <v>13389</v>
      </c>
      <c r="E1096" s="7">
        <v>7</v>
      </c>
      <c r="F1096" s="7">
        <v>99457040</v>
      </c>
      <c r="G1096" s="7">
        <v>4.8701800000000003E-2</v>
      </c>
      <c r="H1096" s="7" t="s">
        <v>12948</v>
      </c>
      <c r="I1096" s="7" t="s">
        <v>12955</v>
      </c>
      <c r="J1096" s="7" t="s">
        <v>13006</v>
      </c>
      <c r="K1096" s="7" t="s">
        <v>13390</v>
      </c>
      <c r="L1096" s="7">
        <v>-0.49843199999999999</v>
      </c>
      <c r="M1096" s="7">
        <v>3.4388700000000001E-2</v>
      </c>
      <c r="N1096" s="17">
        <v>1.32102E-47</v>
      </c>
      <c r="O1096" s="7">
        <v>-0.44797900000000002</v>
      </c>
      <c r="P1096" s="7">
        <v>5.9186599999999999E-2</v>
      </c>
      <c r="Q1096" s="17">
        <v>3.8000000000000002E-14</v>
      </c>
      <c r="R1096" s="7">
        <v>-0.48569843716463801</v>
      </c>
      <c r="S1096" s="7">
        <v>2.97341044572937E-2</v>
      </c>
      <c r="T1096" s="17">
        <v>5.5883133151773398E-60</v>
      </c>
      <c r="U1096" s="7">
        <v>0.46108600294765401</v>
      </c>
    </row>
    <row r="1097" spans="1:21" ht="18" x14ac:dyDescent="0.25">
      <c r="A1097" s="7" t="s">
        <v>8072</v>
      </c>
      <c r="B1097" s="7" t="s">
        <v>24</v>
      </c>
      <c r="C1097" s="7"/>
      <c r="D1097" s="7" t="s">
        <v>12968</v>
      </c>
      <c r="E1097" s="7">
        <v>12</v>
      </c>
      <c r="F1097" s="7">
        <v>21178615</v>
      </c>
      <c r="G1097" s="7">
        <v>0.204037</v>
      </c>
      <c r="H1097" s="7" t="s">
        <v>12952</v>
      </c>
      <c r="I1097" s="7" t="s">
        <v>12948</v>
      </c>
      <c r="J1097" s="7" t="s">
        <v>12969</v>
      </c>
      <c r="K1097" s="7" t="s">
        <v>12970</v>
      </c>
      <c r="L1097" s="7">
        <v>0.220361</v>
      </c>
      <c r="M1097" s="7">
        <v>1.8168299999999998E-2</v>
      </c>
      <c r="N1097" s="17">
        <v>7.4272999999999998E-34</v>
      </c>
      <c r="O1097" s="7">
        <v>0.51821499999999998</v>
      </c>
      <c r="P1097" s="7">
        <v>4.0341399999999999E-2</v>
      </c>
      <c r="Q1097" s="17">
        <v>9.1000000000000001E-38</v>
      </c>
      <c r="R1097" s="7">
        <v>0.27058678953479698</v>
      </c>
      <c r="S1097" s="7">
        <v>1.6565808386169199E-2</v>
      </c>
      <c r="T1097" s="17">
        <v>5.6502932124406499E-60</v>
      </c>
      <c r="U1097" s="17">
        <v>1.6722711533543999E-11</v>
      </c>
    </row>
    <row r="1098" spans="1:21" ht="18" x14ac:dyDescent="0.25">
      <c r="A1098" s="7" t="s">
        <v>729</v>
      </c>
      <c r="B1098" s="7" t="s">
        <v>11353</v>
      </c>
      <c r="C1098" s="7" t="s">
        <v>11177</v>
      </c>
      <c r="D1098" s="7" t="s">
        <v>12968</v>
      </c>
      <c r="E1098" s="7">
        <v>12</v>
      </c>
      <c r="F1098" s="7">
        <v>21178615</v>
      </c>
      <c r="G1098" s="7">
        <v>0.204037</v>
      </c>
      <c r="H1098" s="7" t="s">
        <v>12952</v>
      </c>
      <c r="I1098" s="7" t="s">
        <v>12948</v>
      </c>
      <c r="J1098" s="7" t="s">
        <v>12969</v>
      </c>
      <c r="K1098" s="7" t="s">
        <v>12970</v>
      </c>
      <c r="L1098" s="7">
        <v>0.39331300000000002</v>
      </c>
      <c r="M1098" s="7">
        <v>2.2973199999999999E-2</v>
      </c>
      <c r="N1098" s="17">
        <v>1.04312E-65</v>
      </c>
      <c r="O1098" s="7">
        <v>0.114783</v>
      </c>
      <c r="P1098" s="7">
        <v>4.2074E-2</v>
      </c>
      <c r="Q1098" s="17">
        <v>6.4000000000000003E-3</v>
      </c>
      <c r="R1098" s="7">
        <v>0.32934438524666498</v>
      </c>
      <c r="S1098" s="7">
        <v>2.0163284877130198E-2</v>
      </c>
      <c r="T1098" s="17">
        <v>5.6676649040862201E-60</v>
      </c>
      <c r="U1098" s="17">
        <v>6.2363919667674701E-9</v>
      </c>
    </row>
    <row r="1099" spans="1:21" ht="18" x14ac:dyDescent="0.25">
      <c r="A1099" s="7" t="s">
        <v>7570</v>
      </c>
      <c r="B1099" s="7" t="s">
        <v>24</v>
      </c>
      <c r="C1099" s="7"/>
      <c r="D1099" s="7" t="s">
        <v>14006</v>
      </c>
      <c r="E1099" s="7">
        <v>19</v>
      </c>
      <c r="F1099" s="7">
        <v>55227266</v>
      </c>
      <c r="G1099" s="7">
        <v>8.3702299999999993E-2</v>
      </c>
      <c r="H1099" s="7" t="s">
        <v>12948</v>
      </c>
      <c r="I1099" s="7" t="s">
        <v>12952</v>
      </c>
      <c r="J1099" s="7" t="s">
        <v>12969</v>
      </c>
      <c r="K1099" s="7" t="s">
        <v>14007</v>
      </c>
      <c r="L1099" s="7">
        <v>0.52293299999999998</v>
      </c>
      <c r="M1099" s="7">
        <v>3.3594199999999998E-2</v>
      </c>
      <c r="N1099" s="17">
        <v>1.2358200000000001E-54</v>
      </c>
      <c r="O1099" s="7">
        <v>0.37504399999999999</v>
      </c>
      <c r="P1099" s="7">
        <v>7.0826399999999998E-2</v>
      </c>
      <c r="Q1099" s="17">
        <v>1.1999999999999999E-7</v>
      </c>
      <c r="R1099" s="7">
        <v>0.49577197336198697</v>
      </c>
      <c r="S1099" s="7">
        <v>3.0352909176740901E-2</v>
      </c>
      <c r="T1099" s="17">
        <v>5.6933325820498404E-60</v>
      </c>
      <c r="U1099" s="7">
        <v>5.9215963316691302E-2</v>
      </c>
    </row>
    <row r="1100" spans="1:21" ht="18" x14ac:dyDescent="0.25">
      <c r="A1100" s="7" t="s">
        <v>7773</v>
      </c>
      <c r="B1100" s="7" t="s">
        <v>24</v>
      </c>
      <c r="C1100" s="7"/>
      <c r="D1100" s="7" t="s">
        <v>12976</v>
      </c>
      <c r="E1100" s="7">
        <v>12</v>
      </c>
      <c r="F1100" s="7">
        <v>21190899</v>
      </c>
      <c r="G1100" s="7">
        <v>0.20524700000000001</v>
      </c>
      <c r="H1100" s="7" t="s">
        <v>12952</v>
      </c>
      <c r="I1100" s="7" t="s">
        <v>12955</v>
      </c>
      <c r="J1100" s="7" t="s">
        <v>12949</v>
      </c>
      <c r="K1100" s="7" t="s">
        <v>12970</v>
      </c>
      <c r="L1100" s="7">
        <v>0.258245</v>
      </c>
      <c r="M1100" s="7">
        <v>1.8993599999999999E-2</v>
      </c>
      <c r="N1100" s="17">
        <v>4.2043599999999998E-42</v>
      </c>
      <c r="O1100" s="7">
        <v>0.36254799999999998</v>
      </c>
      <c r="P1100" s="7">
        <v>3.8698900000000001E-2</v>
      </c>
      <c r="Q1100" s="17">
        <v>7.4000000000000004E-21</v>
      </c>
      <c r="R1100" s="7">
        <v>0.27849295320454198</v>
      </c>
      <c r="S1100" s="7">
        <v>1.70506439191184E-2</v>
      </c>
      <c r="T1100" s="17">
        <v>5.7222741235356603E-60</v>
      </c>
      <c r="U1100" s="7">
        <v>1.55404204281236E-2</v>
      </c>
    </row>
    <row r="1101" spans="1:21" ht="18" x14ac:dyDescent="0.25">
      <c r="A1101" s="7" t="s">
        <v>4710</v>
      </c>
      <c r="B1101" s="7" t="s">
        <v>24</v>
      </c>
      <c r="C1101" s="7"/>
      <c r="D1101" s="7" t="s">
        <v>13539</v>
      </c>
      <c r="E1101" s="7">
        <v>4</v>
      </c>
      <c r="F1101" s="7">
        <v>69094492</v>
      </c>
      <c r="G1101" s="7">
        <v>0.41948400000000002</v>
      </c>
      <c r="H1101" s="7" t="s">
        <v>12952</v>
      </c>
      <c r="I1101" s="7" t="s">
        <v>12948</v>
      </c>
      <c r="J1101" s="7" t="s">
        <v>12949</v>
      </c>
      <c r="K1101" s="7" t="s">
        <v>13243</v>
      </c>
      <c r="L1101" s="7">
        <v>-0.231822</v>
      </c>
      <c r="M1101" s="7">
        <v>1.7164599999999999E-2</v>
      </c>
      <c r="N1101" s="17">
        <v>1.4444900000000001E-41</v>
      </c>
      <c r="O1101" s="7">
        <v>-0.25384200000000001</v>
      </c>
      <c r="P1101" s="7">
        <v>2.75695E-2</v>
      </c>
      <c r="Q1101" s="17">
        <v>3.3E-20</v>
      </c>
      <c r="R1101" s="7">
        <v>-0.237973137057434</v>
      </c>
      <c r="S1101" s="7">
        <v>1.45712877450596E-2</v>
      </c>
      <c r="T1101" s="17">
        <v>5.8775350763588498E-60</v>
      </c>
      <c r="U1101" s="7">
        <v>0.49774894804465297</v>
      </c>
    </row>
    <row r="1102" spans="1:21" ht="18" x14ac:dyDescent="0.25">
      <c r="A1102" s="7" t="s">
        <v>7100</v>
      </c>
      <c r="B1102" s="7" t="s">
        <v>24</v>
      </c>
      <c r="C1102" s="7"/>
      <c r="D1102" s="7" t="s">
        <v>13555</v>
      </c>
      <c r="E1102" s="7">
        <v>10</v>
      </c>
      <c r="F1102" s="7">
        <v>94787706</v>
      </c>
      <c r="G1102" s="7">
        <v>0.17299500000000001</v>
      </c>
      <c r="H1102" s="7" t="s">
        <v>12948</v>
      </c>
      <c r="I1102" s="7" t="s">
        <v>12952</v>
      </c>
      <c r="J1102" s="7" t="s">
        <v>12949</v>
      </c>
      <c r="K1102" s="7" t="s">
        <v>12963</v>
      </c>
      <c r="L1102" s="7">
        <v>-0.35472399999999998</v>
      </c>
      <c r="M1102" s="7">
        <v>2.3881699999999999E-2</v>
      </c>
      <c r="N1102" s="17">
        <v>6.6120200000000001E-50</v>
      </c>
      <c r="O1102" s="7">
        <v>-0.28483900000000001</v>
      </c>
      <c r="P1102" s="7">
        <v>4.1135600000000001E-2</v>
      </c>
      <c r="Q1102" s="17">
        <v>4.3999999999999998E-12</v>
      </c>
      <c r="R1102" s="7">
        <v>-0.337107038454737</v>
      </c>
      <c r="S1102" s="7">
        <v>2.06533904160409E-2</v>
      </c>
      <c r="T1102" s="17">
        <v>6.8711773206819602E-60</v>
      </c>
      <c r="U1102" s="7">
        <v>0.141768157597157</v>
      </c>
    </row>
    <row r="1103" spans="1:21" ht="18" x14ac:dyDescent="0.25">
      <c r="A1103" s="7" t="s">
        <v>5457</v>
      </c>
      <c r="B1103" s="7" t="s">
        <v>24</v>
      </c>
      <c r="C1103" s="7"/>
      <c r="D1103" s="7" t="s">
        <v>12987</v>
      </c>
      <c r="E1103" s="7">
        <v>4</v>
      </c>
      <c r="F1103" s="7">
        <v>68671757</v>
      </c>
      <c r="G1103" s="7">
        <v>0.45444499999999999</v>
      </c>
      <c r="H1103" s="7" t="s">
        <v>12955</v>
      </c>
      <c r="I1103" s="7" t="s">
        <v>12947</v>
      </c>
      <c r="J1103" s="7" t="s">
        <v>12988</v>
      </c>
      <c r="K1103" s="7" t="s">
        <v>12989</v>
      </c>
      <c r="L1103" s="7">
        <v>-0.30758999999999997</v>
      </c>
      <c r="M1103" s="7">
        <v>2.2083800000000001E-2</v>
      </c>
      <c r="N1103" s="17">
        <v>4.2624499999999998E-44</v>
      </c>
      <c r="O1103" s="7">
        <v>-0.23630699999999999</v>
      </c>
      <c r="P1103" s="7">
        <v>2.70514E-2</v>
      </c>
      <c r="Q1103" s="17">
        <v>2.3999999999999999E-18</v>
      </c>
      <c r="R1103" s="7">
        <v>-0.27908233929173198</v>
      </c>
      <c r="S1103" s="7">
        <v>1.71071456247993E-2</v>
      </c>
      <c r="T1103" s="17">
        <v>7.8754376012919004E-60</v>
      </c>
      <c r="U1103" s="7">
        <v>4.1224222826732597E-2</v>
      </c>
    </row>
    <row r="1104" spans="1:21" ht="18" x14ac:dyDescent="0.25">
      <c r="A1104" s="7" t="s">
        <v>2913</v>
      </c>
      <c r="B1104" s="7" t="s">
        <v>24</v>
      </c>
      <c r="C1104" s="7"/>
      <c r="D1104" s="7" t="s">
        <v>13107</v>
      </c>
      <c r="E1104" s="7">
        <v>8</v>
      </c>
      <c r="F1104" s="7">
        <v>142869370</v>
      </c>
      <c r="G1104" s="7">
        <v>0.373695</v>
      </c>
      <c r="H1104" s="7" t="s">
        <v>12952</v>
      </c>
      <c r="I1104" s="7" t="s">
        <v>12948</v>
      </c>
      <c r="J1104" s="7" t="s">
        <v>12960</v>
      </c>
      <c r="K1104" s="7" t="s">
        <v>13108</v>
      </c>
      <c r="L1104" s="7">
        <v>-0.19636999999999999</v>
      </c>
      <c r="M1104" s="7">
        <v>1.70563E-2</v>
      </c>
      <c r="N1104" s="17">
        <v>1.13378E-30</v>
      </c>
      <c r="O1104" s="7">
        <v>-0.33585100000000001</v>
      </c>
      <c r="P1104" s="7">
        <v>2.72073E-2</v>
      </c>
      <c r="Q1104" s="17">
        <v>5.2000000000000001E-35</v>
      </c>
      <c r="R1104" s="7">
        <v>-0.23572146862124399</v>
      </c>
      <c r="S1104" s="7">
        <v>1.4451349079490999E-2</v>
      </c>
      <c r="T1104" s="17">
        <v>8.1918795206593104E-60</v>
      </c>
      <c r="U1104" s="17">
        <v>1.40145255145844E-5</v>
      </c>
    </row>
    <row r="1105" spans="1:21" ht="18" x14ac:dyDescent="0.25">
      <c r="A1105" s="7" t="s">
        <v>9700</v>
      </c>
      <c r="B1105" s="7" t="s">
        <v>24</v>
      </c>
      <c r="C1105" s="7"/>
      <c r="D1105" s="7" t="s">
        <v>13087</v>
      </c>
      <c r="E1105" s="7">
        <v>19</v>
      </c>
      <c r="F1105" s="7">
        <v>15879621</v>
      </c>
      <c r="G1105" s="7">
        <v>0.19939999999999999</v>
      </c>
      <c r="H1105" s="7" t="s">
        <v>12948</v>
      </c>
      <c r="I1105" s="7" t="s">
        <v>12952</v>
      </c>
      <c r="J1105" s="7" t="s">
        <v>12969</v>
      </c>
      <c r="K1105" s="7" t="s">
        <v>13088</v>
      </c>
      <c r="L1105" s="7">
        <v>-0.26398500000000003</v>
      </c>
      <c r="M1105" s="7">
        <v>2.1185699999999998E-2</v>
      </c>
      <c r="N1105" s="17">
        <v>1.2261299999999999E-35</v>
      </c>
      <c r="O1105" s="7">
        <v>-0.32412200000000002</v>
      </c>
      <c r="P1105" s="7">
        <v>3.0449E-2</v>
      </c>
      <c r="Q1105" s="17">
        <v>1.8000000000000001E-26</v>
      </c>
      <c r="R1105" s="7">
        <v>-0.28360128211854602</v>
      </c>
      <c r="S1105" s="7">
        <v>1.7390437347113302E-2</v>
      </c>
      <c r="T1105" s="17">
        <v>8.6742204109743004E-60</v>
      </c>
      <c r="U1105" s="7">
        <v>0.10497490027518</v>
      </c>
    </row>
    <row r="1106" spans="1:21" ht="18" x14ac:dyDescent="0.25">
      <c r="A1106" s="7" t="s">
        <v>10326</v>
      </c>
      <c r="B1106" s="7" t="s">
        <v>24</v>
      </c>
      <c r="C1106" s="7"/>
      <c r="D1106" s="7" t="s">
        <v>14045</v>
      </c>
      <c r="E1106" s="7">
        <v>4</v>
      </c>
      <c r="F1106" s="7">
        <v>68488134</v>
      </c>
      <c r="G1106" s="7">
        <v>0.30050700000000002</v>
      </c>
      <c r="H1106" s="7" t="s">
        <v>12955</v>
      </c>
      <c r="I1106" s="7" t="s">
        <v>12947</v>
      </c>
      <c r="J1106" s="7" t="s">
        <v>12949</v>
      </c>
      <c r="K1106" s="7" t="s">
        <v>13371</v>
      </c>
      <c r="L1106" s="7">
        <v>0.90821399999999997</v>
      </c>
      <c r="M1106" s="7">
        <v>4.8101100000000001E-2</v>
      </c>
      <c r="N1106" s="17">
        <v>1.6235399999999999E-79</v>
      </c>
      <c r="O1106" s="7">
        <v>0.220803</v>
      </c>
      <c r="P1106" s="7">
        <v>2.8383700000000001E-2</v>
      </c>
      <c r="Q1106" s="17">
        <v>7.2999999999999995E-15</v>
      </c>
      <c r="R1106" s="7">
        <v>0.398340603142948</v>
      </c>
      <c r="S1106" s="7">
        <v>2.44451071700609E-2</v>
      </c>
      <c r="T1106" s="17">
        <v>1.0656171383401199E-59</v>
      </c>
      <c r="U1106" s="17">
        <v>8.2119573079197195E-35</v>
      </c>
    </row>
    <row r="1107" spans="1:21" ht="18" x14ac:dyDescent="0.25">
      <c r="A1107" s="7" t="s">
        <v>5484</v>
      </c>
      <c r="B1107" s="7" t="s">
        <v>24</v>
      </c>
      <c r="C1107" s="7"/>
      <c r="D1107" s="7" t="s">
        <v>13497</v>
      </c>
      <c r="E1107" s="7">
        <v>14</v>
      </c>
      <c r="F1107" s="7">
        <v>52514946</v>
      </c>
      <c r="G1107" s="7">
        <v>3.0964599999999998E-2</v>
      </c>
      <c r="H1107" s="7" t="s">
        <v>12952</v>
      </c>
      <c r="I1107" s="7" t="s">
        <v>12947</v>
      </c>
      <c r="J1107" s="7" t="s">
        <v>12969</v>
      </c>
      <c r="K1107" s="7" t="s">
        <v>13498</v>
      </c>
      <c r="L1107" s="7">
        <v>-0.52464200000000005</v>
      </c>
      <c r="M1107" s="7">
        <v>3.3485500000000001E-2</v>
      </c>
      <c r="N1107" s="17">
        <v>2.5131900000000001E-55</v>
      </c>
      <c r="O1107" s="7">
        <v>-0.41075600000000001</v>
      </c>
      <c r="P1107" s="7">
        <v>8.8655899999999996E-2</v>
      </c>
      <c r="Q1107" s="17">
        <v>3.5999999999999998E-6</v>
      </c>
      <c r="R1107" s="7">
        <v>-0.51042355521606897</v>
      </c>
      <c r="S1107" s="7">
        <v>3.1325536741062601E-2</v>
      </c>
      <c r="T1107" s="17">
        <v>1.0857125024120999E-59</v>
      </c>
      <c r="U1107" s="7">
        <v>0.22947080661821301</v>
      </c>
    </row>
    <row r="1108" spans="1:21" ht="18" x14ac:dyDescent="0.25">
      <c r="A1108" s="7" t="s">
        <v>8805</v>
      </c>
      <c r="B1108" s="7" t="s">
        <v>24</v>
      </c>
      <c r="C1108" s="7"/>
      <c r="D1108" s="7" t="s">
        <v>14150</v>
      </c>
      <c r="E1108" s="7">
        <v>1</v>
      </c>
      <c r="F1108" s="7">
        <v>151947564</v>
      </c>
      <c r="G1108" s="7">
        <v>0.26609100000000002</v>
      </c>
      <c r="H1108" s="7" t="s">
        <v>12948</v>
      </c>
      <c r="I1108" s="7" t="s">
        <v>12947</v>
      </c>
      <c r="J1108" s="7" t="s">
        <v>12960</v>
      </c>
      <c r="K1108" s="7" t="s">
        <v>14151</v>
      </c>
      <c r="L1108" s="7">
        <v>-0.189499</v>
      </c>
      <c r="M1108" s="7">
        <v>1.46654E-2</v>
      </c>
      <c r="N1108" s="17">
        <v>3.4047899999999999E-38</v>
      </c>
      <c r="O1108" s="7">
        <v>-0.29680899999999999</v>
      </c>
      <c r="P1108" s="7">
        <v>2.8325300000000001E-2</v>
      </c>
      <c r="Q1108" s="17">
        <v>1.1000000000000001E-25</v>
      </c>
      <c r="R1108" s="7">
        <v>-0.212183945928581</v>
      </c>
      <c r="S1108" s="7">
        <v>1.3023367475460601E-2</v>
      </c>
      <c r="T1108" s="17">
        <v>1.1147112242981999E-59</v>
      </c>
      <c r="U1108" s="7">
        <v>7.67373405704798E-4</v>
      </c>
    </row>
    <row r="1109" spans="1:21" ht="18" x14ac:dyDescent="0.25">
      <c r="A1109" s="7" t="s">
        <v>9806</v>
      </c>
      <c r="B1109" s="7" t="s">
        <v>24</v>
      </c>
      <c r="C1109" s="7"/>
      <c r="D1109" s="7" t="s">
        <v>14284</v>
      </c>
      <c r="E1109" s="7">
        <v>7</v>
      </c>
      <c r="F1109" s="7">
        <v>95304888</v>
      </c>
      <c r="G1109" s="7">
        <v>0.28231099999999998</v>
      </c>
      <c r="H1109" s="7" t="s">
        <v>12947</v>
      </c>
      <c r="I1109" s="7" t="s">
        <v>12955</v>
      </c>
      <c r="J1109" s="7" t="s">
        <v>12949</v>
      </c>
      <c r="K1109" s="7" t="s">
        <v>13049</v>
      </c>
      <c r="L1109" s="7">
        <v>0.198906</v>
      </c>
      <c r="M1109" s="7">
        <v>1.4279099999999999E-2</v>
      </c>
      <c r="N1109" s="17">
        <v>4.1691399999999998E-44</v>
      </c>
      <c r="O1109" s="7">
        <v>0.25909900000000002</v>
      </c>
      <c r="P1109" s="7">
        <v>2.99905E-2</v>
      </c>
      <c r="Q1109" s="17">
        <v>5.6999999999999997E-18</v>
      </c>
      <c r="R1109" s="7">
        <v>0.21002959251800399</v>
      </c>
      <c r="S1109" s="7">
        <v>1.2892384445910701E-2</v>
      </c>
      <c r="T1109" s="17">
        <v>1.14379341147742E-59</v>
      </c>
      <c r="U1109" s="7">
        <v>6.9962666798626796E-2</v>
      </c>
    </row>
    <row r="1110" spans="1:21" ht="18" x14ac:dyDescent="0.25">
      <c r="A1110" s="7" t="s">
        <v>741</v>
      </c>
      <c r="B1110" s="7" t="s">
        <v>11353</v>
      </c>
      <c r="C1110" s="7" t="s">
        <v>11180</v>
      </c>
      <c r="D1110" s="7" t="s">
        <v>12968</v>
      </c>
      <c r="E1110" s="7">
        <v>12</v>
      </c>
      <c r="F1110" s="7">
        <v>21178615</v>
      </c>
      <c r="G1110" s="7">
        <v>0.204037</v>
      </c>
      <c r="H1110" s="7" t="s">
        <v>12952</v>
      </c>
      <c r="I1110" s="7" t="s">
        <v>12948</v>
      </c>
      <c r="J1110" s="7" t="s">
        <v>12969</v>
      </c>
      <c r="K1110" s="7" t="s">
        <v>12970</v>
      </c>
      <c r="L1110" s="7">
        <v>0.30113699999999999</v>
      </c>
      <c r="M1110" s="7">
        <v>2.7154399999999999E-2</v>
      </c>
      <c r="N1110" s="17">
        <v>1.4059999999999999E-28</v>
      </c>
      <c r="O1110" s="7">
        <v>0.47869200000000001</v>
      </c>
      <c r="P1110" s="7">
        <v>3.8236100000000002E-2</v>
      </c>
      <c r="Q1110" s="17">
        <v>5.8000000000000003E-36</v>
      </c>
      <c r="R1110" s="7">
        <v>0.36066439150535301</v>
      </c>
      <c r="S1110" s="7">
        <v>2.21393854517914E-2</v>
      </c>
      <c r="T1110" s="17">
        <v>1.1505041128270401E-59</v>
      </c>
      <c r="U1110" s="7">
        <v>1.5306988922971699E-4</v>
      </c>
    </row>
    <row r="1111" spans="1:21" ht="18" x14ac:dyDescent="0.25">
      <c r="A1111" s="7" t="s">
        <v>8073</v>
      </c>
      <c r="B1111" s="7" t="s">
        <v>24</v>
      </c>
      <c r="C1111" s="7"/>
      <c r="D1111" s="7" t="s">
        <v>12968</v>
      </c>
      <c r="E1111" s="7">
        <v>12</v>
      </c>
      <c r="F1111" s="7">
        <v>21178615</v>
      </c>
      <c r="G1111" s="7">
        <v>0.204037</v>
      </c>
      <c r="H1111" s="7" t="s">
        <v>12952</v>
      </c>
      <c r="I1111" s="7" t="s">
        <v>12948</v>
      </c>
      <c r="J1111" s="7" t="s">
        <v>12969</v>
      </c>
      <c r="K1111" s="7" t="s">
        <v>12970</v>
      </c>
      <c r="L1111" s="7">
        <v>0.23971100000000001</v>
      </c>
      <c r="M1111" s="7">
        <v>2.07432E-2</v>
      </c>
      <c r="N1111" s="17">
        <v>6.8739700000000003E-31</v>
      </c>
      <c r="O1111" s="7">
        <v>0.52941199999999999</v>
      </c>
      <c r="P1111" s="7">
        <v>4.0284100000000003E-2</v>
      </c>
      <c r="Q1111" s="17">
        <v>1.9000000000000001E-39</v>
      </c>
      <c r="R1111" s="7">
        <v>0.30042568065966602</v>
      </c>
      <c r="S1111" s="7">
        <v>1.8441894182842498E-2</v>
      </c>
      <c r="T1111" s="17">
        <v>1.1548711488097101E-59</v>
      </c>
      <c r="U1111" s="17">
        <v>1.62014993860571E-10</v>
      </c>
    </row>
    <row r="1112" spans="1:21" ht="18" x14ac:dyDescent="0.25">
      <c r="A1112" s="7" t="s">
        <v>11009</v>
      </c>
      <c r="B1112" s="7" t="s">
        <v>24</v>
      </c>
      <c r="C1112" s="7"/>
      <c r="D1112" s="7" t="s">
        <v>13078</v>
      </c>
      <c r="E1112" s="7">
        <v>1</v>
      </c>
      <c r="F1112" s="7">
        <v>151907285</v>
      </c>
      <c r="G1112" s="7">
        <v>0.26668999999999998</v>
      </c>
      <c r="H1112" s="7" t="s">
        <v>12955</v>
      </c>
      <c r="I1112" s="7" t="s">
        <v>12947</v>
      </c>
      <c r="J1112" s="7" t="s">
        <v>12949</v>
      </c>
      <c r="K1112" s="7" t="s">
        <v>13079</v>
      </c>
      <c r="L1112" s="7">
        <v>-0.26458199999999998</v>
      </c>
      <c r="M1112" s="7">
        <v>2.2069499999999999E-2</v>
      </c>
      <c r="N1112" s="17">
        <v>4.0795700000000003E-33</v>
      </c>
      <c r="O1112" s="7">
        <v>-0.32273400000000002</v>
      </c>
      <c r="P1112" s="7">
        <v>2.8992E-2</v>
      </c>
      <c r="Q1112" s="17">
        <v>8.7999999999999996E-29</v>
      </c>
      <c r="R1112" s="7">
        <v>-0.28591651438335097</v>
      </c>
      <c r="S1112" s="7">
        <v>1.75605142170406E-2</v>
      </c>
      <c r="T1112" s="17">
        <v>1.3293443747007501E-59</v>
      </c>
      <c r="U1112" s="7">
        <v>0.110490165327518</v>
      </c>
    </row>
    <row r="1113" spans="1:21" ht="18" x14ac:dyDescent="0.25">
      <c r="A1113" s="7" t="s">
        <v>9205</v>
      </c>
      <c r="B1113" s="7" t="s">
        <v>24</v>
      </c>
      <c r="C1113" s="7"/>
      <c r="D1113" s="7" t="s">
        <v>13706</v>
      </c>
      <c r="E1113" s="7">
        <v>6</v>
      </c>
      <c r="F1113" s="7">
        <v>132401698</v>
      </c>
      <c r="G1113" s="7">
        <v>0.21771799999999999</v>
      </c>
      <c r="H1113" s="7" t="s">
        <v>12948</v>
      </c>
      <c r="I1113" s="7" t="s">
        <v>12952</v>
      </c>
      <c r="J1113" s="7" t="s">
        <v>12988</v>
      </c>
      <c r="K1113" s="7" t="s">
        <v>13707</v>
      </c>
      <c r="L1113" s="7">
        <v>-0.157054</v>
      </c>
      <c r="M1113" s="7">
        <v>1.0873300000000001E-2</v>
      </c>
      <c r="N1113" s="17">
        <v>2.7384700000000001E-47</v>
      </c>
      <c r="O1113" s="7">
        <v>-0.25371100000000002</v>
      </c>
      <c r="P1113" s="7">
        <v>3.1593799999999998E-2</v>
      </c>
      <c r="Q1113" s="17">
        <v>9.6999999999999998E-16</v>
      </c>
      <c r="R1113" s="7">
        <v>-0.16729016905473601</v>
      </c>
      <c r="S1113" s="7">
        <v>1.0281439722904699E-2</v>
      </c>
      <c r="T1113" s="17">
        <v>1.5832990433306599E-59</v>
      </c>
      <c r="U1113" s="7">
        <v>3.8177899425571298E-3</v>
      </c>
    </row>
    <row r="1114" spans="1:21" ht="18" x14ac:dyDescent="0.25">
      <c r="A1114" s="7" t="s">
        <v>8399</v>
      </c>
      <c r="B1114" s="7" t="s">
        <v>24</v>
      </c>
      <c r="C1114" s="7"/>
      <c r="D1114" s="7" t="s">
        <v>13050</v>
      </c>
      <c r="E1114" s="7">
        <v>14</v>
      </c>
      <c r="F1114" s="7">
        <v>73505831</v>
      </c>
      <c r="G1114" s="7">
        <v>0.41827500000000001</v>
      </c>
      <c r="H1114" s="7" t="s">
        <v>12948</v>
      </c>
      <c r="I1114" s="7" t="s">
        <v>12952</v>
      </c>
      <c r="J1114" s="7" t="s">
        <v>12949</v>
      </c>
      <c r="K1114" s="7" t="s">
        <v>13051</v>
      </c>
      <c r="L1114" s="7">
        <v>0.19441600000000001</v>
      </c>
      <c r="M1114" s="7">
        <v>1.85606E-2</v>
      </c>
      <c r="N1114" s="17">
        <v>1.12942E-25</v>
      </c>
      <c r="O1114" s="7">
        <v>0.374224</v>
      </c>
      <c r="P1114" s="7">
        <v>2.75778E-2</v>
      </c>
      <c r="Q1114" s="17">
        <v>6.0999999999999999E-42</v>
      </c>
      <c r="R1114" s="7">
        <v>0.25047154777219999</v>
      </c>
      <c r="S1114" s="7">
        <v>1.53980034602132E-2</v>
      </c>
      <c r="T1114" s="17">
        <v>1.7065026778618799E-59</v>
      </c>
      <c r="U1114" s="17">
        <v>6.3356423474612797E-8</v>
      </c>
    </row>
    <row r="1115" spans="1:21" ht="18" x14ac:dyDescent="0.25">
      <c r="A1115" s="7" t="s">
        <v>336</v>
      </c>
      <c r="B1115" s="7" t="s">
        <v>22</v>
      </c>
      <c r="C1115" s="7" t="s">
        <v>13169</v>
      </c>
      <c r="D1115" s="7" t="s">
        <v>12968</v>
      </c>
      <c r="E1115" s="7">
        <v>12</v>
      </c>
      <c r="F1115" s="7">
        <v>21178615</v>
      </c>
      <c r="G1115" s="7">
        <v>0.204037</v>
      </c>
      <c r="H1115" s="7" t="s">
        <v>12952</v>
      </c>
      <c r="I1115" s="7" t="s">
        <v>12948</v>
      </c>
      <c r="J1115" s="7" t="s">
        <v>12969</v>
      </c>
      <c r="K1115" s="7" t="s">
        <v>12970</v>
      </c>
      <c r="L1115" s="7">
        <v>0.23155500000000001</v>
      </c>
      <c r="M1115" s="7">
        <v>1.95339E-2</v>
      </c>
      <c r="N1115" s="17">
        <v>2.0513199999999999E-32</v>
      </c>
      <c r="O1115" s="7">
        <v>0.49923299999999998</v>
      </c>
      <c r="P1115" s="7">
        <v>3.9331999999999999E-2</v>
      </c>
      <c r="Q1115" s="17">
        <v>6.5000000000000001E-37</v>
      </c>
      <c r="R1115" s="7">
        <v>0.28451561978303203</v>
      </c>
      <c r="S1115" s="7">
        <v>1.7495091595363801E-2</v>
      </c>
      <c r="T1115" s="17">
        <v>1.8186395658393499E-59</v>
      </c>
      <c r="U1115" s="17">
        <v>1.0924368408444E-9</v>
      </c>
    </row>
    <row r="1116" spans="1:21" ht="18" x14ac:dyDescent="0.25">
      <c r="A1116" s="7" t="s">
        <v>7320</v>
      </c>
      <c r="B1116" s="7" t="s">
        <v>24</v>
      </c>
      <c r="C1116" s="7"/>
      <c r="D1116" s="7" t="s">
        <v>13972</v>
      </c>
      <c r="E1116" s="7">
        <v>4</v>
      </c>
      <c r="F1116" s="7">
        <v>68498945</v>
      </c>
      <c r="G1116" s="7">
        <v>0.29936200000000002</v>
      </c>
      <c r="H1116" s="7" t="s">
        <v>12952</v>
      </c>
      <c r="I1116" s="7" t="s">
        <v>12955</v>
      </c>
      <c r="J1116" s="7" t="s">
        <v>12960</v>
      </c>
      <c r="K1116" s="7" t="s">
        <v>13973</v>
      </c>
      <c r="L1116" s="7">
        <v>1.66248</v>
      </c>
      <c r="M1116" s="7">
        <v>7.2198899999999996E-2</v>
      </c>
      <c r="N1116" s="17">
        <v>2.5394500000000001E-117</v>
      </c>
      <c r="O1116" s="7">
        <v>0.239867</v>
      </c>
      <c r="P1116" s="7">
        <v>2.8934600000000001E-2</v>
      </c>
      <c r="Q1116" s="17">
        <v>1.1E-16</v>
      </c>
      <c r="R1116" s="7">
        <v>0.436734533368282</v>
      </c>
      <c r="S1116" s="7">
        <v>2.68580355464564E-2</v>
      </c>
      <c r="T1116" s="17">
        <v>1.87118624501215E-59</v>
      </c>
      <c r="U1116" s="17">
        <v>9.9472864100479505E-75</v>
      </c>
    </row>
    <row r="1117" spans="1:21" ht="18" x14ac:dyDescent="0.25">
      <c r="A1117" s="7" t="s">
        <v>1771</v>
      </c>
      <c r="B1117" s="7" t="s">
        <v>24</v>
      </c>
      <c r="C1117" s="7"/>
      <c r="D1117" s="7" t="s">
        <v>13497</v>
      </c>
      <c r="E1117" s="7">
        <v>14</v>
      </c>
      <c r="F1117" s="7">
        <v>52514946</v>
      </c>
      <c r="G1117" s="7">
        <v>3.0964599999999998E-2</v>
      </c>
      <c r="H1117" s="7" t="s">
        <v>12952</v>
      </c>
      <c r="I1117" s="7" t="s">
        <v>12947</v>
      </c>
      <c r="J1117" s="7" t="s">
        <v>12969</v>
      </c>
      <c r="K1117" s="7" t="s">
        <v>13498</v>
      </c>
      <c r="L1117" s="7">
        <v>-0.44889200000000001</v>
      </c>
      <c r="M1117" s="7">
        <v>3.0073599999999999E-2</v>
      </c>
      <c r="N1117" s="17">
        <v>2.2186799999999999E-50</v>
      </c>
      <c r="O1117" s="7">
        <v>-0.60893200000000003</v>
      </c>
      <c r="P1117" s="7">
        <v>9.1615600000000005E-2</v>
      </c>
      <c r="Q1117" s="17">
        <v>3E-11</v>
      </c>
      <c r="R1117" s="7">
        <v>-0.46445944470797801</v>
      </c>
      <c r="S1117" s="7">
        <v>2.8573525258884101E-2</v>
      </c>
      <c r="T1117" s="17">
        <v>2.0624583112577501E-59</v>
      </c>
      <c r="U1117" s="7">
        <v>9.6968724234630099E-2</v>
      </c>
    </row>
    <row r="1118" spans="1:21" ht="18" x14ac:dyDescent="0.25">
      <c r="A1118" s="7" t="s">
        <v>9315</v>
      </c>
      <c r="B1118" s="7" t="s">
        <v>24</v>
      </c>
      <c r="C1118" s="7"/>
      <c r="D1118" s="7" t="s">
        <v>13318</v>
      </c>
      <c r="E1118" s="7">
        <v>19</v>
      </c>
      <c r="F1118" s="7">
        <v>15871728</v>
      </c>
      <c r="G1118" s="7">
        <v>0.19952900000000001</v>
      </c>
      <c r="H1118" s="7" t="s">
        <v>12947</v>
      </c>
      <c r="I1118" s="7" t="s">
        <v>12952</v>
      </c>
      <c r="J1118" s="7" t="s">
        <v>12960</v>
      </c>
      <c r="K1118" s="7" t="s">
        <v>13319</v>
      </c>
      <c r="L1118" s="7">
        <v>0.26520100000000002</v>
      </c>
      <c r="M1118" s="7">
        <v>2.1479499999999999E-2</v>
      </c>
      <c r="N1118" s="17">
        <v>5.0737800000000003E-35</v>
      </c>
      <c r="O1118" s="7">
        <v>0.30920500000000001</v>
      </c>
      <c r="P1118" s="7">
        <v>2.9070599999999999E-2</v>
      </c>
      <c r="Q1118" s="17">
        <v>2.0000000000000001E-26</v>
      </c>
      <c r="R1118" s="7">
        <v>0.28074065884911198</v>
      </c>
      <c r="S1118" s="7">
        <v>1.7275421703596801E-2</v>
      </c>
      <c r="T1118" s="17">
        <v>2.2021152113894598E-59</v>
      </c>
      <c r="U1118" s="7">
        <v>0.223442092587677</v>
      </c>
    </row>
    <row r="1119" spans="1:21" ht="18" x14ac:dyDescent="0.25">
      <c r="A1119" s="7" t="s">
        <v>6344</v>
      </c>
      <c r="B1119" s="7" t="s">
        <v>24</v>
      </c>
      <c r="C1119" s="7"/>
      <c r="D1119" s="7" t="s">
        <v>13304</v>
      </c>
      <c r="E1119" s="7">
        <v>4</v>
      </c>
      <c r="F1119" s="7">
        <v>68672015</v>
      </c>
      <c r="G1119" s="7">
        <v>0.45456600000000003</v>
      </c>
      <c r="H1119" s="7" t="s">
        <v>12948</v>
      </c>
      <c r="I1119" s="7" t="s">
        <v>12947</v>
      </c>
      <c r="J1119" s="7" t="s">
        <v>12960</v>
      </c>
      <c r="K1119" s="7" t="s">
        <v>13305</v>
      </c>
      <c r="L1119" s="7">
        <v>-0.29378399999999999</v>
      </c>
      <c r="M1119" s="7">
        <v>1.9415600000000002E-2</v>
      </c>
      <c r="N1119" s="17">
        <v>1.00607E-51</v>
      </c>
      <c r="O1119" s="7">
        <v>-0.18731999999999999</v>
      </c>
      <c r="P1119" s="7">
        <v>2.7958299999999998E-2</v>
      </c>
      <c r="Q1119" s="17">
        <v>2.0999999999999999E-11</v>
      </c>
      <c r="R1119" s="7">
        <v>-0.259145516579247</v>
      </c>
      <c r="S1119" s="7">
        <v>1.59473602703794E-2</v>
      </c>
      <c r="T1119" s="17">
        <v>2.2315612482372E-59</v>
      </c>
      <c r="U1119" s="7">
        <v>1.7615868088192901E-3</v>
      </c>
    </row>
    <row r="1120" spans="1:21" ht="18" x14ac:dyDescent="0.25">
      <c r="A1120" s="7" t="s">
        <v>6486</v>
      </c>
      <c r="B1120" s="7" t="s">
        <v>24</v>
      </c>
      <c r="C1120" s="7"/>
      <c r="D1120" s="7" t="s">
        <v>13779</v>
      </c>
      <c r="E1120" s="7">
        <v>10</v>
      </c>
      <c r="F1120" s="7">
        <v>95032717</v>
      </c>
      <c r="G1120" s="7">
        <v>0.109669</v>
      </c>
      <c r="H1120" s="7" t="s">
        <v>12947</v>
      </c>
      <c r="I1120" s="7" t="s">
        <v>12955</v>
      </c>
      <c r="J1120" s="7" t="s">
        <v>12960</v>
      </c>
      <c r="K1120" s="7" t="s">
        <v>13780</v>
      </c>
      <c r="L1120" s="7">
        <v>0.50754100000000002</v>
      </c>
      <c r="M1120" s="7">
        <v>3.3153299999999997E-2</v>
      </c>
      <c r="N1120" s="17">
        <v>6.6644200000000003E-53</v>
      </c>
      <c r="O1120" s="7">
        <v>0.29421599999999998</v>
      </c>
      <c r="P1120" s="7">
        <v>4.4136399999999999E-2</v>
      </c>
      <c r="Q1120" s="17">
        <v>2.6000000000000001E-11</v>
      </c>
      <c r="R1120" s="7">
        <v>0.43059260246846898</v>
      </c>
      <c r="S1120" s="7">
        <v>2.6507930284623501E-2</v>
      </c>
      <c r="T1120" s="17">
        <v>2.4666148925796701E-59</v>
      </c>
      <c r="U1120" s="7">
        <v>1.1131458788535099E-4</v>
      </c>
    </row>
    <row r="1121" spans="1:21" ht="18" x14ac:dyDescent="0.25">
      <c r="A1121" s="7" t="s">
        <v>4450</v>
      </c>
      <c r="B1121" s="7" t="s">
        <v>24</v>
      </c>
      <c r="C1121" s="7"/>
      <c r="D1121" s="7" t="s">
        <v>13316</v>
      </c>
      <c r="E1121" s="7">
        <v>19</v>
      </c>
      <c r="F1121" s="7">
        <v>47865520</v>
      </c>
      <c r="G1121" s="7">
        <v>0.15551000000000001</v>
      </c>
      <c r="H1121" s="7" t="s">
        <v>12952</v>
      </c>
      <c r="I1121" s="7" t="s">
        <v>12955</v>
      </c>
      <c r="J1121" s="7" t="s">
        <v>12960</v>
      </c>
      <c r="K1121" s="7" t="s">
        <v>13317</v>
      </c>
      <c r="L1121" s="7">
        <v>-0.30125999999999997</v>
      </c>
      <c r="M1121" s="7">
        <v>2.4682900000000001E-2</v>
      </c>
      <c r="N1121" s="17">
        <v>2.9157300000000001E-34</v>
      </c>
      <c r="O1121" s="7">
        <v>-0.41392400000000001</v>
      </c>
      <c r="P1121" s="7">
        <v>3.7694100000000001E-2</v>
      </c>
      <c r="Q1121" s="17">
        <v>4.6999999999999996E-28</v>
      </c>
      <c r="R1121" s="7">
        <v>-0.33507131690144498</v>
      </c>
      <c r="S1121" s="7">
        <v>2.0649609268268702E-2</v>
      </c>
      <c r="T1121" s="17">
        <v>3.27503616565138E-59</v>
      </c>
      <c r="U1121" s="7">
        <v>1.2401695645521099E-2</v>
      </c>
    </row>
    <row r="1122" spans="1:21" ht="18" x14ac:dyDescent="0.25">
      <c r="A1122" s="7" t="s">
        <v>5079</v>
      </c>
      <c r="B1122" s="7" t="s">
        <v>24</v>
      </c>
      <c r="C1122" s="7"/>
      <c r="D1122" s="7" t="s">
        <v>13632</v>
      </c>
      <c r="E1122" s="7">
        <v>1</v>
      </c>
      <c r="F1122" s="7">
        <v>46429969</v>
      </c>
      <c r="G1122" s="7">
        <v>0.27529100000000001</v>
      </c>
      <c r="H1122" s="7" t="s">
        <v>12955</v>
      </c>
      <c r="I1122" s="7" t="s">
        <v>12947</v>
      </c>
      <c r="J1122" s="7" t="s">
        <v>12960</v>
      </c>
      <c r="K1122" s="7" t="s">
        <v>13633</v>
      </c>
      <c r="L1122" s="7">
        <v>0.210586</v>
      </c>
      <c r="M1122" s="7">
        <v>1.42801E-2</v>
      </c>
      <c r="N1122" s="17">
        <v>3.2276200000000001E-49</v>
      </c>
      <c r="O1122" s="7">
        <v>0.34237600000000001</v>
      </c>
      <c r="P1122" s="7">
        <v>4.7043700000000001E-2</v>
      </c>
      <c r="Q1122" s="17">
        <v>3.4000000000000002E-13</v>
      </c>
      <c r="R1122" s="7">
        <v>0.22170492346889101</v>
      </c>
      <c r="S1122" s="7">
        <v>1.3664432929899301E-2</v>
      </c>
      <c r="T1122" s="17">
        <v>3.3591804630652498E-59</v>
      </c>
      <c r="U1122" s="7">
        <v>7.3477648219885802E-3</v>
      </c>
    </row>
    <row r="1123" spans="1:21" ht="18" x14ac:dyDescent="0.25">
      <c r="A1123" s="7" t="s">
        <v>422</v>
      </c>
      <c r="B1123" s="7" t="s">
        <v>22</v>
      </c>
      <c r="C1123" s="7" t="s">
        <v>14307</v>
      </c>
      <c r="D1123" s="7" t="s">
        <v>14308</v>
      </c>
      <c r="E1123" s="7">
        <v>2</v>
      </c>
      <c r="F1123" s="7">
        <v>233715640</v>
      </c>
      <c r="G1123" s="7">
        <v>0.42512499999999998</v>
      </c>
      <c r="H1123" s="7" t="s">
        <v>12952</v>
      </c>
      <c r="I1123" s="7" t="s">
        <v>12948</v>
      </c>
      <c r="J1123" s="7" t="s">
        <v>12949</v>
      </c>
      <c r="K1123" s="7" t="s">
        <v>13414</v>
      </c>
      <c r="L1123" s="7">
        <v>-0.18500900000000001</v>
      </c>
      <c r="M1123" s="7">
        <v>1.2572E-2</v>
      </c>
      <c r="N1123" s="17">
        <v>5.0914599999999999E-49</v>
      </c>
      <c r="O1123" s="7">
        <v>-0.198216</v>
      </c>
      <c r="P1123" s="7">
        <v>2.9138600000000001E-2</v>
      </c>
      <c r="Q1123" s="17">
        <v>9.9999999999999994E-12</v>
      </c>
      <c r="R1123" s="7">
        <v>-0.18708169135942901</v>
      </c>
      <c r="S1123" s="7">
        <v>1.15434044187881E-2</v>
      </c>
      <c r="T1123" s="17">
        <v>4.51443749503757E-59</v>
      </c>
      <c r="U1123" s="7">
        <v>0.67728963192883096</v>
      </c>
    </row>
    <row r="1124" spans="1:21" ht="18" x14ac:dyDescent="0.25">
      <c r="A1124" s="7" t="s">
        <v>648</v>
      </c>
      <c r="B1124" s="7" t="s">
        <v>11515</v>
      </c>
      <c r="C1124" s="7" t="s">
        <v>8</v>
      </c>
      <c r="D1124" s="7" t="s">
        <v>12972</v>
      </c>
      <c r="E1124" s="7">
        <v>12</v>
      </c>
      <c r="F1124" s="7">
        <v>21197755</v>
      </c>
      <c r="G1124" s="7">
        <v>0.16574</v>
      </c>
      <c r="H1124" s="7" t="s">
        <v>12947</v>
      </c>
      <c r="I1124" s="7" t="s">
        <v>12948</v>
      </c>
      <c r="J1124" s="7" t="s">
        <v>12949</v>
      </c>
      <c r="K1124" s="7" t="s">
        <v>12970</v>
      </c>
      <c r="L1124" s="7">
        <v>-0.19875000000000001</v>
      </c>
      <c r="M1124" s="7">
        <v>1.7485299999999999E-2</v>
      </c>
      <c r="N1124" s="17">
        <v>6.1243199999999998E-30</v>
      </c>
      <c r="O1124" s="7">
        <v>-0.423184</v>
      </c>
      <c r="P1124" s="7">
        <v>3.2447700000000003E-2</v>
      </c>
      <c r="Q1124" s="17">
        <v>7.0999999999999994E-39</v>
      </c>
      <c r="R1124" s="7">
        <v>-0.24925643878359499</v>
      </c>
      <c r="S1124" s="7">
        <v>1.5392634843643E-2</v>
      </c>
      <c r="T1124" s="17">
        <v>5.6296581601036998E-59</v>
      </c>
      <c r="U1124" s="17">
        <v>1.1363168487911699E-9</v>
      </c>
    </row>
    <row r="1125" spans="1:21" ht="18" x14ac:dyDescent="0.25">
      <c r="A1125" s="7" t="s">
        <v>9929</v>
      </c>
      <c r="B1125" s="7" t="s">
        <v>24</v>
      </c>
      <c r="C1125" s="7"/>
      <c r="D1125" s="7" t="s">
        <v>12968</v>
      </c>
      <c r="E1125" s="7">
        <v>12</v>
      </c>
      <c r="F1125" s="7">
        <v>21178615</v>
      </c>
      <c r="G1125" s="7">
        <v>0.204037</v>
      </c>
      <c r="H1125" s="7" t="s">
        <v>12952</v>
      </c>
      <c r="I1125" s="7" t="s">
        <v>12948</v>
      </c>
      <c r="J1125" s="7" t="s">
        <v>12969</v>
      </c>
      <c r="K1125" s="7" t="s">
        <v>12970</v>
      </c>
      <c r="L1125" s="7">
        <v>0.249282</v>
      </c>
      <c r="M1125" s="7">
        <v>2.5609699999999999E-2</v>
      </c>
      <c r="N1125" s="17">
        <v>2.1615599999999998E-22</v>
      </c>
      <c r="O1125" s="7">
        <v>0.57986199999999999</v>
      </c>
      <c r="P1125" s="7">
        <v>3.9396599999999997E-2</v>
      </c>
      <c r="Q1125" s="17">
        <v>4.9000000000000002E-49</v>
      </c>
      <c r="R1125" s="7">
        <v>0.34747862332601598</v>
      </c>
      <c r="S1125" s="7">
        <v>2.1471813799353898E-2</v>
      </c>
      <c r="T1125" s="17">
        <v>6.6461885481185704E-59</v>
      </c>
      <c r="U1125" s="17">
        <v>1.9884538513978802E-12</v>
      </c>
    </row>
    <row r="1126" spans="1:21" ht="18" x14ac:dyDescent="0.25">
      <c r="A1126" s="7" t="s">
        <v>3007</v>
      </c>
      <c r="B1126" s="7" t="s">
        <v>24</v>
      </c>
      <c r="C1126" s="7"/>
      <c r="D1126" s="7" t="s">
        <v>13001</v>
      </c>
      <c r="E1126" s="7">
        <v>19</v>
      </c>
      <c r="F1126" s="7">
        <v>47866587</v>
      </c>
      <c r="G1126" s="7">
        <v>0.15515300000000001</v>
      </c>
      <c r="H1126" s="7" t="s">
        <v>12947</v>
      </c>
      <c r="I1126" s="7" t="s">
        <v>12952</v>
      </c>
      <c r="J1126" s="7" t="s">
        <v>12960</v>
      </c>
      <c r="K1126" s="7" t="s">
        <v>13002</v>
      </c>
      <c r="L1126" s="7">
        <v>0.199208</v>
      </c>
      <c r="M1126" s="7">
        <v>1.5323099999999999E-2</v>
      </c>
      <c r="N1126" s="17">
        <v>1.2151100000000001E-38</v>
      </c>
      <c r="O1126" s="7">
        <v>0.42825000000000002</v>
      </c>
      <c r="P1126" s="7">
        <v>3.8640800000000003E-2</v>
      </c>
      <c r="Q1126" s="17">
        <v>1.5E-28</v>
      </c>
      <c r="R1126" s="7">
        <v>0.23033143895651101</v>
      </c>
      <c r="S1126" s="7">
        <v>1.42440121213995E-2</v>
      </c>
      <c r="T1126" s="17">
        <v>8.1560967142216799E-59</v>
      </c>
      <c r="U1126" s="17">
        <v>3.5875306502375499E-8</v>
      </c>
    </row>
    <row r="1127" spans="1:21" ht="18" x14ac:dyDescent="0.25">
      <c r="A1127" s="7" t="s">
        <v>7004</v>
      </c>
      <c r="B1127" s="7" t="s">
        <v>24</v>
      </c>
      <c r="C1127" s="7"/>
      <c r="D1127" s="7" t="s">
        <v>13856</v>
      </c>
      <c r="E1127" s="7">
        <v>6</v>
      </c>
      <c r="F1127" s="7">
        <v>52761774</v>
      </c>
      <c r="G1127" s="7">
        <v>0.37551800000000002</v>
      </c>
      <c r="H1127" s="7" t="s">
        <v>12952</v>
      </c>
      <c r="I1127" s="7" t="s">
        <v>12948</v>
      </c>
      <c r="J1127" s="7" t="s">
        <v>12949</v>
      </c>
      <c r="K1127" s="7" t="s">
        <v>13852</v>
      </c>
      <c r="L1127" s="7">
        <v>0.26140000000000002</v>
      </c>
      <c r="M1127" s="7">
        <v>1.6844600000000001E-2</v>
      </c>
      <c r="N1127" s="17">
        <v>2.6068200000000001E-54</v>
      </c>
      <c r="O1127" s="7">
        <v>0.157751</v>
      </c>
      <c r="P1127" s="7">
        <v>2.8714900000000002E-2</v>
      </c>
      <c r="Q1127" s="17">
        <v>3.8999999999999998E-8</v>
      </c>
      <c r="R1127" s="7">
        <v>0.23486404867267199</v>
      </c>
      <c r="S1127" s="7">
        <v>1.4529212676255499E-2</v>
      </c>
      <c r="T1127" s="17">
        <v>8.9104990244617907E-59</v>
      </c>
      <c r="U1127" s="7">
        <v>1.84926008362057E-3</v>
      </c>
    </row>
    <row r="1128" spans="1:21" ht="18" x14ac:dyDescent="0.25">
      <c r="A1128" s="7" t="s">
        <v>5109</v>
      </c>
      <c r="B1128" s="7" t="s">
        <v>24</v>
      </c>
      <c r="C1128" s="7"/>
      <c r="D1128" s="7" t="s">
        <v>12985</v>
      </c>
      <c r="E1128" s="7">
        <v>4</v>
      </c>
      <c r="F1128" s="7">
        <v>68654157</v>
      </c>
      <c r="G1128" s="7">
        <v>2.4399000000000001E-2</v>
      </c>
      <c r="H1128" s="7" t="s">
        <v>12955</v>
      </c>
      <c r="I1128" s="7" t="s">
        <v>12947</v>
      </c>
      <c r="J1128" s="7" t="s">
        <v>12969</v>
      </c>
      <c r="K1128" s="7" t="s">
        <v>12986</v>
      </c>
      <c r="L1128" s="7">
        <v>0.77512899999999996</v>
      </c>
      <c r="M1128" s="7">
        <v>4.8176499999999997E-2</v>
      </c>
      <c r="N1128" s="17">
        <v>3.03002E-58</v>
      </c>
      <c r="O1128" s="7">
        <v>0.41943999999999998</v>
      </c>
      <c r="P1128" s="7">
        <v>0.15756899999999999</v>
      </c>
      <c r="Q1128" s="17">
        <v>7.7999999999999996E-3</v>
      </c>
      <c r="R1128" s="7">
        <v>0.74472101451817596</v>
      </c>
      <c r="S1128" s="7">
        <v>4.6071185348941099E-2</v>
      </c>
      <c r="T1128" s="17">
        <v>8.9657733995363796E-59</v>
      </c>
      <c r="U1128" s="7">
        <v>3.0872868133752802E-2</v>
      </c>
    </row>
    <row r="1129" spans="1:21" ht="18" x14ac:dyDescent="0.25">
      <c r="A1129" s="7" t="s">
        <v>4690</v>
      </c>
      <c r="B1129" s="7" t="s">
        <v>24</v>
      </c>
      <c r="C1129" s="7"/>
      <c r="D1129" s="7" t="s">
        <v>12968</v>
      </c>
      <c r="E1129" s="7">
        <v>12</v>
      </c>
      <c r="F1129" s="7">
        <v>21178615</v>
      </c>
      <c r="G1129" s="7">
        <v>0.204037</v>
      </c>
      <c r="H1129" s="7" t="s">
        <v>12952</v>
      </c>
      <c r="I1129" s="7" t="s">
        <v>12948</v>
      </c>
      <c r="J1129" s="7" t="s">
        <v>12969</v>
      </c>
      <c r="K1129" s="7" t="s">
        <v>12970</v>
      </c>
      <c r="L1129" s="7">
        <v>0.245472</v>
      </c>
      <c r="M1129" s="7">
        <v>1.9188E-2</v>
      </c>
      <c r="N1129" s="17">
        <v>1.79359E-37</v>
      </c>
      <c r="O1129" s="7">
        <v>0.41973300000000002</v>
      </c>
      <c r="P1129" s="7">
        <v>3.9427400000000001E-2</v>
      </c>
      <c r="Q1129" s="17">
        <v>1.8000000000000001E-26</v>
      </c>
      <c r="R1129" s="7">
        <v>0.27884139037174999</v>
      </c>
      <c r="S1129" s="7">
        <v>1.7253300013799901E-2</v>
      </c>
      <c r="T1129" s="17">
        <v>9.4047196707093404E-59</v>
      </c>
      <c r="U1129" s="17">
        <v>7.06303020429473E-5</v>
      </c>
    </row>
    <row r="1130" spans="1:21" ht="18" x14ac:dyDescent="0.25">
      <c r="A1130" s="7" t="s">
        <v>4622</v>
      </c>
      <c r="B1130" s="7" t="s">
        <v>24</v>
      </c>
      <c r="C1130" s="7"/>
      <c r="D1130" s="7" t="s">
        <v>13402</v>
      </c>
      <c r="E1130" s="7">
        <v>4</v>
      </c>
      <c r="F1130" s="7">
        <v>68625566</v>
      </c>
      <c r="G1130" s="7">
        <v>0.26154699999999997</v>
      </c>
      <c r="H1130" s="7" t="s">
        <v>12948</v>
      </c>
      <c r="I1130" s="7" t="s">
        <v>12955</v>
      </c>
      <c r="J1130" s="7" t="s">
        <v>12960</v>
      </c>
      <c r="K1130" s="7" t="s">
        <v>13403</v>
      </c>
      <c r="L1130" s="7">
        <v>-0.37733499999999998</v>
      </c>
      <c r="M1130" s="7">
        <v>3.7173100000000001E-2</v>
      </c>
      <c r="N1130" s="17">
        <v>3.2877599999999999E-24</v>
      </c>
      <c r="O1130" s="7">
        <v>-0.42201699999999998</v>
      </c>
      <c r="P1130" s="7">
        <v>3.3494000000000003E-2</v>
      </c>
      <c r="Q1130" s="17">
        <v>2.0999999999999999E-36</v>
      </c>
      <c r="R1130" s="7">
        <v>-0.40199596464536302</v>
      </c>
      <c r="S1130" s="7">
        <v>2.4883172149846099E-2</v>
      </c>
      <c r="T1130" s="17">
        <v>1.04152400497556E-58</v>
      </c>
      <c r="U1130" s="7">
        <v>0.37186697995420798</v>
      </c>
    </row>
    <row r="1131" spans="1:21" ht="18" x14ac:dyDescent="0.25">
      <c r="A1131" s="7" t="s">
        <v>9700</v>
      </c>
      <c r="B1131" s="7" t="s">
        <v>24</v>
      </c>
      <c r="C1131" s="7"/>
      <c r="D1131" s="7" t="s">
        <v>12968</v>
      </c>
      <c r="E1131" s="7">
        <v>12</v>
      </c>
      <c r="F1131" s="7">
        <v>21178615</v>
      </c>
      <c r="G1131" s="7">
        <v>0.204037</v>
      </c>
      <c r="H1131" s="7" t="s">
        <v>12952</v>
      </c>
      <c r="I1131" s="7" t="s">
        <v>12948</v>
      </c>
      <c r="J1131" s="7" t="s">
        <v>12969</v>
      </c>
      <c r="K1131" s="7" t="s">
        <v>12970</v>
      </c>
      <c r="L1131" s="7">
        <v>0.26599699999999998</v>
      </c>
      <c r="M1131" s="7">
        <v>2.16797E-2</v>
      </c>
      <c r="N1131" s="17">
        <v>1.32211E-34</v>
      </c>
      <c r="O1131" s="7">
        <v>0.44534400000000002</v>
      </c>
      <c r="P1131" s="7">
        <v>3.9704099999999999E-2</v>
      </c>
      <c r="Q1131" s="17">
        <v>3.3999999999999997E-29</v>
      </c>
      <c r="R1131" s="7">
        <v>0.307188236692299</v>
      </c>
      <c r="S1131" s="7">
        <v>1.9027893557849701E-2</v>
      </c>
      <c r="T1131" s="17">
        <v>1.2495568668552899E-58</v>
      </c>
      <c r="U1131" s="17">
        <v>7.35280442829414E-5</v>
      </c>
    </row>
    <row r="1132" spans="1:21" ht="18" x14ac:dyDescent="0.25">
      <c r="A1132" s="7" t="s">
        <v>4092</v>
      </c>
      <c r="B1132" s="7" t="s">
        <v>24</v>
      </c>
      <c r="C1132" s="7"/>
      <c r="D1132" s="7" t="s">
        <v>12968</v>
      </c>
      <c r="E1132" s="7">
        <v>12</v>
      </c>
      <c r="F1132" s="7">
        <v>21178615</v>
      </c>
      <c r="G1132" s="7">
        <v>0.204037</v>
      </c>
      <c r="H1132" s="7" t="s">
        <v>12952</v>
      </c>
      <c r="I1132" s="7" t="s">
        <v>12948</v>
      </c>
      <c r="J1132" s="7" t="s">
        <v>12969</v>
      </c>
      <c r="K1132" s="7" t="s">
        <v>12970</v>
      </c>
      <c r="L1132" s="7">
        <v>0.264316</v>
      </c>
      <c r="M1132" s="7">
        <v>1.9264699999999999E-2</v>
      </c>
      <c r="N1132" s="17">
        <v>7.6772899999999999E-43</v>
      </c>
      <c r="O1132" s="7">
        <v>0.355881</v>
      </c>
      <c r="P1132" s="7">
        <v>4.0774199999999997E-2</v>
      </c>
      <c r="Q1132" s="17">
        <v>2.6E-18</v>
      </c>
      <c r="R1132" s="7">
        <v>0.28102593607898202</v>
      </c>
      <c r="S1132" s="7">
        <v>1.7418393329440601E-2</v>
      </c>
      <c r="T1132" s="17">
        <v>1.4750378230825801E-58</v>
      </c>
      <c r="U1132" s="7">
        <v>4.2311960846916498E-2</v>
      </c>
    </row>
    <row r="1133" spans="1:21" ht="18" x14ac:dyDescent="0.25">
      <c r="A1133" s="7" t="s">
        <v>4689</v>
      </c>
      <c r="B1133" s="7" t="s">
        <v>24</v>
      </c>
      <c r="C1133" s="7"/>
      <c r="D1133" s="7" t="s">
        <v>13545</v>
      </c>
      <c r="E1133" s="7">
        <v>4</v>
      </c>
      <c r="F1133" s="7">
        <v>69080286</v>
      </c>
      <c r="G1133" s="7">
        <v>0.41887999999999997</v>
      </c>
      <c r="H1133" s="7" t="s">
        <v>12955</v>
      </c>
      <c r="I1133" s="7" t="s">
        <v>12947</v>
      </c>
      <c r="J1133" s="7" t="s">
        <v>12949</v>
      </c>
      <c r="K1133" s="7" t="s">
        <v>13243</v>
      </c>
      <c r="L1133" s="7">
        <v>-0.23285600000000001</v>
      </c>
      <c r="M1133" s="7">
        <v>1.82124E-2</v>
      </c>
      <c r="N1133" s="17">
        <v>1.9732600000000001E-37</v>
      </c>
      <c r="O1133" s="7">
        <v>-0.27157799999999999</v>
      </c>
      <c r="P1133" s="7">
        <v>2.74112E-2</v>
      </c>
      <c r="Q1133" s="17">
        <v>3.9E-23</v>
      </c>
      <c r="R1133" s="7">
        <v>-0.244714710291458</v>
      </c>
      <c r="S1133" s="7">
        <v>1.5169381991111199E-2</v>
      </c>
      <c r="T1133" s="17">
        <v>1.5165371694143301E-58</v>
      </c>
      <c r="U1133" s="7">
        <v>0.23935347140479901</v>
      </c>
    </row>
    <row r="1134" spans="1:21" ht="18" x14ac:dyDescent="0.25">
      <c r="A1134" s="7" t="s">
        <v>4550</v>
      </c>
      <c r="B1134" s="7" t="s">
        <v>24</v>
      </c>
      <c r="C1134" s="7"/>
      <c r="D1134" s="7" t="s">
        <v>13474</v>
      </c>
      <c r="E1134" s="7">
        <v>4</v>
      </c>
      <c r="F1134" s="7">
        <v>68488632</v>
      </c>
      <c r="G1134" s="7">
        <v>0.478327</v>
      </c>
      <c r="H1134" s="7" t="s">
        <v>12947</v>
      </c>
      <c r="I1134" s="7" t="s">
        <v>12955</v>
      </c>
      <c r="J1134" s="7" t="s">
        <v>12949</v>
      </c>
      <c r="K1134" s="7" t="s">
        <v>13371</v>
      </c>
      <c r="L1134" s="7">
        <v>-0.32633099999999998</v>
      </c>
      <c r="M1134" s="7">
        <v>2.02466E-2</v>
      </c>
      <c r="N1134" s="17">
        <v>1.9132099999999999E-58</v>
      </c>
      <c r="O1134" s="7">
        <v>-0.14888100000000001</v>
      </c>
      <c r="P1134" s="7">
        <v>3.03971E-2</v>
      </c>
      <c r="Q1134" s="17">
        <v>9.7000000000000003E-7</v>
      </c>
      <c r="R1134" s="7">
        <v>-0.27179865553037702</v>
      </c>
      <c r="S1134" s="7">
        <v>1.68508275886885E-2</v>
      </c>
      <c r="T1134" s="17">
        <v>1.5780597567275099E-58</v>
      </c>
      <c r="U1134" s="17">
        <v>1.1820642203417701E-6</v>
      </c>
    </row>
    <row r="1135" spans="1:21" ht="18" x14ac:dyDescent="0.25">
      <c r="A1135" s="7" t="s">
        <v>10024</v>
      </c>
      <c r="B1135" s="7" t="s">
        <v>24</v>
      </c>
      <c r="C1135" s="7"/>
      <c r="D1135" s="7" t="s">
        <v>12972</v>
      </c>
      <c r="E1135" s="7">
        <v>12</v>
      </c>
      <c r="F1135" s="7">
        <v>21197755</v>
      </c>
      <c r="G1135" s="7">
        <v>0.16574</v>
      </c>
      <c r="H1135" s="7" t="s">
        <v>12947</v>
      </c>
      <c r="I1135" s="7" t="s">
        <v>12948</v>
      </c>
      <c r="J1135" s="7" t="s">
        <v>12949</v>
      </c>
      <c r="K1135" s="7" t="s">
        <v>12970</v>
      </c>
      <c r="L1135" s="7">
        <v>-0.257884</v>
      </c>
      <c r="M1135" s="7">
        <v>2.3370999999999999E-2</v>
      </c>
      <c r="N1135" s="17">
        <v>2.60897E-28</v>
      </c>
      <c r="O1135" s="7">
        <v>-0.40286</v>
      </c>
      <c r="P1135" s="7">
        <v>3.2774699999999997E-2</v>
      </c>
      <c r="Q1135" s="17">
        <v>9.9999999999999993E-35</v>
      </c>
      <c r="R1135" s="7">
        <v>-0.306752903718505</v>
      </c>
      <c r="S1135" s="7">
        <v>1.9028605693556098E-2</v>
      </c>
      <c r="T1135" s="17">
        <v>1.82769152161664E-58</v>
      </c>
      <c r="U1135" s="7">
        <v>3.1634967934166398E-4</v>
      </c>
    </row>
    <row r="1136" spans="1:21" ht="18" x14ac:dyDescent="0.25">
      <c r="A1136" s="7" t="s">
        <v>9097</v>
      </c>
      <c r="B1136" s="7" t="s">
        <v>24</v>
      </c>
      <c r="C1136" s="7"/>
      <c r="D1136" s="7" t="s">
        <v>12968</v>
      </c>
      <c r="E1136" s="7">
        <v>12</v>
      </c>
      <c r="F1136" s="7">
        <v>21178615</v>
      </c>
      <c r="G1136" s="7">
        <v>0.204037</v>
      </c>
      <c r="H1136" s="7" t="s">
        <v>12952</v>
      </c>
      <c r="I1136" s="7" t="s">
        <v>12948</v>
      </c>
      <c r="J1136" s="7" t="s">
        <v>12969</v>
      </c>
      <c r="K1136" s="7" t="s">
        <v>12970</v>
      </c>
      <c r="L1136" s="7">
        <v>0.25026900000000002</v>
      </c>
      <c r="M1136" s="7">
        <v>2.0313100000000001E-2</v>
      </c>
      <c r="N1136" s="17">
        <v>7.0197500000000003E-35</v>
      </c>
      <c r="O1136" s="7">
        <v>0.440776</v>
      </c>
      <c r="P1136" s="7">
        <v>3.9194100000000003E-2</v>
      </c>
      <c r="Q1136" s="17">
        <v>2.3999999999999999E-29</v>
      </c>
      <c r="R1136" s="7">
        <v>0.290605312235798</v>
      </c>
      <c r="S1136" s="7">
        <v>1.8034882717034399E-2</v>
      </c>
      <c r="T1136" s="17">
        <v>2.0503788248712799E-58</v>
      </c>
      <c r="U1136" s="17">
        <v>1.5926901369395101E-5</v>
      </c>
    </row>
    <row r="1137" spans="1:21" ht="18" x14ac:dyDescent="0.25">
      <c r="A1137" s="7" t="s">
        <v>8845</v>
      </c>
      <c r="B1137" s="7" t="s">
        <v>24</v>
      </c>
      <c r="C1137" s="7"/>
      <c r="D1137" s="7" t="s">
        <v>13078</v>
      </c>
      <c r="E1137" s="7">
        <v>1</v>
      </c>
      <c r="F1137" s="7">
        <v>151907285</v>
      </c>
      <c r="G1137" s="7">
        <v>0.26668999999999998</v>
      </c>
      <c r="H1137" s="7" t="s">
        <v>12955</v>
      </c>
      <c r="I1137" s="7" t="s">
        <v>12947</v>
      </c>
      <c r="J1137" s="7" t="s">
        <v>12949</v>
      </c>
      <c r="K1137" s="7" t="s">
        <v>13079</v>
      </c>
      <c r="L1137" s="7">
        <v>-0.40963699999999997</v>
      </c>
      <c r="M1137" s="7">
        <v>3.1107699999999999E-2</v>
      </c>
      <c r="N1137" s="17">
        <v>1.33488E-39</v>
      </c>
      <c r="O1137" s="7">
        <v>-0.28553400000000001</v>
      </c>
      <c r="P1137" s="7">
        <v>2.9349E-2</v>
      </c>
      <c r="Q1137" s="17">
        <v>2.2999999999999998E-22</v>
      </c>
      <c r="R1137" s="7">
        <v>-0.34397836627447498</v>
      </c>
      <c r="S1137" s="7">
        <v>2.1347552432194401E-2</v>
      </c>
      <c r="T1137" s="17">
        <v>2.0592401676945802E-58</v>
      </c>
      <c r="U1137" s="7">
        <v>3.7101202063358498E-3</v>
      </c>
    </row>
    <row r="1138" spans="1:21" ht="18" x14ac:dyDescent="0.25">
      <c r="A1138" s="7" t="s">
        <v>6188</v>
      </c>
      <c r="B1138" s="7" t="s">
        <v>24</v>
      </c>
      <c r="C1138" s="7"/>
      <c r="D1138" s="7" t="s">
        <v>12972</v>
      </c>
      <c r="E1138" s="7">
        <v>12</v>
      </c>
      <c r="F1138" s="7">
        <v>21197755</v>
      </c>
      <c r="G1138" s="7">
        <v>0.16574</v>
      </c>
      <c r="H1138" s="7" t="s">
        <v>12947</v>
      </c>
      <c r="I1138" s="7" t="s">
        <v>12948</v>
      </c>
      <c r="J1138" s="7" t="s">
        <v>12949</v>
      </c>
      <c r="K1138" s="7" t="s">
        <v>12970</v>
      </c>
      <c r="L1138" s="7">
        <v>-0.31795699999999999</v>
      </c>
      <c r="M1138" s="7">
        <v>2.6821299999999999E-2</v>
      </c>
      <c r="N1138" s="17">
        <v>2.0358500000000001E-32</v>
      </c>
      <c r="O1138" s="7">
        <v>-0.36402200000000001</v>
      </c>
      <c r="P1138" s="7">
        <v>3.3253100000000001E-2</v>
      </c>
      <c r="Q1138" s="17">
        <v>6.9E-28</v>
      </c>
      <c r="R1138" s="7">
        <v>-0.33611349321145301</v>
      </c>
      <c r="S1138" s="7">
        <v>2.0876735380321001E-2</v>
      </c>
      <c r="T1138" s="17">
        <v>2.55489266875591E-58</v>
      </c>
      <c r="U1138" s="7">
        <v>0.28091973055645802</v>
      </c>
    </row>
    <row r="1139" spans="1:21" ht="18" x14ac:dyDescent="0.25">
      <c r="A1139" s="7" t="s">
        <v>10438</v>
      </c>
      <c r="B1139" s="7" t="s">
        <v>24</v>
      </c>
      <c r="C1139" s="7"/>
      <c r="D1139" s="7" t="s">
        <v>13141</v>
      </c>
      <c r="E1139" s="7">
        <v>14</v>
      </c>
      <c r="F1139" s="7">
        <v>73566890</v>
      </c>
      <c r="G1139" s="7">
        <v>0.477765</v>
      </c>
      <c r="H1139" s="7" t="s">
        <v>12947</v>
      </c>
      <c r="I1139" s="7" t="s">
        <v>12955</v>
      </c>
      <c r="J1139" s="7" t="s">
        <v>12960</v>
      </c>
      <c r="K1139" s="7" t="s">
        <v>13142</v>
      </c>
      <c r="L1139" s="7">
        <v>-0.21767700000000001</v>
      </c>
      <c r="M1139" s="7">
        <v>2.2747699999999999E-2</v>
      </c>
      <c r="N1139" s="17">
        <v>1.07757E-21</v>
      </c>
      <c r="O1139" s="7">
        <v>-0.39968300000000001</v>
      </c>
      <c r="P1139" s="7">
        <v>2.8850299999999999E-2</v>
      </c>
      <c r="Q1139" s="17">
        <v>1.2000000000000001E-43</v>
      </c>
      <c r="R1139" s="7">
        <v>-0.28745074226188</v>
      </c>
      <c r="S1139" s="7">
        <v>1.78629626142114E-2</v>
      </c>
      <c r="T1139" s="17">
        <v>2.9031948504334798E-58</v>
      </c>
      <c r="U1139" s="17">
        <v>7.2722967287639604E-7</v>
      </c>
    </row>
    <row r="1140" spans="1:21" ht="18" x14ac:dyDescent="0.25">
      <c r="A1140" s="7" t="s">
        <v>4555</v>
      </c>
      <c r="B1140" s="7" t="s">
        <v>24</v>
      </c>
      <c r="C1140" s="7"/>
      <c r="D1140" s="7" t="s">
        <v>12985</v>
      </c>
      <c r="E1140" s="7">
        <v>4</v>
      </c>
      <c r="F1140" s="7">
        <v>68654157</v>
      </c>
      <c r="G1140" s="7">
        <v>2.4399000000000001E-2</v>
      </c>
      <c r="H1140" s="7" t="s">
        <v>12955</v>
      </c>
      <c r="I1140" s="7" t="s">
        <v>12947</v>
      </c>
      <c r="J1140" s="7" t="s">
        <v>12969</v>
      </c>
      <c r="K1140" s="7" t="s">
        <v>12986</v>
      </c>
      <c r="L1140" s="7">
        <v>-0.82841299999999995</v>
      </c>
      <c r="M1140" s="7">
        <v>5.4638699999999998E-2</v>
      </c>
      <c r="N1140" s="17">
        <v>6.3464899999999999E-52</v>
      </c>
      <c r="O1140" s="7">
        <v>-0.86911000000000005</v>
      </c>
      <c r="P1140" s="7">
        <v>0.16133400000000001</v>
      </c>
      <c r="Q1140" s="17">
        <v>7.1999999999999996E-8</v>
      </c>
      <c r="R1140" s="7">
        <v>-0.83260049980756001</v>
      </c>
      <c r="S1140" s="7">
        <v>5.17514000579819E-2</v>
      </c>
      <c r="T1140" s="17">
        <v>3.0737224732449799E-58</v>
      </c>
      <c r="U1140" s="7">
        <v>0.81116517063486704</v>
      </c>
    </row>
    <row r="1141" spans="1:21" ht="18" x14ac:dyDescent="0.25">
      <c r="A1141" s="7" t="s">
        <v>3115</v>
      </c>
      <c r="B1141" s="7" t="s">
        <v>24</v>
      </c>
      <c r="C1141" s="7"/>
      <c r="D1141" s="7" t="s">
        <v>13111</v>
      </c>
      <c r="E1141" s="7">
        <v>8</v>
      </c>
      <c r="F1141" s="7">
        <v>142923869</v>
      </c>
      <c r="G1141" s="7">
        <v>5.3281000000000002E-2</v>
      </c>
      <c r="H1141" s="7" t="s">
        <v>12955</v>
      </c>
      <c r="I1141" s="7" t="s">
        <v>12947</v>
      </c>
      <c r="J1141" s="7" t="s">
        <v>12960</v>
      </c>
      <c r="K1141" s="7" t="s">
        <v>13112</v>
      </c>
      <c r="L1141" s="7">
        <v>0.59623000000000004</v>
      </c>
      <c r="M1141" s="7">
        <v>4.0965500000000002E-2</v>
      </c>
      <c r="N1141" s="17">
        <v>5.4715299999999997E-48</v>
      </c>
      <c r="O1141" s="7">
        <v>0.79806500000000002</v>
      </c>
      <c r="P1141" s="7">
        <v>0.11311300000000001</v>
      </c>
      <c r="Q1141" s="17">
        <v>1.7E-12</v>
      </c>
      <c r="R1141" s="7">
        <v>0.61963360448913496</v>
      </c>
      <c r="S1141" s="7">
        <v>3.8517284065958397E-2</v>
      </c>
      <c r="T1141" s="17">
        <v>3.13924287358487E-58</v>
      </c>
      <c r="U1141" s="7">
        <v>9.3400360122069703E-2</v>
      </c>
    </row>
    <row r="1142" spans="1:21" ht="18" x14ac:dyDescent="0.25">
      <c r="A1142" s="7" t="s">
        <v>8128</v>
      </c>
      <c r="B1142" s="7" t="s">
        <v>24</v>
      </c>
      <c r="C1142" s="7"/>
      <c r="D1142" s="7" t="s">
        <v>12951</v>
      </c>
      <c r="E1142" s="7">
        <v>2</v>
      </c>
      <c r="F1142" s="7">
        <v>233759924</v>
      </c>
      <c r="G1142" s="7">
        <v>0.40018500000000001</v>
      </c>
      <c r="H1142" s="7" t="s">
        <v>12948</v>
      </c>
      <c r="I1142" s="7" t="s">
        <v>12952</v>
      </c>
      <c r="J1142" s="7" t="s">
        <v>12949</v>
      </c>
      <c r="K1142" s="7" t="s">
        <v>12953</v>
      </c>
      <c r="L1142" s="7">
        <v>0.22070600000000001</v>
      </c>
      <c r="M1142" s="7">
        <v>2.2799900000000001E-2</v>
      </c>
      <c r="N1142" s="17">
        <v>3.6620800000000002E-22</v>
      </c>
      <c r="O1142" s="7">
        <v>0.44398599999999999</v>
      </c>
      <c r="P1142" s="7">
        <v>3.1574100000000001E-2</v>
      </c>
      <c r="Q1142" s="17">
        <v>6.4999999999999995E-45</v>
      </c>
      <c r="R1142" s="7">
        <v>0.29723024635825901</v>
      </c>
      <c r="S1142" s="7">
        <v>1.8484410254770101E-2</v>
      </c>
      <c r="T1142" s="17">
        <v>3.5209306149337398E-58</v>
      </c>
      <c r="U1142" s="17">
        <v>9.8596228135249795E-9</v>
      </c>
    </row>
    <row r="1143" spans="1:21" ht="18" x14ac:dyDescent="0.25">
      <c r="A1143" s="7" t="s">
        <v>9806</v>
      </c>
      <c r="B1143" s="7" t="s">
        <v>24</v>
      </c>
      <c r="C1143" s="7"/>
      <c r="D1143" s="7" t="s">
        <v>12976</v>
      </c>
      <c r="E1143" s="7">
        <v>12</v>
      </c>
      <c r="F1143" s="7">
        <v>21190899</v>
      </c>
      <c r="G1143" s="7">
        <v>0.20524700000000001</v>
      </c>
      <c r="H1143" s="7" t="s">
        <v>12952</v>
      </c>
      <c r="I1143" s="7" t="s">
        <v>12955</v>
      </c>
      <c r="J1143" s="7" t="s">
        <v>12949</v>
      </c>
      <c r="K1143" s="7" t="s">
        <v>12970</v>
      </c>
      <c r="L1143" s="7">
        <v>0.20664299999999999</v>
      </c>
      <c r="M1143" s="7">
        <v>1.6527E-2</v>
      </c>
      <c r="N1143" s="17">
        <v>7.1516500000000006E-36</v>
      </c>
      <c r="O1143" s="7">
        <v>0.45306099999999999</v>
      </c>
      <c r="P1143" s="7">
        <v>3.8878000000000003E-2</v>
      </c>
      <c r="Q1143" s="17">
        <v>2.2000000000000001E-31</v>
      </c>
      <c r="R1143" s="7">
        <v>0.24435761777034101</v>
      </c>
      <c r="S1143" s="7">
        <v>1.52097668398415E-2</v>
      </c>
      <c r="T1143" s="17">
        <v>4.4285416820083897E-58</v>
      </c>
      <c r="U1143" s="17">
        <v>5.4417364018954401E-9</v>
      </c>
    </row>
    <row r="1144" spans="1:21" ht="18" x14ac:dyDescent="0.25">
      <c r="A1144" s="7" t="s">
        <v>1783</v>
      </c>
      <c r="B1144" s="7" t="s">
        <v>24</v>
      </c>
      <c r="C1144" s="7"/>
      <c r="D1144" s="7" t="s">
        <v>14062</v>
      </c>
      <c r="E1144" s="7">
        <v>11</v>
      </c>
      <c r="F1144" s="7">
        <v>61790331</v>
      </c>
      <c r="G1144" s="7">
        <v>0.42848999999999998</v>
      </c>
      <c r="H1144" s="7" t="s">
        <v>12952</v>
      </c>
      <c r="I1144" s="7" t="s">
        <v>12948</v>
      </c>
      <c r="J1144" s="7" t="s">
        <v>12949</v>
      </c>
      <c r="K1144" s="7" t="s">
        <v>14063</v>
      </c>
      <c r="L1144" s="7">
        <v>-0.14225199999999999</v>
      </c>
      <c r="M1144" s="7">
        <v>1.5750299999999998E-2</v>
      </c>
      <c r="N1144" s="17">
        <v>1.69014E-19</v>
      </c>
      <c r="O1144" s="7">
        <v>-0.50594499999999998</v>
      </c>
      <c r="P1144" s="7">
        <v>2.9464799999999999E-2</v>
      </c>
      <c r="Q1144" s="17">
        <v>4.4000000000000002E-66</v>
      </c>
      <c r="R1144" s="7">
        <v>-0.223078269739964</v>
      </c>
      <c r="S1144" s="7">
        <v>1.3890321387952801E-2</v>
      </c>
      <c r="T1144" s="17">
        <v>4.8671605405018503E-58</v>
      </c>
      <c r="U1144" s="17">
        <v>1.3491242387952401E-27</v>
      </c>
    </row>
    <row r="1145" spans="1:21" ht="18" x14ac:dyDescent="0.25">
      <c r="A1145" s="7" t="s">
        <v>4556</v>
      </c>
      <c r="B1145" s="7" t="s">
        <v>24</v>
      </c>
      <c r="C1145" s="7"/>
      <c r="D1145" s="7" t="s">
        <v>12985</v>
      </c>
      <c r="E1145" s="7">
        <v>4</v>
      </c>
      <c r="F1145" s="7">
        <v>68654157</v>
      </c>
      <c r="G1145" s="7">
        <v>2.4399000000000001E-2</v>
      </c>
      <c r="H1145" s="7" t="s">
        <v>12955</v>
      </c>
      <c r="I1145" s="7" t="s">
        <v>12947</v>
      </c>
      <c r="J1145" s="7" t="s">
        <v>12969</v>
      </c>
      <c r="K1145" s="7" t="s">
        <v>12986</v>
      </c>
      <c r="L1145" s="7">
        <v>-0.82798300000000002</v>
      </c>
      <c r="M1145" s="7">
        <v>5.4795299999999998E-2</v>
      </c>
      <c r="N1145" s="17">
        <v>1.38135E-51</v>
      </c>
      <c r="O1145" s="7">
        <v>-0.88227100000000003</v>
      </c>
      <c r="P1145" s="7">
        <v>0.161936</v>
      </c>
      <c r="Q1145" s="17">
        <v>5.1E-8</v>
      </c>
      <c r="R1145" s="7">
        <v>-0.83356030193652297</v>
      </c>
      <c r="S1145" s="7">
        <v>5.1904327032628199E-2</v>
      </c>
      <c r="T1145" s="17">
        <v>4.9006851061336702E-58</v>
      </c>
      <c r="U1145" s="7">
        <v>0.75082155073026302</v>
      </c>
    </row>
    <row r="1146" spans="1:21" ht="18" x14ac:dyDescent="0.25">
      <c r="A1146" s="7" t="s">
        <v>8433</v>
      </c>
      <c r="B1146" s="7" t="s">
        <v>24</v>
      </c>
      <c r="C1146" s="7"/>
      <c r="D1146" s="7" t="s">
        <v>14091</v>
      </c>
      <c r="E1146" s="7">
        <v>4</v>
      </c>
      <c r="F1146" s="7">
        <v>68474939</v>
      </c>
      <c r="G1146" s="7">
        <v>0.27174700000000002</v>
      </c>
      <c r="H1146" s="7" t="s">
        <v>12947</v>
      </c>
      <c r="I1146" s="7" t="s">
        <v>12948</v>
      </c>
      <c r="J1146" s="7" t="s">
        <v>12949</v>
      </c>
      <c r="K1146" s="7" t="s">
        <v>13371</v>
      </c>
      <c r="L1146" s="7">
        <v>0.81520400000000004</v>
      </c>
      <c r="M1146" s="7">
        <v>4.7514300000000002E-2</v>
      </c>
      <c r="N1146" s="17">
        <v>5.5694999999999999E-66</v>
      </c>
      <c r="O1146" s="7">
        <v>0.24800700000000001</v>
      </c>
      <c r="P1146" s="7">
        <v>3.1483299999999999E-2</v>
      </c>
      <c r="Q1146" s="17">
        <v>3.3E-15</v>
      </c>
      <c r="R1146" s="7">
        <v>0.42105656978143402</v>
      </c>
      <c r="S1146" s="7">
        <v>2.6244761765260201E-2</v>
      </c>
      <c r="T1146" s="17">
        <v>6.3523366036733702E-58</v>
      </c>
      <c r="U1146" s="17">
        <v>2.49360030485985E-23</v>
      </c>
    </row>
    <row r="1147" spans="1:21" ht="18" x14ac:dyDescent="0.25">
      <c r="A1147" s="7" t="s">
        <v>1449</v>
      </c>
      <c r="B1147" s="7" t="s">
        <v>24</v>
      </c>
      <c r="C1147" s="7"/>
      <c r="D1147" s="7" t="s">
        <v>13497</v>
      </c>
      <c r="E1147" s="7">
        <v>14</v>
      </c>
      <c r="F1147" s="7">
        <v>52514946</v>
      </c>
      <c r="G1147" s="7">
        <v>3.0964599999999998E-2</v>
      </c>
      <c r="H1147" s="7" t="s">
        <v>12952</v>
      </c>
      <c r="I1147" s="7" t="s">
        <v>12947</v>
      </c>
      <c r="J1147" s="7" t="s">
        <v>12969</v>
      </c>
      <c r="K1147" s="7" t="s">
        <v>13498</v>
      </c>
      <c r="L1147" s="7">
        <v>-0.45792100000000002</v>
      </c>
      <c r="M1147" s="7">
        <v>2.9484900000000001E-2</v>
      </c>
      <c r="N1147" s="17">
        <v>2.1499099999999999E-54</v>
      </c>
      <c r="O1147" s="7">
        <v>-0.37365500000000001</v>
      </c>
      <c r="P1147" s="7">
        <v>9.1678399999999993E-2</v>
      </c>
      <c r="Q1147" s="17">
        <v>4.6E-5</v>
      </c>
      <c r="R1147" s="7">
        <v>-0.450022018392641</v>
      </c>
      <c r="S1147" s="7">
        <v>2.80689642275243E-2</v>
      </c>
      <c r="T1147" s="17">
        <v>7.5496711444539898E-58</v>
      </c>
      <c r="U1147" s="7">
        <v>0.38156948934836199</v>
      </c>
    </row>
    <row r="1148" spans="1:21" ht="18" x14ac:dyDescent="0.25">
      <c r="A1148" s="7" t="s">
        <v>467</v>
      </c>
      <c r="B1148" s="7" t="s">
        <v>21</v>
      </c>
      <c r="C1148" s="7" t="s">
        <v>13274</v>
      </c>
      <c r="D1148" s="7" t="s">
        <v>13265</v>
      </c>
      <c r="E1148" s="7">
        <v>1</v>
      </c>
      <c r="F1148" s="7">
        <v>46405089</v>
      </c>
      <c r="G1148" s="7">
        <v>0.277277</v>
      </c>
      <c r="H1148" s="7" t="s">
        <v>12955</v>
      </c>
      <c r="I1148" s="7" t="s">
        <v>12952</v>
      </c>
      <c r="J1148" s="7" t="s">
        <v>12969</v>
      </c>
      <c r="K1148" s="7" t="s">
        <v>13266</v>
      </c>
      <c r="L1148" s="7">
        <v>0.120016</v>
      </c>
      <c r="M1148" s="7">
        <v>8.5978600000000006E-3</v>
      </c>
      <c r="N1148" s="17">
        <v>2.7796299999999998E-44</v>
      </c>
      <c r="O1148" s="7">
        <v>0.35120699999999999</v>
      </c>
      <c r="P1148" s="7">
        <v>3.4497899999999998E-2</v>
      </c>
      <c r="Q1148" s="17">
        <v>2.3999999999999998E-24</v>
      </c>
      <c r="R1148" s="7">
        <v>0.13353656573975001</v>
      </c>
      <c r="S1148" s="7">
        <v>8.3426616276701792E-3</v>
      </c>
      <c r="T1148" s="17">
        <v>1.1516021265783499E-57</v>
      </c>
      <c r="U1148" s="17">
        <v>7.8900406797063505E-11</v>
      </c>
    </row>
    <row r="1149" spans="1:21" ht="18" x14ac:dyDescent="0.25">
      <c r="A1149" s="7" t="s">
        <v>6539</v>
      </c>
      <c r="B1149" s="7" t="s">
        <v>24</v>
      </c>
      <c r="C1149" s="7"/>
      <c r="D1149" s="7" t="s">
        <v>13070</v>
      </c>
      <c r="E1149" s="7">
        <v>1</v>
      </c>
      <c r="F1149" s="7">
        <v>109629614</v>
      </c>
      <c r="G1149" s="7">
        <v>9.9134799999999995E-2</v>
      </c>
      <c r="H1149" s="7" t="s">
        <v>12952</v>
      </c>
      <c r="I1149" s="7" t="s">
        <v>12948</v>
      </c>
      <c r="J1149" s="7" t="s">
        <v>12949</v>
      </c>
      <c r="K1149" s="7" t="s">
        <v>13071</v>
      </c>
      <c r="L1149" s="7">
        <v>0.343059</v>
      </c>
      <c r="M1149" s="7">
        <v>2.77221E-2</v>
      </c>
      <c r="N1149" s="17">
        <v>3.5731499999999999E-35</v>
      </c>
      <c r="O1149" s="7">
        <v>0.558813</v>
      </c>
      <c r="P1149" s="7">
        <v>5.1785200000000003E-2</v>
      </c>
      <c r="Q1149" s="17">
        <v>3.8E-27</v>
      </c>
      <c r="R1149" s="7">
        <v>0.391116823370385</v>
      </c>
      <c r="S1149" s="7">
        <v>2.44403982454762E-2</v>
      </c>
      <c r="T1149" s="17">
        <v>1.21993451636955E-57</v>
      </c>
      <c r="U1149" s="7">
        <v>2.3960503615573199E-4</v>
      </c>
    </row>
    <row r="1150" spans="1:21" ht="18" x14ac:dyDescent="0.25">
      <c r="A1150" s="7" t="s">
        <v>565</v>
      </c>
      <c r="B1150" s="7" t="s">
        <v>11475</v>
      </c>
      <c r="C1150" s="7" t="s">
        <v>11143</v>
      </c>
      <c r="D1150" s="7" t="s">
        <v>13282</v>
      </c>
      <c r="E1150" s="7">
        <v>19</v>
      </c>
      <c r="F1150" s="7">
        <v>15868125</v>
      </c>
      <c r="G1150" s="7">
        <v>0.19872799999999999</v>
      </c>
      <c r="H1150" s="7" t="s">
        <v>12955</v>
      </c>
      <c r="I1150" s="7" t="s">
        <v>12947</v>
      </c>
      <c r="J1150" s="7" t="s">
        <v>12960</v>
      </c>
      <c r="K1150" s="7" t="s">
        <v>13283</v>
      </c>
      <c r="L1150" s="7">
        <v>0.29579499999999997</v>
      </c>
      <c r="M1150" s="7">
        <v>2.3376899999999999E-2</v>
      </c>
      <c r="N1150" s="17">
        <v>1.07275E-36</v>
      </c>
      <c r="O1150" s="7">
        <v>0.30129499999999998</v>
      </c>
      <c r="P1150" s="7">
        <v>3.07909E-2</v>
      </c>
      <c r="Q1150" s="17">
        <v>1.3E-22</v>
      </c>
      <c r="R1150" s="7">
        <v>0.29780605278699301</v>
      </c>
      <c r="S1150" s="7">
        <v>1.8618846593698099E-2</v>
      </c>
      <c r="T1150" s="17">
        <v>1.3874499851493899E-57</v>
      </c>
      <c r="U1150" s="17">
        <v>0.88686859735439405</v>
      </c>
    </row>
    <row r="1151" spans="1:21" ht="18" x14ac:dyDescent="0.25">
      <c r="A1151" s="7" t="s">
        <v>5108</v>
      </c>
      <c r="B1151" s="7" t="s">
        <v>24</v>
      </c>
      <c r="C1151" s="7"/>
      <c r="D1151" s="7" t="s">
        <v>13515</v>
      </c>
      <c r="E1151" s="7">
        <v>4</v>
      </c>
      <c r="F1151" s="7">
        <v>68670366</v>
      </c>
      <c r="G1151" s="7">
        <v>0.454351</v>
      </c>
      <c r="H1151" s="7" t="s">
        <v>12955</v>
      </c>
      <c r="I1151" s="7" t="s">
        <v>12952</v>
      </c>
      <c r="J1151" s="7" t="s">
        <v>12969</v>
      </c>
      <c r="K1151" s="7" t="s">
        <v>12986</v>
      </c>
      <c r="L1151" s="7">
        <v>0.20990600000000001</v>
      </c>
      <c r="M1151" s="7">
        <v>1.48329E-2</v>
      </c>
      <c r="N1151" s="17">
        <v>1.8306900000000001E-45</v>
      </c>
      <c r="O1151" s="7">
        <v>0.198238</v>
      </c>
      <c r="P1151" s="7">
        <v>2.6611200000000002E-2</v>
      </c>
      <c r="Q1151" s="17">
        <v>9.4000000000000003E-14</v>
      </c>
      <c r="R1151" s="7">
        <v>0.20714020099866901</v>
      </c>
      <c r="S1151" s="7">
        <v>1.29561675736621E-2</v>
      </c>
      <c r="T1151" s="17">
        <v>1.5550348266535599E-57</v>
      </c>
      <c r="U1151" s="7">
        <v>0.70173043846674299</v>
      </c>
    </row>
    <row r="1152" spans="1:21" ht="18" x14ac:dyDescent="0.25">
      <c r="A1152" s="7" t="s">
        <v>8302</v>
      </c>
      <c r="B1152" s="7" t="s">
        <v>24</v>
      </c>
      <c r="C1152" s="7"/>
      <c r="D1152" s="7" t="s">
        <v>12968</v>
      </c>
      <c r="E1152" s="7">
        <v>12</v>
      </c>
      <c r="F1152" s="7">
        <v>21178615</v>
      </c>
      <c r="G1152" s="7">
        <v>0.204037</v>
      </c>
      <c r="H1152" s="7" t="s">
        <v>12952</v>
      </c>
      <c r="I1152" s="7" t="s">
        <v>12948</v>
      </c>
      <c r="J1152" s="7" t="s">
        <v>12969</v>
      </c>
      <c r="K1152" s="7" t="s">
        <v>12970</v>
      </c>
      <c r="L1152" s="7">
        <v>0.29494100000000001</v>
      </c>
      <c r="M1152" s="7">
        <v>2.67377E-2</v>
      </c>
      <c r="N1152" s="17">
        <v>2.7117500000000001E-28</v>
      </c>
      <c r="O1152" s="7">
        <v>0.49336400000000002</v>
      </c>
      <c r="P1152" s="7">
        <v>4.0202500000000002E-2</v>
      </c>
      <c r="Q1152" s="17">
        <v>1.3E-34</v>
      </c>
      <c r="R1152" s="7">
        <v>0.35579241796503203</v>
      </c>
      <c r="S1152" s="7">
        <v>2.22634470056856E-2</v>
      </c>
      <c r="T1152" s="17">
        <v>1.73308740991056E-57</v>
      </c>
      <c r="U1152" s="17">
        <v>3.9621907547346599E-5</v>
      </c>
    </row>
    <row r="1153" spans="1:21" ht="18" x14ac:dyDescent="0.25">
      <c r="A1153" s="7" t="s">
        <v>6109</v>
      </c>
      <c r="B1153" s="7" t="s">
        <v>24</v>
      </c>
      <c r="C1153" s="7"/>
      <c r="D1153" s="7" t="s">
        <v>13402</v>
      </c>
      <c r="E1153" s="7">
        <v>4</v>
      </c>
      <c r="F1153" s="7">
        <v>68625566</v>
      </c>
      <c r="G1153" s="7">
        <v>0.26154699999999997</v>
      </c>
      <c r="H1153" s="7" t="s">
        <v>12948</v>
      </c>
      <c r="I1153" s="7" t="s">
        <v>12955</v>
      </c>
      <c r="J1153" s="7" t="s">
        <v>12960</v>
      </c>
      <c r="K1153" s="7" t="s">
        <v>13403</v>
      </c>
      <c r="L1153" s="7">
        <v>-0.32971299999999998</v>
      </c>
      <c r="M1153" s="7">
        <v>2.19432E-2</v>
      </c>
      <c r="N1153" s="17">
        <v>4.9803500000000003E-51</v>
      </c>
      <c r="O1153" s="7">
        <v>-0.21212600000000001</v>
      </c>
      <c r="P1153" s="7">
        <v>3.4493000000000003E-2</v>
      </c>
      <c r="Q1153" s="17">
        <v>7.7999999999999999E-10</v>
      </c>
      <c r="R1153" s="7">
        <v>-0.29583542336249802</v>
      </c>
      <c r="S1153" s="7">
        <v>1.8514307879088799E-2</v>
      </c>
      <c r="T1153" s="17">
        <v>1.7972509627957499E-57</v>
      </c>
      <c r="U1153" s="7">
        <v>4.0235290231950896E-3</v>
      </c>
    </row>
    <row r="1154" spans="1:21" ht="18" x14ac:dyDescent="0.25">
      <c r="A1154" s="7" t="s">
        <v>9744</v>
      </c>
      <c r="B1154" s="7" t="s">
        <v>24</v>
      </c>
      <c r="C1154" s="7"/>
      <c r="D1154" s="7" t="s">
        <v>12972</v>
      </c>
      <c r="E1154" s="7">
        <v>12</v>
      </c>
      <c r="F1154" s="7">
        <v>21197755</v>
      </c>
      <c r="G1154" s="7">
        <v>0.16574</v>
      </c>
      <c r="H1154" s="7" t="s">
        <v>12947</v>
      </c>
      <c r="I1154" s="7" t="s">
        <v>12948</v>
      </c>
      <c r="J1154" s="7" t="s">
        <v>12949</v>
      </c>
      <c r="K1154" s="7" t="s">
        <v>12970</v>
      </c>
      <c r="L1154" s="7">
        <v>-0.21987999999999999</v>
      </c>
      <c r="M1154" s="7">
        <v>2.42811E-2</v>
      </c>
      <c r="N1154" s="17">
        <v>1.35815E-19</v>
      </c>
      <c r="O1154" s="7">
        <v>-0.47587000000000002</v>
      </c>
      <c r="P1154" s="7">
        <v>3.2615100000000001E-2</v>
      </c>
      <c r="Q1154" s="17">
        <v>3.1999999999999998E-48</v>
      </c>
      <c r="R1154" s="7">
        <v>-0.311165899302355</v>
      </c>
      <c r="S1154" s="7">
        <v>1.9476416955274901E-2</v>
      </c>
      <c r="T1154" s="17">
        <v>1.8617614901570601E-57</v>
      </c>
      <c r="U1154" s="17">
        <v>3.05988062746624E-10</v>
      </c>
    </row>
    <row r="1155" spans="1:21" ht="18" x14ac:dyDescent="0.25">
      <c r="A1155" s="7" t="s">
        <v>8474</v>
      </c>
      <c r="B1155" s="7" t="s">
        <v>24</v>
      </c>
      <c r="C1155" s="7"/>
      <c r="D1155" s="7" t="s">
        <v>13194</v>
      </c>
      <c r="E1155" s="7">
        <v>14</v>
      </c>
      <c r="F1155" s="7">
        <v>73528024</v>
      </c>
      <c r="G1155" s="7">
        <v>0.22497400000000001</v>
      </c>
      <c r="H1155" s="7" t="s">
        <v>12955</v>
      </c>
      <c r="I1155" s="7" t="s">
        <v>12952</v>
      </c>
      <c r="J1155" s="7" t="s">
        <v>12949</v>
      </c>
      <c r="K1155" s="7" t="s">
        <v>13051</v>
      </c>
      <c r="L1155" s="7">
        <v>0.41189599999999998</v>
      </c>
      <c r="M1155" s="7">
        <v>3.4562500000000003E-2</v>
      </c>
      <c r="N1155" s="17">
        <v>9.6036099999999996E-33</v>
      </c>
      <c r="O1155" s="7">
        <v>0.34491300000000003</v>
      </c>
      <c r="P1155" s="7">
        <v>3.2130199999999998E-2</v>
      </c>
      <c r="Q1155" s="17">
        <v>7.0000000000000003E-27</v>
      </c>
      <c r="R1155" s="7">
        <v>0.37596485760293502</v>
      </c>
      <c r="S1155" s="7">
        <v>2.3532422891249901E-2</v>
      </c>
      <c r="T1155" s="17">
        <v>1.86431742173912E-57</v>
      </c>
      <c r="U1155" s="7">
        <v>0.15577494696549499</v>
      </c>
    </row>
    <row r="1156" spans="1:21" ht="18" x14ac:dyDescent="0.25">
      <c r="A1156" s="7" t="s">
        <v>3085</v>
      </c>
      <c r="B1156" s="7" t="s">
        <v>24</v>
      </c>
      <c r="C1156" s="7"/>
      <c r="D1156" s="7" t="s">
        <v>13148</v>
      </c>
      <c r="E1156" s="7">
        <v>19</v>
      </c>
      <c r="F1156" s="7">
        <v>47866057</v>
      </c>
      <c r="G1156" s="7">
        <v>0.155416</v>
      </c>
      <c r="H1156" s="7" t="s">
        <v>12952</v>
      </c>
      <c r="I1156" s="7" t="s">
        <v>12948</v>
      </c>
      <c r="J1156" s="7" t="s">
        <v>12960</v>
      </c>
      <c r="K1156" s="7" t="s">
        <v>13149</v>
      </c>
      <c r="L1156" s="7">
        <v>0.41313299999999997</v>
      </c>
      <c r="M1156" s="7">
        <v>2.8018499999999998E-2</v>
      </c>
      <c r="N1156" s="17">
        <v>3.31358E-49</v>
      </c>
      <c r="O1156" s="7">
        <v>0.27530399999999999</v>
      </c>
      <c r="P1156" s="7">
        <v>4.0823900000000003E-2</v>
      </c>
      <c r="Q1156" s="17">
        <v>1.5E-11</v>
      </c>
      <c r="R1156" s="7">
        <v>0.36899873029129998</v>
      </c>
      <c r="S1156" s="7">
        <v>2.31010734656741E-2</v>
      </c>
      <c r="T1156" s="17">
        <v>1.96353257625103E-57</v>
      </c>
      <c r="U1156" s="7">
        <v>5.3752313475901002E-3</v>
      </c>
    </row>
    <row r="1157" spans="1:21" ht="18" x14ac:dyDescent="0.25">
      <c r="A1157" s="7" t="s">
        <v>5436</v>
      </c>
      <c r="B1157" s="7" t="s">
        <v>24</v>
      </c>
      <c r="C1157" s="7"/>
      <c r="D1157" s="7" t="s">
        <v>13585</v>
      </c>
      <c r="E1157" s="7">
        <v>7</v>
      </c>
      <c r="F1157" s="7">
        <v>99622460</v>
      </c>
      <c r="G1157" s="7">
        <v>7.3395100000000005E-2</v>
      </c>
      <c r="H1157" s="7" t="s">
        <v>12952</v>
      </c>
      <c r="I1157" s="7" t="s">
        <v>12955</v>
      </c>
      <c r="J1157" s="7" t="s">
        <v>12949</v>
      </c>
      <c r="K1157" s="7" t="s">
        <v>13346</v>
      </c>
      <c r="L1157" s="7">
        <v>-0.55420199999999997</v>
      </c>
      <c r="M1157" s="7">
        <v>4.4310700000000001E-2</v>
      </c>
      <c r="N1157" s="17">
        <v>6.82104E-36</v>
      </c>
      <c r="O1157" s="7">
        <v>-0.57173200000000002</v>
      </c>
      <c r="P1157" s="7">
        <v>5.7546199999999999E-2</v>
      </c>
      <c r="Q1157" s="17">
        <v>2.9000000000000002E-23</v>
      </c>
      <c r="R1157" s="7">
        <v>-0.56072693823090902</v>
      </c>
      <c r="S1157" s="7">
        <v>3.5108630986662899E-2</v>
      </c>
      <c r="T1157" s="17">
        <v>2.02848196549259E-57</v>
      </c>
      <c r="U1157" s="7">
        <v>0.80927384959015602</v>
      </c>
    </row>
    <row r="1158" spans="1:21" ht="18" x14ac:dyDescent="0.25">
      <c r="A1158" s="7" t="s">
        <v>6036</v>
      </c>
      <c r="B1158" s="7" t="s">
        <v>24</v>
      </c>
      <c r="C1158" s="7"/>
      <c r="D1158" s="7" t="s">
        <v>12972</v>
      </c>
      <c r="E1158" s="7">
        <v>12</v>
      </c>
      <c r="F1158" s="7">
        <v>21197755</v>
      </c>
      <c r="G1158" s="7">
        <v>0.16574</v>
      </c>
      <c r="H1158" s="7" t="s">
        <v>12947</v>
      </c>
      <c r="I1158" s="7" t="s">
        <v>12948</v>
      </c>
      <c r="J1158" s="7" t="s">
        <v>12949</v>
      </c>
      <c r="K1158" s="7" t="s">
        <v>12970</v>
      </c>
      <c r="L1158" s="7">
        <v>-0.35961399999999999</v>
      </c>
      <c r="M1158" s="7">
        <v>3.3479599999999998E-2</v>
      </c>
      <c r="N1158" s="17">
        <v>6.5108900000000003E-27</v>
      </c>
      <c r="O1158" s="7">
        <v>-0.386465</v>
      </c>
      <c r="P1158" s="7">
        <v>3.2659599999999997E-2</v>
      </c>
      <c r="Q1158" s="17">
        <v>2.5999999999999997E-32</v>
      </c>
      <c r="R1158" s="7">
        <v>-0.37337235005111902</v>
      </c>
      <c r="S1158" s="7">
        <v>2.3378347327180301E-2</v>
      </c>
      <c r="T1158" s="17">
        <v>2.03949002585637E-57</v>
      </c>
      <c r="U1158" s="7">
        <v>0.56590406702987806</v>
      </c>
    </row>
    <row r="1159" spans="1:21" ht="18" x14ac:dyDescent="0.25">
      <c r="A1159" s="7" t="s">
        <v>1705</v>
      </c>
      <c r="B1159" s="7" t="s">
        <v>24</v>
      </c>
      <c r="C1159" s="7"/>
      <c r="D1159" s="7" t="s">
        <v>13936</v>
      </c>
      <c r="E1159" s="7">
        <v>4</v>
      </c>
      <c r="F1159" s="7">
        <v>186227233</v>
      </c>
      <c r="G1159" s="7">
        <v>0.42296699999999998</v>
      </c>
      <c r="H1159" s="7" t="s">
        <v>12952</v>
      </c>
      <c r="I1159" s="7" t="s">
        <v>12948</v>
      </c>
      <c r="J1159" s="7" t="s">
        <v>12988</v>
      </c>
      <c r="K1159" s="7" t="s">
        <v>13937</v>
      </c>
      <c r="L1159" s="7">
        <v>-0.47589399999999998</v>
      </c>
      <c r="M1159" s="7">
        <v>2.6652599999999999E-2</v>
      </c>
      <c r="N1159" s="17">
        <v>2.6228299999999998E-71</v>
      </c>
      <c r="O1159" s="7">
        <v>-0.120965</v>
      </c>
      <c r="P1159" s="7">
        <v>2.8181899999999999E-2</v>
      </c>
      <c r="Q1159" s="17">
        <v>1.8E-5</v>
      </c>
      <c r="R1159" s="7">
        <v>-0.30832055497648497</v>
      </c>
      <c r="S1159" s="7">
        <v>1.93643144263872E-2</v>
      </c>
      <c r="T1159" s="17">
        <v>4.4517921750741301E-57</v>
      </c>
      <c r="U1159" s="17">
        <v>5.6793075895805801E-20</v>
      </c>
    </row>
    <row r="1160" spans="1:21" ht="18" x14ac:dyDescent="0.25">
      <c r="A1160" s="7" t="s">
        <v>4578</v>
      </c>
      <c r="B1160" s="7" t="s">
        <v>24</v>
      </c>
      <c r="C1160" s="7"/>
      <c r="D1160" s="7" t="s">
        <v>13402</v>
      </c>
      <c r="E1160" s="7">
        <v>4</v>
      </c>
      <c r="F1160" s="7">
        <v>68625566</v>
      </c>
      <c r="G1160" s="7">
        <v>0.26154699999999997</v>
      </c>
      <c r="H1160" s="7" t="s">
        <v>12948</v>
      </c>
      <c r="I1160" s="7" t="s">
        <v>12955</v>
      </c>
      <c r="J1160" s="7" t="s">
        <v>12960</v>
      </c>
      <c r="K1160" s="7" t="s">
        <v>13403</v>
      </c>
      <c r="L1160" s="7">
        <v>-0.42659000000000002</v>
      </c>
      <c r="M1160" s="7">
        <v>4.1872899999999998E-2</v>
      </c>
      <c r="N1160" s="17">
        <v>2.2489499999999998E-24</v>
      </c>
      <c r="O1160" s="7">
        <v>-0.40793099999999999</v>
      </c>
      <c r="P1160" s="7">
        <v>3.33262E-2</v>
      </c>
      <c r="Q1160" s="17">
        <v>1.9000000000000001E-34</v>
      </c>
      <c r="R1160" s="7">
        <v>-0.41516686873820502</v>
      </c>
      <c r="S1160" s="7">
        <v>2.6075593230512201E-2</v>
      </c>
      <c r="T1160" s="17">
        <v>4.4828458824205302E-57</v>
      </c>
      <c r="U1160" s="7">
        <v>0.727343612766013</v>
      </c>
    </row>
    <row r="1161" spans="1:21" ht="18" x14ac:dyDescent="0.25">
      <c r="A1161" s="7" t="s">
        <v>10182</v>
      </c>
      <c r="B1161" s="7" t="s">
        <v>24</v>
      </c>
      <c r="C1161" s="7"/>
      <c r="D1161" s="7" t="s">
        <v>12972</v>
      </c>
      <c r="E1161" s="7">
        <v>12</v>
      </c>
      <c r="F1161" s="7">
        <v>21197755</v>
      </c>
      <c r="G1161" s="7">
        <v>0.16574</v>
      </c>
      <c r="H1161" s="7" t="s">
        <v>12947</v>
      </c>
      <c r="I1161" s="7" t="s">
        <v>12948</v>
      </c>
      <c r="J1161" s="7" t="s">
        <v>12949</v>
      </c>
      <c r="K1161" s="7" t="s">
        <v>12970</v>
      </c>
      <c r="L1161" s="7">
        <v>-0.25159999999999999</v>
      </c>
      <c r="M1161" s="7">
        <v>2.0801E-2</v>
      </c>
      <c r="N1161" s="17">
        <v>1.11449E-33</v>
      </c>
      <c r="O1161" s="7">
        <v>-0.34661700000000001</v>
      </c>
      <c r="P1161" s="7">
        <v>3.2630100000000002E-2</v>
      </c>
      <c r="Q1161" s="17">
        <v>2.3000000000000001E-26</v>
      </c>
      <c r="R1161" s="7">
        <v>-0.279055569428873</v>
      </c>
      <c r="S1161" s="7">
        <v>1.7540136765536399E-2</v>
      </c>
      <c r="T1161" s="17">
        <v>5.4408733194945601E-57</v>
      </c>
      <c r="U1161" s="7">
        <v>1.4070705121974799E-2</v>
      </c>
    </row>
    <row r="1162" spans="1:21" ht="18" x14ac:dyDescent="0.25">
      <c r="A1162" s="7" t="s">
        <v>3339</v>
      </c>
      <c r="B1162" s="7" t="s">
        <v>24</v>
      </c>
      <c r="C1162" s="7"/>
      <c r="D1162" s="7" t="s">
        <v>12976</v>
      </c>
      <c r="E1162" s="7">
        <v>12</v>
      </c>
      <c r="F1162" s="7">
        <v>21190899</v>
      </c>
      <c r="G1162" s="7">
        <v>0.20524700000000001</v>
      </c>
      <c r="H1162" s="7" t="s">
        <v>12952</v>
      </c>
      <c r="I1162" s="7" t="s">
        <v>12955</v>
      </c>
      <c r="J1162" s="7" t="s">
        <v>12949</v>
      </c>
      <c r="K1162" s="7" t="s">
        <v>12970</v>
      </c>
      <c r="L1162" s="7">
        <v>0.134848</v>
      </c>
      <c r="M1162" s="7">
        <v>1.0341100000000001E-2</v>
      </c>
      <c r="N1162" s="17">
        <v>7.2492999999999999E-39</v>
      </c>
      <c r="O1162" s="7">
        <v>0.43613299999999999</v>
      </c>
      <c r="P1162" s="7">
        <v>3.5887500000000003E-2</v>
      </c>
      <c r="Q1162" s="17">
        <v>5.5000000000000001E-34</v>
      </c>
      <c r="R1162" s="7">
        <v>0.15794646744606899</v>
      </c>
      <c r="S1162" s="7">
        <v>9.9367882088546699E-3</v>
      </c>
      <c r="T1162" s="17">
        <v>6.8494261087011106E-57</v>
      </c>
      <c r="U1162" s="17">
        <v>7.2029641864370695E-16</v>
      </c>
    </row>
    <row r="1163" spans="1:21" ht="18" x14ac:dyDescent="0.25">
      <c r="A1163" s="7" t="s">
        <v>9801</v>
      </c>
      <c r="B1163" s="7" t="s">
        <v>24</v>
      </c>
      <c r="C1163" s="7"/>
      <c r="D1163" s="7" t="s">
        <v>12968</v>
      </c>
      <c r="E1163" s="7">
        <v>12</v>
      </c>
      <c r="F1163" s="7">
        <v>21178615</v>
      </c>
      <c r="G1163" s="7">
        <v>0.204037</v>
      </c>
      <c r="H1163" s="7" t="s">
        <v>12952</v>
      </c>
      <c r="I1163" s="7" t="s">
        <v>12948</v>
      </c>
      <c r="J1163" s="7" t="s">
        <v>12969</v>
      </c>
      <c r="K1163" s="7" t="s">
        <v>12970</v>
      </c>
      <c r="L1163" s="7">
        <v>0.235208</v>
      </c>
      <c r="M1163" s="7">
        <v>1.7198600000000001E-2</v>
      </c>
      <c r="N1163" s="17">
        <v>1.41194E-42</v>
      </c>
      <c r="O1163" s="7">
        <v>0.36206300000000002</v>
      </c>
      <c r="P1163" s="7">
        <v>4.22878E-2</v>
      </c>
      <c r="Q1163" s="17">
        <v>1.1E-17</v>
      </c>
      <c r="R1163" s="7">
        <v>0.25321269107652999</v>
      </c>
      <c r="S1163" s="7">
        <v>1.5931407050009901E-2</v>
      </c>
      <c r="T1163" s="17">
        <v>6.9808693826932599E-57</v>
      </c>
      <c r="U1163" s="7">
        <v>5.4564140896026696E-3</v>
      </c>
    </row>
    <row r="1164" spans="1:21" ht="18" x14ac:dyDescent="0.25">
      <c r="A1164" s="7" t="s">
        <v>4211</v>
      </c>
      <c r="B1164" s="7" t="s">
        <v>24</v>
      </c>
      <c r="C1164" s="7"/>
      <c r="D1164" s="7" t="s">
        <v>12951</v>
      </c>
      <c r="E1164" s="7">
        <v>2</v>
      </c>
      <c r="F1164" s="7">
        <v>233759924</v>
      </c>
      <c r="G1164" s="7">
        <v>0.40018500000000001</v>
      </c>
      <c r="H1164" s="7" t="s">
        <v>12948</v>
      </c>
      <c r="I1164" s="7" t="s">
        <v>12952</v>
      </c>
      <c r="J1164" s="7" t="s">
        <v>12949</v>
      </c>
      <c r="K1164" s="7" t="s">
        <v>12953</v>
      </c>
      <c r="L1164" s="7">
        <v>0.18784300000000001</v>
      </c>
      <c r="M1164" s="7">
        <v>1.87692E-2</v>
      </c>
      <c r="N1164" s="17">
        <v>1.4051200000000001E-23</v>
      </c>
      <c r="O1164" s="7">
        <v>0.44608599999999998</v>
      </c>
      <c r="P1164" s="7">
        <v>3.1379999999999998E-2</v>
      </c>
      <c r="Q1164" s="17">
        <v>7.3000000000000006E-46</v>
      </c>
      <c r="R1164" s="7">
        <v>0.25588746607688301</v>
      </c>
      <c r="S1164" s="7">
        <v>1.6107756858666201E-2</v>
      </c>
      <c r="T1164" s="17">
        <v>7.9252554139597197E-57</v>
      </c>
      <c r="U1164" s="17">
        <v>1.6340965659029999E-12</v>
      </c>
    </row>
    <row r="1165" spans="1:21" ht="18" x14ac:dyDescent="0.25">
      <c r="A1165" s="7" t="s">
        <v>9234</v>
      </c>
      <c r="B1165" s="7" t="s">
        <v>24</v>
      </c>
      <c r="C1165" s="7"/>
      <c r="D1165" s="7" t="s">
        <v>12968</v>
      </c>
      <c r="E1165" s="7">
        <v>12</v>
      </c>
      <c r="F1165" s="7">
        <v>21178615</v>
      </c>
      <c r="G1165" s="7">
        <v>0.204037</v>
      </c>
      <c r="H1165" s="7" t="s">
        <v>12952</v>
      </c>
      <c r="I1165" s="7" t="s">
        <v>12948</v>
      </c>
      <c r="J1165" s="7" t="s">
        <v>12969</v>
      </c>
      <c r="K1165" s="7" t="s">
        <v>12970</v>
      </c>
      <c r="L1165" s="7">
        <v>0.34987000000000001</v>
      </c>
      <c r="M1165" s="7">
        <v>2.6133199999999999E-2</v>
      </c>
      <c r="N1165" s="17">
        <v>7.1105799999999999E-41</v>
      </c>
      <c r="O1165" s="7">
        <v>0.340057</v>
      </c>
      <c r="P1165" s="7">
        <v>3.9762899999999997E-2</v>
      </c>
      <c r="Q1165" s="17">
        <v>1.1999999999999999E-17</v>
      </c>
      <c r="R1165" s="7">
        <v>0.34690991383241698</v>
      </c>
      <c r="S1165" s="7">
        <v>2.1838828021842501E-2</v>
      </c>
      <c r="T1165" s="17">
        <v>8.0490271897138899E-57</v>
      </c>
      <c r="U1165" s="7">
        <v>0.83660804934266098</v>
      </c>
    </row>
    <row r="1166" spans="1:21" ht="18" x14ac:dyDescent="0.25">
      <c r="A1166" s="7" t="s">
        <v>8768</v>
      </c>
      <c r="B1166" s="7" t="s">
        <v>24</v>
      </c>
      <c r="C1166" s="7"/>
      <c r="D1166" s="7" t="s">
        <v>13374</v>
      </c>
      <c r="E1166" s="7">
        <v>10</v>
      </c>
      <c r="F1166" s="7">
        <v>94781859</v>
      </c>
      <c r="G1166" s="7">
        <v>0.17278299999999999</v>
      </c>
      <c r="H1166" s="7" t="s">
        <v>12955</v>
      </c>
      <c r="I1166" s="7" t="s">
        <v>12947</v>
      </c>
      <c r="J1166" s="7" t="s">
        <v>12969</v>
      </c>
      <c r="K1166" s="7" t="s">
        <v>12963</v>
      </c>
      <c r="L1166" s="7">
        <v>-0.36348900000000001</v>
      </c>
      <c r="M1166" s="7">
        <v>2.5476100000000002E-2</v>
      </c>
      <c r="N1166" s="17">
        <v>3.4703599999999999E-46</v>
      </c>
      <c r="O1166" s="7">
        <v>-0.29435299999999998</v>
      </c>
      <c r="P1166" s="7">
        <v>4.1356499999999997E-2</v>
      </c>
      <c r="Q1166" s="17">
        <v>1.1E-12</v>
      </c>
      <c r="R1166" s="7">
        <v>-0.34447077067678999</v>
      </c>
      <c r="S1166" s="7">
        <v>2.1690856077677099E-2</v>
      </c>
      <c r="T1166" s="17">
        <v>8.5907747033671498E-57</v>
      </c>
      <c r="U1166" s="7">
        <v>0.15464182824332201</v>
      </c>
    </row>
    <row r="1167" spans="1:21" ht="18" x14ac:dyDescent="0.25">
      <c r="A1167" s="7" t="s">
        <v>10217</v>
      </c>
      <c r="B1167" s="7" t="s">
        <v>24</v>
      </c>
      <c r="C1167" s="7"/>
      <c r="D1167" s="7" t="s">
        <v>12968</v>
      </c>
      <c r="E1167" s="7">
        <v>12</v>
      </c>
      <c r="F1167" s="7">
        <v>21178615</v>
      </c>
      <c r="G1167" s="7">
        <v>0.204037</v>
      </c>
      <c r="H1167" s="7" t="s">
        <v>12952</v>
      </c>
      <c r="I1167" s="7" t="s">
        <v>12948</v>
      </c>
      <c r="J1167" s="7" t="s">
        <v>12969</v>
      </c>
      <c r="K1167" s="7" t="s">
        <v>12970</v>
      </c>
      <c r="L1167" s="7">
        <v>0.23580499999999999</v>
      </c>
      <c r="M1167" s="7">
        <v>1.7694499999999998E-2</v>
      </c>
      <c r="N1167" s="17">
        <v>1.62525E-40</v>
      </c>
      <c r="O1167" s="7">
        <v>0.44024200000000002</v>
      </c>
      <c r="P1167" s="7">
        <v>4.59735E-2</v>
      </c>
      <c r="Q1167" s="17">
        <v>9.9999999999999991E-22</v>
      </c>
      <c r="R1167" s="7">
        <v>0.26218212820391801</v>
      </c>
      <c r="S1167" s="7">
        <v>1.6513592887419899E-2</v>
      </c>
      <c r="T1167" s="17">
        <v>9.1819079489011895E-57</v>
      </c>
      <c r="U1167" s="17">
        <v>3.3237656143914701E-5</v>
      </c>
    </row>
    <row r="1168" spans="1:21" ht="18" x14ac:dyDescent="0.25">
      <c r="A1168" s="7" t="s">
        <v>9727</v>
      </c>
      <c r="B1168" s="7" t="s">
        <v>24</v>
      </c>
      <c r="C1168" s="7"/>
      <c r="D1168" s="7" t="s">
        <v>12976</v>
      </c>
      <c r="E1168" s="7">
        <v>12</v>
      </c>
      <c r="F1168" s="7">
        <v>21190899</v>
      </c>
      <c r="G1168" s="7">
        <v>0.20524700000000001</v>
      </c>
      <c r="H1168" s="7" t="s">
        <v>12952</v>
      </c>
      <c r="I1168" s="7" t="s">
        <v>12955</v>
      </c>
      <c r="J1168" s="7" t="s">
        <v>12949</v>
      </c>
      <c r="K1168" s="7" t="s">
        <v>12970</v>
      </c>
      <c r="L1168" s="7">
        <v>0.29536600000000002</v>
      </c>
      <c r="M1168" s="7">
        <v>2.3088600000000001E-2</v>
      </c>
      <c r="N1168" s="17">
        <v>1.80005E-37</v>
      </c>
      <c r="O1168" s="7">
        <v>0.38048199999999999</v>
      </c>
      <c r="P1168" s="7">
        <v>3.9886600000000001E-2</v>
      </c>
      <c r="Q1168" s="17">
        <v>1.4E-21</v>
      </c>
      <c r="R1168" s="7">
        <v>0.31672824652581699</v>
      </c>
      <c r="S1168" s="7">
        <v>1.9982272457843699E-2</v>
      </c>
      <c r="T1168" s="17">
        <v>1.39551556375768E-56</v>
      </c>
      <c r="U1168" s="7">
        <v>6.4768981210549997E-2</v>
      </c>
    </row>
    <row r="1169" spans="1:21" ht="18" x14ac:dyDescent="0.25">
      <c r="A1169" s="7" t="s">
        <v>3656</v>
      </c>
      <c r="B1169" s="7" t="s">
        <v>24</v>
      </c>
      <c r="C1169" s="7"/>
      <c r="D1169" s="7" t="s">
        <v>12968</v>
      </c>
      <c r="E1169" s="7">
        <v>12</v>
      </c>
      <c r="F1169" s="7">
        <v>21178615</v>
      </c>
      <c r="G1169" s="7">
        <v>0.204037</v>
      </c>
      <c r="H1169" s="7" t="s">
        <v>12952</v>
      </c>
      <c r="I1169" s="7" t="s">
        <v>12948</v>
      </c>
      <c r="J1169" s="7" t="s">
        <v>12969</v>
      </c>
      <c r="K1169" s="7" t="s">
        <v>12970</v>
      </c>
      <c r="L1169" s="7">
        <v>0.412493</v>
      </c>
      <c r="M1169" s="7">
        <v>2.9089799999999999E-2</v>
      </c>
      <c r="N1169" s="17">
        <v>1.21867E-45</v>
      </c>
      <c r="O1169" s="7">
        <v>0.32313999999999998</v>
      </c>
      <c r="P1169" s="7">
        <v>4.44518E-2</v>
      </c>
      <c r="Q1169" s="17">
        <v>3.5999999999999998E-13</v>
      </c>
      <c r="R1169" s="7">
        <v>0.38570094320553</v>
      </c>
      <c r="S1169" s="7">
        <v>2.4340966018875899E-2</v>
      </c>
      <c r="T1169" s="17">
        <v>1.5040768824556601E-56</v>
      </c>
      <c r="U1169" s="7">
        <v>9.2575696800756099E-2</v>
      </c>
    </row>
    <row r="1170" spans="1:21" ht="18" x14ac:dyDescent="0.25">
      <c r="A1170" s="7" t="s">
        <v>9077</v>
      </c>
      <c r="B1170" s="7" t="s">
        <v>24</v>
      </c>
      <c r="C1170" s="7"/>
      <c r="D1170" s="7" t="s">
        <v>13706</v>
      </c>
      <c r="E1170" s="7">
        <v>6</v>
      </c>
      <c r="F1170" s="7">
        <v>132401698</v>
      </c>
      <c r="G1170" s="7">
        <v>0.21771799999999999</v>
      </c>
      <c r="H1170" s="7" t="s">
        <v>12948</v>
      </c>
      <c r="I1170" s="7" t="s">
        <v>12952</v>
      </c>
      <c r="J1170" s="7" t="s">
        <v>12988</v>
      </c>
      <c r="K1170" s="7" t="s">
        <v>13707</v>
      </c>
      <c r="L1170" s="7">
        <v>-0.17002</v>
      </c>
      <c r="M1170" s="7">
        <v>1.24852E-2</v>
      </c>
      <c r="N1170" s="17">
        <v>3.1403199999999998E-42</v>
      </c>
      <c r="O1170" s="7">
        <v>-0.27067999999999998</v>
      </c>
      <c r="P1170" s="7">
        <v>3.1538499999999997E-2</v>
      </c>
      <c r="Q1170" s="17">
        <v>9.2999999999999998E-18</v>
      </c>
      <c r="R1170" s="7">
        <v>-0.18365765559067701</v>
      </c>
      <c r="S1170" s="7">
        <v>1.16086690528081E-2</v>
      </c>
      <c r="T1170" s="17">
        <v>2.2387044566700301E-56</v>
      </c>
      <c r="U1170" s="7">
        <v>3.0015160582694401E-3</v>
      </c>
    </row>
    <row r="1171" spans="1:21" ht="18" x14ac:dyDescent="0.25">
      <c r="A1171" s="7" t="s">
        <v>7292</v>
      </c>
      <c r="B1171" s="7" t="s">
        <v>24</v>
      </c>
      <c r="C1171" s="7"/>
      <c r="D1171" s="7" t="s">
        <v>13555</v>
      </c>
      <c r="E1171" s="7">
        <v>10</v>
      </c>
      <c r="F1171" s="7">
        <v>94787706</v>
      </c>
      <c r="G1171" s="7">
        <v>0.17299500000000001</v>
      </c>
      <c r="H1171" s="7" t="s">
        <v>12948</v>
      </c>
      <c r="I1171" s="7" t="s">
        <v>12952</v>
      </c>
      <c r="J1171" s="7" t="s">
        <v>12949</v>
      </c>
      <c r="K1171" s="7" t="s">
        <v>12963</v>
      </c>
      <c r="L1171" s="7">
        <v>-0.467059</v>
      </c>
      <c r="M1171" s="7">
        <v>3.2310100000000001E-2</v>
      </c>
      <c r="N1171" s="17">
        <v>2.3141000000000002E-47</v>
      </c>
      <c r="O1171" s="7">
        <v>-0.28656599999999999</v>
      </c>
      <c r="P1171" s="7">
        <v>3.9316499999999997E-2</v>
      </c>
      <c r="Q1171" s="17">
        <v>3.0999999999999999E-13</v>
      </c>
      <c r="R1171" s="7">
        <v>-0.39430070311976101</v>
      </c>
      <c r="S1171" s="7">
        <v>2.4962376546460101E-2</v>
      </c>
      <c r="T1171" s="17">
        <v>3.3254838855910998E-56</v>
      </c>
      <c r="U1171" s="7">
        <v>3.8998350169755199E-4</v>
      </c>
    </row>
    <row r="1172" spans="1:21" ht="18" x14ac:dyDescent="0.25">
      <c r="A1172" s="7" t="s">
        <v>6637</v>
      </c>
      <c r="B1172" s="7" t="s">
        <v>24</v>
      </c>
      <c r="C1172" s="7"/>
      <c r="D1172" s="7" t="s">
        <v>13289</v>
      </c>
      <c r="E1172" s="7">
        <v>19</v>
      </c>
      <c r="F1172" s="7">
        <v>15871011</v>
      </c>
      <c r="G1172" s="7">
        <v>0.199486</v>
      </c>
      <c r="H1172" s="7" t="s">
        <v>12955</v>
      </c>
      <c r="I1172" s="7" t="s">
        <v>12947</v>
      </c>
      <c r="J1172" s="7" t="s">
        <v>12960</v>
      </c>
      <c r="K1172" s="7" t="s">
        <v>13290</v>
      </c>
      <c r="L1172" s="7">
        <v>-0.32724799999999998</v>
      </c>
      <c r="M1172" s="7">
        <v>2.0657600000000002E-2</v>
      </c>
      <c r="N1172" s="17">
        <v>1.60809E-56</v>
      </c>
      <c r="O1172" s="7">
        <v>-0.14546799999999999</v>
      </c>
      <c r="P1172" s="7">
        <v>3.06003E-2</v>
      </c>
      <c r="Q1172" s="17">
        <v>1.9999999999999999E-6</v>
      </c>
      <c r="R1172" s="7">
        <v>-0.270339990653784</v>
      </c>
      <c r="S1172" s="7">
        <v>1.7121402293014398E-2</v>
      </c>
      <c r="T1172" s="17">
        <v>3.66934084126489E-56</v>
      </c>
      <c r="U1172" s="17">
        <v>8.4980611344972795E-7</v>
      </c>
    </row>
    <row r="1173" spans="1:21" ht="18" x14ac:dyDescent="0.25">
      <c r="A1173" s="7" t="s">
        <v>8525</v>
      </c>
      <c r="B1173" s="7" t="s">
        <v>24</v>
      </c>
      <c r="C1173" s="7"/>
      <c r="D1173" s="7" t="s">
        <v>12972</v>
      </c>
      <c r="E1173" s="7">
        <v>12</v>
      </c>
      <c r="F1173" s="7">
        <v>21197755</v>
      </c>
      <c r="G1173" s="7">
        <v>0.16574</v>
      </c>
      <c r="H1173" s="7" t="s">
        <v>12947</v>
      </c>
      <c r="I1173" s="7" t="s">
        <v>12948</v>
      </c>
      <c r="J1173" s="7" t="s">
        <v>12949</v>
      </c>
      <c r="K1173" s="7" t="s">
        <v>12970</v>
      </c>
      <c r="L1173" s="7">
        <v>-0.30487599999999998</v>
      </c>
      <c r="M1173" s="7">
        <v>2.4687199999999999E-2</v>
      </c>
      <c r="N1173" s="17">
        <v>4.8975400000000002E-35</v>
      </c>
      <c r="O1173" s="7">
        <v>-0.32754699999999998</v>
      </c>
      <c r="P1173" s="7">
        <v>3.3241100000000003E-2</v>
      </c>
      <c r="Q1173" s="17">
        <v>6.6000000000000004E-23</v>
      </c>
      <c r="R1173" s="7">
        <v>-0.31293525600803301</v>
      </c>
      <c r="S1173" s="7">
        <v>1.9819264069813301E-2</v>
      </c>
      <c r="T1173" s="17">
        <v>3.6777934914373098E-56</v>
      </c>
      <c r="U1173" s="7">
        <v>0.58401201694266602</v>
      </c>
    </row>
    <row r="1174" spans="1:21" ht="18" x14ac:dyDescent="0.25">
      <c r="A1174" s="7" t="s">
        <v>9076</v>
      </c>
      <c r="B1174" s="7" t="s">
        <v>24</v>
      </c>
      <c r="C1174" s="7"/>
      <c r="D1174" s="7" t="s">
        <v>13706</v>
      </c>
      <c r="E1174" s="7">
        <v>6</v>
      </c>
      <c r="F1174" s="7">
        <v>132401698</v>
      </c>
      <c r="G1174" s="7">
        <v>0.21771799999999999</v>
      </c>
      <c r="H1174" s="7" t="s">
        <v>12948</v>
      </c>
      <c r="I1174" s="7" t="s">
        <v>12952</v>
      </c>
      <c r="J1174" s="7" t="s">
        <v>12988</v>
      </c>
      <c r="K1174" s="7" t="s">
        <v>13707</v>
      </c>
      <c r="L1174" s="7">
        <v>-0.168159</v>
      </c>
      <c r="M1174" s="7">
        <v>1.23672E-2</v>
      </c>
      <c r="N1174" s="17">
        <v>4.1635300000000002E-42</v>
      </c>
      <c r="O1174" s="7">
        <v>-0.26972699999999999</v>
      </c>
      <c r="P1174" s="7">
        <v>3.1568199999999998E-2</v>
      </c>
      <c r="Q1174" s="17">
        <v>1.3E-17</v>
      </c>
      <c r="R1174" s="7">
        <v>-0.181673224025444</v>
      </c>
      <c r="S1174" s="7">
        <v>1.1515079110676899E-2</v>
      </c>
      <c r="T1174" s="17">
        <v>4.4809033145742696E-56</v>
      </c>
      <c r="U1174" s="7">
        <v>2.7378901990664601E-3</v>
      </c>
    </row>
    <row r="1175" spans="1:21" ht="18" x14ac:dyDescent="0.25">
      <c r="A1175" s="7" t="s">
        <v>687</v>
      </c>
      <c r="B1175" s="7" t="s">
        <v>11522</v>
      </c>
      <c r="C1175" s="7" t="s">
        <v>11163</v>
      </c>
      <c r="D1175" s="7" t="s">
        <v>12983</v>
      </c>
      <c r="E1175" s="7">
        <v>6</v>
      </c>
      <c r="F1175" s="7">
        <v>25758838</v>
      </c>
      <c r="G1175" s="7">
        <v>0.34777000000000002</v>
      </c>
      <c r="H1175" s="7" t="s">
        <v>12948</v>
      </c>
      <c r="I1175" s="7" t="s">
        <v>12947</v>
      </c>
      <c r="J1175" s="7" t="s">
        <v>12949</v>
      </c>
      <c r="K1175" s="7" t="s">
        <v>12984</v>
      </c>
      <c r="L1175" s="7">
        <v>0.26133200000000001</v>
      </c>
      <c r="M1175" s="7">
        <v>1.8409200000000001E-2</v>
      </c>
      <c r="N1175" s="17">
        <v>9.7376200000000007E-46</v>
      </c>
      <c r="O1175" s="7">
        <v>0.19175500000000001</v>
      </c>
      <c r="P1175" s="7">
        <v>2.6626199999999999E-2</v>
      </c>
      <c r="Q1175" s="17">
        <v>5.9000000000000001E-13</v>
      </c>
      <c r="R1175" s="7">
        <v>0.23882927571677401</v>
      </c>
      <c r="S1175" s="7">
        <v>1.51423712537579E-2</v>
      </c>
      <c r="T1175" s="17">
        <v>4.8297528691940903E-56</v>
      </c>
      <c r="U1175" s="7">
        <v>3.1603395947162202E-2</v>
      </c>
    </row>
    <row r="1176" spans="1:21" ht="18" x14ac:dyDescent="0.25">
      <c r="A1176" s="7" t="s">
        <v>7266</v>
      </c>
      <c r="B1176" s="7" t="s">
        <v>24</v>
      </c>
      <c r="C1176" s="7"/>
      <c r="D1176" s="7" t="s">
        <v>13555</v>
      </c>
      <c r="E1176" s="7">
        <v>10</v>
      </c>
      <c r="F1176" s="7">
        <v>94787706</v>
      </c>
      <c r="G1176" s="7">
        <v>0.17299500000000001</v>
      </c>
      <c r="H1176" s="7" t="s">
        <v>12948</v>
      </c>
      <c r="I1176" s="7" t="s">
        <v>12952</v>
      </c>
      <c r="J1176" s="7" t="s">
        <v>12949</v>
      </c>
      <c r="K1176" s="7" t="s">
        <v>12963</v>
      </c>
      <c r="L1176" s="7">
        <v>-0.472885</v>
      </c>
      <c r="M1176" s="7">
        <v>3.31363E-2</v>
      </c>
      <c r="N1176" s="17">
        <v>3.3223800000000002E-46</v>
      </c>
      <c r="O1176" s="7">
        <v>-0.29752299999999998</v>
      </c>
      <c r="P1176" s="7">
        <v>3.9547800000000001E-2</v>
      </c>
      <c r="Q1176" s="17">
        <v>5.3000000000000001E-14</v>
      </c>
      <c r="R1176" s="7">
        <v>-0.40055333321478698</v>
      </c>
      <c r="S1176" s="7">
        <v>2.53991288161594E-2</v>
      </c>
      <c r="T1176" s="17">
        <v>4.9767545520996999E-56</v>
      </c>
      <c r="U1176" s="7">
        <v>6.7677622717267404E-4</v>
      </c>
    </row>
    <row r="1177" spans="1:21" ht="18" x14ac:dyDescent="0.25">
      <c r="A1177" s="7" t="s">
        <v>6372</v>
      </c>
      <c r="B1177" s="7" t="s">
        <v>24</v>
      </c>
      <c r="C1177" s="7"/>
      <c r="D1177" s="7" t="s">
        <v>13731</v>
      </c>
      <c r="E1177" s="7">
        <v>4</v>
      </c>
      <c r="F1177" s="7">
        <v>184217948</v>
      </c>
      <c r="G1177" s="7">
        <v>2.6398600000000001E-2</v>
      </c>
      <c r="H1177" s="7" t="s">
        <v>12948</v>
      </c>
      <c r="I1177" s="7" t="s">
        <v>12952</v>
      </c>
      <c r="J1177" s="7" t="s">
        <v>13249</v>
      </c>
      <c r="K1177" s="7" t="s">
        <v>13732</v>
      </c>
      <c r="L1177" s="7">
        <v>-0.53216399999999997</v>
      </c>
      <c r="M1177" s="7">
        <v>3.77966E-2</v>
      </c>
      <c r="N1177" s="17">
        <v>5.06397E-45</v>
      </c>
      <c r="O1177" s="7">
        <v>-0.65542199999999995</v>
      </c>
      <c r="P1177" s="7">
        <v>9.1009099999999996E-2</v>
      </c>
      <c r="Q1177" s="17">
        <v>5.9000000000000001E-13</v>
      </c>
      <c r="R1177" s="7">
        <v>-0.55029600924169397</v>
      </c>
      <c r="S1177" s="7">
        <v>3.4906011481612598E-2</v>
      </c>
      <c r="T1177" s="17">
        <v>5.4105109814139797E-56</v>
      </c>
      <c r="U1177" s="7">
        <v>0.211018052528266</v>
      </c>
    </row>
    <row r="1178" spans="1:21" ht="18" x14ac:dyDescent="0.25">
      <c r="A1178" s="7" t="s">
        <v>337</v>
      </c>
      <c r="B1178" s="7" t="s">
        <v>22</v>
      </c>
      <c r="C1178" s="7" t="s">
        <v>13168</v>
      </c>
      <c r="D1178" s="7" t="s">
        <v>12972</v>
      </c>
      <c r="E1178" s="7">
        <v>12</v>
      </c>
      <c r="F1178" s="7">
        <v>21197755</v>
      </c>
      <c r="G1178" s="7">
        <v>0.16574</v>
      </c>
      <c r="H1178" s="7" t="s">
        <v>12947</v>
      </c>
      <c r="I1178" s="7" t="s">
        <v>12948</v>
      </c>
      <c r="J1178" s="7" t="s">
        <v>12949</v>
      </c>
      <c r="K1178" s="7" t="s">
        <v>12970</v>
      </c>
      <c r="L1178" s="7">
        <v>-0.21967800000000001</v>
      </c>
      <c r="M1178" s="7">
        <v>1.9500199999999999E-2</v>
      </c>
      <c r="N1178" s="17">
        <v>1.9440799999999999E-29</v>
      </c>
      <c r="O1178" s="7">
        <v>-0.38469100000000001</v>
      </c>
      <c r="P1178" s="7">
        <v>3.2525999999999999E-2</v>
      </c>
      <c r="Q1178" s="17">
        <v>2.7999999999999999E-32</v>
      </c>
      <c r="R1178" s="7">
        <v>-0.26330722183784599</v>
      </c>
      <c r="S1178" s="7">
        <v>1.67247760520845E-2</v>
      </c>
      <c r="T1178" s="17">
        <v>7.6063574667288402E-56</v>
      </c>
      <c r="U1178" s="17">
        <v>1.3539632285507501E-5</v>
      </c>
    </row>
    <row r="1179" spans="1:21" ht="18" x14ac:dyDescent="0.25">
      <c r="A1179" s="7" t="s">
        <v>365</v>
      </c>
      <c r="B1179" s="7" t="s">
        <v>22</v>
      </c>
      <c r="C1179" s="7" t="s">
        <v>13118</v>
      </c>
      <c r="D1179" s="7" t="s">
        <v>12968</v>
      </c>
      <c r="E1179" s="7">
        <v>12</v>
      </c>
      <c r="F1179" s="7">
        <v>21178615</v>
      </c>
      <c r="G1179" s="7">
        <v>0.204037</v>
      </c>
      <c r="H1179" s="7" t="s">
        <v>12952</v>
      </c>
      <c r="I1179" s="7" t="s">
        <v>12948</v>
      </c>
      <c r="J1179" s="7" t="s">
        <v>12969</v>
      </c>
      <c r="K1179" s="7" t="s">
        <v>12970</v>
      </c>
      <c r="L1179" s="7">
        <v>0.22833200000000001</v>
      </c>
      <c r="M1179" s="7">
        <v>1.8326499999999999E-2</v>
      </c>
      <c r="N1179" s="17">
        <v>1.24727E-35</v>
      </c>
      <c r="O1179" s="7">
        <v>0.421093</v>
      </c>
      <c r="P1179" s="7">
        <v>3.9872400000000002E-2</v>
      </c>
      <c r="Q1179" s="17">
        <v>4.4999999999999999E-26</v>
      </c>
      <c r="R1179" s="7">
        <v>0.26195191570196502</v>
      </c>
      <c r="S1179" s="7">
        <v>1.66517967869932E-2</v>
      </c>
      <c r="T1179" s="17">
        <v>9.2515162279397302E-56</v>
      </c>
      <c r="U1179" s="17">
        <v>1.11968130074851E-5</v>
      </c>
    </row>
    <row r="1180" spans="1:21" ht="18" x14ac:dyDescent="0.25">
      <c r="A1180" s="7" t="s">
        <v>5869</v>
      </c>
      <c r="B1180" s="7" t="s">
        <v>24</v>
      </c>
      <c r="C1180" s="7"/>
      <c r="D1180" s="7" t="s">
        <v>12968</v>
      </c>
      <c r="E1180" s="7">
        <v>12</v>
      </c>
      <c r="F1180" s="7">
        <v>21178615</v>
      </c>
      <c r="G1180" s="7">
        <v>0.204037</v>
      </c>
      <c r="H1180" s="7" t="s">
        <v>12952</v>
      </c>
      <c r="I1180" s="7" t="s">
        <v>12948</v>
      </c>
      <c r="J1180" s="7" t="s">
        <v>12969</v>
      </c>
      <c r="K1180" s="7" t="s">
        <v>12970</v>
      </c>
      <c r="L1180" s="7">
        <v>0.32784000000000002</v>
      </c>
      <c r="M1180" s="7">
        <v>2.32085E-2</v>
      </c>
      <c r="N1180" s="17">
        <v>2.6332100000000001E-45</v>
      </c>
      <c r="O1180" s="7">
        <v>0.27977000000000002</v>
      </c>
      <c r="P1180" s="7">
        <v>4.0023099999999999E-2</v>
      </c>
      <c r="Q1180" s="17">
        <v>2.6999999999999998E-12</v>
      </c>
      <c r="R1180" s="7">
        <v>0.31574359044656197</v>
      </c>
      <c r="S1180" s="7">
        <v>2.00771426260061E-2</v>
      </c>
      <c r="T1180" s="17">
        <v>9.9532814066281803E-56</v>
      </c>
      <c r="U1180" s="17">
        <v>0.29880175160254502</v>
      </c>
    </row>
    <row r="1181" spans="1:21" ht="18" x14ac:dyDescent="0.25">
      <c r="A1181" s="7" t="s">
        <v>4695</v>
      </c>
      <c r="B1181" s="7" t="s">
        <v>24</v>
      </c>
      <c r="C1181" s="7"/>
      <c r="D1181" s="7" t="s">
        <v>13546</v>
      </c>
      <c r="E1181" s="7">
        <v>4</v>
      </c>
      <c r="F1181" s="7">
        <v>69132613</v>
      </c>
      <c r="G1181" s="7">
        <v>0.42350199999999999</v>
      </c>
      <c r="H1181" s="7" t="s">
        <v>12947</v>
      </c>
      <c r="I1181" s="7" t="s">
        <v>12955</v>
      </c>
      <c r="J1181" s="7" t="s">
        <v>12960</v>
      </c>
      <c r="K1181" s="7" t="s">
        <v>13547</v>
      </c>
      <c r="L1181" s="7">
        <v>-0.22512399999999999</v>
      </c>
      <c r="M1181" s="7">
        <v>1.6507299999999999E-2</v>
      </c>
      <c r="N1181" s="17">
        <v>2.3842900000000001E-42</v>
      </c>
      <c r="O1181" s="7">
        <v>-0.22464300000000001</v>
      </c>
      <c r="P1181" s="7">
        <v>2.87502E-2</v>
      </c>
      <c r="Q1181" s="17">
        <v>5.6000000000000003E-15</v>
      </c>
      <c r="R1181" s="7">
        <v>-0.22500474576654</v>
      </c>
      <c r="S1181" s="7">
        <v>1.4315457587217501E-2</v>
      </c>
      <c r="T1181" s="17">
        <v>1.14568676992019E-55</v>
      </c>
      <c r="U1181" s="7">
        <v>0.988424007910228</v>
      </c>
    </row>
    <row r="1182" spans="1:21" ht="18" x14ac:dyDescent="0.25">
      <c r="A1182" s="7" t="s">
        <v>7423</v>
      </c>
      <c r="B1182" s="7" t="s">
        <v>24</v>
      </c>
      <c r="C1182" s="7"/>
      <c r="D1182" s="7" t="s">
        <v>12968</v>
      </c>
      <c r="E1182" s="7">
        <v>12</v>
      </c>
      <c r="F1182" s="7">
        <v>21178615</v>
      </c>
      <c r="G1182" s="7">
        <v>0.204037</v>
      </c>
      <c r="H1182" s="7" t="s">
        <v>12952</v>
      </c>
      <c r="I1182" s="7" t="s">
        <v>12948</v>
      </c>
      <c r="J1182" s="7" t="s">
        <v>12969</v>
      </c>
      <c r="K1182" s="7" t="s">
        <v>12970</v>
      </c>
      <c r="L1182" s="7">
        <v>0.26833699999999999</v>
      </c>
      <c r="M1182" s="7">
        <v>2.1244900000000001E-2</v>
      </c>
      <c r="N1182" s="17">
        <v>1.43037E-36</v>
      </c>
      <c r="O1182" s="7">
        <v>0.36161300000000002</v>
      </c>
      <c r="P1182" s="7">
        <v>3.8004499999999997E-2</v>
      </c>
      <c r="Q1182" s="17">
        <v>1.7999999999999999E-21</v>
      </c>
      <c r="R1182" s="7">
        <v>0.29054515510136603</v>
      </c>
      <c r="S1182" s="7">
        <v>1.8544123342451001E-2</v>
      </c>
      <c r="T1182" s="17">
        <v>2.51220398148755E-55</v>
      </c>
      <c r="U1182" s="7">
        <v>3.2166881973241301E-2</v>
      </c>
    </row>
    <row r="1183" spans="1:21" ht="18" x14ac:dyDescent="0.25">
      <c r="A1183" s="7" t="s">
        <v>9583</v>
      </c>
      <c r="B1183" s="7" t="s">
        <v>24</v>
      </c>
      <c r="C1183" s="7"/>
      <c r="D1183" s="7" t="s">
        <v>12972</v>
      </c>
      <c r="E1183" s="7">
        <v>12</v>
      </c>
      <c r="F1183" s="7">
        <v>21197755</v>
      </c>
      <c r="G1183" s="7">
        <v>0.16574</v>
      </c>
      <c r="H1183" s="7" t="s">
        <v>12947</v>
      </c>
      <c r="I1183" s="7" t="s">
        <v>12948</v>
      </c>
      <c r="J1183" s="7" t="s">
        <v>12949</v>
      </c>
      <c r="K1183" s="7" t="s">
        <v>12970</v>
      </c>
      <c r="L1183" s="7">
        <v>-0.26494299999999998</v>
      </c>
      <c r="M1183" s="7">
        <v>2.7121800000000001E-2</v>
      </c>
      <c r="N1183" s="17">
        <v>1.5348300000000001E-22</v>
      </c>
      <c r="O1183" s="7">
        <v>-0.43131700000000001</v>
      </c>
      <c r="P1183" s="7">
        <v>3.36037E-2</v>
      </c>
      <c r="Q1183" s="17">
        <v>1.0000000000000001E-37</v>
      </c>
      <c r="R1183" s="7">
        <v>-0.330571133879145</v>
      </c>
      <c r="S1183" s="7">
        <v>2.1105196376406302E-2</v>
      </c>
      <c r="T1183" s="17">
        <v>2.7072611315111101E-55</v>
      </c>
      <c r="U1183" s="7">
        <v>1.16805320822335E-4</v>
      </c>
    </row>
    <row r="1184" spans="1:21" ht="18" x14ac:dyDescent="0.25">
      <c r="A1184" s="7" t="s">
        <v>8295</v>
      </c>
      <c r="B1184" s="7" t="s">
        <v>24</v>
      </c>
      <c r="C1184" s="7"/>
      <c r="D1184" s="7" t="s">
        <v>14030</v>
      </c>
      <c r="E1184" s="7">
        <v>11</v>
      </c>
      <c r="F1184" s="7">
        <v>63035630</v>
      </c>
      <c r="G1184" s="7">
        <v>2.5538600000000002E-2</v>
      </c>
      <c r="H1184" s="7" t="s">
        <v>12948</v>
      </c>
      <c r="I1184" s="7" t="s">
        <v>12952</v>
      </c>
      <c r="J1184" s="7" t="s">
        <v>12960</v>
      </c>
      <c r="K1184" s="7" t="s">
        <v>14031</v>
      </c>
      <c r="L1184" s="7">
        <v>0.61245400000000005</v>
      </c>
      <c r="M1184" s="7">
        <v>6.4263899999999999E-2</v>
      </c>
      <c r="N1184" s="17">
        <v>1.5684E-21</v>
      </c>
      <c r="O1184" s="7">
        <v>0.74808699999999995</v>
      </c>
      <c r="P1184" s="7">
        <v>5.9884699999999999E-2</v>
      </c>
      <c r="Q1184" s="17">
        <v>8.2000000000000003E-36</v>
      </c>
      <c r="R1184" s="7">
        <v>0.68504885364406898</v>
      </c>
      <c r="S1184" s="7">
        <v>4.3811297103216303E-2</v>
      </c>
      <c r="T1184" s="17">
        <v>4.1164564036146003E-55</v>
      </c>
      <c r="U1184" s="7">
        <v>0.122570051331008</v>
      </c>
    </row>
    <row r="1185" spans="1:21" ht="18" x14ac:dyDescent="0.25">
      <c r="A1185" s="7" t="s">
        <v>9180</v>
      </c>
      <c r="B1185" s="7" t="s">
        <v>24</v>
      </c>
      <c r="C1185" s="7"/>
      <c r="D1185" s="7" t="s">
        <v>13706</v>
      </c>
      <c r="E1185" s="7">
        <v>6</v>
      </c>
      <c r="F1185" s="7">
        <v>132401698</v>
      </c>
      <c r="G1185" s="7">
        <v>0.21771799999999999</v>
      </c>
      <c r="H1185" s="7" t="s">
        <v>12948</v>
      </c>
      <c r="I1185" s="7" t="s">
        <v>12952</v>
      </c>
      <c r="J1185" s="7" t="s">
        <v>12988</v>
      </c>
      <c r="K1185" s="7" t="s">
        <v>13707</v>
      </c>
      <c r="L1185" s="7">
        <v>-0.15456900000000001</v>
      </c>
      <c r="M1185" s="7">
        <v>1.1308E-2</v>
      </c>
      <c r="N1185" s="17">
        <v>1.5564600000000001E-42</v>
      </c>
      <c r="O1185" s="7">
        <v>-0.25574200000000002</v>
      </c>
      <c r="P1185" s="7">
        <v>3.1470600000000001E-2</v>
      </c>
      <c r="Q1185" s="17">
        <v>4.4E-16</v>
      </c>
      <c r="R1185" s="7">
        <v>-0.166137837919106</v>
      </c>
      <c r="S1185" s="7">
        <v>1.0641860884293799E-2</v>
      </c>
      <c r="T1185" s="17">
        <v>6.0573868485392E-55</v>
      </c>
      <c r="U1185" s="7">
        <v>2.48255428221215E-3</v>
      </c>
    </row>
    <row r="1186" spans="1:21" ht="18" x14ac:dyDescent="0.25">
      <c r="A1186" s="7" t="s">
        <v>137</v>
      </c>
      <c r="B1186" s="7" t="s">
        <v>11377</v>
      </c>
      <c r="C1186" s="7" t="s">
        <v>11099</v>
      </c>
      <c r="D1186" s="7" t="s">
        <v>14327</v>
      </c>
      <c r="E1186" s="7">
        <v>8</v>
      </c>
      <c r="F1186" s="7">
        <v>142874831</v>
      </c>
      <c r="G1186" s="7">
        <v>0.37323200000000001</v>
      </c>
      <c r="H1186" s="7" t="s">
        <v>12947</v>
      </c>
      <c r="I1186" s="7" t="s">
        <v>12952</v>
      </c>
      <c r="J1186" s="7" t="s">
        <v>12949</v>
      </c>
      <c r="K1186" s="7" t="s">
        <v>13110</v>
      </c>
      <c r="L1186" s="7">
        <v>0.161273</v>
      </c>
      <c r="M1186" s="7">
        <v>1.1942700000000001E-2</v>
      </c>
      <c r="N1186" s="17">
        <v>1.48242E-41</v>
      </c>
      <c r="O1186" s="7">
        <v>0.22047700000000001</v>
      </c>
      <c r="P1186" s="7">
        <v>2.7374099999999998E-2</v>
      </c>
      <c r="Q1186" s="17">
        <v>7.9999999999999998E-16</v>
      </c>
      <c r="R1186" s="7">
        <v>0.17073986368420399</v>
      </c>
      <c r="S1186" s="7">
        <v>1.09463010035052E-2</v>
      </c>
      <c r="T1186" s="17">
        <v>7.5168485886779403E-55</v>
      </c>
      <c r="U1186" s="7">
        <v>4.7442262159034201E-2</v>
      </c>
    </row>
    <row r="1187" spans="1:21" ht="18" x14ac:dyDescent="0.25">
      <c r="A1187" s="7" t="s">
        <v>336</v>
      </c>
      <c r="B1187" s="7" t="s">
        <v>22</v>
      </c>
      <c r="C1187" s="7" t="s">
        <v>13169</v>
      </c>
      <c r="D1187" s="7" t="s">
        <v>12972</v>
      </c>
      <c r="E1187" s="7">
        <v>12</v>
      </c>
      <c r="F1187" s="7">
        <v>21197755</v>
      </c>
      <c r="G1187" s="7">
        <v>0.16574</v>
      </c>
      <c r="H1187" s="7" t="s">
        <v>12947</v>
      </c>
      <c r="I1187" s="7" t="s">
        <v>12948</v>
      </c>
      <c r="J1187" s="7" t="s">
        <v>12949</v>
      </c>
      <c r="K1187" s="7" t="s">
        <v>12970</v>
      </c>
      <c r="L1187" s="7">
        <v>-0.22983200000000001</v>
      </c>
      <c r="M1187" s="7">
        <v>2.1082699999999999E-2</v>
      </c>
      <c r="N1187" s="17">
        <v>1.1346100000000001E-27</v>
      </c>
      <c r="O1187" s="7">
        <v>-0.38469100000000001</v>
      </c>
      <c r="P1187" s="7">
        <v>3.2525999999999999E-2</v>
      </c>
      <c r="Q1187" s="17">
        <v>2.7999999999999999E-32</v>
      </c>
      <c r="R1187" s="7">
        <v>-0.27564590253271598</v>
      </c>
      <c r="S1187" s="7">
        <v>1.7691354141585101E-2</v>
      </c>
      <c r="T1187" s="17">
        <v>9.8277275254388601E-55</v>
      </c>
      <c r="U1187" s="17">
        <v>6.4634353312287201E-5</v>
      </c>
    </row>
    <row r="1188" spans="1:21" ht="18" x14ac:dyDescent="0.25">
      <c r="A1188" s="7" t="s">
        <v>6037</v>
      </c>
      <c r="B1188" s="7" t="s">
        <v>24</v>
      </c>
      <c r="C1188" s="7"/>
      <c r="D1188" s="7" t="s">
        <v>12972</v>
      </c>
      <c r="E1188" s="7">
        <v>12</v>
      </c>
      <c r="F1188" s="7">
        <v>21197755</v>
      </c>
      <c r="G1188" s="7">
        <v>0.16574</v>
      </c>
      <c r="H1188" s="7" t="s">
        <v>12947</v>
      </c>
      <c r="I1188" s="7" t="s">
        <v>12948</v>
      </c>
      <c r="J1188" s="7" t="s">
        <v>12949</v>
      </c>
      <c r="K1188" s="7" t="s">
        <v>12970</v>
      </c>
      <c r="L1188" s="7">
        <v>-0.33316299999999999</v>
      </c>
      <c r="M1188" s="7">
        <v>3.2528099999999997E-2</v>
      </c>
      <c r="N1188" s="17">
        <v>1.2815899999999999E-24</v>
      </c>
      <c r="O1188" s="7">
        <v>-0.38524900000000001</v>
      </c>
      <c r="P1188" s="7">
        <v>3.26667E-2</v>
      </c>
      <c r="Q1188" s="17">
        <v>4.1999999999999998E-32</v>
      </c>
      <c r="R1188" s="7">
        <v>-0.35909526897586003</v>
      </c>
      <c r="S1188" s="7">
        <v>2.3049686325163101E-2</v>
      </c>
      <c r="T1188" s="17">
        <v>1.00836122921825E-54</v>
      </c>
      <c r="U1188" s="7">
        <v>0.25853803680138998</v>
      </c>
    </row>
    <row r="1189" spans="1:21" ht="18" x14ac:dyDescent="0.25">
      <c r="A1189" s="7" t="s">
        <v>1986</v>
      </c>
      <c r="B1189" s="7" t="s">
        <v>24</v>
      </c>
      <c r="C1189" s="7"/>
      <c r="D1189" s="7" t="s">
        <v>13456</v>
      </c>
      <c r="E1189" s="7">
        <v>4</v>
      </c>
      <c r="F1189" s="7">
        <v>186228386</v>
      </c>
      <c r="G1189" s="7">
        <v>0.42314299999999999</v>
      </c>
      <c r="H1189" s="7" t="s">
        <v>12947</v>
      </c>
      <c r="I1189" s="7" t="s">
        <v>12955</v>
      </c>
      <c r="J1189" s="7" t="s">
        <v>12949</v>
      </c>
      <c r="K1189" s="7" t="s">
        <v>13457</v>
      </c>
      <c r="L1189" s="7">
        <v>-0.41841899999999999</v>
      </c>
      <c r="M1189" s="7">
        <v>2.4687799999999999E-2</v>
      </c>
      <c r="N1189" s="17">
        <v>1.9780900000000002E-64</v>
      </c>
      <c r="O1189" s="7">
        <v>-0.120965</v>
      </c>
      <c r="P1189" s="7">
        <v>2.8181899999999999E-2</v>
      </c>
      <c r="Q1189" s="17">
        <v>1.8E-5</v>
      </c>
      <c r="R1189" s="7">
        <v>-0.28926491643342001</v>
      </c>
      <c r="S1189" s="7">
        <v>1.8570108186578799E-2</v>
      </c>
      <c r="T1189" s="17">
        <v>1.0448372738477599E-54</v>
      </c>
      <c r="U1189" s="17">
        <v>2.0334419551294799E-15</v>
      </c>
    </row>
    <row r="1190" spans="1:21" ht="18" x14ac:dyDescent="0.25">
      <c r="A1190" s="7" t="s">
        <v>6297</v>
      </c>
      <c r="B1190" s="7" t="s">
        <v>24</v>
      </c>
      <c r="C1190" s="7"/>
      <c r="D1190" s="7" t="s">
        <v>13393</v>
      </c>
      <c r="E1190" s="7">
        <v>2</v>
      </c>
      <c r="F1190" s="7">
        <v>31958698</v>
      </c>
      <c r="G1190" s="7">
        <v>0.48843500000000001</v>
      </c>
      <c r="H1190" s="7" t="s">
        <v>12952</v>
      </c>
      <c r="I1190" s="7" t="s">
        <v>12948</v>
      </c>
      <c r="J1190" s="7" t="s">
        <v>12949</v>
      </c>
      <c r="K1190" s="7" t="s">
        <v>13160</v>
      </c>
      <c r="L1190" s="7">
        <v>-0.27878500000000001</v>
      </c>
      <c r="M1190" s="7">
        <v>1.9690900000000001E-2</v>
      </c>
      <c r="N1190" s="17">
        <v>1.66586E-45</v>
      </c>
      <c r="O1190" s="7">
        <v>-0.193244</v>
      </c>
      <c r="P1190" s="7">
        <v>2.7761999999999998E-2</v>
      </c>
      <c r="Q1190" s="17">
        <v>3.4000000000000001E-12</v>
      </c>
      <c r="R1190" s="7">
        <v>-0.25015480253517303</v>
      </c>
      <c r="S1190" s="7">
        <v>1.60611175283451E-2</v>
      </c>
      <c r="T1190" s="17">
        <v>1.0734980878805701E-54</v>
      </c>
      <c r="U1190" s="7">
        <v>1.19628306877068E-2</v>
      </c>
    </row>
    <row r="1191" spans="1:21" ht="18" x14ac:dyDescent="0.25">
      <c r="A1191" s="7" t="s">
        <v>6969</v>
      </c>
      <c r="B1191" s="7" t="s">
        <v>24</v>
      </c>
      <c r="C1191" s="7"/>
      <c r="D1191" s="7" t="s">
        <v>13885</v>
      </c>
      <c r="E1191" s="7">
        <v>10</v>
      </c>
      <c r="F1191" s="7">
        <v>99836239</v>
      </c>
      <c r="G1191" s="7">
        <v>2.0390700000000001E-2</v>
      </c>
      <c r="H1191" s="7" t="s">
        <v>12955</v>
      </c>
      <c r="I1191" s="7" t="s">
        <v>12948</v>
      </c>
      <c r="J1191" s="7" t="s">
        <v>12969</v>
      </c>
      <c r="K1191" s="7" t="s">
        <v>13886</v>
      </c>
      <c r="L1191" s="7">
        <v>-0.57560299999999998</v>
      </c>
      <c r="M1191" s="7">
        <v>6.2348500000000001E-2</v>
      </c>
      <c r="N1191" s="17">
        <v>2.6553600000000001E-20</v>
      </c>
      <c r="O1191" s="7">
        <v>-0.67745599999999995</v>
      </c>
      <c r="P1191" s="7">
        <v>5.3836500000000002E-2</v>
      </c>
      <c r="Q1191" s="17">
        <v>2.6E-36</v>
      </c>
      <c r="R1191" s="7">
        <v>-0.63395166464152997</v>
      </c>
      <c r="S1191" s="7">
        <v>4.0747912594862899E-2</v>
      </c>
      <c r="T1191" s="17">
        <v>1.4065339517297301E-54</v>
      </c>
      <c r="U1191" s="17">
        <v>0.21629154674369799</v>
      </c>
    </row>
    <row r="1192" spans="1:21" ht="18" x14ac:dyDescent="0.25">
      <c r="A1192" s="7" t="s">
        <v>2823</v>
      </c>
      <c r="B1192" s="7" t="s">
        <v>24</v>
      </c>
      <c r="C1192" s="7"/>
      <c r="D1192" s="7" t="s">
        <v>12951</v>
      </c>
      <c r="E1192" s="7">
        <v>2</v>
      </c>
      <c r="F1192" s="7">
        <v>233759924</v>
      </c>
      <c r="G1192" s="7">
        <v>0.40018500000000001</v>
      </c>
      <c r="H1192" s="7" t="s">
        <v>12948</v>
      </c>
      <c r="I1192" s="7" t="s">
        <v>12952</v>
      </c>
      <c r="J1192" s="7" t="s">
        <v>12949</v>
      </c>
      <c r="K1192" s="7" t="s">
        <v>12953</v>
      </c>
      <c r="L1192" s="7">
        <v>0.240478</v>
      </c>
      <c r="M1192" s="7">
        <v>1.8027000000000001E-2</v>
      </c>
      <c r="N1192" s="17">
        <v>1.35641E-40</v>
      </c>
      <c r="O1192" s="7">
        <v>0.34975699999999998</v>
      </c>
      <c r="P1192" s="7">
        <v>4.1905900000000003E-2</v>
      </c>
      <c r="Q1192" s="17">
        <v>7.0000000000000003E-17</v>
      </c>
      <c r="R1192" s="7">
        <v>0.25754257363939498</v>
      </c>
      <c r="S1192" s="7">
        <v>1.6559779021458498E-2</v>
      </c>
      <c r="T1192" s="17">
        <v>1.5350427038761301E-54</v>
      </c>
      <c r="U1192" s="17">
        <v>1.6598602523161098E-2</v>
      </c>
    </row>
    <row r="1193" spans="1:21" ht="18" x14ac:dyDescent="0.25">
      <c r="A1193" s="7" t="s">
        <v>10447</v>
      </c>
      <c r="B1193" s="7" t="s">
        <v>24</v>
      </c>
      <c r="C1193" s="7"/>
      <c r="D1193" s="7" t="s">
        <v>13141</v>
      </c>
      <c r="E1193" s="7">
        <v>14</v>
      </c>
      <c r="F1193" s="7">
        <v>73566890</v>
      </c>
      <c r="G1193" s="7">
        <v>0.477765</v>
      </c>
      <c r="H1193" s="7" t="s">
        <v>12947</v>
      </c>
      <c r="I1193" s="7" t="s">
        <v>12955</v>
      </c>
      <c r="J1193" s="7" t="s">
        <v>12960</v>
      </c>
      <c r="K1193" s="7" t="s">
        <v>13142</v>
      </c>
      <c r="L1193" s="7">
        <v>-0.204595</v>
      </c>
      <c r="M1193" s="7">
        <v>2.0157399999999999E-2</v>
      </c>
      <c r="N1193" s="17">
        <v>3.3182499999999998E-24</v>
      </c>
      <c r="O1193" s="7">
        <v>-0.37048300000000001</v>
      </c>
      <c r="P1193" s="7">
        <v>2.9255400000000001E-2</v>
      </c>
      <c r="Q1193" s="17">
        <v>9.4000000000000006E-37</v>
      </c>
      <c r="R1193" s="7">
        <v>-0.25799682474688002</v>
      </c>
      <c r="S1193" s="7">
        <v>1.6598796611214699E-2</v>
      </c>
      <c r="T1193" s="17">
        <v>1.77188818884149E-54</v>
      </c>
      <c r="U1193" s="17">
        <v>3.0223975033611401E-6</v>
      </c>
    </row>
    <row r="1194" spans="1:21" ht="18" x14ac:dyDescent="0.25">
      <c r="A1194" s="7" t="s">
        <v>10128</v>
      </c>
      <c r="B1194" s="7" t="s">
        <v>24</v>
      </c>
      <c r="C1194" s="7"/>
      <c r="D1194" s="7" t="s">
        <v>12972</v>
      </c>
      <c r="E1194" s="7">
        <v>12</v>
      </c>
      <c r="F1194" s="7">
        <v>21197755</v>
      </c>
      <c r="G1194" s="7">
        <v>0.16574</v>
      </c>
      <c r="H1194" s="7" t="s">
        <v>12947</v>
      </c>
      <c r="I1194" s="7" t="s">
        <v>12948</v>
      </c>
      <c r="J1194" s="7" t="s">
        <v>12949</v>
      </c>
      <c r="K1194" s="7" t="s">
        <v>12970</v>
      </c>
      <c r="L1194" s="7">
        <v>-0.25046499999999999</v>
      </c>
      <c r="M1194" s="7">
        <v>2.21148E-2</v>
      </c>
      <c r="N1194" s="17">
        <v>9.7925799999999996E-30</v>
      </c>
      <c r="O1194" s="7">
        <v>-0.357539</v>
      </c>
      <c r="P1194" s="7">
        <v>3.2645199999999999E-2</v>
      </c>
      <c r="Q1194" s="17">
        <v>6.5000000000000004E-28</v>
      </c>
      <c r="R1194" s="7">
        <v>-0.28414584199949799</v>
      </c>
      <c r="S1194" s="7">
        <v>1.8309175608327202E-2</v>
      </c>
      <c r="T1194" s="17">
        <v>2.5678217013890199E-54</v>
      </c>
      <c r="U1194" s="7">
        <v>6.6174951250606304E-3</v>
      </c>
    </row>
    <row r="1195" spans="1:21" ht="18" x14ac:dyDescent="0.25">
      <c r="A1195" s="7" t="s">
        <v>6371</v>
      </c>
      <c r="B1195" s="7" t="s">
        <v>24</v>
      </c>
      <c r="C1195" s="7"/>
      <c r="D1195" s="7" t="s">
        <v>13731</v>
      </c>
      <c r="E1195" s="7">
        <v>4</v>
      </c>
      <c r="F1195" s="7">
        <v>184217948</v>
      </c>
      <c r="G1195" s="7">
        <v>2.6398600000000001E-2</v>
      </c>
      <c r="H1195" s="7" t="s">
        <v>12948</v>
      </c>
      <c r="I1195" s="7" t="s">
        <v>12952</v>
      </c>
      <c r="J1195" s="7" t="s">
        <v>13249</v>
      </c>
      <c r="K1195" s="7" t="s">
        <v>13732</v>
      </c>
      <c r="L1195" s="7">
        <v>-0.51397400000000004</v>
      </c>
      <c r="M1195" s="7">
        <v>3.6849699999999999E-2</v>
      </c>
      <c r="N1195" s="17">
        <v>3.2421600000000001E-44</v>
      </c>
      <c r="O1195" s="7">
        <v>-0.62667099999999998</v>
      </c>
      <c r="P1195" s="7">
        <v>9.0817599999999998E-2</v>
      </c>
      <c r="Q1195" s="17">
        <v>5.1999999999999997E-12</v>
      </c>
      <c r="R1195" s="7">
        <v>-0.52990524010107098</v>
      </c>
      <c r="S1195" s="7">
        <v>3.4145905545286299E-2</v>
      </c>
      <c r="T1195" s="17">
        <v>2.5863847403063401E-54</v>
      </c>
      <c r="U1195" s="7">
        <v>0.250199306488192</v>
      </c>
    </row>
    <row r="1196" spans="1:21" ht="18" x14ac:dyDescent="0.25">
      <c r="A1196" s="7" t="s">
        <v>8457</v>
      </c>
      <c r="B1196" s="7" t="s">
        <v>24</v>
      </c>
      <c r="C1196" s="7"/>
      <c r="D1196" s="7" t="s">
        <v>13601</v>
      </c>
      <c r="E1196" s="7">
        <v>14</v>
      </c>
      <c r="F1196" s="7">
        <v>73505585</v>
      </c>
      <c r="G1196" s="7">
        <v>0.41833599999999999</v>
      </c>
      <c r="H1196" s="7" t="s">
        <v>12955</v>
      </c>
      <c r="I1196" s="7" t="s">
        <v>12947</v>
      </c>
      <c r="J1196" s="7" t="s">
        <v>12949</v>
      </c>
      <c r="K1196" s="7" t="s">
        <v>13051</v>
      </c>
      <c r="L1196" s="7">
        <v>0.48794700000000002</v>
      </c>
      <c r="M1196" s="7">
        <v>2.64093E-2</v>
      </c>
      <c r="N1196" s="17">
        <v>3.2044199999999999E-76</v>
      </c>
      <c r="O1196" s="7">
        <v>8.3382899999999996E-2</v>
      </c>
      <c r="P1196" s="7">
        <v>2.82619E-2</v>
      </c>
      <c r="Q1196" s="17">
        <v>3.2000000000000002E-3</v>
      </c>
      <c r="R1196" s="7">
        <v>0.29935837197507797</v>
      </c>
      <c r="S1196" s="7">
        <v>1.9295917557827499E-2</v>
      </c>
      <c r="T1196" s="17">
        <v>2.7860746932797403E-54</v>
      </c>
      <c r="U1196" s="17">
        <v>1.33106704646798E-25</v>
      </c>
    </row>
    <row r="1197" spans="1:21" ht="18" x14ac:dyDescent="0.25">
      <c r="A1197" s="7" t="s">
        <v>2677</v>
      </c>
      <c r="B1197" s="7" t="s">
        <v>24</v>
      </c>
      <c r="C1197" s="7"/>
      <c r="D1197" s="7" t="s">
        <v>13008</v>
      </c>
      <c r="E1197" s="7">
        <v>7</v>
      </c>
      <c r="F1197" s="7">
        <v>99823462</v>
      </c>
      <c r="G1197" s="7">
        <v>4.6253599999999999E-2</v>
      </c>
      <c r="H1197" s="7" t="s">
        <v>12955</v>
      </c>
      <c r="I1197" s="7" t="s">
        <v>12947</v>
      </c>
      <c r="J1197" s="7" t="s">
        <v>12960</v>
      </c>
      <c r="K1197" s="7" t="s">
        <v>13009</v>
      </c>
      <c r="L1197" s="7">
        <v>-0.487786</v>
      </c>
      <c r="M1197" s="7">
        <v>3.50578E-2</v>
      </c>
      <c r="N1197" s="17">
        <v>5.2256799999999998E-44</v>
      </c>
      <c r="O1197" s="7">
        <v>-0.41158800000000001</v>
      </c>
      <c r="P1197" s="7">
        <v>5.9225199999999999E-2</v>
      </c>
      <c r="Q1197" s="17">
        <v>3.7E-12</v>
      </c>
      <c r="R1197" s="7">
        <v>-0.46801450876435802</v>
      </c>
      <c r="S1197" s="7">
        <v>3.0168551807900901E-2</v>
      </c>
      <c r="T1197" s="17">
        <v>2.8190105160802802E-54</v>
      </c>
      <c r="U1197" s="7">
        <v>0.26822866661530298</v>
      </c>
    </row>
    <row r="1198" spans="1:21" ht="18" x14ac:dyDescent="0.25">
      <c r="A1198" s="7" t="s">
        <v>7969</v>
      </c>
      <c r="B1198" s="7" t="s">
        <v>24</v>
      </c>
      <c r="C1198" s="7"/>
      <c r="D1198" s="7" t="s">
        <v>12968</v>
      </c>
      <c r="E1198" s="7">
        <v>12</v>
      </c>
      <c r="F1198" s="7">
        <v>21178615</v>
      </c>
      <c r="G1198" s="7">
        <v>0.204037</v>
      </c>
      <c r="H1198" s="7" t="s">
        <v>12952</v>
      </c>
      <c r="I1198" s="7" t="s">
        <v>12948</v>
      </c>
      <c r="J1198" s="7" t="s">
        <v>12969</v>
      </c>
      <c r="K1198" s="7" t="s">
        <v>12970</v>
      </c>
      <c r="L1198" s="7">
        <v>0.32389600000000002</v>
      </c>
      <c r="M1198" s="7">
        <v>2.8683400000000001E-2</v>
      </c>
      <c r="N1198" s="17">
        <v>1.4354499999999999E-29</v>
      </c>
      <c r="O1198" s="7">
        <v>0.40276499999999998</v>
      </c>
      <c r="P1198" s="7">
        <v>3.7495399999999998E-2</v>
      </c>
      <c r="Q1198" s="17">
        <v>6.5000000000000003E-27</v>
      </c>
      <c r="R1198" s="7">
        <v>0.35301169714088698</v>
      </c>
      <c r="S1198" s="7">
        <v>2.2781820225324299E-2</v>
      </c>
      <c r="T1198" s="17">
        <v>3.7307238575610001E-54</v>
      </c>
      <c r="U1198" s="7">
        <v>9.4790328951044195E-2</v>
      </c>
    </row>
    <row r="1199" spans="1:21" ht="18" x14ac:dyDescent="0.25">
      <c r="A1199" s="7" t="s">
        <v>8824</v>
      </c>
      <c r="B1199" s="7" t="s">
        <v>24</v>
      </c>
      <c r="C1199" s="7"/>
      <c r="D1199" s="7" t="s">
        <v>13927</v>
      </c>
      <c r="E1199" s="7">
        <v>1</v>
      </c>
      <c r="F1199" s="7">
        <v>151958169</v>
      </c>
      <c r="G1199" s="7">
        <v>0.26166699999999998</v>
      </c>
      <c r="H1199" s="7" t="s">
        <v>12952</v>
      </c>
      <c r="I1199" s="7" t="s">
        <v>12948</v>
      </c>
      <c r="J1199" s="7" t="s">
        <v>12960</v>
      </c>
      <c r="K1199" s="7" t="s">
        <v>13928</v>
      </c>
      <c r="L1199" s="7">
        <v>-0.21410999999999999</v>
      </c>
      <c r="M1199" s="7">
        <v>1.8375200000000001E-2</v>
      </c>
      <c r="N1199" s="17">
        <v>2.2380699999999999E-31</v>
      </c>
      <c r="O1199" s="7">
        <v>-0.30333900000000003</v>
      </c>
      <c r="P1199" s="7">
        <v>2.8806999999999999E-2</v>
      </c>
      <c r="Q1199" s="17">
        <v>6.3000000000000005E-26</v>
      </c>
      <c r="R1199" s="7">
        <v>-0.239915753863047</v>
      </c>
      <c r="S1199" s="7">
        <v>1.5491850419092699E-2</v>
      </c>
      <c r="T1199" s="17">
        <v>4.2744264419236802E-54</v>
      </c>
      <c r="U1199" s="7">
        <v>9.0163137025027103E-3</v>
      </c>
    </row>
    <row r="1200" spans="1:21" ht="18" x14ac:dyDescent="0.25">
      <c r="A1200" s="7" t="s">
        <v>8918</v>
      </c>
      <c r="B1200" s="7" t="s">
        <v>24</v>
      </c>
      <c r="C1200" s="7"/>
      <c r="D1200" s="7" t="s">
        <v>13087</v>
      </c>
      <c r="E1200" s="7">
        <v>19</v>
      </c>
      <c r="F1200" s="7">
        <v>15879621</v>
      </c>
      <c r="G1200" s="7">
        <v>0.19939999999999999</v>
      </c>
      <c r="H1200" s="7" t="s">
        <v>12948</v>
      </c>
      <c r="I1200" s="7" t="s">
        <v>12952</v>
      </c>
      <c r="J1200" s="7" t="s">
        <v>12969</v>
      </c>
      <c r="K1200" s="7" t="s">
        <v>13088</v>
      </c>
      <c r="L1200" s="7">
        <v>-0.18181900000000001</v>
      </c>
      <c r="M1200" s="7">
        <v>1.4155600000000001E-2</v>
      </c>
      <c r="N1200" s="17">
        <v>9.2575700000000003E-38</v>
      </c>
      <c r="O1200" s="7">
        <v>-0.27109100000000003</v>
      </c>
      <c r="P1200" s="7">
        <v>2.9950299999999999E-2</v>
      </c>
      <c r="Q1200" s="17">
        <v>1.4E-19</v>
      </c>
      <c r="R1200" s="7">
        <v>-0.19811970120052499</v>
      </c>
      <c r="S1200" s="7">
        <v>1.2798135028687299E-2</v>
      </c>
      <c r="T1200" s="17">
        <v>4.70851523124872E-54</v>
      </c>
      <c r="U1200" s="7">
        <v>7.0423082738586404E-3</v>
      </c>
    </row>
    <row r="1201" spans="1:21" ht="18" x14ac:dyDescent="0.25">
      <c r="A1201" s="7" t="s">
        <v>264</v>
      </c>
      <c r="B1201" s="7" t="s">
        <v>11377</v>
      </c>
      <c r="C1201" s="7" t="s">
        <v>11122</v>
      </c>
      <c r="D1201" s="7" t="s">
        <v>12972</v>
      </c>
      <c r="E1201" s="7">
        <v>12</v>
      </c>
      <c r="F1201" s="7">
        <v>21197755</v>
      </c>
      <c r="G1201" s="7">
        <v>0.16574</v>
      </c>
      <c r="H1201" s="7" t="s">
        <v>12947</v>
      </c>
      <c r="I1201" s="7" t="s">
        <v>12948</v>
      </c>
      <c r="J1201" s="7" t="s">
        <v>12949</v>
      </c>
      <c r="K1201" s="7" t="s">
        <v>12970</v>
      </c>
      <c r="L1201" s="7">
        <v>-0.30170200000000003</v>
      </c>
      <c r="M1201" s="7">
        <v>2.6174599999999999E-2</v>
      </c>
      <c r="N1201" s="17">
        <v>9.6965200000000006E-31</v>
      </c>
      <c r="O1201" s="7">
        <v>-0.33970299999999998</v>
      </c>
      <c r="P1201" s="7">
        <v>3.2768199999999997E-2</v>
      </c>
      <c r="Q1201" s="17">
        <v>3.5000000000000002E-25</v>
      </c>
      <c r="R1201" s="7">
        <v>-0.31650407908159101</v>
      </c>
      <c r="S1201" s="7">
        <v>2.0451088736577801E-2</v>
      </c>
      <c r="T1201" s="17">
        <v>5.0268344033870199E-54</v>
      </c>
      <c r="U1201" s="7">
        <v>0.36487995636541798</v>
      </c>
    </row>
    <row r="1202" spans="1:21" ht="18" x14ac:dyDescent="0.25">
      <c r="A1202" s="7" t="s">
        <v>5678</v>
      </c>
      <c r="B1202" s="7" t="s">
        <v>24</v>
      </c>
      <c r="C1202" s="7"/>
      <c r="D1202" s="7" t="s">
        <v>13693</v>
      </c>
      <c r="E1202" s="7">
        <v>6</v>
      </c>
      <c r="F1202" s="7">
        <v>25812922</v>
      </c>
      <c r="G1202" s="7">
        <v>0.38000899999999999</v>
      </c>
      <c r="H1202" s="7" t="s">
        <v>12947</v>
      </c>
      <c r="I1202" s="7" t="s">
        <v>12955</v>
      </c>
      <c r="J1202" s="7" t="s">
        <v>12969</v>
      </c>
      <c r="K1202" s="7" t="s">
        <v>13245</v>
      </c>
      <c r="L1202" s="7">
        <v>0.219556</v>
      </c>
      <c r="M1202" s="7">
        <v>1.49441E-2</v>
      </c>
      <c r="N1202" s="17">
        <v>7.2773699999999999E-49</v>
      </c>
      <c r="O1202" s="7">
        <v>0.17988999999999999</v>
      </c>
      <c r="P1202" s="7">
        <v>3.6205399999999999E-2</v>
      </c>
      <c r="Q1202" s="17">
        <v>6.7000000000000004E-7</v>
      </c>
      <c r="R1202" s="7">
        <v>0.21378184949999701</v>
      </c>
      <c r="S1202" s="7">
        <v>1.3813641980730301E-2</v>
      </c>
      <c r="T1202" s="17">
        <v>5.0275145460768698E-54</v>
      </c>
      <c r="U1202" s="7">
        <v>0.31120049372417302</v>
      </c>
    </row>
    <row r="1203" spans="1:21" ht="18" x14ac:dyDescent="0.25">
      <c r="A1203" s="7" t="s">
        <v>6298</v>
      </c>
      <c r="B1203" s="7" t="s">
        <v>24</v>
      </c>
      <c r="C1203" s="7"/>
      <c r="D1203" s="7" t="s">
        <v>13393</v>
      </c>
      <c r="E1203" s="7">
        <v>2</v>
      </c>
      <c r="F1203" s="7">
        <v>31958698</v>
      </c>
      <c r="G1203" s="7">
        <v>0.48843500000000001</v>
      </c>
      <c r="H1203" s="7" t="s">
        <v>12952</v>
      </c>
      <c r="I1203" s="7" t="s">
        <v>12948</v>
      </c>
      <c r="J1203" s="7" t="s">
        <v>12949</v>
      </c>
      <c r="K1203" s="7" t="s">
        <v>13160</v>
      </c>
      <c r="L1203" s="7">
        <v>-0.27954600000000002</v>
      </c>
      <c r="M1203" s="7">
        <v>1.9713899999999999E-2</v>
      </c>
      <c r="N1203" s="17">
        <v>1.21571E-45</v>
      </c>
      <c r="O1203" s="7">
        <v>-0.187444</v>
      </c>
      <c r="P1203" s="7">
        <v>2.77168E-2</v>
      </c>
      <c r="Q1203" s="17">
        <v>1.4E-11</v>
      </c>
      <c r="R1203" s="7">
        <v>-0.24860504001363801</v>
      </c>
      <c r="S1203" s="7">
        <v>1.6064804678225499E-2</v>
      </c>
      <c r="T1203" s="17">
        <v>5.1065102353990501E-54</v>
      </c>
      <c r="U1203" s="7">
        <v>6.7715189986504998E-3</v>
      </c>
    </row>
    <row r="1204" spans="1:21" ht="18" x14ac:dyDescent="0.25">
      <c r="A1204" s="7" t="s">
        <v>10604</v>
      </c>
      <c r="B1204" s="7" t="s">
        <v>24</v>
      </c>
      <c r="C1204" s="7"/>
      <c r="D1204" s="7" t="s">
        <v>12972</v>
      </c>
      <c r="E1204" s="7">
        <v>12</v>
      </c>
      <c r="F1204" s="7">
        <v>21197755</v>
      </c>
      <c r="G1204" s="7">
        <v>0.16574</v>
      </c>
      <c r="H1204" s="7" t="s">
        <v>12947</v>
      </c>
      <c r="I1204" s="7" t="s">
        <v>12948</v>
      </c>
      <c r="J1204" s="7" t="s">
        <v>12949</v>
      </c>
      <c r="K1204" s="7" t="s">
        <v>12970</v>
      </c>
      <c r="L1204" s="7">
        <v>-0.33446599999999999</v>
      </c>
      <c r="M1204" s="7">
        <v>3.0359899999999999E-2</v>
      </c>
      <c r="N1204" s="17">
        <v>3.1751100000000001E-28</v>
      </c>
      <c r="O1204" s="7">
        <v>-0.35977599999999998</v>
      </c>
      <c r="P1204" s="7">
        <v>3.3160000000000002E-2</v>
      </c>
      <c r="Q1204" s="17">
        <v>2.0000000000000001E-27</v>
      </c>
      <c r="R1204" s="7">
        <v>-0.34600744221220697</v>
      </c>
      <c r="S1204" s="7">
        <v>2.2392288969318001E-2</v>
      </c>
      <c r="T1204" s="17">
        <v>7.3047550142575102E-54</v>
      </c>
      <c r="U1204" s="7">
        <v>0.573463676844851</v>
      </c>
    </row>
    <row r="1205" spans="1:21" ht="18" x14ac:dyDescent="0.25">
      <c r="A1205" s="7" t="s">
        <v>6990</v>
      </c>
      <c r="B1205" s="7" t="s">
        <v>24</v>
      </c>
      <c r="C1205" s="7"/>
      <c r="D1205" s="7" t="s">
        <v>13883</v>
      </c>
      <c r="E1205" s="7">
        <v>10</v>
      </c>
      <c r="F1205" s="7">
        <v>99854376</v>
      </c>
      <c r="G1205" s="7">
        <v>2.0393600000000001E-2</v>
      </c>
      <c r="H1205" s="7" t="s">
        <v>12952</v>
      </c>
      <c r="I1205" s="7" t="s">
        <v>12948</v>
      </c>
      <c r="J1205" s="7" t="s">
        <v>12960</v>
      </c>
      <c r="K1205" s="7" t="s">
        <v>13884</v>
      </c>
      <c r="L1205" s="7">
        <v>-0.58496199999999998</v>
      </c>
      <c r="M1205" s="7">
        <v>6.8275500000000003E-2</v>
      </c>
      <c r="N1205" s="17">
        <v>1.05608E-17</v>
      </c>
      <c r="O1205" s="7">
        <v>-0.69104500000000002</v>
      </c>
      <c r="P1205" s="7">
        <v>5.3506900000000003E-2</v>
      </c>
      <c r="Q1205" s="17">
        <v>3.7E-38</v>
      </c>
      <c r="R1205" s="7">
        <v>-0.65068177437014296</v>
      </c>
      <c r="S1205" s="7">
        <v>4.2114817746582003E-2</v>
      </c>
      <c r="T1205" s="17">
        <v>7.5225875867923E-54</v>
      </c>
      <c r="U1205" s="17">
        <v>0.22135141361357399</v>
      </c>
    </row>
    <row r="1206" spans="1:21" ht="18" x14ac:dyDescent="0.25">
      <c r="A1206" s="7" t="s">
        <v>4737</v>
      </c>
      <c r="B1206" s="7" t="s">
        <v>24</v>
      </c>
      <c r="C1206" s="7"/>
      <c r="D1206" s="7" t="s">
        <v>13334</v>
      </c>
      <c r="E1206" s="7">
        <v>2</v>
      </c>
      <c r="F1206" s="7">
        <v>233693556</v>
      </c>
      <c r="G1206" s="7">
        <v>0.46506500000000001</v>
      </c>
      <c r="H1206" s="7" t="s">
        <v>12952</v>
      </c>
      <c r="I1206" s="7" t="s">
        <v>12955</v>
      </c>
      <c r="J1206" s="7" t="s">
        <v>12969</v>
      </c>
      <c r="K1206" s="7" t="s">
        <v>13335</v>
      </c>
      <c r="L1206" s="7">
        <v>0.11189300000000001</v>
      </c>
      <c r="M1206" s="7">
        <v>8.5526700000000001E-3</v>
      </c>
      <c r="N1206" s="17">
        <v>4.1288000000000001E-39</v>
      </c>
      <c r="O1206" s="7">
        <v>0.30757600000000002</v>
      </c>
      <c r="P1206" s="7">
        <v>2.9737699999999999E-2</v>
      </c>
      <c r="Q1206" s="17">
        <v>4.5000000000000001E-25</v>
      </c>
      <c r="R1206" s="7">
        <v>0.12684252131399901</v>
      </c>
      <c r="S1206" s="7">
        <v>8.2194824083458694E-3</v>
      </c>
      <c r="T1206" s="17">
        <v>9.9831032614905596E-54</v>
      </c>
      <c r="U1206" s="17">
        <v>2.5495906648595799E-10</v>
      </c>
    </row>
    <row r="1207" spans="1:21" ht="18" x14ac:dyDescent="0.25">
      <c r="A1207" s="7" t="s">
        <v>456</v>
      </c>
      <c r="B1207" s="7" t="s">
        <v>22</v>
      </c>
      <c r="C1207" s="7" t="s">
        <v>13054</v>
      </c>
      <c r="D1207" s="7" t="s">
        <v>13078</v>
      </c>
      <c r="E1207" s="7">
        <v>1</v>
      </c>
      <c r="F1207" s="7">
        <v>151907285</v>
      </c>
      <c r="G1207" s="7">
        <v>0.26668999999999998</v>
      </c>
      <c r="H1207" s="7" t="s">
        <v>12955</v>
      </c>
      <c r="I1207" s="7" t="s">
        <v>12947</v>
      </c>
      <c r="J1207" s="7" t="s">
        <v>12949</v>
      </c>
      <c r="K1207" s="7" t="s">
        <v>13079</v>
      </c>
      <c r="L1207" s="7">
        <v>-0.22236</v>
      </c>
      <c r="M1207" s="7">
        <v>2.1755099999999999E-2</v>
      </c>
      <c r="N1207" s="17">
        <v>1.59564E-24</v>
      </c>
      <c r="O1207" s="7">
        <v>-0.34099000000000002</v>
      </c>
      <c r="P1207" s="7">
        <v>2.8357400000000001E-2</v>
      </c>
      <c r="Q1207" s="17">
        <v>2.5999999999999999E-33</v>
      </c>
      <c r="R1207" s="7">
        <v>-0.266312215687322</v>
      </c>
      <c r="S1207" s="7">
        <v>1.72607447658845E-2</v>
      </c>
      <c r="T1207" s="17">
        <v>1.0483487663836599E-53</v>
      </c>
      <c r="U1207" s="7">
        <v>9.0292684114152695E-4</v>
      </c>
    </row>
    <row r="1208" spans="1:21" ht="18" x14ac:dyDescent="0.25">
      <c r="A1208" s="7" t="s">
        <v>10291</v>
      </c>
      <c r="B1208" s="7" t="s">
        <v>24</v>
      </c>
      <c r="C1208" s="7"/>
      <c r="D1208" s="7" t="s">
        <v>13066</v>
      </c>
      <c r="E1208" s="7">
        <v>1</v>
      </c>
      <c r="F1208" s="7">
        <v>46917369</v>
      </c>
      <c r="G1208" s="7">
        <v>0.142898</v>
      </c>
      <c r="H1208" s="7" t="s">
        <v>12948</v>
      </c>
      <c r="I1208" s="7" t="s">
        <v>12955</v>
      </c>
      <c r="J1208" s="7" t="s">
        <v>12960</v>
      </c>
      <c r="K1208" s="7" t="s">
        <v>13067</v>
      </c>
      <c r="L1208" s="7">
        <v>-0.27788400000000002</v>
      </c>
      <c r="M1208" s="7">
        <v>1.9215900000000001E-2</v>
      </c>
      <c r="N1208" s="17">
        <v>2.1310899999999999E-47</v>
      </c>
      <c r="O1208" s="7">
        <v>-0.23336299999999999</v>
      </c>
      <c r="P1208" s="7">
        <v>4.2760100000000002E-2</v>
      </c>
      <c r="Q1208" s="17">
        <v>4.8E-8</v>
      </c>
      <c r="R1208" s="7">
        <v>-0.27040363973765302</v>
      </c>
      <c r="S1208" s="7">
        <v>1.7527400651349601E-2</v>
      </c>
      <c r="T1208" s="17">
        <v>1.0696436574688401E-53</v>
      </c>
      <c r="U1208" s="7">
        <v>0.34226855034656101</v>
      </c>
    </row>
    <row r="1209" spans="1:21" ht="18" x14ac:dyDescent="0.25">
      <c r="A1209" s="7" t="s">
        <v>10159</v>
      </c>
      <c r="B1209" s="7" t="s">
        <v>24</v>
      </c>
      <c r="C1209" s="7"/>
      <c r="D1209" s="7" t="s">
        <v>12968</v>
      </c>
      <c r="E1209" s="7">
        <v>12</v>
      </c>
      <c r="F1209" s="7">
        <v>21178615</v>
      </c>
      <c r="G1209" s="7">
        <v>0.204037</v>
      </c>
      <c r="H1209" s="7" t="s">
        <v>12952</v>
      </c>
      <c r="I1209" s="7" t="s">
        <v>12948</v>
      </c>
      <c r="J1209" s="7" t="s">
        <v>12969</v>
      </c>
      <c r="K1209" s="7" t="s">
        <v>12970</v>
      </c>
      <c r="L1209" s="7">
        <v>0.44897900000000002</v>
      </c>
      <c r="M1209" s="7">
        <v>3.7516599999999997E-2</v>
      </c>
      <c r="N1209" s="17">
        <v>5.2599100000000003E-33</v>
      </c>
      <c r="O1209" s="7">
        <v>0.39096999999999998</v>
      </c>
      <c r="P1209" s="7">
        <v>3.9924599999999998E-2</v>
      </c>
      <c r="Q1209" s="17">
        <v>1.2E-22</v>
      </c>
      <c r="R1209" s="7">
        <v>0.42177652197724702</v>
      </c>
      <c r="S1209" s="7">
        <v>2.73399123747218E-2</v>
      </c>
      <c r="T1209" s="17">
        <v>1.0753899300082199E-53</v>
      </c>
      <c r="U1209" s="7">
        <v>0.28967475088307498</v>
      </c>
    </row>
    <row r="1210" spans="1:21" ht="18" x14ac:dyDescent="0.25">
      <c r="A1210" s="7" t="s">
        <v>3331</v>
      </c>
      <c r="B1210" s="7" t="s">
        <v>24</v>
      </c>
      <c r="C1210" s="7"/>
      <c r="D1210" s="7" t="s">
        <v>13148</v>
      </c>
      <c r="E1210" s="7">
        <v>19</v>
      </c>
      <c r="F1210" s="7">
        <v>47866057</v>
      </c>
      <c r="G1210" s="7">
        <v>0.155416</v>
      </c>
      <c r="H1210" s="7" t="s">
        <v>12952</v>
      </c>
      <c r="I1210" s="7" t="s">
        <v>12948</v>
      </c>
      <c r="J1210" s="7" t="s">
        <v>12960</v>
      </c>
      <c r="K1210" s="7" t="s">
        <v>13149</v>
      </c>
      <c r="L1210" s="7">
        <v>0.31742599999999999</v>
      </c>
      <c r="M1210" s="7">
        <v>2.50913E-2</v>
      </c>
      <c r="N1210" s="17">
        <v>1.107E-36</v>
      </c>
      <c r="O1210" s="7">
        <v>0.37656400000000001</v>
      </c>
      <c r="P1210" s="7">
        <v>4.2323899999999998E-2</v>
      </c>
      <c r="Q1210" s="17">
        <v>5.6999999999999995E-19</v>
      </c>
      <c r="R1210" s="7">
        <v>0.33280537361801299</v>
      </c>
      <c r="S1210" s="7">
        <v>2.15834908189779E-2</v>
      </c>
      <c r="T1210" s="17">
        <v>1.2114755120999799E-53</v>
      </c>
      <c r="U1210" s="7">
        <v>0.22939032622140401</v>
      </c>
    </row>
    <row r="1211" spans="1:21" ht="18" x14ac:dyDescent="0.25">
      <c r="A1211" s="7" t="s">
        <v>7772</v>
      </c>
      <c r="B1211" s="7" t="s">
        <v>24</v>
      </c>
      <c r="C1211" s="7"/>
      <c r="D1211" s="7" t="s">
        <v>12976</v>
      </c>
      <c r="E1211" s="7">
        <v>12</v>
      </c>
      <c r="F1211" s="7">
        <v>21190899</v>
      </c>
      <c r="G1211" s="7">
        <v>0.20524700000000001</v>
      </c>
      <c r="H1211" s="7" t="s">
        <v>12952</v>
      </c>
      <c r="I1211" s="7" t="s">
        <v>12955</v>
      </c>
      <c r="J1211" s="7" t="s">
        <v>12949</v>
      </c>
      <c r="K1211" s="7" t="s">
        <v>12970</v>
      </c>
      <c r="L1211" s="7">
        <v>0.24712100000000001</v>
      </c>
      <c r="M1211" s="7">
        <v>2.0162099999999999E-2</v>
      </c>
      <c r="N1211" s="17">
        <v>1.5462099999999999E-34</v>
      </c>
      <c r="O1211" s="7">
        <v>0.38120999999999999</v>
      </c>
      <c r="P1211" s="7">
        <v>3.8777499999999999E-2</v>
      </c>
      <c r="Q1211" s="17">
        <v>8.2999999999999999E-23</v>
      </c>
      <c r="R1211" s="7">
        <v>0.27565645177372899</v>
      </c>
      <c r="S1211" s="7">
        <v>1.78885692645353E-2</v>
      </c>
      <c r="T1211" s="17">
        <v>1.40990311508515E-53</v>
      </c>
      <c r="U1211" s="7">
        <v>2.1550765960452402E-3</v>
      </c>
    </row>
    <row r="1212" spans="1:21" ht="18" x14ac:dyDescent="0.25">
      <c r="A1212" s="7" t="s">
        <v>8161</v>
      </c>
      <c r="B1212" s="7" t="s">
        <v>24</v>
      </c>
      <c r="C1212" s="7"/>
      <c r="D1212" s="7" t="s">
        <v>12976</v>
      </c>
      <c r="E1212" s="7">
        <v>12</v>
      </c>
      <c r="F1212" s="7">
        <v>21190899</v>
      </c>
      <c r="G1212" s="7">
        <v>0.20524700000000001</v>
      </c>
      <c r="H1212" s="7" t="s">
        <v>12952</v>
      </c>
      <c r="I1212" s="7" t="s">
        <v>12955</v>
      </c>
      <c r="J1212" s="7" t="s">
        <v>12949</v>
      </c>
      <c r="K1212" s="7" t="s">
        <v>12970</v>
      </c>
      <c r="L1212" s="7">
        <v>0.23327100000000001</v>
      </c>
      <c r="M1212" s="7">
        <v>2.2525300000000002E-2</v>
      </c>
      <c r="N1212" s="17">
        <v>3.9332900000000002E-25</v>
      </c>
      <c r="O1212" s="7">
        <v>0.52247600000000005</v>
      </c>
      <c r="P1212" s="7">
        <v>4.0144600000000003E-2</v>
      </c>
      <c r="Q1212" s="17">
        <v>9.9999999999999996E-39</v>
      </c>
      <c r="R1212" s="7">
        <v>0.30252111625847899</v>
      </c>
      <c r="S1212" s="7">
        <v>1.96442064569569E-2</v>
      </c>
      <c r="T1212" s="17">
        <v>1.6362595922942301E-53</v>
      </c>
      <c r="U1212" s="17">
        <v>3.3285909168180698E-10</v>
      </c>
    </row>
    <row r="1213" spans="1:21" ht="18" x14ac:dyDescent="0.25">
      <c r="A1213" s="7" t="s">
        <v>1838</v>
      </c>
      <c r="B1213" s="7" t="s">
        <v>24</v>
      </c>
      <c r="C1213" s="7"/>
      <c r="D1213" s="7" t="s">
        <v>13497</v>
      </c>
      <c r="E1213" s="7">
        <v>14</v>
      </c>
      <c r="F1213" s="7">
        <v>52514946</v>
      </c>
      <c r="G1213" s="7">
        <v>3.0964599999999998E-2</v>
      </c>
      <c r="H1213" s="7" t="s">
        <v>12952</v>
      </c>
      <c r="I1213" s="7" t="s">
        <v>12947</v>
      </c>
      <c r="J1213" s="7" t="s">
        <v>12969</v>
      </c>
      <c r="K1213" s="7" t="s">
        <v>13498</v>
      </c>
      <c r="L1213" s="7">
        <v>-0.43598700000000001</v>
      </c>
      <c r="M1213" s="7">
        <v>3.26095E-2</v>
      </c>
      <c r="N1213" s="17">
        <v>9.0610700000000001E-41</v>
      </c>
      <c r="O1213" s="7">
        <v>-0.76034000000000002</v>
      </c>
      <c r="P1213" s="7">
        <v>9.1123099999999999E-2</v>
      </c>
      <c r="Q1213" s="17">
        <v>7.1999999999999999E-17</v>
      </c>
      <c r="R1213" s="7">
        <v>-0.47280964704842599</v>
      </c>
      <c r="S1213" s="7">
        <v>3.0702732513782E-2</v>
      </c>
      <c r="T1213" s="17">
        <v>1.6469755066863199E-53</v>
      </c>
      <c r="U1213" s="7">
        <v>8.04129082158265E-4</v>
      </c>
    </row>
    <row r="1214" spans="1:21" ht="18" x14ac:dyDescent="0.25">
      <c r="A1214" s="7" t="s">
        <v>5159</v>
      </c>
      <c r="B1214" s="7" t="s">
        <v>24</v>
      </c>
      <c r="C1214" s="7"/>
      <c r="D1214" s="7" t="s">
        <v>13402</v>
      </c>
      <c r="E1214" s="7">
        <v>4</v>
      </c>
      <c r="F1214" s="7">
        <v>68625566</v>
      </c>
      <c r="G1214" s="7">
        <v>0.26154699999999997</v>
      </c>
      <c r="H1214" s="7" t="s">
        <v>12948</v>
      </c>
      <c r="I1214" s="7" t="s">
        <v>12955</v>
      </c>
      <c r="J1214" s="7" t="s">
        <v>12960</v>
      </c>
      <c r="K1214" s="7" t="s">
        <v>13403</v>
      </c>
      <c r="L1214" s="7">
        <v>-0.33084599999999997</v>
      </c>
      <c r="M1214" s="7">
        <v>2.1301E-2</v>
      </c>
      <c r="N1214" s="17">
        <v>2.1095900000000001E-54</v>
      </c>
      <c r="O1214" s="7">
        <v>-0.143012</v>
      </c>
      <c r="P1214" s="7">
        <v>3.3089800000000003E-2</v>
      </c>
      <c r="Q1214" s="17">
        <v>1.5E-5</v>
      </c>
      <c r="R1214" s="7">
        <v>-0.27581390866977201</v>
      </c>
      <c r="S1214" s="7">
        <v>1.7910802593704901E-2</v>
      </c>
      <c r="T1214" s="17">
        <v>1.6543834317001E-53</v>
      </c>
      <c r="U1214" s="17">
        <v>1.8146527828626499E-6</v>
      </c>
    </row>
    <row r="1215" spans="1:21" ht="18" x14ac:dyDescent="0.25">
      <c r="A1215" s="7" t="s">
        <v>396</v>
      </c>
      <c r="B1215" s="7" t="s">
        <v>22</v>
      </c>
      <c r="C1215" s="7" t="s">
        <v>13518</v>
      </c>
      <c r="D1215" s="7" t="s">
        <v>12985</v>
      </c>
      <c r="E1215" s="7">
        <v>4</v>
      </c>
      <c r="F1215" s="7">
        <v>68654157</v>
      </c>
      <c r="G1215" s="7">
        <v>2.4399000000000001E-2</v>
      </c>
      <c r="H1215" s="7" t="s">
        <v>12955</v>
      </c>
      <c r="I1215" s="7" t="s">
        <v>12947</v>
      </c>
      <c r="J1215" s="7" t="s">
        <v>12969</v>
      </c>
      <c r="K1215" s="7" t="s">
        <v>12986</v>
      </c>
      <c r="L1215" s="7">
        <v>0.70761799999999997</v>
      </c>
      <c r="M1215" s="7">
        <v>4.70941E-2</v>
      </c>
      <c r="N1215" s="17">
        <v>4.9885499999999998E-51</v>
      </c>
      <c r="O1215" s="7">
        <v>0.57786800000000005</v>
      </c>
      <c r="P1215" s="7">
        <v>0.17099200000000001</v>
      </c>
      <c r="Q1215" s="17">
        <v>7.2999999999999996E-4</v>
      </c>
      <c r="R1215" s="7">
        <v>0.69846980864831898</v>
      </c>
      <c r="S1215" s="7">
        <v>4.5403541444590398E-2</v>
      </c>
      <c r="T1215" s="17">
        <v>2.1089669054180999E-53</v>
      </c>
      <c r="U1215" s="7">
        <v>0.464432181674163</v>
      </c>
    </row>
    <row r="1216" spans="1:21" ht="18" x14ac:dyDescent="0.25">
      <c r="A1216" s="7" t="s">
        <v>10566</v>
      </c>
      <c r="B1216" s="7" t="s">
        <v>24</v>
      </c>
      <c r="C1216" s="7"/>
      <c r="D1216" s="7" t="s">
        <v>13474</v>
      </c>
      <c r="E1216" s="7">
        <v>4</v>
      </c>
      <c r="F1216" s="7">
        <v>68488632</v>
      </c>
      <c r="G1216" s="7">
        <v>0.478327</v>
      </c>
      <c r="H1216" s="7" t="s">
        <v>12947</v>
      </c>
      <c r="I1216" s="7" t="s">
        <v>12955</v>
      </c>
      <c r="J1216" s="7" t="s">
        <v>12949</v>
      </c>
      <c r="K1216" s="7" t="s">
        <v>13371</v>
      </c>
      <c r="L1216" s="7">
        <v>-0.44401200000000002</v>
      </c>
      <c r="M1216" s="7">
        <v>4.6281200000000002E-2</v>
      </c>
      <c r="N1216" s="17">
        <v>8.4920400000000004E-22</v>
      </c>
      <c r="O1216" s="7">
        <v>-0.36276700000000001</v>
      </c>
      <c r="P1216" s="7">
        <v>2.9978100000000001E-2</v>
      </c>
      <c r="Q1216" s="17">
        <v>1.0000000000000001E-33</v>
      </c>
      <c r="R1216" s="7">
        <v>-0.386779668455977</v>
      </c>
      <c r="S1216" s="7">
        <v>2.5160919125788699E-2</v>
      </c>
      <c r="T1216" s="17">
        <v>2.51330262641121E-53</v>
      </c>
      <c r="U1216" s="17">
        <v>0.140648911383528</v>
      </c>
    </row>
    <row r="1217" spans="1:21" ht="18" x14ac:dyDescent="0.25">
      <c r="A1217" s="7" t="s">
        <v>8688</v>
      </c>
      <c r="B1217" s="7" t="s">
        <v>24</v>
      </c>
      <c r="C1217" s="7"/>
      <c r="D1217" s="7" t="s">
        <v>13706</v>
      </c>
      <c r="E1217" s="7">
        <v>6</v>
      </c>
      <c r="F1217" s="7">
        <v>132401698</v>
      </c>
      <c r="G1217" s="7">
        <v>0.21771799999999999</v>
      </c>
      <c r="H1217" s="7" t="s">
        <v>12948</v>
      </c>
      <c r="I1217" s="7" t="s">
        <v>12952</v>
      </c>
      <c r="J1217" s="7" t="s">
        <v>12988</v>
      </c>
      <c r="K1217" s="7" t="s">
        <v>13707</v>
      </c>
      <c r="L1217" s="7">
        <v>-0.16895499999999999</v>
      </c>
      <c r="M1217" s="7">
        <v>1.2219900000000001E-2</v>
      </c>
      <c r="N1217" s="17">
        <v>1.77064E-43</v>
      </c>
      <c r="O1217" s="7">
        <v>-0.22073599999999999</v>
      </c>
      <c r="P1217" s="7">
        <v>3.2104300000000002E-2</v>
      </c>
      <c r="Q1217" s="17">
        <v>6.2000000000000002E-12</v>
      </c>
      <c r="R1217" s="7">
        <v>-0.17550768514395301</v>
      </c>
      <c r="S1217" s="7">
        <v>1.14205662822619E-2</v>
      </c>
      <c r="T1217" s="17">
        <v>2.6962531791500099E-53</v>
      </c>
      <c r="U1217" s="7">
        <v>0.131709311017838</v>
      </c>
    </row>
    <row r="1218" spans="1:21" ht="18" x14ac:dyDescent="0.25">
      <c r="A1218" s="7" t="s">
        <v>7015</v>
      </c>
      <c r="B1218" s="7" t="s">
        <v>24</v>
      </c>
      <c r="C1218" s="7"/>
      <c r="D1218" s="7" t="s">
        <v>12968</v>
      </c>
      <c r="E1218" s="7">
        <v>12</v>
      </c>
      <c r="F1218" s="7">
        <v>21178615</v>
      </c>
      <c r="G1218" s="7">
        <v>0.204037</v>
      </c>
      <c r="H1218" s="7" t="s">
        <v>12952</v>
      </c>
      <c r="I1218" s="7" t="s">
        <v>12948</v>
      </c>
      <c r="J1218" s="7" t="s">
        <v>12969</v>
      </c>
      <c r="K1218" s="7" t="s">
        <v>12970</v>
      </c>
      <c r="L1218" s="7">
        <v>0.182921</v>
      </c>
      <c r="M1218" s="7">
        <v>1.75055E-2</v>
      </c>
      <c r="N1218" s="17">
        <v>1.47561E-25</v>
      </c>
      <c r="O1218" s="7">
        <v>0.56958900000000001</v>
      </c>
      <c r="P1218" s="7">
        <v>3.9697799999999998E-2</v>
      </c>
      <c r="Q1218" s="17">
        <v>1.1E-46</v>
      </c>
      <c r="R1218" s="7">
        <v>0.24586945582432701</v>
      </c>
      <c r="S1218" s="7">
        <v>1.6017320431319499E-2</v>
      </c>
      <c r="T1218" s="17">
        <v>3.52965769017281E-53</v>
      </c>
      <c r="U1218" s="17">
        <v>5.0009292188250102E-19</v>
      </c>
    </row>
    <row r="1219" spans="1:21" ht="18" x14ac:dyDescent="0.25">
      <c r="A1219" s="7" t="s">
        <v>4757</v>
      </c>
      <c r="B1219" s="7" t="s">
        <v>24</v>
      </c>
      <c r="C1219" s="7"/>
      <c r="D1219" s="7" t="s">
        <v>12968</v>
      </c>
      <c r="E1219" s="7">
        <v>12</v>
      </c>
      <c r="F1219" s="7">
        <v>21178615</v>
      </c>
      <c r="G1219" s="7">
        <v>0.204037</v>
      </c>
      <c r="H1219" s="7" t="s">
        <v>12952</v>
      </c>
      <c r="I1219" s="7" t="s">
        <v>12948</v>
      </c>
      <c r="J1219" s="7" t="s">
        <v>12969</v>
      </c>
      <c r="K1219" s="7" t="s">
        <v>12970</v>
      </c>
      <c r="L1219" s="7">
        <v>0.26717299999999999</v>
      </c>
      <c r="M1219" s="7">
        <v>2.4000299999999999E-2</v>
      </c>
      <c r="N1219" s="17">
        <v>8.7572599999999996E-29</v>
      </c>
      <c r="O1219" s="7">
        <v>0.52955300000000005</v>
      </c>
      <c r="P1219" s="7">
        <v>4.5087599999999999E-2</v>
      </c>
      <c r="Q1219" s="17">
        <v>7.4999999999999995E-32</v>
      </c>
      <c r="R1219" s="7">
        <v>0.32510327959515001</v>
      </c>
      <c r="S1219" s="7">
        <v>2.1185785310638802E-2</v>
      </c>
      <c r="T1219" s="17">
        <v>3.8050468491717198E-53</v>
      </c>
      <c r="U1219" s="17">
        <v>2.7930055159657399E-7</v>
      </c>
    </row>
    <row r="1220" spans="1:21" ht="18" x14ac:dyDescent="0.25">
      <c r="A1220" s="7" t="s">
        <v>5431</v>
      </c>
      <c r="B1220" s="7" t="s">
        <v>24</v>
      </c>
      <c r="C1220" s="7"/>
      <c r="D1220" s="7" t="s">
        <v>13402</v>
      </c>
      <c r="E1220" s="7">
        <v>4</v>
      </c>
      <c r="F1220" s="7">
        <v>68625566</v>
      </c>
      <c r="G1220" s="7">
        <v>0.26154699999999997</v>
      </c>
      <c r="H1220" s="7" t="s">
        <v>12948</v>
      </c>
      <c r="I1220" s="7" t="s">
        <v>12955</v>
      </c>
      <c r="J1220" s="7" t="s">
        <v>12960</v>
      </c>
      <c r="K1220" s="7" t="s">
        <v>13403</v>
      </c>
      <c r="L1220" s="7">
        <v>-0.30131400000000003</v>
      </c>
      <c r="M1220" s="7">
        <v>2.0667999999999999E-2</v>
      </c>
      <c r="N1220" s="17">
        <v>3.8335700000000001E-48</v>
      </c>
      <c r="O1220" s="7">
        <v>-0.18675</v>
      </c>
      <c r="P1220" s="7">
        <v>3.3335200000000002E-2</v>
      </c>
      <c r="Q1220" s="17">
        <v>2.0999999999999999E-8</v>
      </c>
      <c r="R1220" s="7">
        <v>-0.269503148097819</v>
      </c>
      <c r="S1220" s="7">
        <v>1.7565747297937601E-2</v>
      </c>
      <c r="T1220" s="17">
        <v>3.9734981226871902E-53</v>
      </c>
      <c r="U1220" s="7">
        <v>3.4904750925890899E-3</v>
      </c>
    </row>
    <row r="1221" spans="1:21" ht="18" x14ac:dyDescent="0.25">
      <c r="A1221" s="7" t="s">
        <v>7065</v>
      </c>
      <c r="B1221" s="7" t="s">
        <v>24</v>
      </c>
      <c r="C1221" s="7"/>
      <c r="D1221" s="7" t="s">
        <v>12968</v>
      </c>
      <c r="E1221" s="7">
        <v>12</v>
      </c>
      <c r="F1221" s="7">
        <v>21178615</v>
      </c>
      <c r="G1221" s="7">
        <v>0.204037</v>
      </c>
      <c r="H1221" s="7" t="s">
        <v>12952</v>
      </c>
      <c r="I1221" s="7" t="s">
        <v>12948</v>
      </c>
      <c r="J1221" s="7" t="s">
        <v>12969</v>
      </c>
      <c r="K1221" s="7" t="s">
        <v>12970</v>
      </c>
      <c r="L1221" s="7">
        <v>0.23708499999999999</v>
      </c>
      <c r="M1221" s="7">
        <v>1.74115E-2</v>
      </c>
      <c r="N1221" s="17">
        <v>3.1901599999999998E-42</v>
      </c>
      <c r="O1221" s="7">
        <v>0.27654699999999999</v>
      </c>
      <c r="P1221" s="7">
        <v>3.8785500000000001E-2</v>
      </c>
      <c r="Q1221" s="17">
        <v>9.9999999999999998E-13</v>
      </c>
      <c r="R1221" s="7">
        <v>0.24370379736334499</v>
      </c>
      <c r="S1221" s="7">
        <v>1.5884347919597998E-2</v>
      </c>
      <c r="T1221" s="17">
        <v>3.9828229841293399E-53</v>
      </c>
      <c r="U1221" s="7">
        <v>0.353302351941368</v>
      </c>
    </row>
    <row r="1222" spans="1:21" ht="18" x14ac:dyDescent="0.25">
      <c r="A1222" s="7" t="s">
        <v>7943</v>
      </c>
      <c r="B1222" s="7" t="s">
        <v>24</v>
      </c>
      <c r="C1222" s="7"/>
      <c r="D1222" s="7" t="s">
        <v>14027</v>
      </c>
      <c r="E1222" s="7">
        <v>11</v>
      </c>
      <c r="F1222" s="7">
        <v>63050913</v>
      </c>
      <c r="G1222" s="7">
        <v>2.55277E-2</v>
      </c>
      <c r="H1222" s="7" t="s">
        <v>12955</v>
      </c>
      <c r="I1222" s="7" t="s">
        <v>12947</v>
      </c>
      <c r="J1222" s="7" t="s">
        <v>12960</v>
      </c>
      <c r="K1222" s="7" t="s">
        <v>14028</v>
      </c>
      <c r="L1222" s="7">
        <v>0.56241300000000005</v>
      </c>
      <c r="M1222" s="7">
        <v>4.8626799999999998E-2</v>
      </c>
      <c r="N1222" s="17">
        <v>6.1344400000000002E-31</v>
      </c>
      <c r="O1222" s="7">
        <v>0.535991</v>
      </c>
      <c r="P1222" s="7">
        <v>5.3170599999999998E-2</v>
      </c>
      <c r="Q1222" s="17">
        <v>6.6999999999999994E-24</v>
      </c>
      <c r="R1222" s="7">
        <v>0.55037901989833404</v>
      </c>
      <c r="S1222" s="7">
        <v>3.5883381427252101E-2</v>
      </c>
      <c r="T1222" s="17">
        <v>4.2617453753199801E-53</v>
      </c>
      <c r="U1222" s="7">
        <v>0.71384224725971701</v>
      </c>
    </row>
    <row r="1223" spans="1:21" ht="18" x14ac:dyDescent="0.25">
      <c r="A1223" s="7" t="s">
        <v>6691</v>
      </c>
      <c r="B1223" s="7" t="s">
        <v>24</v>
      </c>
      <c r="C1223" s="7"/>
      <c r="D1223" s="7" t="s">
        <v>13907</v>
      </c>
      <c r="E1223" s="7">
        <v>4</v>
      </c>
      <c r="F1223" s="7">
        <v>69114055</v>
      </c>
      <c r="G1223" s="7">
        <v>0.41833100000000001</v>
      </c>
      <c r="H1223" s="7" t="s">
        <v>12952</v>
      </c>
      <c r="I1223" s="7" t="s">
        <v>12948</v>
      </c>
      <c r="J1223" s="7" t="s">
        <v>12960</v>
      </c>
      <c r="K1223" s="7" t="s">
        <v>13908</v>
      </c>
      <c r="L1223" s="7">
        <v>0.319075</v>
      </c>
      <c r="M1223" s="7">
        <v>2.1992899999999999E-2</v>
      </c>
      <c r="N1223" s="17">
        <v>1.0764E-47</v>
      </c>
      <c r="O1223" s="7">
        <v>0.28198200000000001</v>
      </c>
      <c r="P1223" s="7">
        <v>5.6278599999999998E-2</v>
      </c>
      <c r="Q1223" s="17">
        <v>5.4000000000000002E-7</v>
      </c>
      <c r="R1223" s="7">
        <v>0.31416084470885097</v>
      </c>
      <c r="S1223" s="7">
        <v>2.0484329060110901E-2</v>
      </c>
      <c r="T1223" s="17">
        <v>4.3512147723085204E-53</v>
      </c>
      <c r="U1223" s="7">
        <v>0.53929048534899604</v>
      </c>
    </row>
    <row r="1224" spans="1:21" ht="18" x14ac:dyDescent="0.25">
      <c r="A1224" s="7" t="s">
        <v>4103</v>
      </c>
      <c r="B1224" s="7" t="s">
        <v>24</v>
      </c>
      <c r="C1224" s="7"/>
      <c r="D1224" s="7" t="s">
        <v>13211</v>
      </c>
      <c r="E1224" s="7">
        <v>2</v>
      </c>
      <c r="F1224" s="7">
        <v>31585905</v>
      </c>
      <c r="G1224" s="7">
        <v>0.42340100000000003</v>
      </c>
      <c r="H1224" s="7" t="s">
        <v>12948</v>
      </c>
      <c r="I1224" s="7" t="s">
        <v>12955</v>
      </c>
      <c r="J1224" s="7" t="s">
        <v>12960</v>
      </c>
      <c r="K1224" s="7" t="s">
        <v>13212</v>
      </c>
      <c r="L1224" s="7">
        <v>-0.21518000000000001</v>
      </c>
      <c r="M1224" s="7">
        <v>1.5552399999999999E-2</v>
      </c>
      <c r="N1224" s="17">
        <v>1.55108E-43</v>
      </c>
      <c r="O1224" s="7">
        <v>-0.18706700000000001</v>
      </c>
      <c r="P1224" s="7">
        <v>2.8050100000000001E-2</v>
      </c>
      <c r="Q1224" s="17">
        <v>2.6000000000000001E-11</v>
      </c>
      <c r="R1224" s="7">
        <v>-0.20856972522391101</v>
      </c>
      <c r="S1224" s="7">
        <v>1.3601618010119099E-2</v>
      </c>
      <c r="T1224" s="17">
        <v>4.5190981010047502E-53</v>
      </c>
      <c r="U1224" s="7">
        <v>0.38074290664265098</v>
      </c>
    </row>
    <row r="1225" spans="1:21" ht="18" x14ac:dyDescent="0.25">
      <c r="A1225" s="7" t="s">
        <v>9741</v>
      </c>
      <c r="B1225" s="7" t="s">
        <v>24</v>
      </c>
      <c r="C1225" s="7"/>
      <c r="D1225" s="7" t="s">
        <v>13701</v>
      </c>
      <c r="E1225" s="7">
        <v>4</v>
      </c>
      <c r="F1225" s="7">
        <v>186229652</v>
      </c>
      <c r="G1225" s="7">
        <v>0.42826599999999998</v>
      </c>
      <c r="H1225" s="7" t="s">
        <v>12952</v>
      </c>
      <c r="I1225" s="7" t="s">
        <v>12948</v>
      </c>
      <c r="J1225" s="7" t="s">
        <v>12949</v>
      </c>
      <c r="K1225" s="7" t="s">
        <v>13457</v>
      </c>
      <c r="L1225" s="7">
        <v>0.16835</v>
      </c>
      <c r="M1225" s="7">
        <v>1.36118E-2</v>
      </c>
      <c r="N1225" s="17">
        <v>3.8938599999999998E-35</v>
      </c>
      <c r="O1225" s="7">
        <v>0.27781899999999998</v>
      </c>
      <c r="P1225" s="7">
        <v>2.8663399999999999E-2</v>
      </c>
      <c r="Q1225" s="17">
        <v>3.1999999999999999E-22</v>
      </c>
      <c r="R1225" s="7">
        <v>0.18849411438049901</v>
      </c>
      <c r="S1225" s="7">
        <v>1.22957838014026E-2</v>
      </c>
      <c r="T1225" s="17">
        <v>4.8213824260681904E-53</v>
      </c>
      <c r="U1225" s="17">
        <v>5.6083386952435795E-4</v>
      </c>
    </row>
    <row r="1226" spans="1:21" ht="18" x14ac:dyDescent="0.25">
      <c r="A1226" s="7" t="s">
        <v>7818</v>
      </c>
      <c r="B1226" s="7" t="s">
        <v>24</v>
      </c>
      <c r="C1226" s="7"/>
      <c r="D1226" s="7" t="s">
        <v>12976</v>
      </c>
      <c r="E1226" s="7">
        <v>12</v>
      </c>
      <c r="F1226" s="7">
        <v>21190899</v>
      </c>
      <c r="G1226" s="7">
        <v>0.20524700000000001</v>
      </c>
      <c r="H1226" s="7" t="s">
        <v>12952</v>
      </c>
      <c r="I1226" s="7" t="s">
        <v>12955</v>
      </c>
      <c r="J1226" s="7" t="s">
        <v>12949</v>
      </c>
      <c r="K1226" s="7" t="s">
        <v>12970</v>
      </c>
      <c r="L1226" s="7">
        <v>0.25435999999999998</v>
      </c>
      <c r="M1226" s="7">
        <v>2.7288199999999999E-2</v>
      </c>
      <c r="N1226" s="17">
        <v>1.1496500000000001E-20</v>
      </c>
      <c r="O1226" s="7">
        <v>0.53746099999999997</v>
      </c>
      <c r="P1226" s="7">
        <v>3.9780700000000002E-2</v>
      </c>
      <c r="Q1226" s="17">
        <v>1.4000000000000001E-41</v>
      </c>
      <c r="R1226" s="7">
        <v>0.344947195397524</v>
      </c>
      <c r="S1226" s="7">
        <v>2.2502725693146899E-2</v>
      </c>
      <c r="T1226" s="17">
        <v>4.8848928588226402E-53</v>
      </c>
      <c r="U1226" s="17">
        <v>4.3967978496288098E-9</v>
      </c>
    </row>
    <row r="1227" spans="1:21" ht="18" x14ac:dyDescent="0.25">
      <c r="A1227" s="7" t="s">
        <v>3164</v>
      </c>
      <c r="B1227" s="7" t="s">
        <v>24</v>
      </c>
      <c r="C1227" s="7"/>
      <c r="D1227" s="7" t="s">
        <v>13211</v>
      </c>
      <c r="E1227" s="7">
        <v>2</v>
      </c>
      <c r="F1227" s="7">
        <v>31585905</v>
      </c>
      <c r="G1227" s="7">
        <v>0.42340100000000003</v>
      </c>
      <c r="H1227" s="7" t="s">
        <v>12948</v>
      </c>
      <c r="I1227" s="7" t="s">
        <v>12955</v>
      </c>
      <c r="J1227" s="7" t="s">
        <v>12960</v>
      </c>
      <c r="K1227" s="7" t="s">
        <v>13212</v>
      </c>
      <c r="L1227" s="7">
        <v>-0.19434999999999999</v>
      </c>
      <c r="M1227" s="7">
        <v>1.3947299999999999E-2</v>
      </c>
      <c r="N1227" s="17">
        <v>3.9072799999999998E-44</v>
      </c>
      <c r="O1227" s="7">
        <v>-0.176762</v>
      </c>
      <c r="P1227" s="7">
        <v>2.75783E-2</v>
      </c>
      <c r="Q1227" s="17">
        <v>1.5E-10</v>
      </c>
      <c r="R1227" s="7">
        <v>-0.190767777715903</v>
      </c>
      <c r="S1227" s="7">
        <v>1.2446164270584001E-2</v>
      </c>
      <c r="T1227" s="17">
        <v>5.01395685353145E-53</v>
      </c>
      <c r="U1227" s="7">
        <v>0.56928315104390104</v>
      </c>
    </row>
    <row r="1228" spans="1:21" ht="18" x14ac:dyDescent="0.25">
      <c r="A1228" s="7" t="s">
        <v>9175</v>
      </c>
      <c r="B1228" s="7" t="s">
        <v>24</v>
      </c>
      <c r="C1228" s="7"/>
      <c r="D1228" s="7" t="s">
        <v>13318</v>
      </c>
      <c r="E1228" s="7">
        <v>19</v>
      </c>
      <c r="F1228" s="7">
        <v>15871728</v>
      </c>
      <c r="G1228" s="7">
        <v>0.19952900000000001</v>
      </c>
      <c r="H1228" s="7" t="s">
        <v>12947</v>
      </c>
      <c r="I1228" s="7" t="s">
        <v>12952</v>
      </c>
      <c r="J1228" s="7" t="s">
        <v>12960</v>
      </c>
      <c r="K1228" s="7" t="s">
        <v>13319</v>
      </c>
      <c r="L1228" s="7">
        <v>0.39392700000000003</v>
      </c>
      <c r="M1228" s="7">
        <v>3.2235100000000003E-2</v>
      </c>
      <c r="N1228" s="17">
        <v>2.4174700000000002E-34</v>
      </c>
      <c r="O1228" s="7">
        <v>0.28458299999999997</v>
      </c>
      <c r="P1228" s="7">
        <v>2.9748E-2</v>
      </c>
      <c r="Q1228" s="17">
        <v>1.1E-21</v>
      </c>
      <c r="R1228" s="7">
        <v>0.33487457511885399</v>
      </c>
      <c r="S1228" s="7">
        <v>2.1861459979042899E-2</v>
      </c>
      <c r="T1228" s="17">
        <v>5.7944243933587704E-53</v>
      </c>
      <c r="U1228" s="7">
        <v>1.2674044137261101E-2</v>
      </c>
    </row>
    <row r="1229" spans="1:21" ht="18" x14ac:dyDescent="0.25">
      <c r="A1229" s="7" t="s">
        <v>8522</v>
      </c>
      <c r="B1229" s="7" t="s">
        <v>24</v>
      </c>
      <c r="C1229" s="7"/>
      <c r="D1229" s="7" t="s">
        <v>13359</v>
      </c>
      <c r="E1229" s="7">
        <v>4</v>
      </c>
      <c r="F1229" s="7">
        <v>68625738</v>
      </c>
      <c r="G1229" s="7">
        <v>0.26158900000000002</v>
      </c>
      <c r="H1229" s="7" t="s">
        <v>12952</v>
      </c>
      <c r="I1229" s="7" t="s">
        <v>12948</v>
      </c>
      <c r="J1229" s="7" t="s">
        <v>12960</v>
      </c>
      <c r="K1229" s="7" t="s">
        <v>13360</v>
      </c>
      <c r="L1229" s="7">
        <v>-0.48634699999999997</v>
      </c>
      <c r="M1229" s="7">
        <v>3.0567299999999999E-2</v>
      </c>
      <c r="N1229" s="17">
        <v>5.3428699999999998E-57</v>
      </c>
      <c r="O1229" s="7">
        <v>-0.171627</v>
      </c>
      <c r="P1229" s="7">
        <v>4.4777400000000002E-2</v>
      </c>
      <c r="Q1229" s="17">
        <v>1.2999999999999999E-4</v>
      </c>
      <c r="R1229" s="7">
        <v>-0.386304750388061</v>
      </c>
      <c r="S1229" s="7">
        <v>2.5245758640300799E-2</v>
      </c>
      <c r="T1229" s="17">
        <v>7.4407134684342997E-53</v>
      </c>
      <c r="U1229" s="17">
        <v>6.4393776752274704E-9</v>
      </c>
    </row>
    <row r="1230" spans="1:21" ht="18" x14ac:dyDescent="0.25">
      <c r="A1230" s="7" t="s">
        <v>7349</v>
      </c>
      <c r="B1230" s="7" t="s">
        <v>24</v>
      </c>
      <c r="C1230" s="7"/>
      <c r="D1230" s="7" t="s">
        <v>13555</v>
      </c>
      <c r="E1230" s="7">
        <v>10</v>
      </c>
      <c r="F1230" s="7">
        <v>94787706</v>
      </c>
      <c r="G1230" s="7">
        <v>0.17299500000000001</v>
      </c>
      <c r="H1230" s="7" t="s">
        <v>12948</v>
      </c>
      <c r="I1230" s="7" t="s">
        <v>12952</v>
      </c>
      <c r="J1230" s="7" t="s">
        <v>12949</v>
      </c>
      <c r="K1230" s="7" t="s">
        <v>12963</v>
      </c>
      <c r="L1230" s="7">
        <v>-0.29103299999999999</v>
      </c>
      <c r="M1230" s="7">
        <v>2.25483E-2</v>
      </c>
      <c r="N1230" s="17">
        <v>4.1064199999999999E-38</v>
      </c>
      <c r="O1230" s="7">
        <v>-0.32120399999999999</v>
      </c>
      <c r="P1230" s="7">
        <v>3.9146100000000003E-2</v>
      </c>
      <c r="Q1230" s="17">
        <v>2.2999999999999999E-16</v>
      </c>
      <c r="R1230" s="7">
        <v>-0.29854936258581999</v>
      </c>
      <c r="S1230" s="7">
        <v>1.9538783009720902E-2</v>
      </c>
      <c r="T1230" s="17">
        <v>1.04205687408148E-52</v>
      </c>
      <c r="U1230" s="7">
        <v>0.50422347701581105</v>
      </c>
    </row>
    <row r="1231" spans="1:21" ht="18" x14ac:dyDescent="0.25">
      <c r="A1231" s="7" t="s">
        <v>5431</v>
      </c>
      <c r="B1231" s="7" t="s">
        <v>24</v>
      </c>
      <c r="C1231" s="7"/>
      <c r="D1231" s="7" t="s">
        <v>13357</v>
      </c>
      <c r="E1231" s="7">
        <v>3</v>
      </c>
      <c r="F1231" s="7">
        <v>196215616</v>
      </c>
      <c r="G1231" s="7">
        <v>0.36651</v>
      </c>
      <c r="H1231" s="7" t="s">
        <v>12955</v>
      </c>
      <c r="I1231" s="7" t="s">
        <v>12947</v>
      </c>
      <c r="J1231" s="7" t="s">
        <v>12988</v>
      </c>
      <c r="K1231" s="7" t="s">
        <v>13358</v>
      </c>
      <c r="L1231" s="7">
        <v>0.293736</v>
      </c>
      <c r="M1231" s="7">
        <v>1.8410699999999999E-2</v>
      </c>
      <c r="N1231" s="17">
        <v>2.6469499999999998E-57</v>
      </c>
      <c r="O1231" s="7">
        <v>0.100837</v>
      </c>
      <c r="P1231" s="7">
        <v>2.6725700000000002E-2</v>
      </c>
      <c r="Q1231" s="17">
        <v>1.6000000000000001E-4</v>
      </c>
      <c r="R1231" s="7">
        <v>0.231655850597454</v>
      </c>
      <c r="S1231" s="7">
        <v>1.5161440910762601E-2</v>
      </c>
      <c r="T1231" s="17">
        <v>1.0510078104709099E-52</v>
      </c>
      <c r="U1231" s="17">
        <v>2.7832944223156099E-9</v>
      </c>
    </row>
    <row r="1232" spans="1:21" ht="18" x14ac:dyDescent="0.25">
      <c r="A1232" s="7" t="s">
        <v>5159</v>
      </c>
      <c r="B1232" s="7" t="s">
        <v>24</v>
      </c>
      <c r="C1232" s="7"/>
      <c r="D1232" s="7" t="s">
        <v>13357</v>
      </c>
      <c r="E1232" s="7">
        <v>3</v>
      </c>
      <c r="F1232" s="7">
        <v>196215616</v>
      </c>
      <c r="G1232" s="7">
        <v>0.36651</v>
      </c>
      <c r="H1232" s="7" t="s">
        <v>12955</v>
      </c>
      <c r="I1232" s="7" t="s">
        <v>12947</v>
      </c>
      <c r="J1232" s="7" t="s">
        <v>12988</v>
      </c>
      <c r="K1232" s="7" t="s">
        <v>13358</v>
      </c>
      <c r="L1232" s="7">
        <v>0.30047699999999999</v>
      </c>
      <c r="M1232" s="7">
        <v>1.8932500000000001E-2</v>
      </c>
      <c r="N1232" s="17">
        <v>1.0071E-56</v>
      </c>
      <c r="O1232" s="7">
        <v>0.10716000000000001</v>
      </c>
      <c r="P1232" s="7">
        <v>2.6525400000000001E-2</v>
      </c>
      <c r="Q1232" s="17">
        <v>5.3000000000000001E-5</v>
      </c>
      <c r="R1232" s="7">
        <v>0.23523209916271601</v>
      </c>
      <c r="S1232" s="7">
        <v>1.54099136799822E-2</v>
      </c>
      <c r="T1232" s="17">
        <v>1.3085817695431701E-52</v>
      </c>
      <c r="U1232" s="17">
        <v>2.9928646518059298E-9</v>
      </c>
    </row>
    <row r="1233" spans="1:21" ht="18" x14ac:dyDescent="0.25">
      <c r="A1233" s="7" t="s">
        <v>306</v>
      </c>
      <c r="B1233" s="7" t="s">
        <v>11377</v>
      </c>
      <c r="C1233" s="7" t="s">
        <v>11131</v>
      </c>
      <c r="D1233" s="7" t="s">
        <v>13181</v>
      </c>
      <c r="E1233" s="7">
        <v>11</v>
      </c>
      <c r="F1233" s="7">
        <v>61784455</v>
      </c>
      <c r="G1233" s="7">
        <v>0.42726799999999998</v>
      </c>
      <c r="H1233" s="7" t="s">
        <v>12952</v>
      </c>
      <c r="I1233" s="7" t="s">
        <v>12955</v>
      </c>
      <c r="J1233" s="7" t="s">
        <v>12949</v>
      </c>
      <c r="K1233" s="7" t="s">
        <v>13081</v>
      </c>
      <c r="L1233" s="7">
        <v>-0.16205</v>
      </c>
      <c r="M1233" s="7">
        <v>1.22624E-2</v>
      </c>
      <c r="N1233" s="17">
        <v>7.1688900000000003E-40</v>
      </c>
      <c r="O1233" s="7">
        <v>-0.23656099999999999</v>
      </c>
      <c r="P1233" s="7">
        <v>2.9646100000000002E-2</v>
      </c>
      <c r="Q1233" s="17">
        <v>1.4999999999999999E-15</v>
      </c>
      <c r="R1233" s="7">
        <v>-0.17293547100237699</v>
      </c>
      <c r="S1233" s="7">
        <v>1.13313325622486E-2</v>
      </c>
      <c r="T1233" s="17">
        <v>1.3760222405346699E-52</v>
      </c>
      <c r="U1233" s="7">
        <v>2.0205278538251301E-2</v>
      </c>
    </row>
    <row r="1234" spans="1:21" ht="18" x14ac:dyDescent="0.25">
      <c r="A1234" s="7" t="s">
        <v>3418</v>
      </c>
      <c r="B1234" s="7" t="s">
        <v>24</v>
      </c>
      <c r="C1234" s="7"/>
      <c r="D1234" s="7" t="s">
        <v>13139</v>
      </c>
      <c r="E1234" s="7">
        <v>11</v>
      </c>
      <c r="F1234" s="7">
        <v>61832870</v>
      </c>
      <c r="G1234" s="7">
        <v>0.42760300000000001</v>
      </c>
      <c r="H1234" s="7" t="s">
        <v>12955</v>
      </c>
      <c r="I1234" s="7" t="s">
        <v>12952</v>
      </c>
      <c r="J1234" s="7" t="s">
        <v>12949</v>
      </c>
      <c r="K1234" s="7" t="s">
        <v>13056</v>
      </c>
      <c r="L1234" s="7">
        <v>-0.14696300000000001</v>
      </c>
      <c r="M1234" s="7">
        <v>2.0171999999999999E-2</v>
      </c>
      <c r="N1234" s="17">
        <v>3.2050899999999999E-13</v>
      </c>
      <c r="O1234" s="7">
        <v>-0.47986499999999999</v>
      </c>
      <c r="P1234" s="7">
        <v>2.9359699999999999E-2</v>
      </c>
      <c r="Q1234" s="17">
        <v>4.8000000000000002E-60</v>
      </c>
      <c r="R1234" s="7">
        <v>-0.25371754876824598</v>
      </c>
      <c r="S1234" s="7">
        <v>1.6625955204986598E-2</v>
      </c>
      <c r="T1234" s="17">
        <v>1.4053763625899299E-52</v>
      </c>
      <c r="U1234" s="17">
        <v>9.1458266702417093E-21</v>
      </c>
    </row>
    <row r="1235" spans="1:21" ht="18" x14ac:dyDescent="0.25">
      <c r="A1235" s="7" t="s">
        <v>5604</v>
      </c>
      <c r="B1235" s="7" t="s">
        <v>24</v>
      </c>
      <c r="C1235" s="7"/>
      <c r="D1235" s="7" t="s">
        <v>13514</v>
      </c>
      <c r="E1235" s="7">
        <v>5</v>
      </c>
      <c r="F1235" s="7">
        <v>35967898</v>
      </c>
      <c r="G1235" s="7">
        <v>0.12826199999999999</v>
      </c>
      <c r="H1235" s="7" t="s">
        <v>12955</v>
      </c>
      <c r="I1235" s="7" t="s">
        <v>12952</v>
      </c>
      <c r="J1235" s="7" t="s">
        <v>12949</v>
      </c>
      <c r="K1235" s="7" t="s">
        <v>12967</v>
      </c>
      <c r="L1235" s="7">
        <v>0.26007000000000002</v>
      </c>
      <c r="M1235" s="7">
        <v>2.7334000000000001E-2</v>
      </c>
      <c r="N1235" s="17">
        <v>1.8255700000000001E-21</v>
      </c>
      <c r="O1235" s="7">
        <v>0.47314200000000001</v>
      </c>
      <c r="P1235" s="7">
        <v>3.6997799999999997E-2</v>
      </c>
      <c r="Q1235" s="17">
        <v>1.9000000000000002E-37</v>
      </c>
      <c r="R1235" s="7">
        <v>0.335305052254741</v>
      </c>
      <c r="S1235" s="7">
        <v>2.1984815366049699E-2</v>
      </c>
      <c r="T1235" s="17">
        <v>1.6048643587708101E-52</v>
      </c>
      <c r="U1235" s="17">
        <v>3.6212097126082601E-6</v>
      </c>
    </row>
    <row r="1236" spans="1:21" ht="18" x14ac:dyDescent="0.25">
      <c r="A1236" s="7" t="s">
        <v>10274</v>
      </c>
      <c r="B1236" s="7" t="s">
        <v>24</v>
      </c>
      <c r="C1236" s="7"/>
      <c r="D1236" s="7" t="s">
        <v>12968</v>
      </c>
      <c r="E1236" s="7">
        <v>12</v>
      </c>
      <c r="F1236" s="7">
        <v>21178615</v>
      </c>
      <c r="G1236" s="7">
        <v>0.204037</v>
      </c>
      <c r="H1236" s="7" t="s">
        <v>12952</v>
      </c>
      <c r="I1236" s="7" t="s">
        <v>12948</v>
      </c>
      <c r="J1236" s="7" t="s">
        <v>12969</v>
      </c>
      <c r="K1236" s="7" t="s">
        <v>12970</v>
      </c>
      <c r="L1236" s="7">
        <v>0.25073499999999999</v>
      </c>
      <c r="M1236" s="7">
        <v>2.1943899999999999E-2</v>
      </c>
      <c r="N1236" s="17">
        <v>3.0936399999999998E-30</v>
      </c>
      <c r="O1236" s="7">
        <v>0.43676399999999999</v>
      </c>
      <c r="P1236" s="7">
        <v>4.0114200000000003E-2</v>
      </c>
      <c r="Q1236" s="17">
        <v>1.3000000000000001E-27</v>
      </c>
      <c r="R1236" s="7">
        <v>0.29358195178030899</v>
      </c>
      <c r="S1236" s="7">
        <v>1.92516419141558E-2</v>
      </c>
      <c r="T1236" s="17">
        <v>1.6536652274833101E-52</v>
      </c>
      <c r="U1236" s="17">
        <v>4.7312661760182301E-5</v>
      </c>
    </row>
    <row r="1237" spans="1:21" ht="18" x14ac:dyDescent="0.25">
      <c r="A1237" s="7" t="s">
        <v>10413</v>
      </c>
      <c r="B1237" s="7" t="s">
        <v>24</v>
      </c>
      <c r="C1237" s="7"/>
      <c r="D1237" s="7" t="s">
        <v>14345</v>
      </c>
      <c r="E1237" s="7">
        <v>4</v>
      </c>
      <c r="F1237" s="7">
        <v>88133515</v>
      </c>
      <c r="G1237" s="7">
        <v>7.3477000000000001E-2</v>
      </c>
      <c r="H1237" s="7" t="s">
        <v>12947</v>
      </c>
      <c r="I1237" s="7" t="s">
        <v>12955</v>
      </c>
      <c r="J1237" s="7" t="s">
        <v>12949</v>
      </c>
      <c r="K1237" s="7" t="s">
        <v>14201</v>
      </c>
      <c r="L1237" s="7">
        <v>0.30029400000000001</v>
      </c>
      <c r="M1237" s="7">
        <v>2.5765099999999999E-2</v>
      </c>
      <c r="N1237" s="17">
        <v>2.1617599999999999E-31</v>
      </c>
      <c r="O1237" s="7">
        <v>0.49247800000000003</v>
      </c>
      <c r="P1237" s="7">
        <v>4.70946E-2</v>
      </c>
      <c r="Q1237" s="17">
        <v>1.3999999999999999E-25</v>
      </c>
      <c r="R1237" s="7">
        <v>0.34456566321138798</v>
      </c>
      <c r="S1237" s="7">
        <v>2.2603485711773501E-2</v>
      </c>
      <c r="T1237" s="17">
        <v>1.8070398749066601E-52</v>
      </c>
      <c r="U1237" s="7">
        <v>3.4352187287229599E-4</v>
      </c>
    </row>
    <row r="1238" spans="1:21" ht="18" x14ac:dyDescent="0.25">
      <c r="A1238" s="7" t="s">
        <v>4777</v>
      </c>
      <c r="B1238" s="7" t="s">
        <v>24</v>
      </c>
      <c r="C1238" s="7"/>
      <c r="D1238" s="7" t="s">
        <v>12968</v>
      </c>
      <c r="E1238" s="7">
        <v>12</v>
      </c>
      <c r="F1238" s="7">
        <v>21178615</v>
      </c>
      <c r="G1238" s="7">
        <v>0.204037</v>
      </c>
      <c r="H1238" s="7" t="s">
        <v>12952</v>
      </c>
      <c r="I1238" s="7" t="s">
        <v>12948</v>
      </c>
      <c r="J1238" s="7" t="s">
        <v>12969</v>
      </c>
      <c r="K1238" s="7" t="s">
        <v>12970</v>
      </c>
      <c r="L1238" s="7">
        <v>0.25229699999999999</v>
      </c>
      <c r="M1238" s="7">
        <v>2.2058999999999999E-2</v>
      </c>
      <c r="N1238" s="17">
        <v>2.7192500000000001E-30</v>
      </c>
      <c r="O1238" s="7">
        <v>0.42769299999999999</v>
      </c>
      <c r="P1238" s="7">
        <v>3.96735E-2</v>
      </c>
      <c r="Q1238" s="17">
        <v>4.3E-27</v>
      </c>
      <c r="R1238" s="7">
        <v>0.293716091035917</v>
      </c>
      <c r="S1238" s="7">
        <v>1.9279286409092301E-2</v>
      </c>
      <c r="T1238" s="17">
        <v>2.0775887844941801E-52</v>
      </c>
      <c r="U1238" s="17">
        <v>1.11597322993957E-4</v>
      </c>
    </row>
    <row r="1239" spans="1:21" ht="18" x14ac:dyDescent="0.25">
      <c r="A1239" s="7" t="s">
        <v>7842</v>
      </c>
      <c r="B1239" s="7" t="s">
        <v>24</v>
      </c>
      <c r="C1239" s="7"/>
      <c r="D1239" s="7" t="s">
        <v>14013</v>
      </c>
      <c r="E1239" s="7">
        <v>6</v>
      </c>
      <c r="F1239" s="7">
        <v>25799448</v>
      </c>
      <c r="G1239" s="7">
        <v>0.38012000000000001</v>
      </c>
      <c r="H1239" s="7" t="s">
        <v>12947</v>
      </c>
      <c r="I1239" s="7" t="s">
        <v>12955</v>
      </c>
      <c r="J1239" s="7" t="s">
        <v>12949</v>
      </c>
      <c r="K1239" s="7" t="s">
        <v>13245</v>
      </c>
      <c r="L1239" s="7">
        <v>0.24923200000000001</v>
      </c>
      <c r="M1239" s="7">
        <v>1.8095199999999999E-2</v>
      </c>
      <c r="N1239" s="17">
        <v>3.68428E-43</v>
      </c>
      <c r="O1239" s="7">
        <v>0.18476200000000001</v>
      </c>
      <c r="P1239" s="7">
        <v>2.7178600000000001E-2</v>
      </c>
      <c r="Q1239" s="17">
        <v>1.1000000000000001E-11</v>
      </c>
      <c r="R1239" s="7">
        <v>0.22943126164420399</v>
      </c>
      <c r="S1239" s="7">
        <v>1.5062218362097301E-2</v>
      </c>
      <c r="T1239" s="17">
        <v>2.16074147431234E-52</v>
      </c>
      <c r="U1239" s="7">
        <v>4.8325432859818197E-2</v>
      </c>
    </row>
    <row r="1240" spans="1:21" ht="18" x14ac:dyDescent="0.25">
      <c r="A1240" s="7" t="s">
        <v>4104</v>
      </c>
      <c r="B1240" s="7" t="s">
        <v>24</v>
      </c>
      <c r="C1240" s="7"/>
      <c r="D1240" s="7" t="s">
        <v>13211</v>
      </c>
      <c r="E1240" s="7">
        <v>2</v>
      </c>
      <c r="F1240" s="7">
        <v>31585905</v>
      </c>
      <c r="G1240" s="7">
        <v>0.42340100000000003</v>
      </c>
      <c r="H1240" s="7" t="s">
        <v>12948</v>
      </c>
      <c r="I1240" s="7" t="s">
        <v>12955</v>
      </c>
      <c r="J1240" s="7" t="s">
        <v>12960</v>
      </c>
      <c r="K1240" s="7" t="s">
        <v>13212</v>
      </c>
      <c r="L1240" s="7">
        <v>-0.21459900000000001</v>
      </c>
      <c r="M1240" s="7">
        <v>1.5652099999999999E-2</v>
      </c>
      <c r="N1240" s="17">
        <v>8.7768E-43</v>
      </c>
      <c r="O1240" s="7">
        <v>-0.186394</v>
      </c>
      <c r="P1240" s="7">
        <v>2.78681E-2</v>
      </c>
      <c r="Q1240" s="17">
        <v>2.3000000000000001E-11</v>
      </c>
      <c r="R1240" s="7">
        <v>-0.20783533215295699</v>
      </c>
      <c r="S1240" s="7">
        <v>1.36469450923859E-2</v>
      </c>
      <c r="T1240" s="17">
        <v>2.2551465025876401E-52</v>
      </c>
      <c r="U1240" s="7">
        <v>0.377542879921268</v>
      </c>
    </row>
    <row r="1241" spans="1:21" ht="18" x14ac:dyDescent="0.25">
      <c r="A1241" s="7" t="s">
        <v>6989</v>
      </c>
      <c r="B1241" s="7" t="s">
        <v>24</v>
      </c>
      <c r="C1241" s="7"/>
      <c r="D1241" s="7" t="s">
        <v>13883</v>
      </c>
      <c r="E1241" s="7">
        <v>10</v>
      </c>
      <c r="F1241" s="7">
        <v>99854376</v>
      </c>
      <c r="G1241" s="7">
        <v>2.0393600000000001E-2</v>
      </c>
      <c r="H1241" s="7" t="s">
        <v>12952</v>
      </c>
      <c r="I1241" s="7" t="s">
        <v>12948</v>
      </c>
      <c r="J1241" s="7" t="s">
        <v>12960</v>
      </c>
      <c r="K1241" s="7" t="s">
        <v>13884</v>
      </c>
      <c r="L1241" s="7">
        <v>-0.585507</v>
      </c>
      <c r="M1241" s="7">
        <v>7.0173799999999995E-2</v>
      </c>
      <c r="N1241" s="17">
        <v>7.2016900000000001E-17</v>
      </c>
      <c r="O1241" s="7">
        <v>-0.683674</v>
      </c>
      <c r="P1241" s="7">
        <v>5.3466199999999998E-2</v>
      </c>
      <c r="Q1241" s="17">
        <v>1.9000000000000002E-37</v>
      </c>
      <c r="R1241" s="7">
        <v>-0.64761801974174205</v>
      </c>
      <c r="S1241" s="7">
        <v>4.2528580655392403E-2</v>
      </c>
      <c r="T1241" s="17">
        <v>2.3113464438570501E-52</v>
      </c>
      <c r="U1241" s="17">
        <v>0.26582187811317898</v>
      </c>
    </row>
    <row r="1242" spans="1:21" ht="18" x14ac:dyDescent="0.25">
      <c r="A1242" s="7" t="s">
        <v>9013</v>
      </c>
      <c r="B1242" s="7" t="s">
        <v>24</v>
      </c>
      <c r="C1242" s="7"/>
      <c r="D1242" s="7" t="s">
        <v>12968</v>
      </c>
      <c r="E1242" s="7">
        <v>12</v>
      </c>
      <c r="F1242" s="7">
        <v>21178615</v>
      </c>
      <c r="G1242" s="7">
        <v>0.204037</v>
      </c>
      <c r="H1242" s="7" t="s">
        <v>12952</v>
      </c>
      <c r="I1242" s="7" t="s">
        <v>12948</v>
      </c>
      <c r="J1242" s="7" t="s">
        <v>12969</v>
      </c>
      <c r="K1242" s="7" t="s">
        <v>12970</v>
      </c>
      <c r="L1242" s="7">
        <v>0.16841800000000001</v>
      </c>
      <c r="M1242" s="7">
        <v>1.5586300000000001E-2</v>
      </c>
      <c r="N1242" s="17">
        <v>3.24035E-27</v>
      </c>
      <c r="O1242" s="7">
        <v>0.53593800000000003</v>
      </c>
      <c r="P1242" s="7">
        <v>3.8615499999999997E-2</v>
      </c>
      <c r="Q1242" s="17">
        <v>8.5000000000000002E-44</v>
      </c>
      <c r="R1242" s="7">
        <v>0.21990475365561199</v>
      </c>
      <c r="S1242" s="7">
        <v>1.4453363603663699E-2</v>
      </c>
      <c r="T1242" s="17">
        <v>2.8216455829912999E-52</v>
      </c>
      <c r="U1242" s="17">
        <v>1.0885528575933999E-18</v>
      </c>
    </row>
    <row r="1243" spans="1:21" ht="18" x14ac:dyDescent="0.25">
      <c r="A1243" s="7" t="s">
        <v>3176</v>
      </c>
      <c r="B1243" s="7" t="s">
        <v>24</v>
      </c>
      <c r="C1243" s="7"/>
      <c r="D1243" s="7" t="s">
        <v>12951</v>
      </c>
      <c r="E1243" s="7">
        <v>2</v>
      </c>
      <c r="F1243" s="7">
        <v>233759924</v>
      </c>
      <c r="G1243" s="7">
        <v>0.40018500000000001</v>
      </c>
      <c r="H1243" s="7" t="s">
        <v>12948</v>
      </c>
      <c r="I1243" s="7" t="s">
        <v>12952</v>
      </c>
      <c r="J1243" s="7" t="s">
        <v>12949</v>
      </c>
      <c r="K1243" s="7" t="s">
        <v>12953</v>
      </c>
      <c r="L1243" s="7">
        <v>0.14744199999999999</v>
      </c>
      <c r="M1243" s="7">
        <v>1.1521999999999999E-2</v>
      </c>
      <c r="N1243" s="17">
        <v>1.7121599999999999E-37</v>
      </c>
      <c r="O1243" s="7">
        <v>0.41083900000000001</v>
      </c>
      <c r="P1243" s="7">
        <v>3.9380699999999998E-2</v>
      </c>
      <c r="Q1243" s="17">
        <v>1.8E-25</v>
      </c>
      <c r="R1243" s="7">
        <v>0.16821162601102499</v>
      </c>
      <c r="S1243" s="7">
        <v>1.1058401595752901E-2</v>
      </c>
      <c r="T1243" s="17">
        <v>2.9800174238211901E-52</v>
      </c>
      <c r="U1243" s="17">
        <v>1.3684647964390599E-10</v>
      </c>
    </row>
    <row r="1244" spans="1:21" ht="18" x14ac:dyDescent="0.25">
      <c r="A1244" s="7" t="s">
        <v>5888</v>
      </c>
      <c r="B1244" s="7" t="s">
        <v>24</v>
      </c>
      <c r="C1244" s="7"/>
      <c r="D1244" s="7" t="s">
        <v>13716</v>
      </c>
      <c r="E1244" s="7">
        <v>11</v>
      </c>
      <c r="F1244" s="7">
        <v>63137643</v>
      </c>
      <c r="G1244" s="7">
        <v>2.49786E-2</v>
      </c>
      <c r="H1244" s="7" t="s">
        <v>12952</v>
      </c>
      <c r="I1244" s="7" t="s">
        <v>12948</v>
      </c>
      <c r="J1244" s="7" t="s">
        <v>12949</v>
      </c>
      <c r="K1244" s="7" t="s">
        <v>13145</v>
      </c>
      <c r="L1244" s="7">
        <v>0.43872800000000001</v>
      </c>
      <c r="M1244" s="7">
        <v>3.8795499999999997E-2</v>
      </c>
      <c r="N1244" s="17">
        <v>1.1881E-29</v>
      </c>
      <c r="O1244" s="7">
        <v>0.59481799999999996</v>
      </c>
      <c r="P1244" s="7">
        <v>5.7119799999999998E-2</v>
      </c>
      <c r="Q1244" s="17">
        <v>2.2000000000000002E-25</v>
      </c>
      <c r="R1244" s="7">
        <v>0.488002608881144</v>
      </c>
      <c r="S1244" s="7">
        <v>3.2093030635612099E-2</v>
      </c>
      <c r="T1244" s="17">
        <v>3.2328264905816202E-52</v>
      </c>
      <c r="U1244" s="7">
        <v>2.37859553116672E-2</v>
      </c>
    </row>
    <row r="1245" spans="1:21" ht="18" x14ac:dyDescent="0.25">
      <c r="A1245" s="7" t="s">
        <v>782</v>
      </c>
      <c r="B1245" s="7" t="s">
        <v>11353</v>
      </c>
      <c r="C1245" s="7" t="s">
        <v>11193</v>
      </c>
      <c r="D1245" s="7" t="s">
        <v>13265</v>
      </c>
      <c r="E1245" s="7">
        <v>1</v>
      </c>
      <c r="F1245" s="7">
        <v>46405089</v>
      </c>
      <c r="G1245" s="7">
        <v>0.277277</v>
      </c>
      <c r="H1245" s="7" t="s">
        <v>12955</v>
      </c>
      <c r="I1245" s="7" t="s">
        <v>12952</v>
      </c>
      <c r="J1245" s="7" t="s">
        <v>12969</v>
      </c>
      <c r="K1245" s="7" t="s">
        <v>13266</v>
      </c>
      <c r="L1245" s="7">
        <v>0.134297</v>
      </c>
      <c r="M1245" s="7">
        <v>1.03558E-2</v>
      </c>
      <c r="N1245" s="17">
        <v>1.8507500000000001E-38</v>
      </c>
      <c r="O1245" s="7">
        <v>0.346416</v>
      </c>
      <c r="P1245" s="7">
        <v>3.5324599999999998E-2</v>
      </c>
      <c r="Q1245" s="17">
        <v>1.1E-22</v>
      </c>
      <c r="R1245" s="7">
        <v>0.15108446663417199</v>
      </c>
      <c r="S1245" s="7">
        <v>9.9375665147103005E-3</v>
      </c>
      <c r="T1245" s="17">
        <v>3.35905068666588E-52</v>
      </c>
      <c r="U1245" s="17">
        <v>8.2956763306137192E-9</v>
      </c>
    </row>
    <row r="1246" spans="1:21" ht="18" x14ac:dyDescent="0.25">
      <c r="A1246" s="7" t="s">
        <v>7152</v>
      </c>
      <c r="B1246" s="7" t="s">
        <v>24</v>
      </c>
      <c r="C1246" s="7"/>
      <c r="D1246" s="7" t="s">
        <v>13030</v>
      </c>
      <c r="E1246" s="7">
        <v>1</v>
      </c>
      <c r="F1246" s="7">
        <v>46932824</v>
      </c>
      <c r="G1246" s="7">
        <v>0.13186899999999999</v>
      </c>
      <c r="H1246" s="7" t="s">
        <v>12947</v>
      </c>
      <c r="I1246" s="7" t="s">
        <v>12955</v>
      </c>
      <c r="J1246" s="7" t="s">
        <v>12969</v>
      </c>
      <c r="K1246" s="7" t="s">
        <v>13031</v>
      </c>
      <c r="L1246" s="7">
        <v>0.25580900000000001</v>
      </c>
      <c r="M1246" s="7">
        <v>1.9101E-2</v>
      </c>
      <c r="N1246" s="17">
        <v>6.6924299999999996E-41</v>
      </c>
      <c r="O1246" s="7">
        <v>0.32495000000000002</v>
      </c>
      <c r="P1246" s="7">
        <v>4.4288300000000003E-2</v>
      </c>
      <c r="Q1246" s="17">
        <v>2.2E-13</v>
      </c>
      <c r="R1246" s="7">
        <v>0.26665280812314501</v>
      </c>
      <c r="S1246" s="7">
        <v>1.7539293442869801E-2</v>
      </c>
      <c r="T1246" s="17">
        <v>3.3692997790369297E-52</v>
      </c>
      <c r="U1246" s="7">
        <v>0.15171034380138201</v>
      </c>
    </row>
    <row r="1247" spans="1:21" ht="18" x14ac:dyDescent="0.25">
      <c r="A1247" s="7" t="s">
        <v>10584</v>
      </c>
      <c r="B1247" s="7" t="s">
        <v>24</v>
      </c>
      <c r="C1247" s="7"/>
      <c r="D1247" s="7" t="s">
        <v>12972</v>
      </c>
      <c r="E1247" s="7">
        <v>12</v>
      </c>
      <c r="F1247" s="7">
        <v>21197755</v>
      </c>
      <c r="G1247" s="7">
        <v>0.16574</v>
      </c>
      <c r="H1247" s="7" t="s">
        <v>12947</v>
      </c>
      <c r="I1247" s="7" t="s">
        <v>12948</v>
      </c>
      <c r="J1247" s="7" t="s">
        <v>12949</v>
      </c>
      <c r="K1247" s="7" t="s">
        <v>12970</v>
      </c>
      <c r="L1247" s="7">
        <v>-0.34644399999999997</v>
      </c>
      <c r="M1247" s="7">
        <v>3.2860899999999998E-2</v>
      </c>
      <c r="N1247" s="17">
        <v>5.4883899999999998E-26</v>
      </c>
      <c r="O1247" s="7">
        <v>-0.36215199999999997</v>
      </c>
      <c r="P1247" s="7">
        <v>3.3194099999999997E-2</v>
      </c>
      <c r="Q1247" s="17">
        <v>1E-27</v>
      </c>
      <c r="R1247" s="7">
        <v>-0.35421876644572198</v>
      </c>
      <c r="S1247" s="7">
        <v>2.3353077874178198E-2</v>
      </c>
      <c r="T1247" s="17">
        <v>5.7632531254620402E-52</v>
      </c>
      <c r="U1247" s="7">
        <v>0.73664593386124899</v>
      </c>
    </row>
    <row r="1248" spans="1:21" ht="18" x14ac:dyDescent="0.25">
      <c r="A1248" s="7" t="s">
        <v>6459</v>
      </c>
      <c r="B1248" s="7" t="s">
        <v>24</v>
      </c>
      <c r="C1248" s="7"/>
      <c r="D1248" s="7" t="s">
        <v>13012</v>
      </c>
      <c r="E1248" s="7">
        <v>19</v>
      </c>
      <c r="F1248" s="7">
        <v>47868101</v>
      </c>
      <c r="G1248" s="7">
        <v>0.15532199999999999</v>
      </c>
      <c r="H1248" s="7" t="s">
        <v>12955</v>
      </c>
      <c r="I1248" s="7" t="s">
        <v>12947</v>
      </c>
      <c r="J1248" s="7" t="s">
        <v>12960</v>
      </c>
      <c r="K1248" s="7" t="s">
        <v>13013</v>
      </c>
      <c r="L1248" s="7">
        <v>0.23525099999999999</v>
      </c>
      <c r="M1248" s="7">
        <v>2.3168399999999999E-2</v>
      </c>
      <c r="N1248" s="17">
        <v>3.18143E-24</v>
      </c>
      <c r="O1248" s="7">
        <v>0.465117</v>
      </c>
      <c r="P1248" s="7">
        <v>3.7514600000000002E-2</v>
      </c>
      <c r="Q1248" s="17">
        <v>2.6999999999999997E-35</v>
      </c>
      <c r="R1248" s="7">
        <v>0.29871738502046302</v>
      </c>
      <c r="S1248" s="7">
        <v>1.9712187973615899E-2</v>
      </c>
      <c r="T1248" s="17">
        <v>7.1353478181886795E-52</v>
      </c>
      <c r="U1248" s="17">
        <v>1.85504629726248E-7</v>
      </c>
    </row>
    <row r="1249" spans="1:21" ht="18" x14ac:dyDescent="0.25">
      <c r="A1249" s="7" t="s">
        <v>7946</v>
      </c>
      <c r="B1249" s="7" t="s">
        <v>24</v>
      </c>
      <c r="C1249" s="7"/>
      <c r="D1249" s="7" t="s">
        <v>12972</v>
      </c>
      <c r="E1249" s="7">
        <v>12</v>
      </c>
      <c r="F1249" s="7">
        <v>21197755</v>
      </c>
      <c r="G1249" s="7">
        <v>0.16574</v>
      </c>
      <c r="H1249" s="7" t="s">
        <v>12947</v>
      </c>
      <c r="I1249" s="7" t="s">
        <v>12948</v>
      </c>
      <c r="J1249" s="7" t="s">
        <v>12949</v>
      </c>
      <c r="K1249" s="7" t="s">
        <v>12970</v>
      </c>
      <c r="L1249" s="7">
        <v>-0.26622000000000001</v>
      </c>
      <c r="M1249" s="7">
        <v>2.7701400000000001E-2</v>
      </c>
      <c r="N1249" s="17">
        <v>7.2304400000000003E-22</v>
      </c>
      <c r="O1249" s="7">
        <v>-0.37002400000000002</v>
      </c>
      <c r="P1249" s="7">
        <v>3.0920599999999999E-2</v>
      </c>
      <c r="Q1249" s="17">
        <v>5.2999999999999997E-33</v>
      </c>
      <c r="R1249" s="7">
        <v>-0.312438789705345</v>
      </c>
      <c r="S1249" s="7">
        <v>2.0632419175172698E-2</v>
      </c>
      <c r="T1249" s="17">
        <v>8.4151467778050402E-52</v>
      </c>
      <c r="U1249" s="7">
        <v>1.24042826441947E-2</v>
      </c>
    </row>
    <row r="1250" spans="1:21" ht="18" x14ac:dyDescent="0.25">
      <c r="A1250" s="7" t="s">
        <v>4710</v>
      </c>
      <c r="B1250" s="7" t="s">
        <v>24</v>
      </c>
      <c r="C1250" s="7"/>
      <c r="D1250" s="7" t="s">
        <v>12968</v>
      </c>
      <c r="E1250" s="7">
        <v>12</v>
      </c>
      <c r="F1250" s="7">
        <v>21178615</v>
      </c>
      <c r="G1250" s="7">
        <v>0.204037</v>
      </c>
      <c r="H1250" s="7" t="s">
        <v>12952</v>
      </c>
      <c r="I1250" s="7" t="s">
        <v>12948</v>
      </c>
      <c r="J1250" s="7" t="s">
        <v>12969</v>
      </c>
      <c r="K1250" s="7" t="s">
        <v>12970</v>
      </c>
      <c r="L1250" s="7">
        <v>0.244506</v>
      </c>
      <c r="M1250" s="7">
        <v>2.1327100000000002E-2</v>
      </c>
      <c r="N1250" s="17">
        <v>1.98771E-30</v>
      </c>
      <c r="O1250" s="7">
        <v>0.42245199999999999</v>
      </c>
      <c r="P1250" s="7">
        <v>3.9668299999999997E-2</v>
      </c>
      <c r="Q1250" s="17">
        <v>1.8000000000000001E-26</v>
      </c>
      <c r="R1250" s="7">
        <v>0.28440795034358501</v>
      </c>
      <c r="S1250" s="7">
        <v>1.8784365754851599E-2</v>
      </c>
      <c r="T1250" s="17">
        <v>8.7314794524145804E-52</v>
      </c>
      <c r="U1250" s="17">
        <v>7.7818395464000705E-5</v>
      </c>
    </row>
    <row r="1251" spans="1:21" ht="18" x14ac:dyDescent="0.25">
      <c r="A1251" s="7" t="s">
        <v>4695</v>
      </c>
      <c r="B1251" s="7" t="s">
        <v>24</v>
      </c>
      <c r="C1251" s="7"/>
      <c r="D1251" s="7" t="s">
        <v>12968</v>
      </c>
      <c r="E1251" s="7">
        <v>12</v>
      </c>
      <c r="F1251" s="7">
        <v>21178615</v>
      </c>
      <c r="G1251" s="7">
        <v>0.204037</v>
      </c>
      <c r="H1251" s="7" t="s">
        <v>12952</v>
      </c>
      <c r="I1251" s="7" t="s">
        <v>12948</v>
      </c>
      <c r="J1251" s="7" t="s">
        <v>12969</v>
      </c>
      <c r="K1251" s="7" t="s">
        <v>12970</v>
      </c>
      <c r="L1251" s="7">
        <v>0.24848500000000001</v>
      </c>
      <c r="M1251" s="7">
        <v>2.06048E-2</v>
      </c>
      <c r="N1251" s="17">
        <v>1.7268299999999999E-33</v>
      </c>
      <c r="O1251" s="7">
        <v>0.39308500000000002</v>
      </c>
      <c r="P1251" s="7">
        <v>4.0610800000000002E-2</v>
      </c>
      <c r="Q1251" s="17">
        <v>3.7E-22</v>
      </c>
      <c r="R1251" s="7">
        <v>0.27808824409187599</v>
      </c>
      <c r="S1251" s="7">
        <v>1.8374987461563699E-2</v>
      </c>
      <c r="T1251" s="17">
        <v>9.6543918294517101E-52</v>
      </c>
      <c r="U1251" s="17">
        <v>1.4967927777177301E-3</v>
      </c>
    </row>
    <row r="1252" spans="1:21" ht="18" x14ac:dyDescent="0.25">
      <c r="A1252" s="7" t="s">
        <v>768</v>
      </c>
      <c r="B1252" s="7" t="s">
        <v>11353</v>
      </c>
      <c r="C1252" s="7" t="s">
        <v>11190</v>
      </c>
      <c r="D1252" s="7" t="s">
        <v>13971</v>
      </c>
      <c r="E1252" s="7">
        <v>4</v>
      </c>
      <c r="F1252" s="7">
        <v>68463951</v>
      </c>
      <c r="G1252" s="7">
        <v>0.209815</v>
      </c>
      <c r="H1252" s="7" t="s">
        <v>12947</v>
      </c>
      <c r="I1252" s="7" t="s">
        <v>12948</v>
      </c>
      <c r="J1252" s="7" t="s">
        <v>12949</v>
      </c>
      <c r="K1252" s="7" t="s">
        <v>13371</v>
      </c>
      <c r="L1252" s="7">
        <v>1.0699099999999999</v>
      </c>
      <c r="M1252" s="7">
        <v>5.3776299999999999E-2</v>
      </c>
      <c r="N1252" s="17">
        <v>4.4395399999999999E-88</v>
      </c>
      <c r="O1252" s="7">
        <v>0.15232699999999999</v>
      </c>
      <c r="P1252" s="7">
        <v>4.2124799999999997E-2</v>
      </c>
      <c r="Q1252" s="17">
        <v>2.9999999999999997E-4</v>
      </c>
      <c r="R1252" s="7">
        <v>0.50125844010789</v>
      </c>
      <c r="S1252" s="7">
        <v>3.3161814829533301E-2</v>
      </c>
      <c r="T1252" s="17">
        <v>1.27935626327525E-51</v>
      </c>
      <c r="U1252" s="17">
        <v>3.9033993089268398E-41</v>
      </c>
    </row>
    <row r="1253" spans="1:21" ht="18" x14ac:dyDescent="0.25">
      <c r="A1253" s="7" t="s">
        <v>7570</v>
      </c>
      <c r="B1253" s="7" t="s">
        <v>24</v>
      </c>
      <c r="C1253" s="7"/>
      <c r="D1253" s="7" t="s">
        <v>14003</v>
      </c>
      <c r="E1253" s="7">
        <v>10</v>
      </c>
      <c r="F1253" s="7">
        <v>94714894</v>
      </c>
      <c r="G1253" s="7">
        <v>0.17163400000000001</v>
      </c>
      <c r="H1253" s="7" t="s">
        <v>12947</v>
      </c>
      <c r="I1253" s="7" t="s">
        <v>12955</v>
      </c>
      <c r="J1253" s="7" t="s">
        <v>12949</v>
      </c>
      <c r="K1253" s="7" t="s">
        <v>14004</v>
      </c>
      <c r="L1253" s="7">
        <v>-0.31356800000000001</v>
      </c>
      <c r="M1253" s="7">
        <v>2.4515700000000001E-2</v>
      </c>
      <c r="N1253" s="17">
        <v>1.8533500000000001E-37</v>
      </c>
      <c r="O1253" s="7">
        <v>-0.32139699999999999</v>
      </c>
      <c r="P1253" s="7">
        <v>3.9928699999999998E-2</v>
      </c>
      <c r="Q1253" s="17">
        <v>8.2999999999999998E-16</v>
      </c>
      <c r="R1253" s="7">
        <v>-0.31571136892970603</v>
      </c>
      <c r="S1253" s="7">
        <v>2.0892022724871399E-2</v>
      </c>
      <c r="T1253" s="17">
        <v>1.3585328375952799E-51</v>
      </c>
      <c r="U1253" s="7">
        <v>0.86729715915514205</v>
      </c>
    </row>
    <row r="1254" spans="1:21" ht="18" x14ac:dyDescent="0.25">
      <c r="A1254" s="7" t="s">
        <v>9488</v>
      </c>
      <c r="B1254" s="7" t="s">
        <v>24</v>
      </c>
      <c r="C1254" s="7"/>
      <c r="D1254" s="7" t="s">
        <v>12968</v>
      </c>
      <c r="E1254" s="7">
        <v>12</v>
      </c>
      <c r="F1254" s="7">
        <v>21178615</v>
      </c>
      <c r="G1254" s="7">
        <v>0.204037</v>
      </c>
      <c r="H1254" s="7" t="s">
        <v>12952</v>
      </c>
      <c r="I1254" s="7" t="s">
        <v>12948</v>
      </c>
      <c r="J1254" s="7" t="s">
        <v>12969</v>
      </c>
      <c r="K1254" s="7" t="s">
        <v>12970</v>
      </c>
      <c r="L1254" s="7">
        <v>0.21154800000000001</v>
      </c>
      <c r="M1254" s="7">
        <v>2.4722500000000001E-2</v>
      </c>
      <c r="N1254" s="17">
        <v>1.15946E-17</v>
      </c>
      <c r="O1254" s="7">
        <v>0.66676199999999997</v>
      </c>
      <c r="P1254" s="7">
        <v>4.3160200000000003E-2</v>
      </c>
      <c r="Q1254" s="17">
        <v>7.7000000000000004E-54</v>
      </c>
      <c r="R1254" s="7">
        <v>0.32400845366130399</v>
      </c>
      <c r="S1254" s="7">
        <v>2.1452383834865099E-2</v>
      </c>
      <c r="T1254" s="17">
        <v>1.53303600298549E-51</v>
      </c>
      <c r="U1254" s="17">
        <v>5.5896463225969004E-20</v>
      </c>
    </row>
    <row r="1255" spans="1:21" ht="18" x14ac:dyDescent="0.25">
      <c r="A1255" s="7" t="s">
        <v>5400</v>
      </c>
      <c r="B1255" s="7" t="s">
        <v>24</v>
      </c>
      <c r="C1255" s="7"/>
      <c r="D1255" s="7" t="s">
        <v>12968</v>
      </c>
      <c r="E1255" s="7">
        <v>12</v>
      </c>
      <c r="F1255" s="7">
        <v>21178615</v>
      </c>
      <c r="G1255" s="7">
        <v>0.204037</v>
      </c>
      <c r="H1255" s="7" t="s">
        <v>12952</v>
      </c>
      <c r="I1255" s="7" t="s">
        <v>12948</v>
      </c>
      <c r="J1255" s="7" t="s">
        <v>12969</v>
      </c>
      <c r="K1255" s="7" t="s">
        <v>12970</v>
      </c>
      <c r="L1255" s="7">
        <v>0.20025699999999999</v>
      </c>
      <c r="M1255" s="7">
        <v>1.6584600000000001E-2</v>
      </c>
      <c r="N1255" s="17">
        <v>1.4339E-33</v>
      </c>
      <c r="O1255" s="7">
        <v>0.44453599999999999</v>
      </c>
      <c r="P1255" s="7">
        <v>4.2128400000000003E-2</v>
      </c>
      <c r="Q1255" s="17">
        <v>5.0000000000000002E-26</v>
      </c>
      <c r="R1255" s="7">
        <v>0.23303434956007099</v>
      </c>
      <c r="S1255" s="7">
        <v>1.54318791981761E-2</v>
      </c>
      <c r="T1255" s="17">
        <v>1.5988182257852201E-51</v>
      </c>
      <c r="U1255" s="17">
        <v>6.8364751857620105E-8</v>
      </c>
    </row>
    <row r="1256" spans="1:21" ht="18" x14ac:dyDescent="0.25">
      <c r="A1256" s="7" t="s">
        <v>3157</v>
      </c>
      <c r="B1256" s="7" t="s">
        <v>24</v>
      </c>
      <c r="C1256" s="7"/>
      <c r="D1256" s="7" t="s">
        <v>13211</v>
      </c>
      <c r="E1256" s="7">
        <v>2</v>
      </c>
      <c r="F1256" s="7">
        <v>31585905</v>
      </c>
      <c r="G1256" s="7">
        <v>0.42340100000000003</v>
      </c>
      <c r="H1256" s="7" t="s">
        <v>12948</v>
      </c>
      <c r="I1256" s="7" t="s">
        <v>12955</v>
      </c>
      <c r="J1256" s="7" t="s">
        <v>12960</v>
      </c>
      <c r="K1256" s="7" t="s">
        <v>13212</v>
      </c>
      <c r="L1256" s="7">
        <v>-0.18390000000000001</v>
      </c>
      <c r="M1256" s="7">
        <v>1.34626E-2</v>
      </c>
      <c r="N1256" s="17">
        <v>1.7572200000000001E-42</v>
      </c>
      <c r="O1256" s="7">
        <v>-0.176898</v>
      </c>
      <c r="P1256" s="7">
        <v>2.74633E-2</v>
      </c>
      <c r="Q1256" s="17">
        <v>1.2E-10</v>
      </c>
      <c r="R1256" s="7">
        <v>-0.182543411714325</v>
      </c>
      <c r="S1256" s="7">
        <v>1.20883130699322E-2</v>
      </c>
      <c r="T1256" s="17">
        <v>1.599376685966E-51</v>
      </c>
      <c r="U1256" s="7">
        <v>0.81892191610829301</v>
      </c>
    </row>
    <row r="1257" spans="1:21" ht="18" x14ac:dyDescent="0.25">
      <c r="A1257" s="7" t="s">
        <v>8528</v>
      </c>
      <c r="B1257" s="7" t="s">
        <v>24</v>
      </c>
      <c r="C1257" s="7"/>
      <c r="D1257" s="7" t="s">
        <v>13141</v>
      </c>
      <c r="E1257" s="7">
        <v>14</v>
      </c>
      <c r="F1257" s="7">
        <v>73566890</v>
      </c>
      <c r="G1257" s="7">
        <v>0.477765</v>
      </c>
      <c r="H1257" s="7" t="s">
        <v>12947</v>
      </c>
      <c r="I1257" s="7" t="s">
        <v>12955</v>
      </c>
      <c r="J1257" s="7" t="s">
        <v>12960</v>
      </c>
      <c r="K1257" s="7" t="s">
        <v>13142</v>
      </c>
      <c r="L1257" s="7">
        <v>-0.159001</v>
      </c>
      <c r="M1257" s="7">
        <v>2.1510600000000001E-2</v>
      </c>
      <c r="N1257" s="17">
        <v>1.44928E-13</v>
      </c>
      <c r="O1257" s="7">
        <v>-0.42349700000000001</v>
      </c>
      <c r="P1257" s="7">
        <v>2.79808E-2</v>
      </c>
      <c r="Q1257" s="17">
        <v>9.5000000000000001E-52</v>
      </c>
      <c r="R1257" s="7">
        <v>-0.25725148913946499</v>
      </c>
      <c r="S1257" s="7">
        <v>1.7053673092152201E-2</v>
      </c>
      <c r="T1257" s="17">
        <v>2.0384782096551199E-51</v>
      </c>
      <c r="U1257" s="17">
        <v>6.6711745060680994E-14</v>
      </c>
    </row>
    <row r="1258" spans="1:21" ht="18" x14ac:dyDescent="0.25">
      <c r="A1258" s="7" t="s">
        <v>9161</v>
      </c>
      <c r="B1258" s="7" t="s">
        <v>24</v>
      </c>
      <c r="C1258" s="7"/>
      <c r="D1258" s="7" t="s">
        <v>13318</v>
      </c>
      <c r="E1258" s="7">
        <v>19</v>
      </c>
      <c r="F1258" s="7">
        <v>15871728</v>
      </c>
      <c r="G1258" s="7">
        <v>0.19952900000000001</v>
      </c>
      <c r="H1258" s="7" t="s">
        <v>12947</v>
      </c>
      <c r="I1258" s="7" t="s">
        <v>12952</v>
      </c>
      <c r="J1258" s="7" t="s">
        <v>12960</v>
      </c>
      <c r="K1258" s="7" t="s">
        <v>13319</v>
      </c>
      <c r="L1258" s="7">
        <v>0.30732900000000002</v>
      </c>
      <c r="M1258" s="7">
        <v>2.8150100000000001E-2</v>
      </c>
      <c r="N1258" s="17">
        <v>9.5080100000000004E-28</v>
      </c>
      <c r="O1258" s="7">
        <v>0.311108</v>
      </c>
      <c r="P1258" s="7">
        <v>2.9908500000000001E-2</v>
      </c>
      <c r="Q1258" s="17">
        <v>2.4000000000000001E-25</v>
      </c>
      <c r="R1258" s="7">
        <v>0.30910415167155297</v>
      </c>
      <c r="S1258" s="7">
        <v>2.04985867095216E-2</v>
      </c>
      <c r="T1258" s="17">
        <v>2.2163657425225701E-51</v>
      </c>
      <c r="U1258" s="7">
        <v>0.92669157466891505</v>
      </c>
    </row>
    <row r="1259" spans="1:21" ht="18" x14ac:dyDescent="0.25">
      <c r="A1259" s="7" t="s">
        <v>6968</v>
      </c>
      <c r="B1259" s="7" t="s">
        <v>24</v>
      </c>
      <c r="C1259" s="7"/>
      <c r="D1259" s="7" t="s">
        <v>13885</v>
      </c>
      <c r="E1259" s="7">
        <v>10</v>
      </c>
      <c r="F1259" s="7">
        <v>99836239</v>
      </c>
      <c r="G1259" s="7">
        <v>2.0390700000000001E-2</v>
      </c>
      <c r="H1259" s="7" t="s">
        <v>12955</v>
      </c>
      <c r="I1259" s="7" t="s">
        <v>12948</v>
      </c>
      <c r="J1259" s="7" t="s">
        <v>12969</v>
      </c>
      <c r="K1259" s="7" t="s">
        <v>13886</v>
      </c>
      <c r="L1259" s="7">
        <v>-0.51478299999999999</v>
      </c>
      <c r="M1259" s="7">
        <v>6.2566899999999995E-2</v>
      </c>
      <c r="N1259" s="17">
        <v>1.90792E-16</v>
      </c>
      <c r="O1259" s="7">
        <v>-0.68390099999999998</v>
      </c>
      <c r="P1259" s="7">
        <v>5.3471999999999999E-2</v>
      </c>
      <c r="Q1259" s="17">
        <v>1.9000000000000002E-37</v>
      </c>
      <c r="R1259" s="7">
        <v>-0.61251620446198196</v>
      </c>
      <c r="S1259" s="7">
        <v>4.0649254068174399E-2</v>
      </c>
      <c r="T1259" s="17">
        <v>2.61659871927385E-51</v>
      </c>
      <c r="U1259" s="17">
        <v>3.9897507099901697E-2</v>
      </c>
    </row>
    <row r="1260" spans="1:21" ht="18" x14ac:dyDescent="0.25">
      <c r="A1260" s="7" t="s">
        <v>263</v>
      </c>
      <c r="B1260" s="7" t="s">
        <v>11377</v>
      </c>
      <c r="C1260" s="7" t="s">
        <v>11122</v>
      </c>
      <c r="D1260" s="7" t="s">
        <v>12972</v>
      </c>
      <c r="E1260" s="7">
        <v>12</v>
      </c>
      <c r="F1260" s="7">
        <v>21197755</v>
      </c>
      <c r="G1260" s="7">
        <v>0.16574</v>
      </c>
      <c r="H1260" s="7" t="s">
        <v>12947</v>
      </c>
      <c r="I1260" s="7" t="s">
        <v>12948</v>
      </c>
      <c r="J1260" s="7" t="s">
        <v>12949</v>
      </c>
      <c r="K1260" s="7" t="s">
        <v>12970</v>
      </c>
      <c r="L1260" s="7">
        <v>-0.25081100000000001</v>
      </c>
      <c r="M1260" s="7">
        <v>2.2503599999999999E-2</v>
      </c>
      <c r="N1260" s="17">
        <v>7.5450299999999997E-29</v>
      </c>
      <c r="O1260" s="7">
        <v>-0.33970299999999998</v>
      </c>
      <c r="P1260" s="7">
        <v>3.2768199999999997E-2</v>
      </c>
      <c r="Q1260" s="17">
        <v>3.5000000000000002E-25</v>
      </c>
      <c r="R1260" s="7">
        <v>-0.27929911438644001</v>
      </c>
      <c r="S1260" s="7">
        <v>1.8550392329407799E-2</v>
      </c>
      <c r="T1260" s="17">
        <v>3.1416467027115799E-51</v>
      </c>
      <c r="U1260" s="7">
        <v>2.5338488402218699E-2</v>
      </c>
    </row>
    <row r="1261" spans="1:21" ht="18" x14ac:dyDescent="0.25">
      <c r="A1261" s="7" t="s">
        <v>9611</v>
      </c>
      <c r="B1261" s="7" t="s">
        <v>24</v>
      </c>
      <c r="C1261" s="7"/>
      <c r="D1261" s="7" t="s">
        <v>13601</v>
      </c>
      <c r="E1261" s="7">
        <v>14</v>
      </c>
      <c r="F1261" s="7">
        <v>73505585</v>
      </c>
      <c r="G1261" s="7">
        <v>0.41833599999999999</v>
      </c>
      <c r="H1261" s="7" t="s">
        <v>12955</v>
      </c>
      <c r="I1261" s="7" t="s">
        <v>12947</v>
      </c>
      <c r="J1261" s="7" t="s">
        <v>12949</v>
      </c>
      <c r="K1261" s="7" t="s">
        <v>13051</v>
      </c>
      <c r="L1261" s="7">
        <v>-0.17758399999999999</v>
      </c>
      <c r="M1261" s="7">
        <v>1.44683E-2</v>
      </c>
      <c r="N1261" s="17">
        <v>1.2490599999999999E-34</v>
      </c>
      <c r="O1261" s="7">
        <v>-0.25839400000000001</v>
      </c>
      <c r="P1261" s="7">
        <v>2.8511999999999999E-2</v>
      </c>
      <c r="Q1261" s="17">
        <v>1.3000000000000001E-19</v>
      </c>
      <c r="R1261" s="7">
        <v>-0.19413164765009899</v>
      </c>
      <c r="S1261" s="7">
        <v>1.2902184899154401E-2</v>
      </c>
      <c r="T1261" s="17">
        <v>3.6444832578163E-51</v>
      </c>
      <c r="U1261" s="7">
        <v>1.1489302531972201E-2</v>
      </c>
    </row>
    <row r="1262" spans="1:21" ht="18" x14ac:dyDescent="0.25">
      <c r="A1262" s="7" t="s">
        <v>2811</v>
      </c>
      <c r="B1262" s="7" t="s">
        <v>24</v>
      </c>
      <c r="C1262" s="7"/>
      <c r="D1262" s="7" t="s">
        <v>14445</v>
      </c>
      <c r="E1262" s="7">
        <v>5</v>
      </c>
      <c r="F1262" s="7">
        <v>35997374</v>
      </c>
      <c r="G1262" s="7">
        <v>0.38948100000000002</v>
      </c>
      <c r="H1262" s="7" t="s">
        <v>12952</v>
      </c>
      <c r="I1262" s="7" t="s">
        <v>12948</v>
      </c>
      <c r="J1262" s="7" t="s">
        <v>12949</v>
      </c>
      <c r="K1262" s="7" t="s">
        <v>12967</v>
      </c>
      <c r="L1262" s="7">
        <v>-0.30460300000000001</v>
      </c>
      <c r="M1262" s="7">
        <v>2.9616199999999999E-2</v>
      </c>
      <c r="N1262" s="17">
        <v>8.2322499999999999E-25</v>
      </c>
      <c r="O1262" s="7">
        <v>-0.333513</v>
      </c>
      <c r="P1262" s="7">
        <v>3.0311500000000002E-2</v>
      </c>
      <c r="Q1262" s="17">
        <v>3.7000000000000002E-28</v>
      </c>
      <c r="R1262" s="7">
        <v>-0.318722622245175</v>
      </c>
      <c r="S1262" s="7">
        <v>2.1183363641359799E-2</v>
      </c>
      <c r="T1262" s="17">
        <v>3.6734304993279798E-51</v>
      </c>
      <c r="U1262" s="7">
        <v>0.495117921718215</v>
      </c>
    </row>
    <row r="1263" spans="1:21" ht="18" x14ac:dyDescent="0.25">
      <c r="A1263" s="7" t="s">
        <v>4119</v>
      </c>
      <c r="B1263" s="7" t="s">
        <v>24</v>
      </c>
      <c r="C1263" s="7"/>
      <c r="D1263" s="7" t="s">
        <v>13211</v>
      </c>
      <c r="E1263" s="7">
        <v>2</v>
      </c>
      <c r="F1263" s="7">
        <v>31585905</v>
      </c>
      <c r="G1263" s="7">
        <v>0.42340100000000003</v>
      </c>
      <c r="H1263" s="7" t="s">
        <v>12948</v>
      </c>
      <c r="I1263" s="7" t="s">
        <v>12955</v>
      </c>
      <c r="J1263" s="7" t="s">
        <v>12960</v>
      </c>
      <c r="K1263" s="7" t="s">
        <v>13212</v>
      </c>
      <c r="L1263" s="7">
        <v>-0.21257699999999999</v>
      </c>
      <c r="M1263" s="7">
        <v>1.5632500000000001E-2</v>
      </c>
      <c r="N1263" s="17">
        <v>4.0914999999999999E-42</v>
      </c>
      <c r="O1263" s="7">
        <v>-0.18160799999999999</v>
      </c>
      <c r="P1263" s="7">
        <v>2.8047699999999998E-2</v>
      </c>
      <c r="Q1263" s="17">
        <v>9.4999999999999995E-11</v>
      </c>
      <c r="R1263" s="7">
        <v>-0.20523684976895101</v>
      </c>
      <c r="S1263" s="7">
        <v>1.36548249454095E-2</v>
      </c>
      <c r="T1263" s="17">
        <v>4.64518253921957E-51</v>
      </c>
      <c r="U1263" s="7">
        <v>0.33481156105823701</v>
      </c>
    </row>
    <row r="1264" spans="1:21" ht="18" x14ac:dyDescent="0.25">
      <c r="A1264" s="7" t="s">
        <v>3158</v>
      </c>
      <c r="B1264" s="7" t="s">
        <v>24</v>
      </c>
      <c r="C1264" s="7"/>
      <c r="D1264" s="7" t="s">
        <v>13211</v>
      </c>
      <c r="E1264" s="7">
        <v>2</v>
      </c>
      <c r="F1264" s="7">
        <v>31585905</v>
      </c>
      <c r="G1264" s="7">
        <v>0.42340100000000003</v>
      </c>
      <c r="H1264" s="7" t="s">
        <v>12948</v>
      </c>
      <c r="I1264" s="7" t="s">
        <v>12955</v>
      </c>
      <c r="J1264" s="7" t="s">
        <v>12960</v>
      </c>
      <c r="K1264" s="7" t="s">
        <v>13212</v>
      </c>
      <c r="L1264" s="7">
        <v>-0.184721</v>
      </c>
      <c r="M1264" s="7">
        <v>1.35484E-2</v>
      </c>
      <c r="N1264" s="17">
        <v>2.5087899999999999E-42</v>
      </c>
      <c r="O1264" s="7">
        <v>-0.17408699999999999</v>
      </c>
      <c r="P1264" s="7">
        <v>2.7500500000000001E-2</v>
      </c>
      <c r="Q1264" s="17">
        <v>2.4E-10</v>
      </c>
      <c r="R1264" s="7">
        <v>-0.18264407744445199</v>
      </c>
      <c r="S1264" s="7">
        <v>1.21535293312004E-2</v>
      </c>
      <c r="T1264" s="17">
        <v>4.80818550549462E-51</v>
      </c>
      <c r="U1264" s="7">
        <v>0.72868674793855004</v>
      </c>
    </row>
    <row r="1265" spans="1:21" ht="18" x14ac:dyDescent="0.25">
      <c r="A1265" s="7" t="s">
        <v>8836</v>
      </c>
      <c r="B1265" s="7" t="s">
        <v>24</v>
      </c>
      <c r="C1265" s="7"/>
      <c r="D1265" s="7" t="s">
        <v>13078</v>
      </c>
      <c r="E1265" s="7">
        <v>1</v>
      </c>
      <c r="F1265" s="7">
        <v>151907285</v>
      </c>
      <c r="G1265" s="7">
        <v>0.26668999999999998</v>
      </c>
      <c r="H1265" s="7" t="s">
        <v>12955</v>
      </c>
      <c r="I1265" s="7" t="s">
        <v>12947</v>
      </c>
      <c r="J1265" s="7" t="s">
        <v>12949</v>
      </c>
      <c r="K1265" s="7" t="s">
        <v>13079</v>
      </c>
      <c r="L1265" s="7">
        <v>-0.24302000000000001</v>
      </c>
      <c r="M1265" s="7">
        <v>2.28515E-2</v>
      </c>
      <c r="N1265" s="17">
        <v>2.0538099999999999E-26</v>
      </c>
      <c r="O1265" s="7">
        <v>-0.31812699999999999</v>
      </c>
      <c r="P1265" s="7">
        <v>2.9529199999999999E-2</v>
      </c>
      <c r="Q1265" s="17">
        <v>4.5999999999999999E-27</v>
      </c>
      <c r="R1265" s="7">
        <v>-0.27115168574973703</v>
      </c>
      <c r="S1265" s="7">
        <v>1.8072130431504199E-2</v>
      </c>
      <c r="T1265" s="17">
        <v>6.9272566516179902E-51</v>
      </c>
      <c r="U1265" s="7">
        <v>4.4271039698893899E-2</v>
      </c>
    </row>
    <row r="1266" spans="1:21" ht="18" x14ac:dyDescent="0.25">
      <c r="A1266" s="7" t="s">
        <v>4811</v>
      </c>
      <c r="B1266" s="7" t="s">
        <v>24</v>
      </c>
      <c r="C1266" s="7"/>
      <c r="D1266" s="7" t="s">
        <v>12968</v>
      </c>
      <c r="E1266" s="7">
        <v>12</v>
      </c>
      <c r="F1266" s="7">
        <v>21178615</v>
      </c>
      <c r="G1266" s="7">
        <v>0.204037</v>
      </c>
      <c r="H1266" s="7" t="s">
        <v>12952</v>
      </c>
      <c r="I1266" s="7" t="s">
        <v>12948</v>
      </c>
      <c r="J1266" s="7" t="s">
        <v>12969</v>
      </c>
      <c r="K1266" s="7" t="s">
        <v>12970</v>
      </c>
      <c r="L1266" s="7">
        <v>0.237347</v>
      </c>
      <c r="M1266" s="7">
        <v>2.0095499999999999E-2</v>
      </c>
      <c r="N1266" s="17">
        <v>3.4270799999999997E-32</v>
      </c>
      <c r="O1266" s="7">
        <v>0.39753500000000003</v>
      </c>
      <c r="P1266" s="7">
        <v>4.00895E-2</v>
      </c>
      <c r="Q1266" s="17">
        <v>3.4999999999999999E-23</v>
      </c>
      <c r="R1266" s="7">
        <v>0.26951441492740102</v>
      </c>
      <c r="S1266" s="7">
        <v>1.7964855598651099E-2</v>
      </c>
      <c r="T1266" s="17">
        <v>7.0903015491526703E-51</v>
      </c>
      <c r="U1266" s="7">
        <v>3.54122950184464E-4</v>
      </c>
    </row>
    <row r="1267" spans="1:21" ht="18" x14ac:dyDescent="0.25">
      <c r="A1267" s="7" t="s">
        <v>10456</v>
      </c>
      <c r="B1267" s="7" t="s">
        <v>24</v>
      </c>
      <c r="C1267" s="7"/>
      <c r="D1267" s="7" t="s">
        <v>12976</v>
      </c>
      <c r="E1267" s="7">
        <v>12</v>
      </c>
      <c r="F1267" s="7">
        <v>21190899</v>
      </c>
      <c r="G1267" s="7">
        <v>0.20524700000000001</v>
      </c>
      <c r="H1267" s="7" t="s">
        <v>12952</v>
      </c>
      <c r="I1267" s="7" t="s">
        <v>12955</v>
      </c>
      <c r="J1267" s="7" t="s">
        <v>12949</v>
      </c>
      <c r="K1267" s="7" t="s">
        <v>12970</v>
      </c>
      <c r="L1267" s="7">
        <v>0.36236699999999999</v>
      </c>
      <c r="M1267" s="7">
        <v>3.28274E-2</v>
      </c>
      <c r="N1267" s="17">
        <v>2.4899500000000002E-28</v>
      </c>
      <c r="O1267" s="7">
        <v>0.42832100000000001</v>
      </c>
      <c r="P1267" s="7">
        <v>4.1852199999999999E-2</v>
      </c>
      <c r="Q1267" s="17">
        <v>1.4000000000000001E-24</v>
      </c>
      <c r="R1267" s="7">
        <v>0.38748838516223999</v>
      </c>
      <c r="S1267" s="7">
        <v>2.5829708985917299E-2</v>
      </c>
      <c r="T1267" s="17">
        <v>7.1611104083624299E-51</v>
      </c>
      <c r="U1267" s="7">
        <v>0.21499209196388</v>
      </c>
    </row>
    <row r="1268" spans="1:21" ht="18" x14ac:dyDescent="0.25">
      <c r="A1268" s="7" t="s">
        <v>9104</v>
      </c>
      <c r="B1268" s="7" t="s">
        <v>24</v>
      </c>
      <c r="C1268" s="7"/>
      <c r="D1268" s="7" t="s">
        <v>14037</v>
      </c>
      <c r="E1268" s="7">
        <v>16</v>
      </c>
      <c r="F1268" s="7">
        <v>20466152</v>
      </c>
      <c r="G1268" s="7">
        <v>0.15801399999999999</v>
      </c>
      <c r="H1268" s="7" t="s">
        <v>12947</v>
      </c>
      <c r="I1268" s="7" t="s">
        <v>12948</v>
      </c>
      <c r="J1268" s="7" t="s">
        <v>12949</v>
      </c>
      <c r="K1268" s="7" t="s">
        <v>14038</v>
      </c>
      <c r="L1268" s="7">
        <v>0.29308600000000001</v>
      </c>
      <c r="M1268" s="7">
        <v>2.1985299999999999E-2</v>
      </c>
      <c r="N1268" s="17">
        <v>1.5279199999999999E-40</v>
      </c>
      <c r="O1268" s="7">
        <v>0.30497600000000002</v>
      </c>
      <c r="P1268" s="7">
        <v>4.4385099999999997E-2</v>
      </c>
      <c r="Q1268" s="17">
        <v>6.4000000000000002E-12</v>
      </c>
      <c r="R1268" s="7">
        <v>0.29542850196815801</v>
      </c>
      <c r="S1268" s="7">
        <v>1.9700908665700401E-2</v>
      </c>
      <c r="T1268" s="17">
        <v>7.8357268612648095E-51</v>
      </c>
      <c r="U1268" s="7">
        <v>0.81029286503259201</v>
      </c>
    </row>
    <row r="1269" spans="1:21" ht="18" x14ac:dyDescent="0.25">
      <c r="A1269" s="7" t="s">
        <v>5837</v>
      </c>
      <c r="B1269" s="7" t="s">
        <v>24</v>
      </c>
      <c r="C1269" s="7"/>
      <c r="D1269" s="7" t="s">
        <v>12968</v>
      </c>
      <c r="E1269" s="7">
        <v>12</v>
      </c>
      <c r="F1269" s="7">
        <v>21178615</v>
      </c>
      <c r="G1269" s="7">
        <v>0.204037</v>
      </c>
      <c r="H1269" s="7" t="s">
        <v>12952</v>
      </c>
      <c r="I1269" s="7" t="s">
        <v>12948</v>
      </c>
      <c r="J1269" s="7" t="s">
        <v>12969</v>
      </c>
      <c r="K1269" s="7" t="s">
        <v>12970</v>
      </c>
      <c r="L1269" s="7">
        <v>0.40122200000000002</v>
      </c>
      <c r="M1269" s="7">
        <v>2.92538E-2</v>
      </c>
      <c r="N1269" s="17">
        <v>8.2293299999999994E-43</v>
      </c>
      <c r="O1269" s="7">
        <v>0.26369999999999999</v>
      </c>
      <c r="P1269" s="7">
        <v>3.97338E-2</v>
      </c>
      <c r="Q1269" s="17">
        <v>3.1999999999999999E-11</v>
      </c>
      <c r="R1269" s="7">
        <v>0.35288092199354798</v>
      </c>
      <c r="S1269" s="7">
        <v>2.3557661496028798E-2</v>
      </c>
      <c r="T1269" s="17">
        <v>1.00034495958721E-50</v>
      </c>
      <c r="U1269" s="7">
        <v>5.3172148264212602E-3</v>
      </c>
    </row>
    <row r="1270" spans="1:21" ht="18" x14ac:dyDescent="0.25">
      <c r="A1270" s="7" t="s">
        <v>10465</v>
      </c>
      <c r="B1270" s="7" t="s">
        <v>24</v>
      </c>
      <c r="C1270" s="7"/>
      <c r="D1270" s="7" t="s">
        <v>13141</v>
      </c>
      <c r="E1270" s="7">
        <v>14</v>
      </c>
      <c r="F1270" s="7">
        <v>73566890</v>
      </c>
      <c r="G1270" s="7">
        <v>0.477765</v>
      </c>
      <c r="H1270" s="7" t="s">
        <v>12947</v>
      </c>
      <c r="I1270" s="7" t="s">
        <v>12955</v>
      </c>
      <c r="J1270" s="7" t="s">
        <v>12960</v>
      </c>
      <c r="K1270" s="7" t="s">
        <v>13142</v>
      </c>
      <c r="L1270" s="7">
        <v>-0.237895</v>
      </c>
      <c r="M1270" s="7">
        <v>2.2272199999999999E-2</v>
      </c>
      <c r="N1270" s="17">
        <v>1.2457100000000001E-26</v>
      </c>
      <c r="O1270" s="7">
        <v>-0.34724500000000003</v>
      </c>
      <c r="P1270" s="7">
        <v>3.2006800000000002E-2</v>
      </c>
      <c r="Q1270" s="17">
        <v>2.0000000000000001E-27</v>
      </c>
      <c r="R1270" s="7">
        <v>-0.27356988301134699</v>
      </c>
      <c r="S1270" s="7">
        <v>1.8281597425026198E-2</v>
      </c>
      <c r="T1270" s="17">
        <v>1.25786226537307E-50</v>
      </c>
      <c r="U1270" s="7">
        <v>5.0422848070393999E-3</v>
      </c>
    </row>
    <row r="1271" spans="1:21" ht="18" x14ac:dyDescent="0.25">
      <c r="A1271" s="7" t="s">
        <v>7000</v>
      </c>
      <c r="B1271" s="7" t="s">
        <v>24</v>
      </c>
      <c r="C1271" s="7"/>
      <c r="D1271" s="7" t="s">
        <v>12972</v>
      </c>
      <c r="E1271" s="7">
        <v>12</v>
      </c>
      <c r="F1271" s="7">
        <v>21197755</v>
      </c>
      <c r="G1271" s="7">
        <v>0.16574</v>
      </c>
      <c r="H1271" s="7" t="s">
        <v>12947</v>
      </c>
      <c r="I1271" s="7" t="s">
        <v>12948</v>
      </c>
      <c r="J1271" s="7" t="s">
        <v>12949</v>
      </c>
      <c r="K1271" s="7" t="s">
        <v>12970</v>
      </c>
      <c r="L1271" s="7">
        <v>-0.25469599999999998</v>
      </c>
      <c r="M1271" s="7">
        <v>2.3797700000000001E-2</v>
      </c>
      <c r="N1271" s="17">
        <v>9.9006100000000007E-27</v>
      </c>
      <c r="O1271" s="7">
        <v>-0.386683</v>
      </c>
      <c r="P1271" s="7">
        <v>3.5465700000000003E-2</v>
      </c>
      <c r="Q1271" s="17">
        <v>1.0999999999999999E-27</v>
      </c>
      <c r="R1271" s="7">
        <v>-0.29567312056911199</v>
      </c>
      <c r="S1271" s="7">
        <v>1.9761216492443001E-2</v>
      </c>
      <c r="T1271" s="17">
        <v>1.2948553200462E-50</v>
      </c>
      <c r="U1271" s="7">
        <v>1.9995120701222099E-3</v>
      </c>
    </row>
    <row r="1272" spans="1:21" ht="18" x14ac:dyDescent="0.25">
      <c r="A1272" s="7" t="s">
        <v>10927</v>
      </c>
      <c r="B1272" s="7" t="s">
        <v>24</v>
      </c>
      <c r="C1272" s="7"/>
      <c r="D1272" s="7" t="s">
        <v>12976</v>
      </c>
      <c r="E1272" s="7">
        <v>12</v>
      </c>
      <c r="F1272" s="7">
        <v>21190899</v>
      </c>
      <c r="G1272" s="7">
        <v>0.20524700000000001</v>
      </c>
      <c r="H1272" s="7" t="s">
        <v>12952</v>
      </c>
      <c r="I1272" s="7" t="s">
        <v>12955</v>
      </c>
      <c r="J1272" s="7" t="s">
        <v>12949</v>
      </c>
      <c r="K1272" s="7" t="s">
        <v>12970</v>
      </c>
      <c r="L1272" s="7">
        <v>0.232736</v>
      </c>
      <c r="M1272" s="7">
        <v>2.0274E-2</v>
      </c>
      <c r="N1272" s="17">
        <v>1.67118E-30</v>
      </c>
      <c r="O1272" s="7">
        <v>0.40998000000000001</v>
      </c>
      <c r="P1272" s="7">
        <v>3.9444E-2</v>
      </c>
      <c r="Q1272" s="17">
        <v>2.6E-25</v>
      </c>
      <c r="R1272" s="7">
        <v>0.26977643246405097</v>
      </c>
      <c r="S1272" s="7">
        <v>1.80315559251365E-2</v>
      </c>
      <c r="T1272" s="17">
        <v>1.31333085588975E-50</v>
      </c>
      <c r="U1272" s="17">
        <v>6.4274552305582902E-5</v>
      </c>
    </row>
    <row r="1273" spans="1:21" ht="18" x14ac:dyDescent="0.25">
      <c r="A1273" s="7" t="s">
        <v>8875</v>
      </c>
      <c r="B1273" s="7" t="s">
        <v>24</v>
      </c>
      <c r="C1273" s="7"/>
      <c r="D1273" s="7" t="s">
        <v>13809</v>
      </c>
      <c r="E1273" s="7">
        <v>1</v>
      </c>
      <c r="F1273" s="7">
        <v>151953981</v>
      </c>
      <c r="G1273" s="7">
        <v>0.261633</v>
      </c>
      <c r="H1273" s="7" t="s">
        <v>12948</v>
      </c>
      <c r="I1273" s="7" t="s">
        <v>12952</v>
      </c>
      <c r="J1273" s="7" t="s">
        <v>12960</v>
      </c>
      <c r="K1273" s="7" t="s">
        <v>13810</v>
      </c>
      <c r="L1273" s="7">
        <v>-0.205591</v>
      </c>
      <c r="M1273" s="7">
        <v>1.8944699999999998E-2</v>
      </c>
      <c r="N1273" s="17">
        <v>1.94704E-27</v>
      </c>
      <c r="O1273" s="7">
        <v>-0.30923899999999999</v>
      </c>
      <c r="P1273" s="7">
        <v>2.8831800000000001E-2</v>
      </c>
      <c r="Q1273" s="17">
        <v>7.6999999999999997E-27</v>
      </c>
      <c r="R1273" s="7">
        <v>-0.236846453521287</v>
      </c>
      <c r="S1273" s="7">
        <v>1.5832671317775899E-2</v>
      </c>
      <c r="T1273" s="17">
        <v>1.3534379941225201E-50</v>
      </c>
      <c r="U1273" s="7">
        <v>2.66118048743496E-3</v>
      </c>
    </row>
    <row r="1274" spans="1:21" ht="18" x14ac:dyDescent="0.25">
      <c r="A1274" s="7" t="s">
        <v>8848</v>
      </c>
      <c r="B1274" s="7" t="s">
        <v>24</v>
      </c>
      <c r="C1274" s="7"/>
      <c r="D1274" s="7" t="s">
        <v>13078</v>
      </c>
      <c r="E1274" s="7">
        <v>1</v>
      </c>
      <c r="F1274" s="7">
        <v>151907285</v>
      </c>
      <c r="G1274" s="7">
        <v>0.26668999999999998</v>
      </c>
      <c r="H1274" s="7" t="s">
        <v>12955</v>
      </c>
      <c r="I1274" s="7" t="s">
        <v>12947</v>
      </c>
      <c r="J1274" s="7" t="s">
        <v>12949</v>
      </c>
      <c r="K1274" s="7" t="s">
        <v>13079</v>
      </c>
      <c r="L1274" s="7">
        <v>-0.396088</v>
      </c>
      <c r="M1274" s="7">
        <v>3.1663400000000001E-2</v>
      </c>
      <c r="N1274" s="17">
        <v>6.6365600000000002E-36</v>
      </c>
      <c r="O1274" s="7">
        <v>-0.28217799999999998</v>
      </c>
      <c r="P1274" s="7">
        <v>3.3032899999999997E-2</v>
      </c>
      <c r="Q1274" s="17">
        <v>1.3E-17</v>
      </c>
      <c r="R1274" s="7">
        <v>-0.34154318225761399</v>
      </c>
      <c r="S1274" s="7">
        <v>2.2858226098768201E-2</v>
      </c>
      <c r="T1274" s="17">
        <v>1.7613584444625799E-50</v>
      </c>
      <c r="U1274" s="7">
        <v>1.27947684304189E-2</v>
      </c>
    </row>
    <row r="1275" spans="1:21" ht="18" x14ac:dyDescent="0.25">
      <c r="A1275" s="7" t="s">
        <v>287</v>
      </c>
      <c r="B1275" s="7" t="s">
        <v>11377</v>
      </c>
      <c r="C1275" s="7" t="s">
        <v>11125</v>
      </c>
      <c r="D1275" s="7" t="s">
        <v>13170</v>
      </c>
      <c r="E1275" s="7">
        <v>1</v>
      </c>
      <c r="F1275" s="7">
        <v>109676094</v>
      </c>
      <c r="G1275" s="7">
        <v>0.10920199999999999</v>
      </c>
      <c r="H1275" s="7" t="s">
        <v>12952</v>
      </c>
      <c r="I1275" s="7" t="s">
        <v>12948</v>
      </c>
      <c r="J1275" s="7" t="s">
        <v>12949</v>
      </c>
      <c r="K1275" s="7" t="s">
        <v>13171</v>
      </c>
      <c r="L1275" s="7">
        <v>0.309415</v>
      </c>
      <c r="M1275" s="7">
        <v>2.3120000000000002E-2</v>
      </c>
      <c r="N1275" s="17">
        <v>7.6016700000000001E-41</v>
      </c>
      <c r="O1275" s="7">
        <v>0.40199299999999999</v>
      </c>
      <c r="P1275" s="7">
        <v>5.9208299999999998E-2</v>
      </c>
      <c r="Q1275" s="17">
        <v>1.1000000000000001E-11</v>
      </c>
      <c r="R1275" s="7">
        <v>0.32166356444181998</v>
      </c>
      <c r="S1275" s="7">
        <v>2.1536309817775299E-2</v>
      </c>
      <c r="T1275" s="17">
        <v>1.9253915795649899E-50</v>
      </c>
      <c r="U1275" s="7">
        <v>0.145256141136721</v>
      </c>
    </row>
    <row r="1276" spans="1:21" ht="18" x14ac:dyDescent="0.25">
      <c r="A1276" s="7" t="s">
        <v>9445</v>
      </c>
      <c r="B1276" s="7" t="s">
        <v>24</v>
      </c>
      <c r="C1276" s="7"/>
      <c r="D1276" s="7" t="s">
        <v>12968</v>
      </c>
      <c r="E1276" s="7">
        <v>12</v>
      </c>
      <c r="F1276" s="7">
        <v>21178615</v>
      </c>
      <c r="G1276" s="7">
        <v>0.204037</v>
      </c>
      <c r="H1276" s="7" t="s">
        <v>12952</v>
      </c>
      <c r="I1276" s="7" t="s">
        <v>12948</v>
      </c>
      <c r="J1276" s="7" t="s">
        <v>12969</v>
      </c>
      <c r="K1276" s="7" t="s">
        <v>12970</v>
      </c>
      <c r="L1276" s="7">
        <v>-7.95849E-2</v>
      </c>
      <c r="M1276" s="7">
        <v>5.5823799999999996E-3</v>
      </c>
      <c r="N1276" s="17">
        <v>4.0874200000000003E-46</v>
      </c>
      <c r="O1276" s="7">
        <v>-0.22439899999999999</v>
      </c>
      <c r="P1276" s="7">
        <v>3.8878999999999997E-2</v>
      </c>
      <c r="Q1276" s="17">
        <v>7.8000000000000004E-9</v>
      </c>
      <c r="R1276" s="7">
        <v>-8.2510109750263294E-2</v>
      </c>
      <c r="S1276" s="7">
        <v>5.5257110029911603E-3</v>
      </c>
      <c r="T1276" s="17">
        <v>2.0394597116523899E-50</v>
      </c>
      <c r="U1276" s="7">
        <v>2.2697846458036899E-4</v>
      </c>
    </row>
    <row r="1277" spans="1:21" ht="18" x14ac:dyDescent="0.25">
      <c r="A1277" s="7" t="s">
        <v>8514</v>
      </c>
      <c r="B1277" s="7" t="s">
        <v>24</v>
      </c>
      <c r="C1277" s="7"/>
      <c r="D1277" s="7" t="s">
        <v>12972</v>
      </c>
      <c r="E1277" s="7">
        <v>12</v>
      </c>
      <c r="F1277" s="7">
        <v>21197755</v>
      </c>
      <c r="G1277" s="7">
        <v>0.16574</v>
      </c>
      <c r="H1277" s="7" t="s">
        <v>12947</v>
      </c>
      <c r="I1277" s="7" t="s">
        <v>12948</v>
      </c>
      <c r="J1277" s="7" t="s">
        <v>12949</v>
      </c>
      <c r="K1277" s="7" t="s">
        <v>12970</v>
      </c>
      <c r="L1277" s="7">
        <v>-0.30377999999999999</v>
      </c>
      <c r="M1277" s="7">
        <v>2.64526E-2</v>
      </c>
      <c r="N1277" s="17">
        <v>1.5890900000000001E-30</v>
      </c>
      <c r="O1277" s="7">
        <v>-0.31479400000000002</v>
      </c>
      <c r="P1277" s="7">
        <v>3.3046100000000002E-2</v>
      </c>
      <c r="Q1277" s="17">
        <v>1.6000000000000001E-21</v>
      </c>
      <c r="R1277" s="7">
        <v>-0.30808126262683999</v>
      </c>
      <c r="S1277" s="7">
        <v>2.06512173194092E-2</v>
      </c>
      <c r="T1277" s="17">
        <v>2.50538627398486E-50</v>
      </c>
      <c r="U1277" s="7">
        <v>0.79471187991459602</v>
      </c>
    </row>
    <row r="1278" spans="1:21" ht="18" x14ac:dyDescent="0.25">
      <c r="A1278" s="7" t="s">
        <v>7782</v>
      </c>
      <c r="B1278" s="7" t="s">
        <v>24</v>
      </c>
      <c r="C1278" s="7"/>
      <c r="D1278" s="7" t="s">
        <v>13066</v>
      </c>
      <c r="E1278" s="7">
        <v>1</v>
      </c>
      <c r="F1278" s="7">
        <v>46917369</v>
      </c>
      <c r="G1278" s="7">
        <v>0.142898</v>
      </c>
      <c r="H1278" s="7" t="s">
        <v>12948</v>
      </c>
      <c r="I1278" s="7" t="s">
        <v>12955</v>
      </c>
      <c r="J1278" s="7" t="s">
        <v>12960</v>
      </c>
      <c r="K1278" s="7" t="s">
        <v>13067</v>
      </c>
      <c r="L1278" s="7">
        <v>-0.28384799999999999</v>
      </c>
      <c r="M1278" s="7">
        <v>2.0467300000000001E-2</v>
      </c>
      <c r="N1278" s="17">
        <v>9.8485099999999993E-44</v>
      </c>
      <c r="O1278" s="7">
        <v>-0.23957100000000001</v>
      </c>
      <c r="P1278" s="7">
        <v>4.3136599999999997E-2</v>
      </c>
      <c r="Q1278" s="17">
        <v>2.7999999999999999E-8</v>
      </c>
      <c r="R1278" s="7">
        <v>-0.27571171690338803</v>
      </c>
      <c r="S1278" s="7">
        <v>1.8491402125864601E-2</v>
      </c>
      <c r="T1278" s="17">
        <v>2.82626119470515E-50</v>
      </c>
      <c r="U1278" s="17">
        <v>0.35374718293895002</v>
      </c>
    </row>
    <row r="1279" spans="1:21" ht="18" x14ac:dyDescent="0.25">
      <c r="A1279" s="7" t="s">
        <v>3159</v>
      </c>
      <c r="B1279" s="7" t="s">
        <v>24</v>
      </c>
      <c r="C1279" s="7"/>
      <c r="D1279" s="7" t="s">
        <v>13211</v>
      </c>
      <c r="E1279" s="7">
        <v>2</v>
      </c>
      <c r="F1279" s="7">
        <v>31585905</v>
      </c>
      <c r="G1279" s="7">
        <v>0.42340100000000003</v>
      </c>
      <c r="H1279" s="7" t="s">
        <v>12948</v>
      </c>
      <c r="I1279" s="7" t="s">
        <v>12955</v>
      </c>
      <c r="J1279" s="7" t="s">
        <v>12960</v>
      </c>
      <c r="K1279" s="7" t="s">
        <v>13212</v>
      </c>
      <c r="L1279" s="7">
        <v>-0.18026700000000001</v>
      </c>
      <c r="M1279" s="7">
        <v>1.32946E-2</v>
      </c>
      <c r="N1279" s="17">
        <v>6.9733299999999996E-42</v>
      </c>
      <c r="O1279" s="7">
        <v>-0.170183</v>
      </c>
      <c r="P1279" s="7">
        <v>2.7433900000000001E-2</v>
      </c>
      <c r="Q1279" s="17">
        <v>5.4999999999999996E-10</v>
      </c>
      <c r="R1279" s="7">
        <v>-0.17834922808821599</v>
      </c>
      <c r="S1279" s="7">
        <v>1.19638128162084E-2</v>
      </c>
      <c r="T1279" s="17">
        <v>2.9506099996228102E-50</v>
      </c>
      <c r="U1279" s="7">
        <v>0.740810451864232</v>
      </c>
    </row>
    <row r="1280" spans="1:21" ht="18" x14ac:dyDescent="0.25">
      <c r="A1280" s="7" t="s">
        <v>8743</v>
      </c>
      <c r="B1280" s="7" t="s">
        <v>24</v>
      </c>
      <c r="C1280" s="7"/>
      <c r="D1280" s="7" t="s">
        <v>12976</v>
      </c>
      <c r="E1280" s="7">
        <v>12</v>
      </c>
      <c r="F1280" s="7">
        <v>21190899</v>
      </c>
      <c r="G1280" s="7">
        <v>0.20524700000000001</v>
      </c>
      <c r="H1280" s="7" t="s">
        <v>12952</v>
      </c>
      <c r="I1280" s="7" t="s">
        <v>12955</v>
      </c>
      <c r="J1280" s="7" t="s">
        <v>12949</v>
      </c>
      <c r="K1280" s="7" t="s">
        <v>12970</v>
      </c>
      <c r="L1280" s="7">
        <v>0.309421</v>
      </c>
      <c r="M1280" s="7">
        <v>2.55108E-2</v>
      </c>
      <c r="N1280" s="17">
        <v>7.4151000000000004E-34</v>
      </c>
      <c r="O1280" s="7">
        <v>0.34707300000000002</v>
      </c>
      <c r="P1280" s="7">
        <v>3.9920200000000003E-2</v>
      </c>
      <c r="Q1280" s="17">
        <v>3.4999999999999999E-18</v>
      </c>
      <c r="R1280" s="7">
        <v>0.32033870713687901</v>
      </c>
      <c r="S1280" s="7">
        <v>2.1496334111808402E-2</v>
      </c>
      <c r="T1280" s="17">
        <v>3.1978485892332301E-50</v>
      </c>
      <c r="U1280" s="7">
        <v>0.426753478489587</v>
      </c>
    </row>
    <row r="1281" spans="1:21" ht="18" x14ac:dyDescent="0.25">
      <c r="A1281" s="7" t="s">
        <v>10091</v>
      </c>
      <c r="B1281" s="7" t="s">
        <v>24</v>
      </c>
      <c r="C1281" s="7"/>
      <c r="D1281" s="7" t="s">
        <v>12968</v>
      </c>
      <c r="E1281" s="7">
        <v>12</v>
      </c>
      <c r="F1281" s="7">
        <v>21178615</v>
      </c>
      <c r="G1281" s="7">
        <v>0.204037</v>
      </c>
      <c r="H1281" s="7" t="s">
        <v>12952</v>
      </c>
      <c r="I1281" s="7" t="s">
        <v>12948</v>
      </c>
      <c r="J1281" s="7" t="s">
        <v>12969</v>
      </c>
      <c r="K1281" s="7" t="s">
        <v>12970</v>
      </c>
      <c r="L1281" s="7">
        <v>0.28314499999999998</v>
      </c>
      <c r="M1281" s="7">
        <v>2.8203800000000001E-2</v>
      </c>
      <c r="N1281" s="17">
        <v>1.02461E-23</v>
      </c>
      <c r="O1281" s="7">
        <v>0.45782099999999998</v>
      </c>
      <c r="P1281" s="7">
        <v>3.9587499999999998E-2</v>
      </c>
      <c r="Q1281" s="17">
        <v>6.2E-31</v>
      </c>
      <c r="R1281" s="7">
        <v>0.34195535343118</v>
      </c>
      <c r="S1281" s="7">
        <v>2.2970389105376798E-2</v>
      </c>
      <c r="T1281" s="17">
        <v>4.0159415263366399E-50</v>
      </c>
      <c r="U1281" s="7">
        <v>3.2607664373303499E-4</v>
      </c>
    </row>
    <row r="1282" spans="1:21" ht="18" x14ac:dyDescent="0.25">
      <c r="A1282" s="7" t="s">
        <v>4512</v>
      </c>
      <c r="B1282" s="7" t="s">
        <v>24</v>
      </c>
      <c r="C1282" s="7"/>
      <c r="D1282" s="7" t="s">
        <v>13176</v>
      </c>
      <c r="E1282" s="7">
        <v>2</v>
      </c>
      <c r="F1282" s="7">
        <v>31953683</v>
      </c>
      <c r="G1282" s="7">
        <v>0.48700199999999999</v>
      </c>
      <c r="H1282" s="7" t="s">
        <v>12952</v>
      </c>
      <c r="I1282" s="7" t="s">
        <v>12948</v>
      </c>
      <c r="J1282" s="7" t="s">
        <v>12949</v>
      </c>
      <c r="K1282" s="7" t="s">
        <v>13160</v>
      </c>
      <c r="L1282" s="7">
        <v>-0.25655899999999998</v>
      </c>
      <c r="M1282" s="7">
        <v>1.9091799999999999E-2</v>
      </c>
      <c r="N1282" s="17">
        <v>3.6128899999999998E-41</v>
      </c>
      <c r="O1282" s="7">
        <v>-0.18724299999999999</v>
      </c>
      <c r="P1282" s="7">
        <v>2.8075900000000001E-2</v>
      </c>
      <c r="Q1282" s="17">
        <v>2.6000000000000001E-11</v>
      </c>
      <c r="R1282" s="7">
        <v>-0.23464150133473399</v>
      </c>
      <c r="S1282" s="7">
        <v>1.5787466235729099E-2</v>
      </c>
      <c r="T1282" s="17">
        <v>5.7714481725499804E-50</v>
      </c>
      <c r="U1282" s="7">
        <v>4.1193695225650903E-2</v>
      </c>
    </row>
    <row r="1283" spans="1:21" ht="18" x14ac:dyDescent="0.25">
      <c r="A1283" s="7" t="s">
        <v>727</v>
      </c>
      <c r="B1283" s="7" t="s">
        <v>11353</v>
      </c>
      <c r="C1283" s="7" t="s">
        <v>11176</v>
      </c>
      <c r="D1283" s="7" t="s">
        <v>12976</v>
      </c>
      <c r="E1283" s="7">
        <v>12</v>
      </c>
      <c r="F1283" s="7">
        <v>21190899</v>
      </c>
      <c r="G1283" s="7">
        <v>0.20524700000000001</v>
      </c>
      <c r="H1283" s="7" t="s">
        <v>12952</v>
      </c>
      <c r="I1283" s="7" t="s">
        <v>12955</v>
      </c>
      <c r="J1283" s="7" t="s">
        <v>12949</v>
      </c>
      <c r="K1283" s="7" t="s">
        <v>12970</v>
      </c>
      <c r="L1283" s="7">
        <v>0.23889199999999999</v>
      </c>
      <c r="M1283" s="7">
        <v>1.9580299999999998E-2</v>
      </c>
      <c r="N1283" s="17">
        <v>3.0840500000000001E-34</v>
      </c>
      <c r="O1283" s="7">
        <v>0.34695399999999998</v>
      </c>
      <c r="P1283" s="7">
        <v>3.9280099999999998E-2</v>
      </c>
      <c r="Q1283" s="17">
        <v>1.0000000000000001E-18</v>
      </c>
      <c r="R1283" s="7">
        <v>0.26039923161843298</v>
      </c>
      <c r="S1283" s="7">
        <v>1.75238021127186E-2</v>
      </c>
      <c r="T1283" s="17">
        <v>6.0153674407785998E-50</v>
      </c>
      <c r="U1283" s="7">
        <v>1.3811801184082401E-2</v>
      </c>
    </row>
    <row r="1284" spans="1:21" ht="18" x14ac:dyDescent="0.25">
      <c r="A1284" s="7" t="s">
        <v>8340</v>
      </c>
      <c r="B1284" s="7" t="s">
        <v>24</v>
      </c>
      <c r="C1284" s="7"/>
      <c r="D1284" s="7" t="s">
        <v>13014</v>
      </c>
      <c r="E1284" s="7">
        <v>12</v>
      </c>
      <c r="F1284" s="7">
        <v>21215863</v>
      </c>
      <c r="G1284" s="7">
        <v>0.222635</v>
      </c>
      <c r="H1284" s="7" t="s">
        <v>12955</v>
      </c>
      <c r="I1284" s="7" t="s">
        <v>12948</v>
      </c>
      <c r="J1284" s="7" t="s">
        <v>12949</v>
      </c>
      <c r="K1284" s="7" t="s">
        <v>12970</v>
      </c>
      <c r="L1284" s="7">
        <v>0.22628599999999999</v>
      </c>
      <c r="M1284" s="7">
        <v>2.1248900000000001E-2</v>
      </c>
      <c r="N1284" s="17">
        <v>1.7562799999999999E-26</v>
      </c>
      <c r="O1284" s="7">
        <v>0.435479</v>
      </c>
      <c r="P1284" s="7">
        <v>3.8160100000000002E-2</v>
      </c>
      <c r="Q1284" s="17">
        <v>3.6000000000000003E-30</v>
      </c>
      <c r="R1284" s="7">
        <v>0.27579771031519001</v>
      </c>
      <c r="S1284" s="7">
        <v>1.8564783735508399E-2</v>
      </c>
      <c r="T1284" s="17">
        <v>6.3648259612379201E-50</v>
      </c>
      <c r="U1284" s="17">
        <v>1.6718905424585199E-6</v>
      </c>
    </row>
    <row r="1285" spans="1:21" ht="18" x14ac:dyDescent="0.25">
      <c r="A1285" s="7" t="s">
        <v>7603</v>
      </c>
      <c r="B1285" s="7" t="s">
        <v>24</v>
      </c>
      <c r="C1285" s="7"/>
      <c r="D1285" s="7" t="s">
        <v>12968</v>
      </c>
      <c r="E1285" s="7">
        <v>12</v>
      </c>
      <c r="F1285" s="7">
        <v>21178615</v>
      </c>
      <c r="G1285" s="7">
        <v>0.204037</v>
      </c>
      <c r="H1285" s="7" t="s">
        <v>12952</v>
      </c>
      <c r="I1285" s="7" t="s">
        <v>12948</v>
      </c>
      <c r="J1285" s="7" t="s">
        <v>12969</v>
      </c>
      <c r="K1285" s="7" t="s">
        <v>12970</v>
      </c>
      <c r="L1285" s="7">
        <v>-7.6476299999999997E-2</v>
      </c>
      <c r="M1285" s="7">
        <v>5.3423000000000003E-3</v>
      </c>
      <c r="N1285" s="17">
        <v>1.7574900000000002E-46</v>
      </c>
      <c r="O1285" s="7">
        <v>-0.196933</v>
      </c>
      <c r="P1285" s="7">
        <v>3.9523999999999997E-2</v>
      </c>
      <c r="Q1285" s="17">
        <v>6.3E-7</v>
      </c>
      <c r="R1285" s="7">
        <v>-7.8637539238520196E-2</v>
      </c>
      <c r="S1285" s="7">
        <v>5.2941571905086799E-3</v>
      </c>
      <c r="T1285" s="17">
        <v>6.5885219753855301E-50</v>
      </c>
      <c r="U1285" s="7">
        <v>2.5259084264024701E-3</v>
      </c>
    </row>
    <row r="1286" spans="1:21" ht="18" x14ac:dyDescent="0.25">
      <c r="A1286" s="7" t="s">
        <v>8102</v>
      </c>
      <c r="B1286" s="7" t="s">
        <v>24</v>
      </c>
      <c r="C1286" s="7"/>
      <c r="D1286" s="7" t="s">
        <v>12951</v>
      </c>
      <c r="E1286" s="7">
        <v>2</v>
      </c>
      <c r="F1286" s="7">
        <v>233759924</v>
      </c>
      <c r="G1286" s="7">
        <v>0.40018500000000001</v>
      </c>
      <c r="H1286" s="7" t="s">
        <v>12948</v>
      </c>
      <c r="I1286" s="7" t="s">
        <v>12952</v>
      </c>
      <c r="J1286" s="7" t="s">
        <v>12949</v>
      </c>
      <c r="K1286" s="7" t="s">
        <v>12953</v>
      </c>
      <c r="L1286" s="7">
        <v>0.14882999999999999</v>
      </c>
      <c r="M1286" s="7">
        <v>1.9802699999999999E-2</v>
      </c>
      <c r="N1286" s="17">
        <v>5.6638400000000003E-14</v>
      </c>
      <c r="O1286" s="7">
        <v>0.48907</v>
      </c>
      <c r="P1286" s="7">
        <v>3.0947599999999999E-2</v>
      </c>
      <c r="Q1286" s="17">
        <v>2.9999999999999999E-56</v>
      </c>
      <c r="R1286" s="7">
        <v>0.247669902399417</v>
      </c>
      <c r="S1286" s="7">
        <v>1.6680168904601399E-2</v>
      </c>
      <c r="T1286" s="17">
        <v>7.1498941536082705E-50</v>
      </c>
      <c r="U1286" s="17">
        <v>2.03477331428087E-20</v>
      </c>
    </row>
    <row r="1287" spans="1:21" ht="18" x14ac:dyDescent="0.25">
      <c r="A1287" s="7" t="s">
        <v>8928</v>
      </c>
      <c r="B1287" s="7" t="s">
        <v>24</v>
      </c>
      <c r="C1287" s="7"/>
      <c r="D1287" s="7" t="s">
        <v>12976</v>
      </c>
      <c r="E1287" s="7">
        <v>12</v>
      </c>
      <c r="F1287" s="7">
        <v>21190899</v>
      </c>
      <c r="G1287" s="7">
        <v>0.20524700000000001</v>
      </c>
      <c r="H1287" s="7" t="s">
        <v>12952</v>
      </c>
      <c r="I1287" s="7" t="s">
        <v>12955</v>
      </c>
      <c r="J1287" s="7" t="s">
        <v>12949</v>
      </c>
      <c r="K1287" s="7" t="s">
        <v>12970</v>
      </c>
      <c r="L1287" s="7">
        <v>0.237931</v>
      </c>
      <c r="M1287" s="7">
        <v>1.8870399999999999E-2</v>
      </c>
      <c r="N1287" s="17">
        <v>1.8910100000000001E-36</v>
      </c>
      <c r="O1287" s="7">
        <v>0.39028600000000002</v>
      </c>
      <c r="P1287" s="7">
        <v>4.6409800000000001E-2</v>
      </c>
      <c r="Q1287" s="17">
        <v>4.1000000000000001E-17</v>
      </c>
      <c r="R1287" s="7">
        <v>0.25954583169321899</v>
      </c>
      <c r="S1287" s="7">
        <v>1.74806376353327E-2</v>
      </c>
      <c r="T1287" s="17">
        <v>7.2084680891540898E-50</v>
      </c>
      <c r="U1287" s="7">
        <v>2.3575677184387699E-3</v>
      </c>
    </row>
    <row r="1288" spans="1:21" ht="18" x14ac:dyDescent="0.25">
      <c r="A1288" s="7" t="s">
        <v>3663</v>
      </c>
      <c r="B1288" s="7" t="s">
        <v>24</v>
      </c>
      <c r="C1288" s="7"/>
      <c r="D1288" s="7" t="s">
        <v>13340</v>
      </c>
      <c r="E1288" s="7">
        <v>2</v>
      </c>
      <c r="F1288" s="7">
        <v>233693319</v>
      </c>
      <c r="G1288" s="7">
        <v>0.46478000000000003</v>
      </c>
      <c r="H1288" s="7" t="s">
        <v>12947</v>
      </c>
      <c r="I1288" s="7" t="s">
        <v>12955</v>
      </c>
      <c r="J1288" s="7" t="s">
        <v>12969</v>
      </c>
      <c r="K1288" s="7" t="s">
        <v>13335</v>
      </c>
      <c r="L1288" s="7">
        <v>0.42527599999999999</v>
      </c>
      <c r="M1288" s="7">
        <v>2.65519E-2</v>
      </c>
      <c r="N1288" s="17">
        <v>9.7582600000000005E-58</v>
      </c>
      <c r="O1288" s="7">
        <v>0.12862000000000001</v>
      </c>
      <c r="P1288" s="7">
        <v>3.03491E-2</v>
      </c>
      <c r="Q1288" s="17">
        <v>2.3E-5</v>
      </c>
      <c r="R1288" s="7">
        <v>0.296657106528952</v>
      </c>
      <c r="S1288" s="7">
        <v>1.9983503588824201E-2</v>
      </c>
      <c r="T1288" s="17">
        <v>7.4843267482308705E-50</v>
      </c>
      <c r="U1288" s="17">
        <v>1.8850511839050299E-13</v>
      </c>
    </row>
    <row r="1289" spans="1:21" ht="18" x14ac:dyDescent="0.25">
      <c r="A1289" s="7" t="s">
        <v>2308</v>
      </c>
      <c r="B1289" s="7" t="s">
        <v>24</v>
      </c>
      <c r="C1289" s="7"/>
      <c r="D1289" s="7" t="s">
        <v>13095</v>
      </c>
      <c r="E1289" s="7">
        <v>5</v>
      </c>
      <c r="F1289" s="7">
        <v>35968741</v>
      </c>
      <c r="G1289" s="7">
        <v>0.12737100000000001</v>
      </c>
      <c r="H1289" s="7" t="s">
        <v>12955</v>
      </c>
      <c r="I1289" s="7" t="s">
        <v>12948</v>
      </c>
      <c r="J1289" s="7" t="s">
        <v>12949</v>
      </c>
      <c r="K1289" s="7" t="s">
        <v>12967</v>
      </c>
      <c r="L1289" s="7">
        <v>-0.42199700000000001</v>
      </c>
      <c r="M1289" s="7">
        <v>2.9766899999999999E-2</v>
      </c>
      <c r="N1289" s="17">
        <v>1.27649E-45</v>
      </c>
      <c r="O1289" s="7">
        <v>-0.67826299999999995</v>
      </c>
      <c r="P1289" s="7">
        <v>0.14372499999999999</v>
      </c>
      <c r="Q1289" s="17">
        <v>2.3999999999999999E-6</v>
      </c>
      <c r="R1289" s="7">
        <v>-0.43253730444996802</v>
      </c>
      <c r="S1289" s="7">
        <v>2.9148311357205098E-2</v>
      </c>
      <c r="T1289" s="17">
        <v>8.1738017839825598E-50</v>
      </c>
      <c r="U1289" s="7">
        <v>8.0814986322149507E-2</v>
      </c>
    </row>
    <row r="1290" spans="1:21" ht="18" x14ac:dyDescent="0.25">
      <c r="A1290" s="7" t="s">
        <v>5292</v>
      </c>
      <c r="B1290" s="7" t="s">
        <v>24</v>
      </c>
      <c r="C1290" s="7"/>
      <c r="D1290" s="7" t="s">
        <v>13585</v>
      </c>
      <c r="E1290" s="7">
        <v>7</v>
      </c>
      <c r="F1290" s="7">
        <v>99622460</v>
      </c>
      <c r="G1290" s="7">
        <v>7.3395100000000005E-2</v>
      </c>
      <c r="H1290" s="7" t="s">
        <v>12952</v>
      </c>
      <c r="I1290" s="7" t="s">
        <v>12955</v>
      </c>
      <c r="J1290" s="7" t="s">
        <v>12949</v>
      </c>
      <c r="K1290" s="7" t="s">
        <v>13346</v>
      </c>
      <c r="L1290" s="7">
        <v>-0.60271799999999998</v>
      </c>
      <c r="M1290" s="7">
        <v>4.6684499999999997E-2</v>
      </c>
      <c r="N1290" s="17">
        <v>3.9295899999999999E-38</v>
      </c>
      <c r="O1290" s="7">
        <v>-0.46650700000000001</v>
      </c>
      <c r="P1290" s="7">
        <v>6.20606E-2</v>
      </c>
      <c r="Q1290" s="17">
        <v>5.6000000000000001E-14</v>
      </c>
      <c r="R1290" s="7">
        <v>-0.55349465617160798</v>
      </c>
      <c r="S1290" s="7">
        <v>3.7307438842235002E-2</v>
      </c>
      <c r="T1290" s="17">
        <v>8.5665859075693209E-50</v>
      </c>
      <c r="U1290" s="17">
        <v>7.9437880122204596E-2</v>
      </c>
    </row>
    <row r="1291" spans="1:21" ht="18" x14ac:dyDescent="0.25">
      <c r="A1291" s="7" t="s">
        <v>10355</v>
      </c>
      <c r="B1291" s="7" t="s">
        <v>24</v>
      </c>
      <c r="C1291" s="7"/>
      <c r="D1291" s="7" t="s">
        <v>12976</v>
      </c>
      <c r="E1291" s="7">
        <v>12</v>
      </c>
      <c r="F1291" s="7">
        <v>21190899</v>
      </c>
      <c r="G1291" s="7">
        <v>0.20524700000000001</v>
      </c>
      <c r="H1291" s="7" t="s">
        <v>12952</v>
      </c>
      <c r="I1291" s="7" t="s">
        <v>12955</v>
      </c>
      <c r="J1291" s="7" t="s">
        <v>12949</v>
      </c>
      <c r="K1291" s="7" t="s">
        <v>12970</v>
      </c>
      <c r="L1291" s="7">
        <v>0.214669</v>
      </c>
      <c r="M1291" s="7">
        <v>2.5596600000000001E-2</v>
      </c>
      <c r="N1291" s="17">
        <v>5.0031599999999998E-17</v>
      </c>
      <c r="O1291" s="7">
        <v>0.56188700000000003</v>
      </c>
      <c r="P1291" s="7">
        <v>3.9342000000000002E-2</v>
      </c>
      <c r="Q1291" s="17">
        <v>2.7999999999999998E-46</v>
      </c>
      <c r="R1291" s="7">
        <v>0.31793478672310499</v>
      </c>
      <c r="S1291" s="7">
        <v>2.1455248424267999E-2</v>
      </c>
      <c r="T1291" s="17">
        <v>1.11226337662953E-49</v>
      </c>
      <c r="U1291" s="17">
        <v>1.38557274694735E-13</v>
      </c>
    </row>
    <row r="1292" spans="1:21" ht="18" x14ac:dyDescent="0.25">
      <c r="A1292" s="7" t="s">
        <v>4120</v>
      </c>
      <c r="B1292" s="7" t="s">
        <v>24</v>
      </c>
      <c r="C1292" s="7"/>
      <c r="D1292" s="7" t="s">
        <v>13211</v>
      </c>
      <c r="E1292" s="7">
        <v>2</v>
      </c>
      <c r="F1292" s="7">
        <v>31585905</v>
      </c>
      <c r="G1292" s="7">
        <v>0.42340100000000003</v>
      </c>
      <c r="H1292" s="7" t="s">
        <v>12948</v>
      </c>
      <c r="I1292" s="7" t="s">
        <v>12955</v>
      </c>
      <c r="J1292" s="7" t="s">
        <v>12960</v>
      </c>
      <c r="K1292" s="7" t="s">
        <v>13212</v>
      </c>
      <c r="L1292" s="7">
        <v>-0.20991000000000001</v>
      </c>
      <c r="M1292" s="7">
        <v>1.5643000000000001E-2</v>
      </c>
      <c r="N1292" s="17">
        <v>4.6937200000000005E-41</v>
      </c>
      <c r="O1292" s="7">
        <v>-0.179845</v>
      </c>
      <c r="P1292" s="7">
        <v>2.8317800000000001E-2</v>
      </c>
      <c r="Q1292" s="17">
        <v>2.1E-10</v>
      </c>
      <c r="R1292" s="7">
        <v>-0.202880570956773</v>
      </c>
      <c r="S1292" s="7">
        <v>1.36926949133438E-2</v>
      </c>
      <c r="T1292" s="17">
        <v>1.14259234564469E-49</v>
      </c>
      <c r="U1292" s="7">
        <v>0.35271739681183301</v>
      </c>
    </row>
    <row r="1293" spans="1:21" ht="18" x14ac:dyDescent="0.25">
      <c r="A1293" s="7" t="s">
        <v>6968</v>
      </c>
      <c r="B1293" s="7" t="s">
        <v>24</v>
      </c>
      <c r="C1293" s="7"/>
      <c r="D1293" s="7" t="s">
        <v>12972</v>
      </c>
      <c r="E1293" s="7">
        <v>12</v>
      </c>
      <c r="F1293" s="7">
        <v>21197755</v>
      </c>
      <c r="G1293" s="7">
        <v>0.16574</v>
      </c>
      <c r="H1293" s="7" t="s">
        <v>12947</v>
      </c>
      <c r="I1293" s="7" t="s">
        <v>12948</v>
      </c>
      <c r="J1293" s="7" t="s">
        <v>12949</v>
      </c>
      <c r="K1293" s="7" t="s">
        <v>12970</v>
      </c>
      <c r="L1293" s="7">
        <v>-0.23668800000000001</v>
      </c>
      <c r="M1293" s="7">
        <v>2.4507999999999999E-2</v>
      </c>
      <c r="N1293" s="17">
        <v>4.5655400000000001E-22</v>
      </c>
      <c r="O1293" s="7">
        <v>-0.39781899999999998</v>
      </c>
      <c r="P1293" s="7">
        <v>3.3541399999999999E-2</v>
      </c>
      <c r="Q1293" s="17">
        <v>1.9E-32</v>
      </c>
      <c r="R1293" s="7">
        <v>-0.29277183540982699</v>
      </c>
      <c r="S1293" s="7">
        <v>1.9788391213985099E-2</v>
      </c>
      <c r="T1293" s="17">
        <v>1.5747802369126401E-49</v>
      </c>
      <c r="U1293" s="7">
        <v>1.0496089233054E-4</v>
      </c>
    </row>
    <row r="1294" spans="1:21" ht="18" x14ac:dyDescent="0.25">
      <c r="A1294" s="7" t="s">
        <v>5402</v>
      </c>
      <c r="B1294" s="7" t="s">
        <v>24</v>
      </c>
      <c r="C1294" s="7"/>
      <c r="D1294" s="7" t="s">
        <v>12968</v>
      </c>
      <c r="E1294" s="7">
        <v>12</v>
      </c>
      <c r="F1294" s="7">
        <v>21178615</v>
      </c>
      <c r="G1294" s="7">
        <v>0.204037</v>
      </c>
      <c r="H1294" s="7" t="s">
        <v>12952</v>
      </c>
      <c r="I1294" s="7" t="s">
        <v>12948</v>
      </c>
      <c r="J1294" s="7" t="s">
        <v>12969</v>
      </c>
      <c r="K1294" s="7" t="s">
        <v>12970</v>
      </c>
      <c r="L1294" s="7">
        <v>0.21399399999999999</v>
      </c>
      <c r="M1294" s="7">
        <v>1.5277499999999999E-2</v>
      </c>
      <c r="N1294" s="17">
        <v>1.40927E-44</v>
      </c>
      <c r="O1294" s="7">
        <v>0.22761200000000001</v>
      </c>
      <c r="P1294" s="7">
        <v>4.80591E-2</v>
      </c>
      <c r="Q1294" s="17">
        <v>2.2000000000000001E-6</v>
      </c>
      <c r="R1294" s="7">
        <v>0.215243850436145</v>
      </c>
      <c r="S1294" s="7">
        <v>1.45595513227238E-2</v>
      </c>
      <c r="T1294" s="17">
        <v>1.8666177487532901E-49</v>
      </c>
      <c r="U1294" s="17">
        <v>0.78712694725769605</v>
      </c>
    </row>
    <row r="1295" spans="1:21" ht="18" x14ac:dyDescent="0.25">
      <c r="A1295" s="7" t="s">
        <v>7709</v>
      </c>
      <c r="B1295" s="7" t="s">
        <v>24</v>
      </c>
      <c r="C1295" s="7"/>
      <c r="D1295" s="7" t="s">
        <v>12976</v>
      </c>
      <c r="E1295" s="7">
        <v>12</v>
      </c>
      <c r="F1295" s="7">
        <v>21190899</v>
      </c>
      <c r="G1295" s="7">
        <v>0.20524700000000001</v>
      </c>
      <c r="H1295" s="7" t="s">
        <v>12952</v>
      </c>
      <c r="I1295" s="7" t="s">
        <v>12955</v>
      </c>
      <c r="J1295" s="7" t="s">
        <v>12949</v>
      </c>
      <c r="K1295" s="7" t="s">
        <v>12970</v>
      </c>
      <c r="L1295" s="7">
        <v>0.17840500000000001</v>
      </c>
      <c r="M1295" s="7">
        <v>1.5625E-2</v>
      </c>
      <c r="N1295" s="17">
        <v>3.4010200000000002E-30</v>
      </c>
      <c r="O1295" s="7">
        <v>0.44260500000000003</v>
      </c>
      <c r="P1295" s="7">
        <v>3.9235300000000001E-2</v>
      </c>
      <c r="Q1295" s="17">
        <v>1.6000000000000001E-29</v>
      </c>
      <c r="R1295" s="7">
        <v>0.21456993798670801</v>
      </c>
      <c r="S1295" s="7">
        <v>1.45162498105084E-2</v>
      </c>
      <c r="T1295" s="17">
        <v>1.9322007707101E-49</v>
      </c>
      <c r="U1295" s="17">
        <v>3.9521371004374003E-10</v>
      </c>
    </row>
    <row r="1296" spans="1:21" ht="18" x14ac:dyDescent="0.25">
      <c r="A1296" s="7" t="s">
        <v>9499</v>
      </c>
      <c r="B1296" s="7" t="s">
        <v>24</v>
      </c>
      <c r="C1296" s="7"/>
      <c r="D1296" s="7" t="s">
        <v>12968</v>
      </c>
      <c r="E1296" s="7">
        <v>12</v>
      </c>
      <c r="F1296" s="7">
        <v>21178615</v>
      </c>
      <c r="G1296" s="7">
        <v>0.204037</v>
      </c>
      <c r="H1296" s="7" t="s">
        <v>12952</v>
      </c>
      <c r="I1296" s="7" t="s">
        <v>12948</v>
      </c>
      <c r="J1296" s="7" t="s">
        <v>12969</v>
      </c>
      <c r="K1296" s="7" t="s">
        <v>12970</v>
      </c>
      <c r="L1296" s="7">
        <v>0.30573499999999998</v>
      </c>
      <c r="M1296" s="7">
        <v>2.3487000000000001E-2</v>
      </c>
      <c r="N1296" s="17">
        <v>9.7669999999999997E-39</v>
      </c>
      <c r="O1296" s="7">
        <v>0.27167999999999998</v>
      </c>
      <c r="P1296" s="7">
        <v>3.8605E-2</v>
      </c>
      <c r="Q1296" s="17">
        <v>2E-12</v>
      </c>
      <c r="R1296" s="7">
        <v>0.29653509396958699</v>
      </c>
      <c r="S1296" s="7">
        <v>2.00652608598164E-2</v>
      </c>
      <c r="T1296" s="17">
        <v>2.0151133295928398E-49</v>
      </c>
      <c r="U1296" s="7">
        <v>0.45107516482562399</v>
      </c>
    </row>
    <row r="1297" spans="1:21" ht="18" x14ac:dyDescent="0.25">
      <c r="A1297" s="7" t="s">
        <v>5242</v>
      </c>
      <c r="B1297" s="7" t="s">
        <v>24</v>
      </c>
      <c r="C1297" s="7"/>
      <c r="D1297" s="7" t="s">
        <v>12972</v>
      </c>
      <c r="E1297" s="7">
        <v>12</v>
      </c>
      <c r="F1297" s="7">
        <v>21197755</v>
      </c>
      <c r="G1297" s="7">
        <v>0.16574</v>
      </c>
      <c r="H1297" s="7" t="s">
        <v>12947</v>
      </c>
      <c r="I1297" s="7" t="s">
        <v>12948</v>
      </c>
      <c r="J1297" s="7" t="s">
        <v>12949</v>
      </c>
      <c r="K1297" s="7" t="s">
        <v>12970</v>
      </c>
      <c r="L1297" s="7">
        <v>-0.22315099999999999</v>
      </c>
      <c r="M1297" s="7">
        <v>2.23322E-2</v>
      </c>
      <c r="N1297" s="17">
        <v>1.64619E-23</v>
      </c>
      <c r="O1297" s="7">
        <v>-0.37472299999999997</v>
      </c>
      <c r="P1297" s="7">
        <v>3.2451599999999997E-2</v>
      </c>
      <c r="Q1297" s="17">
        <v>7.5999999999999999E-31</v>
      </c>
      <c r="R1297" s="7">
        <v>-0.27186310258431701</v>
      </c>
      <c r="S1297" s="7">
        <v>1.8396917527284201E-2</v>
      </c>
      <c r="T1297" s="17">
        <v>2.0418370533621999E-49</v>
      </c>
      <c r="U1297" s="7">
        <v>1.19252552870679E-4</v>
      </c>
    </row>
    <row r="1298" spans="1:21" ht="18" x14ac:dyDescent="0.25">
      <c r="A1298" s="7" t="s">
        <v>2914</v>
      </c>
      <c r="B1298" s="7" t="s">
        <v>24</v>
      </c>
      <c r="C1298" s="7"/>
      <c r="D1298" s="7" t="s">
        <v>13107</v>
      </c>
      <c r="E1298" s="7">
        <v>8</v>
      </c>
      <c r="F1298" s="7">
        <v>142869370</v>
      </c>
      <c r="G1298" s="7">
        <v>0.373695</v>
      </c>
      <c r="H1298" s="7" t="s">
        <v>12952</v>
      </c>
      <c r="I1298" s="7" t="s">
        <v>12948</v>
      </c>
      <c r="J1298" s="7" t="s">
        <v>12960</v>
      </c>
      <c r="K1298" s="7" t="s">
        <v>13108</v>
      </c>
      <c r="L1298" s="7">
        <v>-0.18870899999999999</v>
      </c>
      <c r="M1298" s="7">
        <v>1.8826499999999999E-2</v>
      </c>
      <c r="N1298" s="17">
        <v>1.2008699999999999E-23</v>
      </c>
      <c r="O1298" s="7">
        <v>-0.315834</v>
      </c>
      <c r="P1298" s="7">
        <v>2.7467499999999999E-2</v>
      </c>
      <c r="Q1298" s="17">
        <v>1.2999999999999999E-30</v>
      </c>
      <c r="R1298" s="7">
        <v>-0.22934187029198899</v>
      </c>
      <c r="S1298" s="7">
        <v>1.5528961067245699E-2</v>
      </c>
      <c r="T1298" s="17">
        <v>2.3332236254498098E-49</v>
      </c>
      <c r="U1298" s="7">
        <v>1.34783903229376E-4</v>
      </c>
    </row>
    <row r="1299" spans="1:21" ht="18" x14ac:dyDescent="0.25">
      <c r="A1299" s="7" t="s">
        <v>11017</v>
      </c>
      <c r="B1299" s="7" t="s">
        <v>24</v>
      </c>
      <c r="C1299" s="7"/>
      <c r="D1299" s="7" t="s">
        <v>13078</v>
      </c>
      <c r="E1299" s="7">
        <v>1</v>
      </c>
      <c r="F1299" s="7">
        <v>151907285</v>
      </c>
      <c r="G1299" s="7">
        <v>0.26668999999999998</v>
      </c>
      <c r="H1299" s="7" t="s">
        <v>12955</v>
      </c>
      <c r="I1299" s="7" t="s">
        <v>12947</v>
      </c>
      <c r="J1299" s="7" t="s">
        <v>12949</v>
      </c>
      <c r="K1299" s="7" t="s">
        <v>13079</v>
      </c>
      <c r="L1299" s="7">
        <v>-0.24638099999999999</v>
      </c>
      <c r="M1299" s="7">
        <v>2.4842400000000001E-2</v>
      </c>
      <c r="N1299" s="17">
        <v>3.4849099999999998E-23</v>
      </c>
      <c r="O1299" s="7">
        <v>-0.32844600000000002</v>
      </c>
      <c r="P1299" s="7">
        <v>2.9461999999999999E-2</v>
      </c>
      <c r="Q1299" s="17">
        <v>7.3E-29</v>
      </c>
      <c r="R1299" s="7">
        <v>-0.28048250159669302</v>
      </c>
      <c r="S1299" s="7">
        <v>1.8991968865305801E-2</v>
      </c>
      <c r="T1299" s="17">
        <v>2.3393127376258399E-49</v>
      </c>
      <c r="U1299" s="17">
        <v>3.3215126129875198E-2</v>
      </c>
    </row>
    <row r="1300" spans="1:21" ht="18" x14ac:dyDescent="0.25">
      <c r="A1300" s="7" t="s">
        <v>10890</v>
      </c>
      <c r="B1300" s="7" t="s">
        <v>24</v>
      </c>
      <c r="C1300" s="7"/>
      <c r="D1300" s="7" t="s">
        <v>12968</v>
      </c>
      <c r="E1300" s="7">
        <v>12</v>
      </c>
      <c r="F1300" s="7">
        <v>21178615</v>
      </c>
      <c r="G1300" s="7">
        <v>0.204037</v>
      </c>
      <c r="H1300" s="7" t="s">
        <v>12952</v>
      </c>
      <c r="I1300" s="7" t="s">
        <v>12948</v>
      </c>
      <c r="J1300" s="7" t="s">
        <v>12969</v>
      </c>
      <c r="K1300" s="7" t="s">
        <v>12970</v>
      </c>
      <c r="L1300" s="7">
        <v>0.43675700000000001</v>
      </c>
      <c r="M1300" s="7">
        <v>3.6121500000000001E-2</v>
      </c>
      <c r="N1300" s="17">
        <v>1.1740099999999999E-33</v>
      </c>
      <c r="O1300" s="7">
        <v>0.36356899999999998</v>
      </c>
      <c r="P1300" s="7">
        <v>4.2461600000000002E-2</v>
      </c>
      <c r="Q1300" s="17">
        <v>1.1E-17</v>
      </c>
      <c r="R1300" s="7">
        <v>0.40602963461764802</v>
      </c>
      <c r="S1300" s="7">
        <v>2.7513071543105599E-2</v>
      </c>
      <c r="T1300" s="17">
        <v>2.74485985125944E-49</v>
      </c>
      <c r="U1300" s="7">
        <v>0.18923174880157001</v>
      </c>
    </row>
    <row r="1301" spans="1:21" ht="18" x14ac:dyDescent="0.25">
      <c r="A1301" s="7" t="s">
        <v>7933</v>
      </c>
      <c r="B1301" s="7" t="s">
        <v>24</v>
      </c>
      <c r="C1301" s="7"/>
      <c r="D1301" s="7" t="s">
        <v>12951</v>
      </c>
      <c r="E1301" s="7">
        <v>2</v>
      </c>
      <c r="F1301" s="7">
        <v>233759924</v>
      </c>
      <c r="G1301" s="7">
        <v>0.40018500000000001</v>
      </c>
      <c r="H1301" s="7" t="s">
        <v>12948</v>
      </c>
      <c r="I1301" s="7" t="s">
        <v>12952</v>
      </c>
      <c r="J1301" s="7" t="s">
        <v>12949</v>
      </c>
      <c r="K1301" s="7" t="s">
        <v>12953</v>
      </c>
      <c r="L1301" s="7">
        <v>0.17085</v>
      </c>
      <c r="M1301" s="7">
        <v>2.4114500000000001E-2</v>
      </c>
      <c r="N1301" s="17">
        <v>1.39098E-12</v>
      </c>
      <c r="O1301" s="7">
        <v>0.453959</v>
      </c>
      <c r="P1301" s="7">
        <v>3.05752E-2</v>
      </c>
      <c r="Q1301" s="17">
        <v>7.1999999999999996E-50</v>
      </c>
      <c r="R1301" s="7">
        <v>0.279420085614841</v>
      </c>
      <c r="S1301" s="7">
        <v>1.8934226097796499E-2</v>
      </c>
      <c r="T1301" s="17">
        <v>2.7567663432188401E-49</v>
      </c>
      <c r="U1301" s="17">
        <v>3.5863068261168802E-13</v>
      </c>
    </row>
    <row r="1302" spans="1:21" ht="18" x14ac:dyDescent="0.25">
      <c r="A1302" s="7" t="s">
        <v>10926</v>
      </c>
      <c r="B1302" s="7" t="s">
        <v>24</v>
      </c>
      <c r="C1302" s="7"/>
      <c r="D1302" s="7" t="s">
        <v>12976</v>
      </c>
      <c r="E1302" s="7">
        <v>12</v>
      </c>
      <c r="F1302" s="7">
        <v>21190899</v>
      </c>
      <c r="G1302" s="7">
        <v>0.20524700000000001</v>
      </c>
      <c r="H1302" s="7" t="s">
        <v>12952</v>
      </c>
      <c r="I1302" s="7" t="s">
        <v>12955</v>
      </c>
      <c r="J1302" s="7" t="s">
        <v>12949</v>
      </c>
      <c r="K1302" s="7" t="s">
        <v>12970</v>
      </c>
      <c r="L1302" s="7">
        <v>0.230515</v>
      </c>
      <c r="M1302" s="7">
        <v>2.0558E-2</v>
      </c>
      <c r="N1302" s="17">
        <v>3.5231800000000002E-29</v>
      </c>
      <c r="O1302" s="7">
        <v>0.41130299999999997</v>
      </c>
      <c r="P1302" s="7">
        <v>3.9504699999999997E-2</v>
      </c>
      <c r="Q1302" s="17">
        <v>2.2000000000000002E-25</v>
      </c>
      <c r="R1302" s="7">
        <v>0.26904094254414901</v>
      </c>
      <c r="S1302" s="7">
        <v>1.8236462764893501E-2</v>
      </c>
      <c r="T1302" s="17">
        <v>2.94667857001027E-49</v>
      </c>
      <c r="U1302" s="17">
        <v>4.9162104861246999E-5</v>
      </c>
    </row>
    <row r="1303" spans="1:21" ht="18" x14ac:dyDescent="0.25">
      <c r="A1303" s="7" t="s">
        <v>6969</v>
      </c>
      <c r="B1303" s="7" t="s">
        <v>24</v>
      </c>
      <c r="C1303" s="7"/>
      <c r="D1303" s="7" t="s">
        <v>12972</v>
      </c>
      <c r="E1303" s="7">
        <v>12</v>
      </c>
      <c r="F1303" s="7">
        <v>21197755</v>
      </c>
      <c r="G1303" s="7">
        <v>0.16574</v>
      </c>
      <c r="H1303" s="7" t="s">
        <v>12947</v>
      </c>
      <c r="I1303" s="7" t="s">
        <v>12948</v>
      </c>
      <c r="J1303" s="7" t="s">
        <v>12949</v>
      </c>
      <c r="K1303" s="7" t="s">
        <v>12970</v>
      </c>
      <c r="L1303" s="7">
        <v>-0.22873299999999999</v>
      </c>
      <c r="M1303" s="7">
        <v>2.4304300000000001E-2</v>
      </c>
      <c r="N1303" s="17">
        <v>4.9033300000000003E-21</v>
      </c>
      <c r="O1303" s="7">
        <v>-0.40739700000000001</v>
      </c>
      <c r="P1303" s="7">
        <v>3.3545199999999997E-2</v>
      </c>
      <c r="Q1303" s="17">
        <v>6.0999999999999998E-34</v>
      </c>
      <c r="R1303" s="7">
        <v>-0.29023527870569299</v>
      </c>
      <c r="S1303" s="7">
        <v>1.9681466828281299E-2</v>
      </c>
      <c r="T1303" s="17">
        <v>3.2342323306264999E-49</v>
      </c>
      <c r="U1303" s="17">
        <v>1.6104286806550399E-5</v>
      </c>
    </row>
    <row r="1304" spans="1:21" ht="18" x14ac:dyDescent="0.25">
      <c r="A1304" s="7" t="s">
        <v>8463</v>
      </c>
      <c r="B1304" s="7" t="s">
        <v>24</v>
      </c>
      <c r="C1304" s="7"/>
      <c r="D1304" s="7" t="s">
        <v>13398</v>
      </c>
      <c r="E1304" s="7">
        <v>19</v>
      </c>
      <c r="F1304" s="7">
        <v>47873738</v>
      </c>
      <c r="G1304" s="7">
        <v>0.15460399999999999</v>
      </c>
      <c r="H1304" s="7" t="s">
        <v>12948</v>
      </c>
      <c r="I1304" s="7" t="s">
        <v>12952</v>
      </c>
      <c r="J1304" s="7" t="s">
        <v>12949</v>
      </c>
      <c r="K1304" s="7" t="s">
        <v>13399</v>
      </c>
      <c r="L1304" s="7">
        <v>0.33142199999999999</v>
      </c>
      <c r="M1304" s="7">
        <v>3.01534E-2</v>
      </c>
      <c r="N1304" s="17">
        <v>4.2136899999999999E-28</v>
      </c>
      <c r="O1304" s="7">
        <v>0.36886099999999999</v>
      </c>
      <c r="P1304" s="7">
        <v>3.7409900000000003E-2</v>
      </c>
      <c r="Q1304" s="17">
        <v>6.1999999999999998E-23</v>
      </c>
      <c r="R1304" s="7">
        <v>0.34616629527808002</v>
      </c>
      <c r="S1304" s="7">
        <v>2.34766668507926E-2</v>
      </c>
      <c r="T1304" s="17">
        <v>3.3072612006663602E-49</v>
      </c>
      <c r="U1304" s="7">
        <v>0.43587364269464401</v>
      </c>
    </row>
    <row r="1305" spans="1:21" ht="18" x14ac:dyDescent="0.25">
      <c r="A1305" s="7" t="s">
        <v>9587</v>
      </c>
      <c r="B1305" s="7" t="s">
        <v>24</v>
      </c>
      <c r="C1305" s="7"/>
      <c r="D1305" s="7" t="s">
        <v>12976</v>
      </c>
      <c r="E1305" s="7">
        <v>12</v>
      </c>
      <c r="F1305" s="7">
        <v>21190899</v>
      </c>
      <c r="G1305" s="7">
        <v>0.20524700000000001</v>
      </c>
      <c r="H1305" s="7" t="s">
        <v>12952</v>
      </c>
      <c r="I1305" s="7" t="s">
        <v>12955</v>
      </c>
      <c r="J1305" s="7" t="s">
        <v>12949</v>
      </c>
      <c r="K1305" s="7" t="s">
        <v>12970</v>
      </c>
      <c r="L1305" s="7">
        <v>0.20488799999999999</v>
      </c>
      <c r="M1305" s="7">
        <v>1.7074599999999999E-2</v>
      </c>
      <c r="N1305" s="17">
        <v>3.57248E-33</v>
      </c>
      <c r="O1305" s="7">
        <v>0.38756600000000002</v>
      </c>
      <c r="P1305" s="7">
        <v>4.0805500000000001E-2</v>
      </c>
      <c r="Q1305" s="17">
        <v>2.1000000000000001E-21</v>
      </c>
      <c r="R1305" s="7">
        <v>0.232107393273598</v>
      </c>
      <c r="S1305" s="7">
        <v>1.57512418501887E-2</v>
      </c>
      <c r="T1305" s="17">
        <v>3.79587570080863E-49</v>
      </c>
      <c r="U1305" s="17">
        <v>3.6303711117791803E-5</v>
      </c>
    </row>
    <row r="1306" spans="1:21" ht="18" x14ac:dyDescent="0.25">
      <c r="A1306" s="7" t="s">
        <v>4335</v>
      </c>
      <c r="B1306" s="7" t="s">
        <v>24</v>
      </c>
      <c r="C1306" s="7"/>
      <c r="D1306" s="7" t="s">
        <v>12972</v>
      </c>
      <c r="E1306" s="7">
        <v>12</v>
      </c>
      <c r="F1306" s="7">
        <v>21197755</v>
      </c>
      <c r="G1306" s="7">
        <v>0.16574</v>
      </c>
      <c r="H1306" s="7" t="s">
        <v>12947</v>
      </c>
      <c r="I1306" s="7" t="s">
        <v>12948</v>
      </c>
      <c r="J1306" s="7" t="s">
        <v>12949</v>
      </c>
      <c r="K1306" s="7" t="s">
        <v>12970</v>
      </c>
      <c r="L1306" s="7">
        <v>-0.33050000000000002</v>
      </c>
      <c r="M1306" s="7">
        <v>3.0761500000000001E-2</v>
      </c>
      <c r="N1306" s="17">
        <v>6.3292099999999998E-27</v>
      </c>
      <c r="O1306" s="7">
        <v>-0.32992700000000003</v>
      </c>
      <c r="P1306" s="7">
        <v>3.2717200000000002E-2</v>
      </c>
      <c r="Q1306" s="17">
        <v>6.5E-24</v>
      </c>
      <c r="R1306" s="7">
        <v>-0.330231136678802</v>
      </c>
      <c r="S1306" s="7">
        <v>2.2411173479975802E-2</v>
      </c>
      <c r="T1306" s="17">
        <v>3.8356464806372401E-49</v>
      </c>
      <c r="U1306" s="7">
        <v>0.98981962304953997</v>
      </c>
    </row>
    <row r="1307" spans="1:21" ht="18" x14ac:dyDescent="0.25">
      <c r="A1307" s="7" t="s">
        <v>6083</v>
      </c>
      <c r="B1307" s="7" t="s">
        <v>24</v>
      </c>
      <c r="C1307" s="7"/>
      <c r="D1307" s="7" t="s">
        <v>12972</v>
      </c>
      <c r="E1307" s="7">
        <v>12</v>
      </c>
      <c r="F1307" s="7">
        <v>21197755</v>
      </c>
      <c r="G1307" s="7">
        <v>0.16574</v>
      </c>
      <c r="H1307" s="7" t="s">
        <v>12947</v>
      </c>
      <c r="I1307" s="7" t="s">
        <v>12948</v>
      </c>
      <c r="J1307" s="7" t="s">
        <v>12949</v>
      </c>
      <c r="K1307" s="7" t="s">
        <v>12970</v>
      </c>
      <c r="L1307" s="7">
        <v>-0.25281700000000001</v>
      </c>
      <c r="M1307" s="7">
        <v>2.4969999999999999E-2</v>
      </c>
      <c r="N1307" s="17">
        <v>4.2876499999999998E-24</v>
      </c>
      <c r="O1307" s="7">
        <v>-0.35779</v>
      </c>
      <c r="P1307" s="7">
        <v>3.25212E-2</v>
      </c>
      <c r="Q1307" s="17">
        <v>3.7000000000000002E-28</v>
      </c>
      <c r="R1307" s="7">
        <v>-0.29174961395829102</v>
      </c>
      <c r="S1307" s="7">
        <v>1.9805442020953402E-2</v>
      </c>
      <c r="T1307" s="17">
        <v>4.0895678898668897E-49</v>
      </c>
      <c r="U1307" s="7">
        <v>1.04606349077011E-2</v>
      </c>
    </row>
    <row r="1308" spans="1:21" ht="18" x14ac:dyDescent="0.25">
      <c r="A1308" s="7" t="s">
        <v>3531</v>
      </c>
      <c r="B1308" s="7" t="s">
        <v>24</v>
      </c>
      <c r="C1308" s="7"/>
      <c r="D1308" s="7" t="s">
        <v>12972</v>
      </c>
      <c r="E1308" s="7">
        <v>12</v>
      </c>
      <c r="F1308" s="7">
        <v>21197755</v>
      </c>
      <c r="G1308" s="7">
        <v>0.16574</v>
      </c>
      <c r="H1308" s="7" t="s">
        <v>12947</v>
      </c>
      <c r="I1308" s="7" t="s">
        <v>12948</v>
      </c>
      <c r="J1308" s="7" t="s">
        <v>12949</v>
      </c>
      <c r="K1308" s="7" t="s">
        <v>12970</v>
      </c>
      <c r="L1308" s="7">
        <v>-0.31519000000000003</v>
      </c>
      <c r="M1308" s="7">
        <v>2.80597E-2</v>
      </c>
      <c r="N1308" s="17">
        <v>2.8127500000000001E-29</v>
      </c>
      <c r="O1308" s="7">
        <v>-0.29380800000000001</v>
      </c>
      <c r="P1308" s="7">
        <v>3.08048E-2</v>
      </c>
      <c r="Q1308" s="17">
        <v>1.5E-21</v>
      </c>
      <c r="R1308" s="7">
        <v>-0.30549396906696902</v>
      </c>
      <c r="S1308" s="7">
        <v>2.0743939018243202E-2</v>
      </c>
      <c r="T1308" s="17">
        <v>4.3310656905433903E-49</v>
      </c>
      <c r="U1308" s="7">
        <v>0.60785152059110403</v>
      </c>
    </row>
    <row r="1309" spans="1:21" ht="18" x14ac:dyDescent="0.25">
      <c r="A1309" s="7" t="s">
        <v>7521</v>
      </c>
      <c r="B1309" s="7" t="s">
        <v>24</v>
      </c>
      <c r="C1309" s="7"/>
      <c r="D1309" s="7" t="s">
        <v>13294</v>
      </c>
      <c r="E1309" s="7">
        <v>2</v>
      </c>
      <c r="F1309" s="7">
        <v>233679201</v>
      </c>
      <c r="G1309" s="7">
        <v>0.46448400000000001</v>
      </c>
      <c r="H1309" s="7" t="s">
        <v>12952</v>
      </c>
      <c r="I1309" s="7" t="s">
        <v>12948</v>
      </c>
      <c r="J1309" s="7" t="s">
        <v>12949</v>
      </c>
      <c r="K1309" s="7" t="s">
        <v>13102</v>
      </c>
      <c r="L1309" s="7">
        <v>9.7808800000000001E-2</v>
      </c>
      <c r="M1309" s="7">
        <v>9.4753300000000006E-3</v>
      </c>
      <c r="N1309" s="17">
        <v>5.5769799999999998E-25</v>
      </c>
      <c r="O1309" s="7">
        <v>0.46188400000000002</v>
      </c>
      <c r="P1309" s="7">
        <v>2.9135000000000001E-2</v>
      </c>
      <c r="Q1309" s="17">
        <v>1.3E-56</v>
      </c>
      <c r="R1309" s="7">
        <v>0.132633333418684</v>
      </c>
      <c r="S1309" s="7">
        <v>9.0107746227069095E-3</v>
      </c>
      <c r="T1309" s="17">
        <v>4.8382578587464297E-49</v>
      </c>
      <c r="U1309" s="17">
        <v>1.44224733541889E-32</v>
      </c>
    </row>
    <row r="1310" spans="1:21" ht="18" x14ac:dyDescent="0.25">
      <c r="A1310" s="7" t="s">
        <v>5151</v>
      </c>
      <c r="B1310" s="7" t="s">
        <v>24</v>
      </c>
      <c r="C1310" s="7"/>
      <c r="D1310" s="7" t="s">
        <v>13265</v>
      </c>
      <c r="E1310" s="7">
        <v>1</v>
      </c>
      <c r="F1310" s="7">
        <v>46405089</v>
      </c>
      <c r="G1310" s="7">
        <v>0.277277</v>
      </c>
      <c r="H1310" s="7" t="s">
        <v>12955</v>
      </c>
      <c r="I1310" s="7" t="s">
        <v>12952</v>
      </c>
      <c r="J1310" s="7" t="s">
        <v>12969</v>
      </c>
      <c r="K1310" s="7" t="s">
        <v>13266</v>
      </c>
      <c r="L1310" s="7">
        <v>0.26022000000000001</v>
      </c>
      <c r="M1310" s="7">
        <v>1.8890899999999999E-2</v>
      </c>
      <c r="N1310" s="17">
        <v>3.6106299999999998E-43</v>
      </c>
      <c r="O1310" s="7">
        <v>0.26147799999999999</v>
      </c>
      <c r="P1310" s="7">
        <v>5.0761500000000001E-2</v>
      </c>
      <c r="Q1310" s="17">
        <v>2.6E-7</v>
      </c>
      <c r="R1310" s="7">
        <v>0.26037303319189897</v>
      </c>
      <c r="S1310" s="7">
        <v>1.7704633656042801E-2</v>
      </c>
      <c r="T1310" s="17">
        <v>5.8566693223963797E-49</v>
      </c>
      <c r="U1310" s="7">
        <v>0.98146974033510603</v>
      </c>
    </row>
    <row r="1311" spans="1:21" ht="18" x14ac:dyDescent="0.25">
      <c r="A1311" s="7" t="s">
        <v>9126</v>
      </c>
      <c r="B1311" s="7" t="s">
        <v>24</v>
      </c>
      <c r="C1311" s="7"/>
      <c r="D1311" s="7" t="s">
        <v>13601</v>
      </c>
      <c r="E1311" s="7">
        <v>14</v>
      </c>
      <c r="F1311" s="7">
        <v>73505585</v>
      </c>
      <c r="G1311" s="7">
        <v>0.41833599999999999</v>
      </c>
      <c r="H1311" s="7" t="s">
        <v>12955</v>
      </c>
      <c r="I1311" s="7" t="s">
        <v>12947</v>
      </c>
      <c r="J1311" s="7" t="s">
        <v>12949</v>
      </c>
      <c r="K1311" s="7" t="s">
        <v>13051</v>
      </c>
      <c r="L1311" s="7">
        <v>0.26729700000000001</v>
      </c>
      <c r="M1311" s="7">
        <v>2.1455200000000001E-2</v>
      </c>
      <c r="N1311" s="17">
        <v>1.2591499999999999E-35</v>
      </c>
      <c r="O1311" s="7">
        <v>0.257276</v>
      </c>
      <c r="P1311" s="7">
        <v>3.29068E-2</v>
      </c>
      <c r="Q1311" s="17">
        <v>5.4000000000000002E-15</v>
      </c>
      <c r="R1311" s="7">
        <v>0.26430777407584699</v>
      </c>
      <c r="S1311" s="7">
        <v>1.7972541314363401E-2</v>
      </c>
      <c r="T1311" s="17">
        <v>5.8819536836665304E-49</v>
      </c>
      <c r="U1311" s="7">
        <v>0.79864955006869798</v>
      </c>
    </row>
    <row r="1312" spans="1:21" ht="18" x14ac:dyDescent="0.25">
      <c r="A1312" s="7" t="s">
        <v>9837</v>
      </c>
      <c r="B1312" s="7" t="s">
        <v>24</v>
      </c>
      <c r="C1312" s="7"/>
      <c r="D1312" s="7" t="s">
        <v>12968</v>
      </c>
      <c r="E1312" s="7">
        <v>12</v>
      </c>
      <c r="F1312" s="7">
        <v>21178615</v>
      </c>
      <c r="G1312" s="7">
        <v>0.204037</v>
      </c>
      <c r="H1312" s="7" t="s">
        <v>12952</v>
      </c>
      <c r="I1312" s="7" t="s">
        <v>12948</v>
      </c>
      <c r="J1312" s="7" t="s">
        <v>12969</v>
      </c>
      <c r="K1312" s="7" t="s">
        <v>12970</v>
      </c>
      <c r="L1312" s="7">
        <v>0.195962</v>
      </c>
      <c r="M1312" s="7">
        <v>1.8526999999999998E-2</v>
      </c>
      <c r="N1312" s="17">
        <v>3.8067199999999998E-26</v>
      </c>
      <c r="O1312" s="7">
        <v>0.46479399999999998</v>
      </c>
      <c r="P1312" s="7">
        <v>3.88137E-2</v>
      </c>
      <c r="Q1312" s="17">
        <v>4.8E-33</v>
      </c>
      <c r="R1312" s="7">
        <v>0.24584785466071199</v>
      </c>
      <c r="S1312" s="7">
        <v>1.67198844528492E-2</v>
      </c>
      <c r="T1312" s="17">
        <v>6.0833134153045401E-49</v>
      </c>
      <c r="U1312" s="17">
        <v>4.0878912664749699E-10</v>
      </c>
    </row>
    <row r="1313" spans="1:21" ht="18" x14ac:dyDescent="0.25">
      <c r="A1313" s="7" t="s">
        <v>1605</v>
      </c>
      <c r="B1313" s="7" t="s">
        <v>24</v>
      </c>
      <c r="C1313" s="7"/>
      <c r="D1313" s="7" t="s">
        <v>13080</v>
      </c>
      <c r="E1313" s="7">
        <v>11</v>
      </c>
      <c r="F1313" s="7">
        <v>61783884</v>
      </c>
      <c r="G1313" s="7">
        <v>0.42827599999999999</v>
      </c>
      <c r="H1313" s="7" t="s">
        <v>12952</v>
      </c>
      <c r="I1313" s="7" t="s">
        <v>12948</v>
      </c>
      <c r="J1313" s="7" t="s">
        <v>12969</v>
      </c>
      <c r="K1313" s="7" t="s">
        <v>13081</v>
      </c>
      <c r="L1313" s="7">
        <v>0.16588</v>
      </c>
      <c r="M1313" s="7">
        <v>1.41923E-2</v>
      </c>
      <c r="N1313" s="17">
        <v>1.46774E-31</v>
      </c>
      <c r="O1313" s="7">
        <v>0.28396199999999999</v>
      </c>
      <c r="P1313" s="7">
        <v>2.9582799999999999E-2</v>
      </c>
      <c r="Q1313" s="17">
        <v>8.1000000000000001E-22</v>
      </c>
      <c r="R1313" s="7">
        <v>0.187972743012816</v>
      </c>
      <c r="S1313" s="7">
        <v>1.2795941549903499E-2</v>
      </c>
      <c r="T1313" s="17">
        <v>7.4682643607535697E-49</v>
      </c>
      <c r="U1313" s="7">
        <v>3.1962602441034602E-4</v>
      </c>
    </row>
    <row r="1314" spans="1:21" ht="18" x14ac:dyDescent="0.25">
      <c r="A1314" s="7" t="s">
        <v>4249</v>
      </c>
      <c r="B1314" s="7" t="s">
        <v>24</v>
      </c>
      <c r="C1314" s="7"/>
      <c r="D1314" s="7" t="s">
        <v>12968</v>
      </c>
      <c r="E1314" s="7">
        <v>12</v>
      </c>
      <c r="F1314" s="7">
        <v>21178615</v>
      </c>
      <c r="G1314" s="7">
        <v>0.204037</v>
      </c>
      <c r="H1314" s="7" t="s">
        <v>12952</v>
      </c>
      <c r="I1314" s="7" t="s">
        <v>12948</v>
      </c>
      <c r="J1314" s="7" t="s">
        <v>12969</v>
      </c>
      <c r="K1314" s="7" t="s">
        <v>12970</v>
      </c>
      <c r="L1314" s="7">
        <v>0.239762</v>
      </c>
      <c r="M1314" s="7">
        <v>1.9850799999999998E-2</v>
      </c>
      <c r="N1314" s="17">
        <v>1.3774299999999999E-33</v>
      </c>
      <c r="O1314" s="7">
        <v>0.35199900000000001</v>
      </c>
      <c r="P1314" s="7">
        <v>4.0427100000000001E-2</v>
      </c>
      <c r="Q1314" s="17">
        <v>3.1000000000000001E-18</v>
      </c>
      <c r="R1314" s="7">
        <v>0.26156606533048499</v>
      </c>
      <c r="S1314" s="7">
        <v>1.7818588611279398E-2</v>
      </c>
      <c r="T1314" s="17">
        <v>8.7369024728737999E-49</v>
      </c>
      <c r="U1314" s="7">
        <v>1.27004059565042E-2</v>
      </c>
    </row>
    <row r="1315" spans="1:21" ht="18" x14ac:dyDescent="0.25">
      <c r="A1315" s="7" t="s">
        <v>8433</v>
      </c>
      <c r="B1315" s="7" t="s">
        <v>24</v>
      </c>
      <c r="C1315" s="7"/>
      <c r="D1315" s="7" t="s">
        <v>13519</v>
      </c>
      <c r="E1315" s="7">
        <v>4</v>
      </c>
      <c r="F1315" s="7">
        <v>68488145</v>
      </c>
      <c r="G1315" s="7">
        <v>0.23961199999999999</v>
      </c>
      <c r="H1315" s="7" t="s">
        <v>12955</v>
      </c>
      <c r="I1315" s="7" t="s">
        <v>12947</v>
      </c>
      <c r="J1315" s="7" t="s">
        <v>12949</v>
      </c>
      <c r="K1315" s="7" t="s">
        <v>13371</v>
      </c>
      <c r="L1315" s="7">
        <v>0.73705500000000002</v>
      </c>
      <c r="M1315" s="7">
        <v>4.6395800000000001E-2</v>
      </c>
      <c r="N1315" s="17">
        <v>7.8919100000000005E-57</v>
      </c>
      <c r="O1315" s="7">
        <v>0.22647600000000001</v>
      </c>
      <c r="P1315" s="7">
        <v>3.9337400000000002E-2</v>
      </c>
      <c r="Q1315" s="17">
        <v>8.5E-9</v>
      </c>
      <c r="R1315" s="7">
        <v>0.44001262581355699</v>
      </c>
      <c r="S1315" s="7">
        <v>3.0004291867276701E-2</v>
      </c>
      <c r="T1315" s="17">
        <v>1.08033840313222E-48</v>
      </c>
      <c r="U1315" s="17">
        <v>4.7041392950841401E-17</v>
      </c>
    </row>
    <row r="1316" spans="1:21" ht="18" x14ac:dyDescent="0.25">
      <c r="A1316" s="7" t="s">
        <v>748</v>
      </c>
      <c r="B1316" s="7" t="s">
        <v>11353</v>
      </c>
      <c r="C1316" s="7" t="s">
        <v>11182</v>
      </c>
      <c r="D1316" s="7" t="s">
        <v>14202</v>
      </c>
      <c r="E1316" s="7">
        <v>11</v>
      </c>
      <c r="F1316" s="7">
        <v>63386309</v>
      </c>
      <c r="G1316" s="7">
        <v>1.05015E-2</v>
      </c>
      <c r="H1316" s="7" t="s">
        <v>12955</v>
      </c>
      <c r="I1316" s="7" t="s">
        <v>12952</v>
      </c>
      <c r="J1316" s="7" t="s">
        <v>12949</v>
      </c>
      <c r="K1316" s="7" t="s">
        <v>13855</v>
      </c>
      <c r="L1316" s="7">
        <v>0.87957399999999997</v>
      </c>
      <c r="M1316" s="7">
        <v>0.123014</v>
      </c>
      <c r="N1316" s="17">
        <v>8.66673E-13</v>
      </c>
      <c r="O1316" s="7">
        <v>1.9669000000000001</v>
      </c>
      <c r="P1316" s="7">
        <v>0.13983899999999999</v>
      </c>
      <c r="Q1316" s="17">
        <v>6.2000000000000002E-45</v>
      </c>
      <c r="R1316" s="7">
        <v>1.3539221698208199</v>
      </c>
      <c r="S1316" s="7">
        <v>9.23627888575064E-2</v>
      </c>
      <c r="T1316" s="17">
        <v>1.1844948465186901E-48</v>
      </c>
      <c r="U1316" s="17">
        <v>5.27891132653599E-9</v>
      </c>
    </row>
    <row r="1317" spans="1:21" ht="18" x14ac:dyDescent="0.25">
      <c r="A1317" s="7" t="s">
        <v>10203</v>
      </c>
      <c r="B1317" s="7" t="s">
        <v>24</v>
      </c>
      <c r="C1317" s="7"/>
      <c r="D1317" s="7" t="s">
        <v>13601</v>
      </c>
      <c r="E1317" s="7">
        <v>14</v>
      </c>
      <c r="F1317" s="7">
        <v>73505585</v>
      </c>
      <c r="G1317" s="7">
        <v>0.41833599999999999</v>
      </c>
      <c r="H1317" s="7" t="s">
        <v>12955</v>
      </c>
      <c r="I1317" s="7" t="s">
        <v>12947</v>
      </c>
      <c r="J1317" s="7" t="s">
        <v>12949</v>
      </c>
      <c r="K1317" s="7" t="s">
        <v>13051</v>
      </c>
      <c r="L1317" s="7">
        <v>0.22789100000000001</v>
      </c>
      <c r="M1317" s="7">
        <v>1.8121399999999999E-2</v>
      </c>
      <c r="N1317" s="17">
        <v>2.8692300000000001E-36</v>
      </c>
      <c r="O1317" s="7">
        <v>0.230766</v>
      </c>
      <c r="P1317" s="7">
        <v>3.0659700000000002E-2</v>
      </c>
      <c r="Q1317" s="17">
        <v>5.1999999999999999E-14</v>
      </c>
      <c r="R1317" s="7">
        <v>0.228635327915785</v>
      </c>
      <c r="S1317" s="7">
        <v>1.5600234628363E-2</v>
      </c>
      <c r="T1317" s="17">
        <v>1.2352673327366099E-48</v>
      </c>
      <c r="U1317" s="7">
        <v>0.93566046569366801</v>
      </c>
    </row>
    <row r="1318" spans="1:21" ht="18" x14ac:dyDescent="0.25">
      <c r="A1318" s="7" t="s">
        <v>4774</v>
      </c>
      <c r="B1318" s="7" t="s">
        <v>24</v>
      </c>
      <c r="C1318" s="7"/>
      <c r="D1318" s="7" t="s">
        <v>13529</v>
      </c>
      <c r="E1318" s="7">
        <v>22</v>
      </c>
      <c r="F1318" s="7">
        <v>42174452</v>
      </c>
      <c r="G1318" s="7">
        <v>0.46365899999999999</v>
      </c>
      <c r="H1318" s="7" t="s">
        <v>12955</v>
      </c>
      <c r="I1318" s="7" t="s">
        <v>12947</v>
      </c>
      <c r="J1318" s="7" t="s">
        <v>12949</v>
      </c>
      <c r="K1318" s="7" t="s">
        <v>13530</v>
      </c>
      <c r="L1318" s="7">
        <v>0.15180099999999999</v>
      </c>
      <c r="M1318" s="7">
        <v>1.9638099999999999E-2</v>
      </c>
      <c r="N1318" s="17">
        <v>1.076E-14</v>
      </c>
      <c r="O1318" s="7">
        <v>0.41867500000000002</v>
      </c>
      <c r="P1318" s="7">
        <v>2.8607899999999999E-2</v>
      </c>
      <c r="Q1318" s="17">
        <v>1.7000000000000001E-48</v>
      </c>
      <c r="R1318" s="7">
        <v>0.237279044197582</v>
      </c>
      <c r="S1318" s="7">
        <v>1.61904952968417E-2</v>
      </c>
      <c r="T1318" s="17">
        <v>1.24324539189402E-48</v>
      </c>
      <c r="U1318" s="17">
        <v>1.46026982593523E-14</v>
      </c>
    </row>
    <row r="1319" spans="1:21" ht="18" x14ac:dyDescent="0.25">
      <c r="A1319" s="7" t="s">
        <v>8773</v>
      </c>
      <c r="B1319" s="7" t="s">
        <v>24</v>
      </c>
      <c r="C1319" s="7"/>
      <c r="D1319" s="7" t="s">
        <v>13280</v>
      </c>
      <c r="E1319" s="7">
        <v>1</v>
      </c>
      <c r="F1319" s="7">
        <v>46919632</v>
      </c>
      <c r="G1319" s="7">
        <v>0.138406</v>
      </c>
      <c r="H1319" s="7" t="s">
        <v>12948</v>
      </c>
      <c r="I1319" s="7" t="s">
        <v>12947</v>
      </c>
      <c r="J1319" s="7" t="s">
        <v>12960</v>
      </c>
      <c r="K1319" s="7" t="s">
        <v>13281</v>
      </c>
      <c r="L1319" s="7">
        <v>0.34250700000000001</v>
      </c>
      <c r="M1319" s="7">
        <v>3.2361399999999999E-2</v>
      </c>
      <c r="N1319" s="17">
        <v>3.5419499999999999E-26</v>
      </c>
      <c r="O1319" s="7">
        <v>0.46893200000000002</v>
      </c>
      <c r="P1319" s="7">
        <v>4.5153199999999998E-2</v>
      </c>
      <c r="Q1319" s="17">
        <v>2.9000000000000001E-25</v>
      </c>
      <c r="R1319" s="7">
        <v>0.38540939688652098</v>
      </c>
      <c r="S1319" s="7">
        <v>2.6303457032733801E-2</v>
      </c>
      <c r="T1319" s="17">
        <v>1.29994586523787E-48</v>
      </c>
      <c r="U1319" s="7">
        <v>2.28592803826311E-2</v>
      </c>
    </row>
    <row r="1320" spans="1:21" ht="18" x14ac:dyDescent="0.25">
      <c r="A1320" s="7" t="s">
        <v>524</v>
      </c>
      <c r="B1320" s="7" t="s">
        <v>11475</v>
      </c>
      <c r="C1320" s="7" t="s">
        <v>11138</v>
      </c>
      <c r="D1320" s="7" t="s">
        <v>13282</v>
      </c>
      <c r="E1320" s="7">
        <v>19</v>
      </c>
      <c r="F1320" s="7">
        <v>15868125</v>
      </c>
      <c r="G1320" s="7">
        <v>0.19872799999999999</v>
      </c>
      <c r="H1320" s="7" t="s">
        <v>12955</v>
      </c>
      <c r="I1320" s="7" t="s">
        <v>12947</v>
      </c>
      <c r="J1320" s="7" t="s">
        <v>12960</v>
      </c>
      <c r="K1320" s="7" t="s">
        <v>13283</v>
      </c>
      <c r="L1320" s="7">
        <v>0.19201799999999999</v>
      </c>
      <c r="M1320" s="7">
        <v>2.3460499999999999E-2</v>
      </c>
      <c r="N1320" s="17">
        <v>2.7293500000000002E-16</v>
      </c>
      <c r="O1320" s="7">
        <v>0.39949299999999999</v>
      </c>
      <c r="P1320" s="7">
        <v>3.00231E-2</v>
      </c>
      <c r="Q1320" s="17">
        <v>2.1000000000000002E-40</v>
      </c>
      <c r="R1320" s="7">
        <v>0.27067529639246302</v>
      </c>
      <c r="S1320" s="7">
        <v>1.8485966153704701E-2</v>
      </c>
      <c r="T1320" s="17">
        <v>1.51088854979243E-48</v>
      </c>
      <c r="U1320" s="17">
        <v>5.1742491135653202E-8</v>
      </c>
    </row>
    <row r="1321" spans="1:21" ht="18" x14ac:dyDescent="0.25">
      <c r="A1321" s="7" t="s">
        <v>4228</v>
      </c>
      <c r="B1321" s="7" t="s">
        <v>24</v>
      </c>
      <c r="C1321" s="7"/>
      <c r="D1321" s="7" t="s">
        <v>13012</v>
      </c>
      <c r="E1321" s="7">
        <v>19</v>
      </c>
      <c r="F1321" s="7">
        <v>47868101</v>
      </c>
      <c r="G1321" s="7">
        <v>0.15532199999999999</v>
      </c>
      <c r="H1321" s="7" t="s">
        <v>12955</v>
      </c>
      <c r="I1321" s="7" t="s">
        <v>12947</v>
      </c>
      <c r="J1321" s="7" t="s">
        <v>12960</v>
      </c>
      <c r="K1321" s="7" t="s">
        <v>13013</v>
      </c>
      <c r="L1321" s="7">
        <v>0.26313199999999998</v>
      </c>
      <c r="M1321" s="7">
        <v>2.0700400000000001E-2</v>
      </c>
      <c r="N1321" s="17">
        <v>5.1072800000000003E-37</v>
      </c>
      <c r="O1321" s="7">
        <v>0.26982299999999998</v>
      </c>
      <c r="P1321" s="7">
        <v>3.7129099999999998E-2</v>
      </c>
      <c r="Q1321" s="17">
        <v>3.6999999999999999E-13</v>
      </c>
      <c r="R1321" s="7">
        <v>0.26471861638983102</v>
      </c>
      <c r="S1321" s="7">
        <v>1.80802684875884E-2</v>
      </c>
      <c r="T1321" s="17">
        <v>1.5311474443866901E-48</v>
      </c>
      <c r="U1321" s="7">
        <v>0.87493017968449205</v>
      </c>
    </row>
    <row r="1322" spans="1:21" ht="18" x14ac:dyDescent="0.25">
      <c r="A1322" s="7" t="s">
        <v>8607</v>
      </c>
      <c r="B1322" s="7" t="s">
        <v>24</v>
      </c>
      <c r="C1322" s="7"/>
      <c r="D1322" s="7" t="s">
        <v>14117</v>
      </c>
      <c r="E1322" s="7">
        <v>10</v>
      </c>
      <c r="F1322" s="7">
        <v>95045333</v>
      </c>
      <c r="G1322" s="7">
        <v>0.109669</v>
      </c>
      <c r="H1322" s="7" t="s">
        <v>12952</v>
      </c>
      <c r="I1322" s="7" t="s">
        <v>12947</v>
      </c>
      <c r="J1322" s="7" t="s">
        <v>12949</v>
      </c>
      <c r="K1322" s="7" t="s">
        <v>12991</v>
      </c>
      <c r="L1322" s="7">
        <v>-0.38648399999999999</v>
      </c>
      <c r="M1322" s="7">
        <v>2.9901299999999999E-2</v>
      </c>
      <c r="N1322" s="17">
        <v>3.2399000000000002E-38</v>
      </c>
      <c r="O1322" s="7">
        <v>-0.32089800000000002</v>
      </c>
      <c r="P1322" s="7">
        <v>4.6057300000000002E-2</v>
      </c>
      <c r="Q1322" s="17">
        <v>3.2000000000000001E-12</v>
      </c>
      <c r="R1322" s="7">
        <v>-0.36703703924619402</v>
      </c>
      <c r="S1322" s="7">
        <v>2.50794940826287E-2</v>
      </c>
      <c r="T1322" s="17">
        <v>1.68109337666072E-48</v>
      </c>
      <c r="U1322" s="7">
        <v>0.232330594879983</v>
      </c>
    </row>
    <row r="1323" spans="1:21" ht="18" x14ac:dyDescent="0.25">
      <c r="A1323" s="7" t="s">
        <v>7099</v>
      </c>
      <c r="B1323" s="7" t="s">
        <v>24</v>
      </c>
      <c r="C1323" s="7"/>
      <c r="D1323" s="7" t="s">
        <v>13866</v>
      </c>
      <c r="E1323" s="7">
        <v>4</v>
      </c>
      <c r="F1323" s="7">
        <v>186200855</v>
      </c>
      <c r="G1323" s="7">
        <v>0.21845100000000001</v>
      </c>
      <c r="H1323" s="7" t="s">
        <v>12952</v>
      </c>
      <c r="I1323" s="7" t="s">
        <v>12955</v>
      </c>
      <c r="J1323" s="7" t="s">
        <v>12949</v>
      </c>
      <c r="K1323" s="7" t="s">
        <v>13844</v>
      </c>
      <c r="L1323" s="7">
        <v>-0.19797200000000001</v>
      </c>
      <c r="M1323" s="7">
        <v>1.7888500000000002E-2</v>
      </c>
      <c r="N1323" s="17">
        <v>1.81334E-28</v>
      </c>
      <c r="O1323" s="7">
        <v>-0.359095</v>
      </c>
      <c r="P1323" s="7">
        <v>3.4422399999999999E-2</v>
      </c>
      <c r="Q1323" s="17">
        <v>1.8E-25</v>
      </c>
      <c r="R1323" s="7">
        <v>-0.232232818359353</v>
      </c>
      <c r="S1323" s="7">
        <v>1.58730813986337E-2</v>
      </c>
      <c r="T1323" s="17">
        <v>1.7918096814144899E-48</v>
      </c>
      <c r="U1323" s="17">
        <v>3.2757205516812998E-5</v>
      </c>
    </row>
    <row r="1324" spans="1:21" ht="18" x14ac:dyDescent="0.25">
      <c r="A1324" s="7" t="s">
        <v>4105</v>
      </c>
      <c r="B1324" s="7" t="s">
        <v>24</v>
      </c>
      <c r="C1324" s="7"/>
      <c r="D1324" s="7" t="s">
        <v>13211</v>
      </c>
      <c r="E1324" s="7">
        <v>2</v>
      </c>
      <c r="F1324" s="7">
        <v>31585905</v>
      </c>
      <c r="G1324" s="7">
        <v>0.42340100000000003</v>
      </c>
      <c r="H1324" s="7" t="s">
        <v>12948</v>
      </c>
      <c r="I1324" s="7" t="s">
        <v>12955</v>
      </c>
      <c r="J1324" s="7" t="s">
        <v>12960</v>
      </c>
      <c r="K1324" s="7" t="s">
        <v>13212</v>
      </c>
      <c r="L1324" s="7">
        <v>-0.199596</v>
      </c>
      <c r="M1324" s="7">
        <v>1.4740899999999999E-2</v>
      </c>
      <c r="N1324" s="17">
        <v>9.0465599999999996E-42</v>
      </c>
      <c r="O1324" s="7">
        <v>-0.158779</v>
      </c>
      <c r="P1324" s="7">
        <v>2.7998100000000001E-2</v>
      </c>
      <c r="Q1324" s="17">
        <v>1.4E-8</v>
      </c>
      <c r="R1324" s="7">
        <v>-0.19073722726810399</v>
      </c>
      <c r="S1324" s="7">
        <v>1.30435197384674E-2</v>
      </c>
      <c r="T1324" s="17">
        <v>1.9995848658291299E-48</v>
      </c>
      <c r="U1324" s="7">
        <v>0.19705724771493</v>
      </c>
    </row>
    <row r="1325" spans="1:21" ht="18" x14ac:dyDescent="0.25">
      <c r="A1325" s="7" t="s">
        <v>1956</v>
      </c>
      <c r="B1325" s="7" t="s">
        <v>24</v>
      </c>
      <c r="C1325" s="7"/>
      <c r="D1325" s="7" t="s">
        <v>13008</v>
      </c>
      <c r="E1325" s="7">
        <v>7</v>
      </c>
      <c r="F1325" s="7">
        <v>99823462</v>
      </c>
      <c r="G1325" s="7">
        <v>4.6253599999999999E-2</v>
      </c>
      <c r="H1325" s="7" t="s">
        <v>12955</v>
      </c>
      <c r="I1325" s="7" t="s">
        <v>12947</v>
      </c>
      <c r="J1325" s="7" t="s">
        <v>12960</v>
      </c>
      <c r="K1325" s="7" t="s">
        <v>13009</v>
      </c>
      <c r="L1325" s="7">
        <v>-0.52537400000000001</v>
      </c>
      <c r="M1325" s="7">
        <v>4.0603599999999997E-2</v>
      </c>
      <c r="N1325" s="17">
        <v>2.70799E-38</v>
      </c>
      <c r="O1325" s="7">
        <v>-0.40929700000000002</v>
      </c>
      <c r="P1325" s="7">
        <v>5.8742000000000003E-2</v>
      </c>
      <c r="Q1325" s="17">
        <v>3.2000000000000001E-12</v>
      </c>
      <c r="R1325" s="7">
        <v>-0.487845013875505</v>
      </c>
      <c r="S1325" s="7">
        <v>3.3400968293913397E-2</v>
      </c>
      <c r="T1325" s="17">
        <v>2.5825963685823001E-48</v>
      </c>
      <c r="U1325" s="7">
        <v>0.104052088353887</v>
      </c>
    </row>
    <row r="1326" spans="1:21" ht="18" x14ac:dyDescent="0.25">
      <c r="A1326" s="7" t="s">
        <v>8216</v>
      </c>
      <c r="B1326" s="7" t="s">
        <v>24</v>
      </c>
      <c r="C1326" s="7"/>
      <c r="D1326" s="7" t="s">
        <v>14068</v>
      </c>
      <c r="E1326" s="7">
        <v>10</v>
      </c>
      <c r="F1326" s="7">
        <v>94951949</v>
      </c>
      <c r="G1326" s="7">
        <v>6.2410800000000002E-2</v>
      </c>
      <c r="H1326" s="7" t="s">
        <v>12952</v>
      </c>
      <c r="I1326" s="7" t="s">
        <v>12947</v>
      </c>
      <c r="J1326" s="7" t="s">
        <v>12949</v>
      </c>
      <c r="K1326" s="7" t="s">
        <v>12975</v>
      </c>
      <c r="L1326" s="7">
        <v>0.57197900000000002</v>
      </c>
      <c r="M1326" s="7">
        <v>4.8981400000000001E-2</v>
      </c>
      <c r="N1326" s="17">
        <v>1.66149E-31</v>
      </c>
      <c r="O1326" s="7">
        <v>0.549404</v>
      </c>
      <c r="P1326" s="7">
        <v>6.26694E-2</v>
      </c>
      <c r="Q1326" s="17">
        <v>1.8000000000000001E-18</v>
      </c>
      <c r="R1326" s="7">
        <v>0.56341813545367503</v>
      </c>
      <c r="S1326" s="7">
        <v>3.8592282926850602E-2</v>
      </c>
      <c r="T1326" s="17">
        <v>2.8397899738438897E-48</v>
      </c>
      <c r="U1326" s="17">
        <v>0.77654907679515295</v>
      </c>
    </row>
    <row r="1327" spans="1:21" ht="18" x14ac:dyDescent="0.25">
      <c r="A1327" s="7" t="s">
        <v>7150</v>
      </c>
      <c r="B1327" s="7" t="s">
        <v>24</v>
      </c>
      <c r="C1327" s="7"/>
      <c r="D1327" s="7" t="s">
        <v>13731</v>
      </c>
      <c r="E1327" s="7">
        <v>4</v>
      </c>
      <c r="F1327" s="7">
        <v>184217948</v>
      </c>
      <c r="G1327" s="7">
        <v>2.6398600000000001E-2</v>
      </c>
      <c r="H1327" s="7" t="s">
        <v>12948</v>
      </c>
      <c r="I1327" s="7" t="s">
        <v>12952</v>
      </c>
      <c r="J1327" s="7" t="s">
        <v>13249</v>
      </c>
      <c r="K1327" s="7" t="s">
        <v>13732</v>
      </c>
      <c r="L1327" s="7">
        <v>-0.491087</v>
      </c>
      <c r="M1327" s="7">
        <v>3.85934E-2</v>
      </c>
      <c r="N1327" s="17">
        <v>4.3147399999999999E-37</v>
      </c>
      <c r="O1327" s="7">
        <v>-0.63178299999999998</v>
      </c>
      <c r="P1327" s="7">
        <v>8.6876099999999998E-2</v>
      </c>
      <c r="Q1327" s="17">
        <v>3.5000000000000002E-13</v>
      </c>
      <c r="R1327" s="7">
        <v>-0.51427631958590103</v>
      </c>
      <c r="S1327" s="7">
        <v>3.52698363196597E-2</v>
      </c>
      <c r="T1327" s="17">
        <v>3.6998950515913997E-48</v>
      </c>
      <c r="U1327" s="7">
        <v>0.13886404124625801</v>
      </c>
    </row>
    <row r="1328" spans="1:21" ht="18" x14ac:dyDescent="0.25">
      <c r="A1328" s="7" t="s">
        <v>10224</v>
      </c>
      <c r="B1328" s="7" t="s">
        <v>24</v>
      </c>
      <c r="C1328" s="7"/>
      <c r="D1328" s="7" t="s">
        <v>12968</v>
      </c>
      <c r="E1328" s="7">
        <v>12</v>
      </c>
      <c r="F1328" s="7">
        <v>21178615</v>
      </c>
      <c r="G1328" s="7">
        <v>0.204037</v>
      </c>
      <c r="H1328" s="7" t="s">
        <v>12952</v>
      </c>
      <c r="I1328" s="7" t="s">
        <v>12948</v>
      </c>
      <c r="J1328" s="7" t="s">
        <v>12969</v>
      </c>
      <c r="K1328" s="7" t="s">
        <v>12970</v>
      </c>
      <c r="L1328" s="7">
        <v>0.24385799999999999</v>
      </c>
      <c r="M1328" s="7">
        <v>1.9046799999999999E-2</v>
      </c>
      <c r="N1328" s="17">
        <v>1.5757E-37</v>
      </c>
      <c r="O1328" s="7">
        <v>0.47481699999999999</v>
      </c>
      <c r="P1328" s="7">
        <v>6.0295599999999998E-2</v>
      </c>
      <c r="Q1328" s="17">
        <v>3.4E-15</v>
      </c>
      <c r="R1328" s="7">
        <v>0.26481355730085199</v>
      </c>
      <c r="S1328" s="7">
        <v>1.8162171969364899E-2</v>
      </c>
      <c r="T1328" s="17">
        <v>3.73766465429413E-48</v>
      </c>
      <c r="U1328" s="7">
        <v>2.59658702945527E-4</v>
      </c>
    </row>
    <row r="1329" spans="1:21" ht="18" x14ac:dyDescent="0.25">
      <c r="A1329" s="7" t="s">
        <v>6989</v>
      </c>
      <c r="B1329" s="7" t="s">
        <v>24</v>
      </c>
      <c r="C1329" s="7"/>
      <c r="D1329" s="7" t="s">
        <v>12972</v>
      </c>
      <c r="E1329" s="7">
        <v>12</v>
      </c>
      <c r="F1329" s="7">
        <v>21197755</v>
      </c>
      <c r="G1329" s="7">
        <v>0.16574</v>
      </c>
      <c r="H1329" s="7" t="s">
        <v>12947</v>
      </c>
      <c r="I1329" s="7" t="s">
        <v>12948</v>
      </c>
      <c r="J1329" s="7" t="s">
        <v>12949</v>
      </c>
      <c r="K1329" s="7" t="s">
        <v>12970</v>
      </c>
      <c r="L1329" s="7">
        <v>-0.24940499999999999</v>
      </c>
      <c r="M1329" s="7">
        <v>2.74457E-2</v>
      </c>
      <c r="N1329" s="17">
        <v>1.0163000000000001E-19</v>
      </c>
      <c r="O1329" s="7">
        <v>-0.39947899999999997</v>
      </c>
      <c r="P1329" s="7">
        <v>3.3524499999999999E-2</v>
      </c>
      <c r="Q1329" s="17">
        <v>9.7999999999999996E-33</v>
      </c>
      <c r="R1329" s="7">
        <v>-0.30962671599014202</v>
      </c>
      <c r="S1329" s="7">
        <v>2.1236656546610701E-2</v>
      </c>
      <c r="T1329" s="17">
        <v>3.7748833333876502E-48</v>
      </c>
      <c r="U1329" s="7">
        <v>5.3256803491618699E-4</v>
      </c>
    </row>
    <row r="1330" spans="1:21" ht="18" x14ac:dyDescent="0.25">
      <c r="A1330" s="7" t="s">
        <v>2624</v>
      </c>
      <c r="B1330" s="7" t="s">
        <v>24</v>
      </c>
      <c r="C1330" s="7"/>
      <c r="D1330" s="7" t="s">
        <v>12951</v>
      </c>
      <c r="E1330" s="7">
        <v>2</v>
      </c>
      <c r="F1330" s="7">
        <v>233759924</v>
      </c>
      <c r="G1330" s="7">
        <v>0.40018500000000001</v>
      </c>
      <c r="H1330" s="7" t="s">
        <v>12948</v>
      </c>
      <c r="I1330" s="7" t="s">
        <v>12952</v>
      </c>
      <c r="J1330" s="7" t="s">
        <v>12949</v>
      </c>
      <c r="K1330" s="7" t="s">
        <v>12953</v>
      </c>
      <c r="L1330" s="7">
        <v>0.175534</v>
      </c>
      <c r="M1330" s="7">
        <v>1.38196E-2</v>
      </c>
      <c r="N1330" s="17">
        <v>5.7774200000000004E-37</v>
      </c>
      <c r="O1330" s="7">
        <v>0.36732599999999999</v>
      </c>
      <c r="P1330" s="7">
        <v>4.4615799999999997E-2</v>
      </c>
      <c r="Q1330" s="17">
        <v>1.7999999999999999E-16</v>
      </c>
      <c r="R1330" s="7">
        <v>0.19232420785434001</v>
      </c>
      <c r="S1330" s="7">
        <v>1.3200837254868199E-2</v>
      </c>
      <c r="T1330" s="17">
        <v>4.41725318744012E-48</v>
      </c>
      <c r="U1330" s="17">
        <v>4.0209442653219899E-5</v>
      </c>
    </row>
    <row r="1331" spans="1:21" ht="18" x14ac:dyDescent="0.25">
      <c r="A1331" s="7" t="s">
        <v>4621</v>
      </c>
      <c r="B1331" s="7" t="s">
        <v>24</v>
      </c>
      <c r="C1331" s="7"/>
      <c r="D1331" s="7" t="s">
        <v>12966</v>
      </c>
      <c r="E1331" s="7">
        <v>5</v>
      </c>
      <c r="F1331" s="7">
        <v>35975464</v>
      </c>
      <c r="G1331" s="7">
        <v>0.12820899999999999</v>
      </c>
      <c r="H1331" s="7" t="s">
        <v>12947</v>
      </c>
      <c r="I1331" s="7" t="s">
        <v>12955</v>
      </c>
      <c r="J1331" s="7" t="s">
        <v>12949</v>
      </c>
      <c r="K1331" s="7" t="s">
        <v>12967</v>
      </c>
      <c r="L1331" s="7">
        <v>-0.39555699999999999</v>
      </c>
      <c r="M1331" s="7">
        <v>3.8801700000000001E-2</v>
      </c>
      <c r="N1331" s="17">
        <v>2.1021E-24</v>
      </c>
      <c r="O1331" s="7">
        <v>-0.44350800000000001</v>
      </c>
      <c r="P1331" s="7">
        <v>4.2494299999999999E-2</v>
      </c>
      <c r="Q1331" s="17">
        <v>1.7E-25</v>
      </c>
      <c r="R1331" s="7">
        <v>-0.41735896982255699</v>
      </c>
      <c r="S1331" s="7">
        <v>2.8653634205537199E-2</v>
      </c>
      <c r="T1331" s="17">
        <v>4.6450625531038398E-48</v>
      </c>
      <c r="U1331" s="7">
        <v>0.40468143510341897</v>
      </c>
    </row>
    <row r="1332" spans="1:21" ht="18" x14ac:dyDescent="0.25">
      <c r="A1332" s="7" t="s">
        <v>7000</v>
      </c>
      <c r="B1332" s="7" t="s">
        <v>24</v>
      </c>
      <c r="C1332" s="7"/>
      <c r="D1332" s="7" t="s">
        <v>13883</v>
      </c>
      <c r="E1332" s="7">
        <v>10</v>
      </c>
      <c r="F1332" s="7">
        <v>99854376</v>
      </c>
      <c r="G1332" s="7">
        <v>2.0393600000000001E-2</v>
      </c>
      <c r="H1332" s="7" t="s">
        <v>12952</v>
      </c>
      <c r="I1332" s="7" t="s">
        <v>12948</v>
      </c>
      <c r="J1332" s="7" t="s">
        <v>12960</v>
      </c>
      <c r="K1332" s="7" t="s">
        <v>13884</v>
      </c>
      <c r="L1332" s="7">
        <v>-0.58805099999999999</v>
      </c>
      <c r="M1332" s="7">
        <v>6.0866900000000002E-2</v>
      </c>
      <c r="N1332" s="17">
        <v>4.4041699999999997E-22</v>
      </c>
      <c r="O1332" s="7">
        <v>-0.64221399999999995</v>
      </c>
      <c r="P1332" s="7">
        <v>5.8880799999999997E-2</v>
      </c>
      <c r="Q1332" s="17">
        <v>1.0999999999999999E-27</v>
      </c>
      <c r="R1332" s="7">
        <v>-0.61603058447776105</v>
      </c>
      <c r="S1332" s="7">
        <v>4.2319738619924101E-2</v>
      </c>
      <c r="T1332" s="17">
        <v>5.3047402019825402E-48</v>
      </c>
      <c r="U1332" s="7">
        <v>0.52244958821885001</v>
      </c>
    </row>
    <row r="1333" spans="1:21" ht="18" x14ac:dyDescent="0.25">
      <c r="A1333" s="7" t="s">
        <v>9205</v>
      </c>
      <c r="B1333" s="7" t="s">
        <v>24</v>
      </c>
      <c r="C1333" s="7"/>
      <c r="D1333" s="7" t="s">
        <v>13731</v>
      </c>
      <c r="E1333" s="7">
        <v>4</v>
      </c>
      <c r="F1333" s="7">
        <v>184217948</v>
      </c>
      <c r="G1333" s="7">
        <v>2.6398600000000001E-2</v>
      </c>
      <c r="H1333" s="7" t="s">
        <v>12948</v>
      </c>
      <c r="I1333" s="7" t="s">
        <v>12952</v>
      </c>
      <c r="J1333" s="7" t="s">
        <v>13249</v>
      </c>
      <c r="K1333" s="7" t="s">
        <v>13732</v>
      </c>
      <c r="L1333" s="7">
        <v>-0.35486099999999998</v>
      </c>
      <c r="M1333" s="7">
        <v>2.7043999999999999E-2</v>
      </c>
      <c r="N1333" s="17">
        <v>2.4752299999999999E-39</v>
      </c>
      <c r="O1333" s="7">
        <v>-0.600549</v>
      </c>
      <c r="P1333" s="7">
        <v>8.8416800000000004E-2</v>
      </c>
      <c r="Q1333" s="17">
        <v>1.1000000000000001E-11</v>
      </c>
      <c r="R1333" s="7">
        <v>-0.37588014919521301</v>
      </c>
      <c r="S1333" s="7">
        <v>2.5861302049692302E-2</v>
      </c>
      <c r="T1333" s="17">
        <v>7.3285506266546701E-48</v>
      </c>
      <c r="U1333" s="7">
        <v>7.8786437044186999E-3</v>
      </c>
    </row>
    <row r="1334" spans="1:21" ht="18" x14ac:dyDescent="0.25">
      <c r="A1334" s="7" t="s">
        <v>1776</v>
      </c>
      <c r="B1334" s="7" t="s">
        <v>24</v>
      </c>
      <c r="C1334" s="7"/>
      <c r="D1334" s="7" t="s">
        <v>13497</v>
      </c>
      <c r="E1334" s="7">
        <v>14</v>
      </c>
      <c r="F1334" s="7">
        <v>52514946</v>
      </c>
      <c r="G1334" s="7">
        <v>3.0964599999999998E-2</v>
      </c>
      <c r="H1334" s="7" t="s">
        <v>12952</v>
      </c>
      <c r="I1334" s="7" t="s">
        <v>12947</v>
      </c>
      <c r="J1334" s="7" t="s">
        <v>12969</v>
      </c>
      <c r="K1334" s="7" t="s">
        <v>13498</v>
      </c>
      <c r="L1334" s="7">
        <v>-0.42790699999999998</v>
      </c>
      <c r="M1334" s="7">
        <v>3.3261499999999999E-2</v>
      </c>
      <c r="N1334" s="17">
        <v>7.0913899999999997E-38</v>
      </c>
      <c r="O1334" s="7">
        <v>-0.668605</v>
      </c>
      <c r="P1334" s="7">
        <v>9.3084E-2</v>
      </c>
      <c r="Q1334" s="17">
        <v>6.8000000000000003E-13</v>
      </c>
      <c r="R1334" s="7">
        <v>-0.45516029249281997</v>
      </c>
      <c r="S1334" s="7">
        <v>3.1321913458748497E-2</v>
      </c>
      <c r="T1334" s="17">
        <v>7.6315733545696006E-48</v>
      </c>
      <c r="U1334" s="7">
        <v>1.48906514188128E-2</v>
      </c>
    </row>
    <row r="1335" spans="1:21" ht="18" x14ac:dyDescent="0.25">
      <c r="A1335" s="7" t="s">
        <v>745</v>
      </c>
      <c r="B1335" s="7" t="s">
        <v>11353</v>
      </c>
      <c r="C1335" s="7" t="s">
        <v>11181</v>
      </c>
      <c r="D1335" s="7" t="s">
        <v>13402</v>
      </c>
      <c r="E1335" s="7">
        <v>4</v>
      </c>
      <c r="F1335" s="7">
        <v>68625566</v>
      </c>
      <c r="G1335" s="7">
        <v>0.26154699999999997</v>
      </c>
      <c r="H1335" s="7" t="s">
        <v>12948</v>
      </c>
      <c r="I1335" s="7" t="s">
        <v>12955</v>
      </c>
      <c r="J1335" s="7" t="s">
        <v>12960</v>
      </c>
      <c r="K1335" s="7" t="s">
        <v>13403</v>
      </c>
      <c r="L1335" s="7">
        <v>0.32108599999999998</v>
      </c>
      <c r="M1335" s="7">
        <v>2.2421099999999999E-2</v>
      </c>
      <c r="N1335" s="17">
        <v>1.6249599999999999E-46</v>
      </c>
      <c r="O1335" s="7">
        <v>0.15607099999999999</v>
      </c>
      <c r="P1335" s="7">
        <v>3.18214E-2</v>
      </c>
      <c r="Q1335" s="17">
        <v>9.4E-7</v>
      </c>
      <c r="R1335" s="7">
        <v>0.26634199563104499</v>
      </c>
      <c r="S1335" s="7">
        <v>1.8328454752193499E-2</v>
      </c>
      <c r="T1335" s="17">
        <v>7.6400960995357796E-48</v>
      </c>
      <c r="U1335" s="17">
        <v>2.2442338502480799E-5</v>
      </c>
    </row>
    <row r="1336" spans="1:21" ht="18" x14ac:dyDescent="0.25">
      <c r="A1336" s="7" t="s">
        <v>10096</v>
      </c>
      <c r="B1336" s="7" t="s">
        <v>24</v>
      </c>
      <c r="C1336" s="7"/>
      <c r="D1336" s="7" t="s">
        <v>13066</v>
      </c>
      <c r="E1336" s="7">
        <v>1</v>
      </c>
      <c r="F1336" s="7">
        <v>46917369</v>
      </c>
      <c r="G1336" s="7">
        <v>0.142898</v>
      </c>
      <c r="H1336" s="7" t="s">
        <v>12948</v>
      </c>
      <c r="I1336" s="7" t="s">
        <v>12955</v>
      </c>
      <c r="J1336" s="7" t="s">
        <v>12960</v>
      </c>
      <c r="K1336" s="7" t="s">
        <v>13067</v>
      </c>
      <c r="L1336" s="7">
        <v>-0.30054700000000001</v>
      </c>
      <c r="M1336" s="7">
        <v>2.2203199999999999E-2</v>
      </c>
      <c r="N1336" s="17">
        <v>9.5618900000000005E-42</v>
      </c>
      <c r="O1336" s="7">
        <v>-0.23336299999999999</v>
      </c>
      <c r="P1336" s="7">
        <v>4.2760100000000002E-2</v>
      </c>
      <c r="Q1336" s="17">
        <v>4.8E-8</v>
      </c>
      <c r="R1336" s="7">
        <v>-0.28627957898034201</v>
      </c>
      <c r="S1336" s="7">
        <v>1.97050945061196E-2</v>
      </c>
      <c r="T1336" s="17">
        <v>8.0301439404217397E-48</v>
      </c>
      <c r="U1336" s="7">
        <v>0.16319421030609299</v>
      </c>
    </row>
    <row r="1337" spans="1:21" ht="18" x14ac:dyDescent="0.25">
      <c r="A1337" s="7" t="s">
        <v>8777</v>
      </c>
      <c r="B1337" s="7" t="s">
        <v>24</v>
      </c>
      <c r="C1337" s="7"/>
      <c r="D1337" s="7" t="s">
        <v>13601</v>
      </c>
      <c r="E1337" s="7">
        <v>14</v>
      </c>
      <c r="F1337" s="7">
        <v>73505585</v>
      </c>
      <c r="G1337" s="7">
        <v>0.41833599999999999</v>
      </c>
      <c r="H1337" s="7" t="s">
        <v>12955</v>
      </c>
      <c r="I1337" s="7" t="s">
        <v>12947</v>
      </c>
      <c r="J1337" s="7" t="s">
        <v>12949</v>
      </c>
      <c r="K1337" s="7" t="s">
        <v>13051</v>
      </c>
      <c r="L1337" s="7">
        <v>0.23970900000000001</v>
      </c>
      <c r="M1337" s="7">
        <v>2.3303999999999998E-2</v>
      </c>
      <c r="N1337" s="17">
        <v>8.1335500000000001E-25</v>
      </c>
      <c r="O1337" s="7">
        <v>0.29568899999999998</v>
      </c>
      <c r="P1337" s="7">
        <v>2.85247E-2</v>
      </c>
      <c r="Q1337" s="17">
        <v>3.5000000000000002E-25</v>
      </c>
      <c r="R1337" s="7">
        <v>0.26211678001882399</v>
      </c>
      <c r="S1337" s="7">
        <v>1.80469599536341E-2</v>
      </c>
      <c r="T1337" s="17">
        <v>8.5190656828848203E-48</v>
      </c>
      <c r="U1337" s="7">
        <v>0.128562171664557</v>
      </c>
    </row>
    <row r="1338" spans="1:21" ht="18" x14ac:dyDescent="0.25">
      <c r="A1338" s="7" t="s">
        <v>10823</v>
      </c>
      <c r="B1338" s="7" t="s">
        <v>24</v>
      </c>
      <c r="C1338" s="7"/>
      <c r="D1338" s="7" t="s">
        <v>12976</v>
      </c>
      <c r="E1338" s="7">
        <v>12</v>
      </c>
      <c r="F1338" s="7">
        <v>21190899</v>
      </c>
      <c r="G1338" s="7">
        <v>0.20524700000000001</v>
      </c>
      <c r="H1338" s="7" t="s">
        <v>12952</v>
      </c>
      <c r="I1338" s="7" t="s">
        <v>12955</v>
      </c>
      <c r="J1338" s="7" t="s">
        <v>12949</v>
      </c>
      <c r="K1338" s="7" t="s">
        <v>12970</v>
      </c>
      <c r="L1338" s="7">
        <v>0.290441</v>
      </c>
      <c r="M1338" s="7">
        <v>2.98409E-2</v>
      </c>
      <c r="N1338" s="17">
        <v>2.1809700000000001E-22</v>
      </c>
      <c r="O1338" s="7">
        <v>0.43275000000000002</v>
      </c>
      <c r="P1338" s="7">
        <v>3.8761799999999999E-2</v>
      </c>
      <c r="Q1338" s="17">
        <v>6.0999999999999999E-29</v>
      </c>
      <c r="R1338" s="7">
        <v>0.34339776000209599</v>
      </c>
      <c r="S1338" s="7">
        <v>2.3645497504843599E-2</v>
      </c>
      <c r="T1338" s="17">
        <v>8.6944766452933096E-48</v>
      </c>
      <c r="U1338" s="7">
        <v>3.62421824256961E-3</v>
      </c>
    </row>
    <row r="1339" spans="1:21" ht="18" x14ac:dyDescent="0.25">
      <c r="A1339" s="7" t="s">
        <v>8116</v>
      </c>
      <c r="B1339" s="7" t="s">
        <v>24</v>
      </c>
      <c r="C1339" s="7"/>
      <c r="D1339" s="7" t="s">
        <v>12951</v>
      </c>
      <c r="E1339" s="7">
        <v>2</v>
      </c>
      <c r="F1339" s="7">
        <v>233759924</v>
      </c>
      <c r="G1339" s="7">
        <v>0.40018500000000001</v>
      </c>
      <c r="H1339" s="7" t="s">
        <v>12948</v>
      </c>
      <c r="I1339" s="7" t="s">
        <v>12952</v>
      </c>
      <c r="J1339" s="7" t="s">
        <v>12949</v>
      </c>
      <c r="K1339" s="7" t="s">
        <v>12953</v>
      </c>
      <c r="L1339" s="7">
        <v>0.29289199999999999</v>
      </c>
      <c r="M1339" s="7">
        <v>1.8025900000000001E-2</v>
      </c>
      <c r="N1339" s="17">
        <v>2.29115E-59</v>
      </c>
      <c r="O1339" s="7">
        <v>-0.171796</v>
      </c>
      <c r="P1339" s="7">
        <v>5.5846600000000003E-2</v>
      </c>
      <c r="Q1339" s="7">
        <v>2.0999999999999999E-3</v>
      </c>
      <c r="R1339" s="7">
        <v>0.24904695680507299</v>
      </c>
      <c r="S1339" s="7">
        <v>1.7154428745967398E-2</v>
      </c>
      <c r="T1339" s="17">
        <v>9.3272149549659097E-48</v>
      </c>
      <c r="U1339" s="17">
        <v>2.4035412972801999E-15</v>
      </c>
    </row>
    <row r="1340" spans="1:21" ht="18" x14ac:dyDescent="0.25">
      <c r="A1340" s="7" t="s">
        <v>5750</v>
      </c>
      <c r="B1340" s="7" t="s">
        <v>24</v>
      </c>
      <c r="C1340" s="7"/>
      <c r="D1340" s="7" t="s">
        <v>13279</v>
      </c>
      <c r="E1340" s="7">
        <v>12</v>
      </c>
      <c r="F1340" s="7">
        <v>21190952</v>
      </c>
      <c r="G1340" s="7">
        <v>0.193491</v>
      </c>
      <c r="H1340" s="7" t="s">
        <v>12947</v>
      </c>
      <c r="I1340" s="7" t="s">
        <v>12955</v>
      </c>
      <c r="J1340" s="7" t="s">
        <v>12949</v>
      </c>
      <c r="K1340" s="7" t="s">
        <v>12970</v>
      </c>
      <c r="L1340" s="7">
        <v>0.38628600000000002</v>
      </c>
      <c r="M1340" s="7">
        <v>2.6147699999999999E-2</v>
      </c>
      <c r="N1340" s="17">
        <v>2.1807800000000002E-49</v>
      </c>
      <c r="O1340" s="7">
        <v>0.152393</v>
      </c>
      <c r="P1340" s="7">
        <v>5.20761E-2</v>
      </c>
      <c r="Q1340" s="17">
        <v>3.3999999999999998E-3</v>
      </c>
      <c r="R1340" s="7">
        <v>0.33919208227383801</v>
      </c>
      <c r="S1340" s="7">
        <v>2.3367499953186401E-2</v>
      </c>
      <c r="T1340" s="17">
        <v>9.6581823416049898E-48</v>
      </c>
      <c r="U1340" s="17">
        <v>5.9744764240712797E-5</v>
      </c>
    </row>
    <row r="1341" spans="1:21" ht="18" x14ac:dyDescent="0.25">
      <c r="A1341" s="7" t="s">
        <v>7012</v>
      </c>
      <c r="B1341" s="7" t="s">
        <v>24</v>
      </c>
      <c r="C1341" s="7"/>
      <c r="D1341" s="7" t="s">
        <v>13514</v>
      </c>
      <c r="E1341" s="7">
        <v>5</v>
      </c>
      <c r="F1341" s="7">
        <v>35967898</v>
      </c>
      <c r="G1341" s="7">
        <v>0.12826199999999999</v>
      </c>
      <c r="H1341" s="7" t="s">
        <v>12955</v>
      </c>
      <c r="I1341" s="7" t="s">
        <v>12952</v>
      </c>
      <c r="J1341" s="7" t="s">
        <v>12949</v>
      </c>
      <c r="K1341" s="7" t="s">
        <v>12967</v>
      </c>
      <c r="L1341" s="7">
        <v>-0.38292799999999999</v>
      </c>
      <c r="M1341" s="7">
        <v>3.7507600000000002E-2</v>
      </c>
      <c r="N1341" s="17">
        <v>1.80092E-24</v>
      </c>
      <c r="O1341" s="7">
        <v>-0.52374200000000004</v>
      </c>
      <c r="P1341" s="7">
        <v>4.95916E-2</v>
      </c>
      <c r="Q1341" s="17">
        <v>4.4999999999999999E-26</v>
      </c>
      <c r="R1341" s="7">
        <v>-0.43416763661636398</v>
      </c>
      <c r="S1341" s="7">
        <v>2.9914946003835E-2</v>
      </c>
      <c r="T1341" s="17">
        <v>9.9653061777748802E-48</v>
      </c>
      <c r="U1341" s="7">
        <v>2.3532382049420202E-2</v>
      </c>
    </row>
    <row r="1342" spans="1:21" ht="18" x14ac:dyDescent="0.25">
      <c r="A1342" s="7" t="s">
        <v>8336</v>
      </c>
      <c r="B1342" s="7" t="s">
        <v>24</v>
      </c>
      <c r="C1342" s="7"/>
      <c r="D1342" s="7" t="s">
        <v>12972</v>
      </c>
      <c r="E1342" s="7">
        <v>12</v>
      </c>
      <c r="F1342" s="7">
        <v>21197755</v>
      </c>
      <c r="G1342" s="7">
        <v>0.16574</v>
      </c>
      <c r="H1342" s="7" t="s">
        <v>12947</v>
      </c>
      <c r="I1342" s="7" t="s">
        <v>12948</v>
      </c>
      <c r="J1342" s="7" t="s">
        <v>12949</v>
      </c>
      <c r="K1342" s="7" t="s">
        <v>12970</v>
      </c>
      <c r="L1342" s="7">
        <v>-0.47194199999999997</v>
      </c>
      <c r="M1342" s="7">
        <v>3.95755E-2</v>
      </c>
      <c r="N1342" s="17">
        <v>8.7587099999999995E-33</v>
      </c>
      <c r="O1342" s="7">
        <v>-0.29320800000000002</v>
      </c>
      <c r="P1342" s="7">
        <v>3.2673300000000002E-2</v>
      </c>
      <c r="Q1342" s="17">
        <v>2.9E-19</v>
      </c>
      <c r="R1342" s="7">
        <v>-0.36565429793264798</v>
      </c>
      <c r="S1342" s="7">
        <v>2.5195960675089502E-2</v>
      </c>
      <c r="T1342" s="17">
        <v>1.01094046112022E-47</v>
      </c>
      <c r="U1342" s="7">
        <v>4.9634533374138601E-4</v>
      </c>
    </row>
    <row r="1343" spans="1:21" ht="18" x14ac:dyDescent="0.25">
      <c r="A1343" s="7" t="s">
        <v>8327</v>
      </c>
      <c r="B1343" s="7" t="s">
        <v>24</v>
      </c>
      <c r="C1343" s="7"/>
      <c r="D1343" s="7" t="s">
        <v>12972</v>
      </c>
      <c r="E1343" s="7">
        <v>12</v>
      </c>
      <c r="F1343" s="7">
        <v>21197755</v>
      </c>
      <c r="G1343" s="7">
        <v>0.16574</v>
      </c>
      <c r="H1343" s="7" t="s">
        <v>12947</v>
      </c>
      <c r="I1343" s="7" t="s">
        <v>12948</v>
      </c>
      <c r="J1343" s="7" t="s">
        <v>12949</v>
      </c>
      <c r="K1343" s="7" t="s">
        <v>12970</v>
      </c>
      <c r="L1343" s="7">
        <v>-0.4728</v>
      </c>
      <c r="M1343" s="7">
        <v>3.7245100000000003E-2</v>
      </c>
      <c r="N1343" s="17">
        <v>6.3587099999999997E-37</v>
      </c>
      <c r="O1343" s="7">
        <v>-0.267488</v>
      </c>
      <c r="P1343" s="7">
        <v>3.2821000000000003E-2</v>
      </c>
      <c r="Q1343" s="17">
        <v>3.5999999999999998E-16</v>
      </c>
      <c r="R1343" s="7">
        <v>-0.35723170964909901</v>
      </c>
      <c r="S1343" s="7">
        <v>2.4624305277655401E-2</v>
      </c>
      <c r="T1343" s="17">
        <v>1.08954900749856E-47</v>
      </c>
      <c r="U1343" s="17">
        <v>3.53751893575736E-5</v>
      </c>
    </row>
    <row r="1344" spans="1:21" ht="18" x14ac:dyDescent="0.25">
      <c r="A1344" s="7" t="s">
        <v>4580</v>
      </c>
      <c r="B1344" s="7" t="s">
        <v>24</v>
      </c>
      <c r="C1344" s="7"/>
      <c r="D1344" s="7" t="s">
        <v>13486</v>
      </c>
      <c r="E1344" s="7">
        <v>1</v>
      </c>
      <c r="F1344" s="7">
        <v>75640990</v>
      </c>
      <c r="G1344" s="7">
        <v>0.25732899999999997</v>
      </c>
      <c r="H1344" s="7" t="s">
        <v>12948</v>
      </c>
      <c r="I1344" s="7" t="s">
        <v>12952</v>
      </c>
      <c r="J1344" s="7" t="s">
        <v>12960</v>
      </c>
      <c r="K1344" s="7" t="s">
        <v>13487</v>
      </c>
      <c r="L1344" s="7">
        <v>-0.184448</v>
      </c>
      <c r="M1344" s="7">
        <v>2.4218400000000001E-2</v>
      </c>
      <c r="N1344" s="17">
        <v>2.6162300000000002E-14</v>
      </c>
      <c r="O1344" s="7">
        <v>-0.407468</v>
      </c>
      <c r="P1344" s="7">
        <v>2.9882100000000002E-2</v>
      </c>
      <c r="Q1344" s="17">
        <v>2.4E-42</v>
      </c>
      <c r="R1344" s="7">
        <v>-0.27286348010810302</v>
      </c>
      <c r="S1344" s="7">
        <v>1.8814962792141302E-2</v>
      </c>
      <c r="T1344" s="17">
        <v>1.1686339016544201E-47</v>
      </c>
      <c r="U1344" s="17">
        <v>6.7044243592724296E-9</v>
      </c>
    </row>
    <row r="1345" spans="1:21" ht="18" x14ac:dyDescent="0.25">
      <c r="A1345" s="7" t="s">
        <v>3463</v>
      </c>
      <c r="B1345" s="7" t="s">
        <v>24</v>
      </c>
      <c r="C1345" s="7"/>
      <c r="D1345" s="7" t="s">
        <v>13244</v>
      </c>
      <c r="E1345" s="7">
        <v>6</v>
      </c>
      <c r="F1345" s="7">
        <v>25829405</v>
      </c>
      <c r="G1345" s="7">
        <v>0.20910599999999999</v>
      </c>
      <c r="H1345" s="7" t="s">
        <v>12948</v>
      </c>
      <c r="I1345" s="7" t="s">
        <v>12955</v>
      </c>
      <c r="J1345" s="7" t="s">
        <v>12949</v>
      </c>
      <c r="K1345" s="7" t="s">
        <v>13245</v>
      </c>
      <c r="L1345" s="7">
        <v>0.27572099999999999</v>
      </c>
      <c r="M1345" s="7">
        <v>2.0091700000000001E-2</v>
      </c>
      <c r="N1345" s="17">
        <v>7.3788700000000005E-43</v>
      </c>
      <c r="O1345" s="7">
        <v>0.169069</v>
      </c>
      <c r="P1345" s="7">
        <v>3.0635699999999998E-2</v>
      </c>
      <c r="Q1345" s="17">
        <v>3.4E-8</v>
      </c>
      <c r="R1345" s="7">
        <v>0.24364517381544201</v>
      </c>
      <c r="S1345" s="7">
        <v>1.6800887809158099E-2</v>
      </c>
      <c r="T1345" s="17">
        <v>1.17803546864997E-47</v>
      </c>
      <c r="U1345" s="7">
        <v>3.60161675474542E-3</v>
      </c>
    </row>
    <row r="1346" spans="1:21" ht="18" x14ac:dyDescent="0.25">
      <c r="A1346" s="7" t="s">
        <v>4964</v>
      </c>
      <c r="B1346" s="7" t="s">
        <v>24</v>
      </c>
      <c r="C1346" s="7"/>
      <c r="D1346" s="7" t="s">
        <v>13014</v>
      </c>
      <c r="E1346" s="7">
        <v>12</v>
      </c>
      <c r="F1346" s="7">
        <v>21215863</v>
      </c>
      <c r="G1346" s="7">
        <v>0.222635</v>
      </c>
      <c r="H1346" s="7" t="s">
        <v>12955</v>
      </c>
      <c r="I1346" s="7" t="s">
        <v>12948</v>
      </c>
      <c r="J1346" s="7" t="s">
        <v>12949</v>
      </c>
      <c r="K1346" s="7" t="s">
        <v>12970</v>
      </c>
      <c r="L1346" s="7">
        <v>0.17327899999999999</v>
      </c>
      <c r="M1346" s="7">
        <v>1.5167999999999999E-2</v>
      </c>
      <c r="N1346" s="17">
        <v>3.1737399999999999E-30</v>
      </c>
      <c r="O1346" s="7">
        <v>0.41567900000000002</v>
      </c>
      <c r="P1346" s="7">
        <v>3.90736E-2</v>
      </c>
      <c r="Q1346" s="17">
        <v>2.0000000000000001E-26</v>
      </c>
      <c r="R1346" s="7">
        <v>0.20502312516049501</v>
      </c>
      <c r="S1346" s="7">
        <v>1.41399801547519E-2</v>
      </c>
      <c r="T1346" s="17">
        <v>1.21974877548259E-47</v>
      </c>
      <c r="U1346" s="17">
        <v>7.3284378639240199E-9</v>
      </c>
    </row>
    <row r="1347" spans="1:21" ht="18" x14ac:dyDescent="0.25">
      <c r="A1347" s="7" t="s">
        <v>8454</v>
      </c>
      <c r="B1347" s="7" t="s">
        <v>24</v>
      </c>
      <c r="C1347" s="7"/>
      <c r="D1347" s="7" t="s">
        <v>13050</v>
      </c>
      <c r="E1347" s="7">
        <v>14</v>
      </c>
      <c r="F1347" s="7">
        <v>73505831</v>
      </c>
      <c r="G1347" s="7">
        <v>0.41827500000000001</v>
      </c>
      <c r="H1347" s="7" t="s">
        <v>12948</v>
      </c>
      <c r="I1347" s="7" t="s">
        <v>12952</v>
      </c>
      <c r="J1347" s="7" t="s">
        <v>12949</v>
      </c>
      <c r="K1347" s="7" t="s">
        <v>13051</v>
      </c>
      <c r="L1347" s="7">
        <v>0.29950900000000003</v>
      </c>
      <c r="M1347" s="7">
        <v>2.35666E-2</v>
      </c>
      <c r="N1347" s="17">
        <v>5.2661399999999999E-37</v>
      </c>
      <c r="O1347" s="7">
        <v>0.20621200000000001</v>
      </c>
      <c r="P1347" s="7">
        <v>2.7743500000000001E-2</v>
      </c>
      <c r="Q1347" s="17">
        <v>1.1E-13</v>
      </c>
      <c r="R1347" s="7">
        <v>0.26040534664096698</v>
      </c>
      <c r="S1347" s="7">
        <v>1.7961230097535499E-2</v>
      </c>
      <c r="T1347" s="17">
        <v>1.2438472169897999E-47</v>
      </c>
      <c r="U1347" s="7">
        <v>1.03777393167382E-2</v>
      </c>
    </row>
    <row r="1348" spans="1:21" ht="18" x14ac:dyDescent="0.25">
      <c r="A1348" s="7" t="s">
        <v>9204</v>
      </c>
      <c r="B1348" s="7" t="s">
        <v>24</v>
      </c>
      <c r="C1348" s="7"/>
      <c r="D1348" s="7" t="s">
        <v>13731</v>
      </c>
      <c r="E1348" s="7">
        <v>4</v>
      </c>
      <c r="F1348" s="7">
        <v>184217948</v>
      </c>
      <c r="G1348" s="7">
        <v>2.6398600000000001E-2</v>
      </c>
      <c r="H1348" s="7" t="s">
        <v>12948</v>
      </c>
      <c r="I1348" s="7" t="s">
        <v>12952</v>
      </c>
      <c r="J1348" s="7" t="s">
        <v>13249</v>
      </c>
      <c r="K1348" s="7" t="s">
        <v>13732</v>
      </c>
      <c r="L1348" s="7">
        <v>-0.35230899999999998</v>
      </c>
      <c r="M1348" s="7">
        <v>2.7027200000000001E-2</v>
      </c>
      <c r="N1348" s="17">
        <v>7.6984199999999999E-39</v>
      </c>
      <c r="O1348" s="7">
        <v>-0.61211400000000005</v>
      </c>
      <c r="P1348" s="7">
        <v>8.8302699999999998E-2</v>
      </c>
      <c r="Q1348" s="17">
        <v>4.0999999999999999E-12</v>
      </c>
      <c r="R1348" s="7">
        <v>-0.37456313699653299</v>
      </c>
      <c r="S1348" s="7">
        <v>2.58437546405355E-2</v>
      </c>
      <c r="T1348" s="17">
        <v>1.33429444821207E-47</v>
      </c>
      <c r="U1348" s="7">
        <v>4.9023996173283898E-3</v>
      </c>
    </row>
    <row r="1349" spans="1:21" ht="18" x14ac:dyDescent="0.25">
      <c r="A1349" s="7" t="s">
        <v>5008</v>
      </c>
      <c r="B1349" s="7" t="s">
        <v>24</v>
      </c>
      <c r="C1349" s="7"/>
      <c r="D1349" s="7" t="s">
        <v>13585</v>
      </c>
      <c r="E1349" s="7">
        <v>7</v>
      </c>
      <c r="F1349" s="7">
        <v>99622460</v>
      </c>
      <c r="G1349" s="7">
        <v>7.3395100000000005E-2</v>
      </c>
      <c r="H1349" s="7" t="s">
        <v>12952</v>
      </c>
      <c r="I1349" s="7" t="s">
        <v>12955</v>
      </c>
      <c r="J1349" s="7" t="s">
        <v>12949</v>
      </c>
      <c r="K1349" s="7" t="s">
        <v>13346</v>
      </c>
      <c r="L1349" s="7">
        <v>0.32873799999999997</v>
      </c>
      <c r="M1349" s="7">
        <v>2.4869599999999999E-2</v>
      </c>
      <c r="N1349" s="17">
        <v>6.8643100000000003E-40</v>
      </c>
      <c r="O1349" s="7">
        <v>0.33436100000000002</v>
      </c>
      <c r="P1349" s="7">
        <v>5.6822299999999999E-2</v>
      </c>
      <c r="Q1349" s="17">
        <v>4.0000000000000002E-9</v>
      </c>
      <c r="R1349" s="7">
        <v>0.32964196773504001</v>
      </c>
      <c r="S1349" s="7">
        <v>2.27830168722345E-2</v>
      </c>
      <c r="T1349" s="17">
        <v>1.90886681833216E-47</v>
      </c>
      <c r="U1349" s="7">
        <v>0.92776673739054805</v>
      </c>
    </row>
    <row r="1350" spans="1:21" ht="18" x14ac:dyDescent="0.25">
      <c r="A1350" s="7" t="s">
        <v>6696</v>
      </c>
      <c r="B1350" s="7" t="s">
        <v>24</v>
      </c>
      <c r="C1350" s="7"/>
      <c r="D1350" s="7" t="s">
        <v>12968</v>
      </c>
      <c r="E1350" s="7">
        <v>12</v>
      </c>
      <c r="F1350" s="7">
        <v>21178615</v>
      </c>
      <c r="G1350" s="7">
        <v>0.204037</v>
      </c>
      <c r="H1350" s="7" t="s">
        <v>12952</v>
      </c>
      <c r="I1350" s="7" t="s">
        <v>12948</v>
      </c>
      <c r="J1350" s="7" t="s">
        <v>12969</v>
      </c>
      <c r="K1350" s="7" t="s">
        <v>12970</v>
      </c>
      <c r="L1350" s="7">
        <v>0.18609500000000001</v>
      </c>
      <c r="M1350" s="7">
        <v>1.8513100000000001E-2</v>
      </c>
      <c r="N1350" s="17">
        <v>8.9941199999999998E-24</v>
      </c>
      <c r="O1350" s="7">
        <v>0.50428899999999999</v>
      </c>
      <c r="P1350" s="7">
        <v>3.9754499999999998E-2</v>
      </c>
      <c r="Q1350" s="17">
        <v>7.2000000000000001E-37</v>
      </c>
      <c r="R1350" s="7">
        <v>0.24280190697974499</v>
      </c>
      <c r="S1350" s="7">
        <v>1.6782562856403001E-2</v>
      </c>
      <c r="T1350" s="17">
        <v>1.9438068694455501E-47</v>
      </c>
      <c r="U1350" s="17">
        <v>3.99318245533986E-13</v>
      </c>
    </row>
    <row r="1351" spans="1:21" ht="18" x14ac:dyDescent="0.25">
      <c r="A1351" s="7" t="s">
        <v>10856</v>
      </c>
      <c r="B1351" s="7" t="s">
        <v>24</v>
      </c>
      <c r="C1351" s="7"/>
      <c r="D1351" s="7" t="s">
        <v>14430</v>
      </c>
      <c r="E1351" s="7">
        <v>1</v>
      </c>
      <c r="F1351" s="7">
        <v>46399715</v>
      </c>
      <c r="G1351" s="7">
        <v>9.4615900000000003E-2</v>
      </c>
      <c r="H1351" s="7" t="s">
        <v>12955</v>
      </c>
      <c r="I1351" s="7" t="s">
        <v>12947</v>
      </c>
      <c r="J1351" s="7" t="s">
        <v>12949</v>
      </c>
      <c r="K1351" s="7" t="s">
        <v>13266</v>
      </c>
      <c r="L1351" s="7">
        <v>-0.58699299999999999</v>
      </c>
      <c r="M1351" s="7">
        <v>4.6066500000000003E-2</v>
      </c>
      <c r="N1351" s="17">
        <v>3.44044E-37</v>
      </c>
      <c r="O1351" s="7">
        <v>-0.307755</v>
      </c>
      <c r="P1351" s="7">
        <v>3.7006999999999998E-2</v>
      </c>
      <c r="Q1351" s="17">
        <v>9.1E-17</v>
      </c>
      <c r="R1351" s="7">
        <v>-0.41727987351303802</v>
      </c>
      <c r="S1351" s="7">
        <v>2.8850566007522602E-2</v>
      </c>
      <c r="T1351" s="17">
        <v>2.0607793531283001E-47</v>
      </c>
      <c r="U1351" s="17">
        <v>2.2940247097685301E-6</v>
      </c>
    </row>
    <row r="1352" spans="1:21" ht="18" x14ac:dyDescent="0.25">
      <c r="A1352" s="7" t="s">
        <v>4336</v>
      </c>
      <c r="B1352" s="7" t="s">
        <v>24</v>
      </c>
      <c r="C1352" s="7"/>
      <c r="D1352" s="7" t="s">
        <v>12972</v>
      </c>
      <c r="E1352" s="7">
        <v>12</v>
      </c>
      <c r="F1352" s="7">
        <v>21197755</v>
      </c>
      <c r="G1352" s="7">
        <v>0.16574</v>
      </c>
      <c r="H1352" s="7" t="s">
        <v>12947</v>
      </c>
      <c r="I1352" s="7" t="s">
        <v>12948</v>
      </c>
      <c r="J1352" s="7" t="s">
        <v>12949</v>
      </c>
      <c r="K1352" s="7" t="s">
        <v>12970</v>
      </c>
      <c r="L1352" s="7">
        <v>-0.27901799999999999</v>
      </c>
      <c r="M1352" s="7">
        <v>2.57071E-2</v>
      </c>
      <c r="N1352" s="17">
        <v>1.9142199999999999E-27</v>
      </c>
      <c r="O1352" s="7">
        <v>-0.313193</v>
      </c>
      <c r="P1352" s="7">
        <v>3.2652199999999999E-2</v>
      </c>
      <c r="Q1352" s="17">
        <v>8.6999999999999996E-22</v>
      </c>
      <c r="R1352" s="7">
        <v>-0.29209526846808198</v>
      </c>
      <c r="S1352" s="7">
        <v>2.01983877974974E-2</v>
      </c>
      <c r="T1352" s="17">
        <v>2.1269197831701799E-47</v>
      </c>
      <c r="U1352" s="7">
        <v>0.41087449780343199</v>
      </c>
    </row>
    <row r="1353" spans="1:21" ht="18" x14ac:dyDescent="0.25">
      <c r="A1353" s="7" t="s">
        <v>3160</v>
      </c>
      <c r="B1353" s="7" t="s">
        <v>24</v>
      </c>
      <c r="C1353" s="7"/>
      <c r="D1353" s="7" t="s">
        <v>13211</v>
      </c>
      <c r="E1353" s="7">
        <v>2</v>
      </c>
      <c r="F1353" s="7">
        <v>31585905</v>
      </c>
      <c r="G1353" s="7">
        <v>0.42340100000000003</v>
      </c>
      <c r="H1353" s="7" t="s">
        <v>12948</v>
      </c>
      <c r="I1353" s="7" t="s">
        <v>12955</v>
      </c>
      <c r="J1353" s="7" t="s">
        <v>12960</v>
      </c>
      <c r="K1353" s="7" t="s">
        <v>13212</v>
      </c>
      <c r="L1353" s="7">
        <v>-0.20077900000000001</v>
      </c>
      <c r="M1353" s="7">
        <v>1.4887900000000001E-2</v>
      </c>
      <c r="N1353" s="17">
        <v>1.8892699999999999E-41</v>
      </c>
      <c r="O1353" s="7">
        <v>-0.15016599999999999</v>
      </c>
      <c r="P1353" s="7">
        <v>2.75071E-2</v>
      </c>
      <c r="Q1353" s="17">
        <v>4.8E-8</v>
      </c>
      <c r="R1353" s="7">
        <v>-0.18931169667982001</v>
      </c>
      <c r="S1353" s="7">
        <v>1.30931582287516E-2</v>
      </c>
      <c r="T1353" s="17">
        <v>2.2052718846819999E-47</v>
      </c>
      <c r="U1353" s="7">
        <v>0.105622673487895</v>
      </c>
    </row>
    <row r="1354" spans="1:21" ht="18" x14ac:dyDescent="0.25">
      <c r="A1354" s="7" t="s">
        <v>4032</v>
      </c>
      <c r="B1354" s="7" t="s">
        <v>24</v>
      </c>
      <c r="C1354" s="7"/>
      <c r="D1354" s="7" t="s">
        <v>12968</v>
      </c>
      <c r="E1354" s="7">
        <v>12</v>
      </c>
      <c r="F1354" s="7">
        <v>21178615</v>
      </c>
      <c r="G1354" s="7">
        <v>0.204037</v>
      </c>
      <c r="H1354" s="7" t="s">
        <v>12952</v>
      </c>
      <c r="I1354" s="7" t="s">
        <v>12948</v>
      </c>
      <c r="J1354" s="7" t="s">
        <v>12969</v>
      </c>
      <c r="K1354" s="7" t="s">
        <v>12970</v>
      </c>
      <c r="L1354" s="7">
        <v>0.34567500000000001</v>
      </c>
      <c r="M1354" s="7">
        <v>2.7647600000000001E-2</v>
      </c>
      <c r="N1354" s="17">
        <v>7.1997699999999994E-36</v>
      </c>
      <c r="O1354" s="7">
        <v>0.32313999999999998</v>
      </c>
      <c r="P1354" s="7">
        <v>4.44518E-2</v>
      </c>
      <c r="Q1354" s="17">
        <v>3.5999999999999998E-13</v>
      </c>
      <c r="R1354" s="7">
        <v>0.339389120711586</v>
      </c>
      <c r="S1354" s="7">
        <v>2.3477053457130199E-2</v>
      </c>
      <c r="T1354" s="17">
        <v>2.2908187786651099E-47</v>
      </c>
      <c r="U1354" s="7">
        <v>0.66684551520495905</v>
      </c>
    </row>
    <row r="1355" spans="1:21" ht="18" x14ac:dyDescent="0.25">
      <c r="A1355" s="7" t="s">
        <v>5030</v>
      </c>
      <c r="B1355" s="7" t="s">
        <v>24</v>
      </c>
      <c r="C1355" s="7"/>
      <c r="D1355" s="7" t="s">
        <v>12968</v>
      </c>
      <c r="E1355" s="7">
        <v>12</v>
      </c>
      <c r="F1355" s="7">
        <v>21178615</v>
      </c>
      <c r="G1355" s="7">
        <v>0.204037</v>
      </c>
      <c r="H1355" s="7" t="s">
        <v>12952</v>
      </c>
      <c r="I1355" s="7" t="s">
        <v>12948</v>
      </c>
      <c r="J1355" s="7" t="s">
        <v>12969</v>
      </c>
      <c r="K1355" s="7" t="s">
        <v>12970</v>
      </c>
      <c r="L1355" s="7">
        <v>0.31436900000000001</v>
      </c>
      <c r="M1355" s="7">
        <v>2.8734599999999999E-2</v>
      </c>
      <c r="N1355" s="17">
        <v>7.3853400000000003E-28</v>
      </c>
      <c r="O1355" s="7">
        <v>0.38642199999999999</v>
      </c>
      <c r="P1355" s="7">
        <v>4.0419900000000002E-2</v>
      </c>
      <c r="Q1355" s="17">
        <v>1.2E-21</v>
      </c>
      <c r="R1355" s="7">
        <v>0.33855840394610898</v>
      </c>
      <c r="S1355" s="7">
        <v>2.34197246297288E-2</v>
      </c>
      <c r="T1355" s="17">
        <v>2.2936043162624302E-47</v>
      </c>
      <c r="U1355" s="7">
        <v>0.146253622608008</v>
      </c>
    </row>
    <row r="1356" spans="1:21" ht="18" x14ac:dyDescent="0.25">
      <c r="A1356" s="7" t="s">
        <v>5509</v>
      </c>
      <c r="B1356" s="7" t="s">
        <v>24</v>
      </c>
      <c r="C1356" s="7"/>
      <c r="D1356" s="7" t="s">
        <v>12976</v>
      </c>
      <c r="E1356" s="7">
        <v>12</v>
      </c>
      <c r="F1356" s="7">
        <v>21190899</v>
      </c>
      <c r="G1356" s="7">
        <v>0.20524700000000001</v>
      </c>
      <c r="H1356" s="7" t="s">
        <v>12952</v>
      </c>
      <c r="I1356" s="7" t="s">
        <v>12955</v>
      </c>
      <c r="J1356" s="7" t="s">
        <v>12949</v>
      </c>
      <c r="K1356" s="7" t="s">
        <v>12970</v>
      </c>
      <c r="L1356" s="7">
        <v>0.18779499999999999</v>
      </c>
      <c r="M1356" s="7">
        <v>1.59404E-2</v>
      </c>
      <c r="N1356" s="17">
        <v>4.8866899999999997E-32</v>
      </c>
      <c r="O1356" s="7">
        <v>0.37040000000000001</v>
      </c>
      <c r="P1356" s="7">
        <v>3.9350000000000003E-2</v>
      </c>
      <c r="Q1356" s="17">
        <v>4.7999999999999999E-21</v>
      </c>
      <c r="R1356" s="7">
        <v>0.213536347631719</v>
      </c>
      <c r="S1356" s="7">
        <v>1.4774202389035001E-2</v>
      </c>
      <c r="T1356" s="17">
        <v>2.3887060338330702E-47</v>
      </c>
      <c r="U1356" s="17">
        <v>1.7000387116962499E-5</v>
      </c>
    </row>
    <row r="1357" spans="1:21" ht="18" x14ac:dyDescent="0.25">
      <c r="A1357" s="7" t="s">
        <v>147</v>
      </c>
      <c r="B1357" s="7" t="s">
        <v>11377</v>
      </c>
      <c r="C1357" s="7" t="s">
        <v>12</v>
      </c>
      <c r="D1357" s="7" t="s">
        <v>13139</v>
      </c>
      <c r="E1357" s="7">
        <v>11</v>
      </c>
      <c r="F1357" s="7">
        <v>61832870</v>
      </c>
      <c r="G1357" s="7">
        <v>0.42760300000000001</v>
      </c>
      <c r="H1357" s="7" t="s">
        <v>12955</v>
      </c>
      <c r="I1357" s="7" t="s">
        <v>12952</v>
      </c>
      <c r="J1357" s="7" t="s">
        <v>12949</v>
      </c>
      <c r="K1357" s="7" t="s">
        <v>13056</v>
      </c>
      <c r="L1357" s="7">
        <v>-9.4839300000000001E-2</v>
      </c>
      <c r="M1357" s="7">
        <v>7.58919E-3</v>
      </c>
      <c r="N1357" s="17">
        <v>7.78779E-36</v>
      </c>
      <c r="O1357" s="7">
        <v>-0.27672799999999997</v>
      </c>
      <c r="P1357" s="7">
        <v>2.9721899999999999E-2</v>
      </c>
      <c r="Q1357" s="17">
        <v>1.3E-20</v>
      </c>
      <c r="R1357" s="7">
        <v>-0.10597231720681199</v>
      </c>
      <c r="S1357" s="7">
        <v>7.3532638449888398E-3</v>
      </c>
      <c r="T1357" s="17">
        <v>4.3744019410745999E-47</v>
      </c>
      <c r="U1357" s="17">
        <v>3.0396462716752898E-9</v>
      </c>
    </row>
    <row r="1358" spans="1:21" ht="18" x14ac:dyDescent="0.25">
      <c r="A1358" s="7" t="s">
        <v>8281</v>
      </c>
      <c r="B1358" s="7" t="s">
        <v>24</v>
      </c>
      <c r="C1358" s="7"/>
      <c r="D1358" s="7" t="s">
        <v>13012</v>
      </c>
      <c r="E1358" s="7">
        <v>19</v>
      </c>
      <c r="F1358" s="7">
        <v>47868101</v>
      </c>
      <c r="G1358" s="7">
        <v>0.15532199999999999</v>
      </c>
      <c r="H1358" s="7" t="s">
        <v>12955</v>
      </c>
      <c r="I1358" s="7" t="s">
        <v>12947</v>
      </c>
      <c r="J1358" s="7" t="s">
        <v>12960</v>
      </c>
      <c r="K1358" s="7" t="s">
        <v>13013</v>
      </c>
      <c r="L1358" s="7">
        <v>0.30695299999999998</v>
      </c>
      <c r="M1358" s="7">
        <v>2.2638399999999999E-2</v>
      </c>
      <c r="N1358" s="17">
        <v>7.0121700000000004E-42</v>
      </c>
      <c r="O1358" s="7">
        <v>0.18628</v>
      </c>
      <c r="P1358" s="7">
        <v>3.2351400000000002E-2</v>
      </c>
      <c r="Q1358" s="17">
        <v>8.5E-9</v>
      </c>
      <c r="R1358" s="7">
        <v>0.26728642115034901</v>
      </c>
      <c r="S1358" s="7">
        <v>1.8548141363045601E-2</v>
      </c>
      <c r="T1358" s="17">
        <v>4.4502598022368897E-47</v>
      </c>
      <c r="U1358" s="7">
        <v>2.2421468183428401E-3</v>
      </c>
    </row>
    <row r="1359" spans="1:21" ht="18" x14ac:dyDescent="0.25">
      <c r="A1359" s="7" t="s">
        <v>10860</v>
      </c>
      <c r="B1359" s="7" t="s">
        <v>24</v>
      </c>
      <c r="C1359" s="7"/>
      <c r="D1359" s="7" t="s">
        <v>13001</v>
      </c>
      <c r="E1359" s="7">
        <v>19</v>
      </c>
      <c r="F1359" s="7">
        <v>47866587</v>
      </c>
      <c r="G1359" s="7">
        <v>0.15515300000000001</v>
      </c>
      <c r="H1359" s="7" t="s">
        <v>12947</v>
      </c>
      <c r="I1359" s="7" t="s">
        <v>12952</v>
      </c>
      <c r="J1359" s="7" t="s">
        <v>12960</v>
      </c>
      <c r="K1359" s="7" t="s">
        <v>13002</v>
      </c>
      <c r="L1359" s="7">
        <v>0.23214499999999999</v>
      </c>
      <c r="M1359" s="7">
        <v>2.0545000000000001E-2</v>
      </c>
      <c r="N1359" s="17">
        <v>1.3220299999999999E-29</v>
      </c>
      <c r="O1359" s="7">
        <v>0.35093400000000002</v>
      </c>
      <c r="P1359" s="7">
        <v>3.7476599999999999E-2</v>
      </c>
      <c r="Q1359" s="17">
        <v>7.6999999999999998E-21</v>
      </c>
      <c r="R1359" s="7">
        <v>0.25959528325197501</v>
      </c>
      <c r="S1359" s="7">
        <v>1.80154653758068E-2</v>
      </c>
      <c r="T1359" s="17">
        <v>4.5044350533857101E-47</v>
      </c>
      <c r="U1359" s="7">
        <v>5.4454772828341699E-3</v>
      </c>
    </row>
    <row r="1360" spans="1:21" ht="18" x14ac:dyDescent="0.25">
      <c r="A1360" s="7" t="s">
        <v>10566</v>
      </c>
      <c r="B1360" s="7" t="s">
        <v>24</v>
      </c>
      <c r="C1360" s="7"/>
      <c r="D1360" s="7" t="s">
        <v>13980</v>
      </c>
      <c r="E1360" s="7">
        <v>4</v>
      </c>
      <c r="F1360" s="7">
        <v>68504912</v>
      </c>
      <c r="G1360" s="7">
        <v>0.30435400000000001</v>
      </c>
      <c r="H1360" s="7" t="s">
        <v>12947</v>
      </c>
      <c r="I1360" s="7" t="s">
        <v>12948</v>
      </c>
      <c r="J1360" s="7" t="s">
        <v>12960</v>
      </c>
      <c r="K1360" s="7" t="s">
        <v>13981</v>
      </c>
      <c r="L1360" s="7">
        <v>0.63646800000000003</v>
      </c>
      <c r="M1360" s="7">
        <v>4.5148399999999998E-2</v>
      </c>
      <c r="N1360" s="17">
        <v>3.9484499999999999E-45</v>
      </c>
      <c r="O1360" s="7">
        <v>0.22822700000000001</v>
      </c>
      <c r="P1360" s="7">
        <v>2.7603099999999998E-2</v>
      </c>
      <c r="Q1360" s="17">
        <v>1.4000000000000001E-16</v>
      </c>
      <c r="R1360" s="7">
        <v>0.33930456657584701</v>
      </c>
      <c r="S1360" s="7">
        <v>2.3550342792042E-2</v>
      </c>
      <c r="T1360" s="17">
        <v>4.6335548238147596E-47</v>
      </c>
      <c r="U1360" s="17">
        <v>1.21358591885939E-14</v>
      </c>
    </row>
    <row r="1361" spans="1:21" ht="18" x14ac:dyDescent="0.25">
      <c r="A1361" s="7" t="s">
        <v>4030</v>
      </c>
      <c r="B1361" s="7" t="s">
        <v>24</v>
      </c>
      <c r="C1361" s="7"/>
      <c r="D1361" s="7" t="s">
        <v>12968</v>
      </c>
      <c r="E1361" s="7">
        <v>12</v>
      </c>
      <c r="F1361" s="7">
        <v>21178615</v>
      </c>
      <c r="G1361" s="7">
        <v>0.204037</v>
      </c>
      <c r="H1361" s="7" t="s">
        <v>12952</v>
      </c>
      <c r="I1361" s="7" t="s">
        <v>12948</v>
      </c>
      <c r="J1361" s="7" t="s">
        <v>12969</v>
      </c>
      <c r="K1361" s="7" t="s">
        <v>12970</v>
      </c>
      <c r="L1361" s="7">
        <v>0.24438299999999999</v>
      </c>
      <c r="M1361" s="7">
        <v>2.12017E-2</v>
      </c>
      <c r="N1361" s="17">
        <v>9.68929E-31</v>
      </c>
      <c r="O1361" s="7">
        <v>0.36442000000000002</v>
      </c>
      <c r="P1361" s="7">
        <v>4.03665E-2</v>
      </c>
      <c r="Q1361" s="17">
        <v>1.8000000000000001E-19</v>
      </c>
      <c r="R1361" s="7">
        <v>0.27033728274380098</v>
      </c>
      <c r="S1361" s="7">
        <v>1.8770163024076001E-2</v>
      </c>
      <c r="T1361" s="17">
        <v>4.9904767767670501E-47</v>
      </c>
      <c r="U1361" s="7">
        <v>8.4724215935768898E-3</v>
      </c>
    </row>
    <row r="1362" spans="1:21" ht="18" x14ac:dyDescent="0.25">
      <c r="A1362" s="7" t="s">
        <v>7109</v>
      </c>
      <c r="B1362" s="7" t="s">
        <v>24</v>
      </c>
      <c r="C1362" s="7"/>
      <c r="D1362" s="7" t="s">
        <v>12968</v>
      </c>
      <c r="E1362" s="7">
        <v>12</v>
      </c>
      <c r="F1362" s="7">
        <v>21178615</v>
      </c>
      <c r="G1362" s="7">
        <v>0.204037</v>
      </c>
      <c r="H1362" s="7" t="s">
        <v>12952</v>
      </c>
      <c r="I1362" s="7" t="s">
        <v>12948</v>
      </c>
      <c r="J1362" s="7" t="s">
        <v>12969</v>
      </c>
      <c r="K1362" s="7" t="s">
        <v>12970</v>
      </c>
      <c r="L1362" s="7">
        <v>0.17655000000000001</v>
      </c>
      <c r="M1362" s="7">
        <v>1.6311099999999999E-2</v>
      </c>
      <c r="N1362" s="17">
        <v>2.65044E-27</v>
      </c>
      <c r="O1362" s="7">
        <v>0.43335299999999999</v>
      </c>
      <c r="P1362" s="7">
        <v>3.8269600000000001E-2</v>
      </c>
      <c r="Q1362" s="17">
        <v>9.9999999999999994E-30</v>
      </c>
      <c r="R1362" s="7">
        <v>0.21602901547587899</v>
      </c>
      <c r="S1362" s="7">
        <v>1.50050357108539E-2</v>
      </c>
      <c r="T1362" s="17">
        <v>5.3959793834166504E-47</v>
      </c>
      <c r="U1362" s="17">
        <v>6.6984062293516997E-10</v>
      </c>
    </row>
    <row r="1363" spans="1:21" ht="18" x14ac:dyDescent="0.25">
      <c r="A1363" s="7" t="s">
        <v>10408</v>
      </c>
      <c r="B1363" s="7" t="s">
        <v>24</v>
      </c>
      <c r="C1363" s="7"/>
      <c r="D1363" s="7" t="s">
        <v>13706</v>
      </c>
      <c r="E1363" s="7">
        <v>6</v>
      </c>
      <c r="F1363" s="7">
        <v>132401698</v>
      </c>
      <c r="G1363" s="7">
        <v>0.21771799999999999</v>
      </c>
      <c r="H1363" s="7" t="s">
        <v>12948</v>
      </c>
      <c r="I1363" s="7" t="s">
        <v>12952</v>
      </c>
      <c r="J1363" s="7" t="s">
        <v>12988</v>
      </c>
      <c r="K1363" s="7" t="s">
        <v>13707</v>
      </c>
      <c r="L1363" s="7">
        <v>-0.161524</v>
      </c>
      <c r="M1363" s="7">
        <v>1.13937E-2</v>
      </c>
      <c r="N1363" s="17">
        <v>1.2773700000000001E-45</v>
      </c>
      <c r="O1363" s="7">
        <v>-9.9308099999999996E-2</v>
      </c>
      <c r="P1363" s="7">
        <v>3.1996700000000003E-2</v>
      </c>
      <c r="Q1363" s="17">
        <v>1.9E-3</v>
      </c>
      <c r="R1363" s="7">
        <v>-0.15452277976676901</v>
      </c>
      <c r="S1363" s="7">
        <v>1.0733500109206101E-2</v>
      </c>
      <c r="T1363" s="17">
        <v>5.4581920932640999E-47</v>
      </c>
      <c r="U1363" s="7">
        <v>6.6984537009472406E-2</v>
      </c>
    </row>
    <row r="1364" spans="1:21" ht="18" x14ac:dyDescent="0.25">
      <c r="A1364" s="7" t="s">
        <v>10506</v>
      </c>
      <c r="B1364" s="7" t="s">
        <v>24</v>
      </c>
      <c r="C1364" s="7"/>
      <c r="D1364" s="7" t="s">
        <v>12968</v>
      </c>
      <c r="E1364" s="7">
        <v>12</v>
      </c>
      <c r="F1364" s="7">
        <v>21178615</v>
      </c>
      <c r="G1364" s="7">
        <v>0.204037</v>
      </c>
      <c r="H1364" s="7" t="s">
        <v>12952</v>
      </c>
      <c r="I1364" s="7" t="s">
        <v>12948</v>
      </c>
      <c r="J1364" s="7" t="s">
        <v>12969</v>
      </c>
      <c r="K1364" s="7" t="s">
        <v>12970</v>
      </c>
      <c r="L1364" s="7">
        <v>0.31289800000000001</v>
      </c>
      <c r="M1364" s="7">
        <v>3.01798E-2</v>
      </c>
      <c r="N1364" s="17">
        <v>3.4738100000000002E-25</v>
      </c>
      <c r="O1364" s="7">
        <v>0.44917299999999999</v>
      </c>
      <c r="P1364" s="7">
        <v>4.3555999999999997E-2</v>
      </c>
      <c r="Q1364" s="17">
        <v>6.1999999999999999E-25</v>
      </c>
      <c r="R1364" s="7">
        <v>0.35710186428198898</v>
      </c>
      <c r="S1364" s="7">
        <v>2.4806758128680301E-2</v>
      </c>
      <c r="T1364" s="17">
        <v>5.5347272696441599E-47</v>
      </c>
      <c r="U1364" s="7">
        <v>1.01197858077819E-2</v>
      </c>
    </row>
    <row r="1365" spans="1:21" ht="18" x14ac:dyDescent="0.25">
      <c r="A1365" s="7" t="s">
        <v>7956</v>
      </c>
      <c r="B1365" s="7" t="s">
        <v>24</v>
      </c>
      <c r="C1365" s="7"/>
      <c r="D1365" s="7" t="s">
        <v>12972</v>
      </c>
      <c r="E1365" s="7">
        <v>12</v>
      </c>
      <c r="F1365" s="7">
        <v>21197755</v>
      </c>
      <c r="G1365" s="7">
        <v>0.16574</v>
      </c>
      <c r="H1365" s="7" t="s">
        <v>12947</v>
      </c>
      <c r="I1365" s="7" t="s">
        <v>12948</v>
      </c>
      <c r="J1365" s="7" t="s">
        <v>12949</v>
      </c>
      <c r="K1365" s="7" t="s">
        <v>12970</v>
      </c>
      <c r="L1365" s="7">
        <v>-0.227631</v>
      </c>
      <c r="M1365" s="7">
        <v>3.0058100000000001E-2</v>
      </c>
      <c r="N1365" s="17">
        <v>3.6460500000000002E-14</v>
      </c>
      <c r="O1365" s="7">
        <v>-0.412742</v>
      </c>
      <c r="P1365" s="7">
        <v>3.1879900000000003E-2</v>
      </c>
      <c r="Q1365" s="17">
        <v>2.4000000000000002E-38</v>
      </c>
      <c r="R1365" s="7">
        <v>-0.31474648392136001</v>
      </c>
      <c r="S1365" s="7">
        <v>2.1869986436361E-2</v>
      </c>
      <c r="T1365" s="17">
        <v>5.8336241016658896E-47</v>
      </c>
      <c r="U1365" s="17">
        <v>2.3919325326130001E-5</v>
      </c>
    </row>
    <row r="1366" spans="1:21" ht="18" x14ac:dyDescent="0.25">
      <c r="A1366" s="7" t="s">
        <v>10204</v>
      </c>
      <c r="B1366" s="7" t="s">
        <v>24</v>
      </c>
      <c r="C1366" s="7"/>
      <c r="D1366" s="7" t="s">
        <v>13601</v>
      </c>
      <c r="E1366" s="7">
        <v>14</v>
      </c>
      <c r="F1366" s="7">
        <v>73505585</v>
      </c>
      <c r="G1366" s="7">
        <v>0.41833599999999999</v>
      </c>
      <c r="H1366" s="7" t="s">
        <v>12955</v>
      </c>
      <c r="I1366" s="7" t="s">
        <v>12947</v>
      </c>
      <c r="J1366" s="7" t="s">
        <v>12949</v>
      </c>
      <c r="K1366" s="7" t="s">
        <v>13051</v>
      </c>
      <c r="L1366" s="7">
        <v>0.212974</v>
      </c>
      <c r="M1366" s="7">
        <v>1.82036E-2</v>
      </c>
      <c r="N1366" s="17">
        <v>1.2810300000000001E-31</v>
      </c>
      <c r="O1366" s="7">
        <v>0.27115299999999998</v>
      </c>
      <c r="P1366" s="7">
        <v>3.1814500000000002E-2</v>
      </c>
      <c r="Q1366" s="17">
        <v>1.6000000000000001E-17</v>
      </c>
      <c r="R1366" s="7">
        <v>0.22732335341625101</v>
      </c>
      <c r="S1366" s="7">
        <v>1.58000383904866E-2</v>
      </c>
      <c r="T1366" s="17">
        <v>6.1979632849366797E-47</v>
      </c>
      <c r="U1366" s="17">
        <v>0.112458787820177</v>
      </c>
    </row>
    <row r="1367" spans="1:21" ht="18" x14ac:dyDescent="0.25">
      <c r="A1367" s="7" t="s">
        <v>3543</v>
      </c>
      <c r="B1367" s="7" t="s">
        <v>24</v>
      </c>
      <c r="C1367" s="7"/>
      <c r="D1367" s="7" t="s">
        <v>12972</v>
      </c>
      <c r="E1367" s="7">
        <v>12</v>
      </c>
      <c r="F1367" s="7">
        <v>21197755</v>
      </c>
      <c r="G1367" s="7">
        <v>0.16574</v>
      </c>
      <c r="H1367" s="7" t="s">
        <v>12947</v>
      </c>
      <c r="I1367" s="7" t="s">
        <v>12948</v>
      </c>
      <c r="J1367" s="7" t="s">
        <v>12949</v>
      </c>
      <c r="K1367" s="7" t="s">
        <v>12970</v>
      </c>
      <c r="L1367" s="7">
        <v>-0.30352400000000002</v>
      </c>
      <c r="M1367" s="7">
        <v>2.67989E-2</v>
      </c>
      <c r="N1367" s="17">
        <v>9.7567400000000007E-30</v>
      </c>
      <c r="O1367" s="7">
        <v>-0.29030499999999998</v>
      </c>
      <c r="P1367" s="7">
        <v>3.2779700000000002E-2</v>
      </c>
      <c r="Q1367" s="17">
        <v>8.3000000000000001E-19</v>
      </c>
      <c r="R1367" s="7">
        <v>-0.29822825093892402</v>
      </c>
      <c r="S1367" s="7">
        <v>2.07476719343162E-2</v>
      </c>
      <c r="T1367" s="17">
        <v>7.5286876048158202E-47</v>
      </c>
      <c r="U1367" s="7">
        <v>0.75488135737616702</v>
      </c>
    </row>
    <row r="1368" spans="1:21" ht="18" x14ac:dyDescent="0.25">
      <c r="A1368" s="7" t="s">
        <v>5243</v>
      </c>
      <c r="B1368" s="7" t="s">
        <v>24</v>
      </c>
      <c r="C1368" s="7"/>
      <c r="D1368" s="7" t="s">
        <v>12972</v>
      </c>
      <c r="E1368" s="7">
        <v>12</v>
      </c>
      <c r="F1368" s="7">
        <v>21197755</v>
      </c>
      <c r="G1368" s="7">
        <v>0.16574</v>
      </c>
      <c r="H1368" s="7" t="s">
        <v>12947</v>
      </c>
      <c r="I1368" s="7" t="s">
        <v>12948</v>
      </c>
      <c r="J1368" s="7" t="s">
        <v>12949</v>
      </c>
      <c r="K1368" s="7" t="s">
        <v>12970</v>
      </c>
      <c r="L1368" s="7">
        <v>-0.207618</v>
      </c>
      <c r="M1368" s="7">
        <v>2.16136E-2</v>
      </c>
      <c r="N1368" s="17">
        <v>7.5506700000000004E-22</v>
      </c>
      <c r="O1368" s="7">
        <v>-0.37491799999999997</v>
      </c>
      <c r="P1368" s="7">
        <v>3.2572200000000003E-2</v>
      </c>
      <c r="Q1368" s="17">
        <v>1.1999999999999999E-30</v>
      </c>
      <c r="R1368" s="7">
        <v>-0.25876257157396598</v>
      </c>
      <c r="S1368" s="7">
        <v>1.8009385513509901E-2</v>
      </c>
      <c r="T1368" s="17">
        <v>8.1925340896121105E-47</v>
      </c>
      <c r="U1368" s="17">
        <v>1.8708486895359599E-5</v>
      </c>
    </row>
    <row r="1369" spans="1:21" ht="18" x14ac:dyDescent="0.25">
      <c r="A1369" s="7" t="s">
        <v>8299</v>
      </c>
      <c r="B1369" s="7" t="s">
        <v>24</v>
      </c>
      <c r="C1369" s="7"/>
      <c r="D1369" s="7" t="s">
        <v>12972</v>
      </c>
      <c r="E1369" s="7">
        <v>12</v>
      </c>
      <c r="F1369" s="7">
        <v>21197755</v>
      </c>
      <c r="G1369" s="7">
        <v>0.16574</v>
      </c>
      <c r="H1369" s="7" t="s">
        <v>12947</v>
      </c>
      <c r="I1369" s="7" t="s">
        <v>12948</v>
      </c>
      <c r="J1369" s="7" t="s">
        <v>12949</v>
      </c>
      <c r="K1369" s="7" t="s">
        <v>12970</v>
      </c>
      <c r="L1369" s="7">
        <v>-0.41906500000000002</v>
      </c>
      <c r="M1369" s="7">
        <v>3.6136399999999999E-2</v>
      </c>
      <c r="N1369" s="17">
        <v>4.2793500000000004E-31</v>
      </c>
      <c r="O1369" s="7">
        <v>-0.29064200000000001</v>
      </c>
      <c r="P1369" s="7">
        <v>3.2780299999999998E-2</v>
      </c>
      <c r="Q1369" s="17">
        <v>7.6E-19</v>
      </c>
      <c r="R1369" s="7">
        <v>-0.34861436294959403</v>
      </c>
      <c r="S1369" s="7">
        <v>2.4279178086884599E-2</v>
      </c>
      <c r="T1369" s="17">
        <v>9.4145037744429994E-47</v>
      </c>
      <c r="U1369" s="7">
        <v>8.48337587217678E-3</v>
      </c>
    </row>
    <row r="1370" spans="1:21" ht="18" x14ac:dyDescent="0.25">
      <c r="A1370" s="7" t="s">
        <v>7393</v>
      </c>
      <c r="B1370" s="7" t="s">
        <v>24</v>
      </c>
      <c r="C1370" s="7"/>
      <c r="D1370" s="7" t="s">
        <v>13001</v>
      </c>
      <c r="E1370" s="7">
        <v>19</v>
      </c>
      <c r="F1370" s="7">
        <v>47866587</v>
      </c>
      <c r="G1370" s="7">
        <v>0.15515300000000001</v>
      </c>
      <c r="H1370" s="7" t="s">
        <v>12947</v>
      </c>
      <c r="I1370" s="7" t="s">
        <v>12952</v>
      </c>
      <c r="J1370" s="7" t="s">
        <v>12960</v>
      </c>
      <c r="K1370" s="7" t="s">
        <v>13002</v>
      </c>
      <c r="L1370" s="7">
        <v>0.28379900000000002</v>
      </c>
      <c r="M1370" s="7">
        <v>2.4062199999999999E-2</v>
      </c>
      <c r="N1370" s="17">
        <v>4.1720899999999998E-32</v>
      </c>
      <c r="O1370" s="7">
        <v>0.34089000000000003</v>
      </c>
      <c r="P1370" s="7">
        <v>4.1192899999999998E-2</v>
      </c>
      <c r="Q1370" s="17">
        <v>1.2999999999999999E-16</v>
      </c>
      <c r="R1370" s="7">
        <v>0.298323317486069</v>
      </c>
      <c r="S1370" s="7">
        <v>2.0777170768820099E-2</v>
      </c>
      <c r="T1370" s="17">
        <v>9.461795396375859E-47</v>
      </c>
      <c r="U1370" s="17">
        <v>0.23141161502410501</v>
      </c>
    </row>
    <row r="1371" spans="1:21" ht="18" x14ac:dyDescent="0.25">
      <c r="A1371" s="7" t="s">
        <v>5101</v>
      </c>
      <c r="B1371" s="7" t="s">
        <v>24</v>
      </c>
      <c r="C1371" s="7"/>
      <c r="D1371" s="7" t="s">
        <v>13289</v>
      </c>
      <c r="E1371" s="7">
        <v>19</v>
      </c>
      <c r="F1371" s="7">
        <v>15871011</v>
      </c>
      <c r="G1371" s="7">
        <v>0.199486</v>
      </c>
      <c r="H1371" s="7" t="s">
        <v>12955</v>
      </c>
      <c r="I1371" s="7" t="s">
        <v>12947</v>
      </c>
      <c r="J1371" s="7" t="s">
        <v>12960</v>
      </c>
      <c r="K1371" s="7" t="s">
        <v>13290</v>
      </c>
      <c r="L1371" s="7">
        <v>-0.19570299999999999</v>
      </c>
      <c r="M1371" s="7">
        <v>1.8414699999999999E-2</v>
      </c>
      <c r="N1371" s="17">
        <v>2.2194000000000001E-26</v>
      </c>
      <c r="O1371" s="7">
        <v>-0.31365399999999999</v>
      </c>
      <c r="P1371" s="7">
        <v>3.0764199999999998E-2</v>
      </c>
      <c r="Q1371" s="17">
        <v>2.0999999999999999E-24</v>
      </c>
      <c r="R1371" s="7">
        <v>-0.226816314740239</v>
      </c>
      <c r="S1371" s="7">
        <v>1.5800395342799801E-2</v>
      </c>
      <c r="T1371" s="17">
        <v>9.8977269558062905E-47</v>
      </c>
      <c r="U1371" s="7">
        <v>1.00286120815946E-3</v>
      </c>
    </row>
    <row r="1372" spans="1:21" ht="18" x14ac:dyDescent="0.25">
      <c r="A1372" s="7" t="s">
        <v>10190</v>
      </c>
      <c r="B1372" s="7" t="s">
        <v>24</v>
      </c>
      <c r="C1372" s="7"/>
      <c r="D1372" s="7" t="s">
        <v>13064</v>
      </c>
      <c r="E1372" s="7">
        <v>12</v>
      </c>
      <c r="F1372" s="7">
        <v>21176827</v>
      </c>
      <c r="G1372" s="7">
        <v>0.109939</v>
      </c>
      <c r="H1372" s="7" t="s">
        <v>12955</v>
      </c>
      <c r="I1372" s="7" t="s">
        <v>12947</v>
      </c>
      <c r="J1372" s="7" t="s">
        <v>12969</v>
      </c>
      <c r="K1372" s="7" t="s">
        <v>12970</v>
      </c>
      <c r="L1372" s="7">
        <v>-0.24985399999999999</v>
      </c>
      <c r="M1372" s="7">
        <v>2.2433600000000001E-2</v>
      </c>
      <c r="N1372" s="17">
        <v>8.2389E-29</v>
      </c>
      <c r="O1372" s="7">
        <v>-0.357406</v>
      </c>
      <c r="P1372" s="7">
        <v>3.8133300000000002E-2</v>
      </c>
      <c r="Q1372" s="17">
        <v>7.0999999999999995E-21</v>
      </c>
      <c r="R1372" s="7">
        <v>-0.27750644438658501</v>
      </c>
      <c r="S1372" s="7">
        <v>1.9335789457210401E-2</v>
      </c>
      <c r="T1372" s="17">
        <v>1.0357081487794701E-46</v>
      </c>
      <c r="U1372" s="17">
        <v>1.50590573950209E-2</v>
      </c>
    </row>
    <row r="1373" spans="1:21" ht="18" x14ac:dyDescent="0.25">
      <c r="A1373" s="7" t="s">
        <v>10572</v>
      </c>
      <c r="B1373" s="7" t="s">
        <v>24</v>
      </c>
      <c r="C1373" s="7"/>
      <c r="D1373" s="7" t="s">
        <v>13706</v>
      </c>
      <c r="E1373" s="7">
        <v>6</v>
      </c>
      <c r="F1373" s="7">
        <v>132401698</v>
      </c>
      <c r="G1373" s="7">
        <v>0.21771799999999999</v>
      </c>
      <c r="H1373" s="7" t="s">
        <v>12948</v>
      </c>
      <c r="I1373" s="7" t="s">
        <v>12952</v>
      </c>
      <c r="J1373" s="7" t="s">
        <v>12988</v>
      </c>
      <c r="K1373" s="7" t="s">
        <v>13707</v>
      </c>
      <c r="L1373" s="7">
        <v>-0.17118700000000001</v>
      </c>
      <c r="M1373" s="7">
        <v>1.4187200000000001E-2</v>
      </c>
      <c r="N1373" s="17">
        <v>1.5918200000000001E-33</v>
      </c>
      <c r="O1373" s="7">
        <v>-0.25777600000000001</v>
      </c>
      <c r="P1373" s="7">
        <v>3.1602199999999997E-2</v>
      </c>
      <c r="Q1373" s="17">
        <v>3.4E-16</v>
      </c>
      <c r="R1373" s="7">
        <v>-0.18571091367414599</v>
      </c>
      <c r="S1373" s="7">
        <v>1.2942786423329E-2</v>
      </c>
      <c r="T1373" s="17">
        <v>1.0870375180199799E-46</v>
      </c>
      <c r="U1373" s="17">
        <v>1.24321516716322E-2</v>
      </c>
    </row>
    <row r="1374" spans="1:21" ht="18" x14ac:dyDescent="0.25">
      <c r="A1374" s="7" t="s">
        <v>7446</v>
      </c>
      <c r="B1374" s="7" t="s">
        <v>24</v>
      </c>
      <c r="C1374" s="7"/>
      <c r="D1374" s="7" t="s">
        <v>12951</v>
      </c>
      <c r="E1374" s="7">
        <v>2</v>
      </c>
      <c r="F1374" s="7">
        <v>233759924</v>
      </c>
      <c r="G1374" s="7">
        <v>0.40018500000000001</v>
      </c>
      <c r="H1374" s="7" t="s">
        <v>12948</v>
      </c>
      <c r="I1374" s="7" t="s">
        <v>12952</v>
      </c>
      <c r="J1374" s="7" t="s">
        <v>12949</v>
      </c>
      <c r="K1374" s="7" t="s">
        <v>12953</v>
      </c>
      <c r="L1374" s="7">
        <v>0.25123600000000001</v>
      </c>
      <c r="M1374" s="7">
        <v>1.7863899999999999E-2</v>
      </c>
      <c r="N1374" s="17">
        <v>6.3304E-45</v>
      </c>
      <c r="O1374" s="7">
        <v>0.13319400000000001</v>
      </c>
      <c r="P1374" s="7">
        <v>3.0752499999999999E-2</v>
      </c>
      <c r="Q1374" s="17">
        <v>1.5E-5</v>
      </c>
      <c r="R1374" s="7">
        <v>0.22145390938038501</v>
      </c>
      <c r="S1374" s="7">
        <v>1.5446843195558099E-2</v>
      </c>
      <c r="T1374" s="17">
        <v>1.29390519264659E-46</v>
      </c>
      <c r="U1374" s="7">
        <v>9.03099275933862E-4</v>
      </c>
    </row>
    <row r="1375" spans="1:21" ht="18" x14ac:dyDescent="0.25">
      <c r="A1375" s="7" t="s">
        <v>8584</v>
      </c>
      <c r="B1375" s="7" t="s">
        <v>24</v>
      </c>
      <c r="C1375" s="7"/>
      <c r="D1375" s="7" t="s">
        <v>12946</v>
      </c>
      <c r="E1375" s="7">
        <v>2</v>
      </c>
      <c r="F1375" s="7">
        <v>233764076</v>
      </c>
      <c r="G1375" s="7">
        <v>0.400171</v>
      </c>
      <c r="H1375" s="7" t="s">
        <v>12947</v>
      </c>
      <c r="I1375" s="7" t="s">
        <v>12948</v>
      </c>
      <c r="J1375" s="7" t="s">
        <v>12949</v>
      </c>
      <c r="K1375" s="7" t="s">
        <v>12950</v>
      </c>
      <c r="L1375" s="7">
        <v>0.197246</v>
      </c>
      <c r="M1375" s="7">
        <v>1.96467E-2</v>
      </c>
      <c r="N1375" s="17">
        <v>1.02046E-23</v>
      </c>
      <c r="O1375" s="7">
        <v>0.33430700000000002</v>
      </c>
      <c r="P1375" s="7">
        <v>3.0662200000000001E-2</v>
      </c>
      <c r="Q1375" s="17">
        <v>1.0999999999999999E-27</v>
      </c>
      <c r="R1375" s="7">
        <v>0.23713894594262</v>
      </c>
      <c r="S1375" s="7">
        <v>1.65422438416311E-2</v>
      </c>
      <c r="T1375" s="17">
        <v>1.31571116454986E-46</v>
      </c>
      <c r="U1375" s="7">
        <v>1.67415452015979E-4</v>
      </c>
    </row>
    <row r="1376" spans="1:21" ht="18" x14ac:dyDescent="0.25">
      <c r="A1376" s="7" t="s">
        <v>10505</v>
      </c>
      <c r="B1376" s="7" t="s">
        <v>24</v>
      </c>
      <c r="C1376" s="7"/>
      <c r="D1376" s="7" t="s">
        <v>12968</v>
      </c>
      <c r="E1376" s="7">
        <v>12</v>
      </c>
      <c r="F1376" s="7">
        <v>21178615</v>
      </c>
      <c r="G1376" s="7">
        <v>0.204037</v>
      </c>
      <c r="H1376" s="7" t="s">
        <v>12952</v>
      </c>
      <c r="I1376" s="7" t="s">
        <v>12948</v>
      </c>
      <c r="J1376" s="7" t="s">
        <v>12969</v>
      </c>
      <c r="K1376" s="7" t="s">
        <v>12970</v>
      </c>
      <c r="L1376" s="7">
        <v>0.29454900000000001</v>
      </c>
      <c r="M1376" s="7">
        <v>2.82945E-2</v>
      </c>
      <c r="N1376" s="17">
        <v>2.2298400000000001E-25</v>
      </c>
      <c r="O1376" s="7">
        <v>0.43368499999999999</v>
      </c>
      <c r="P1376" s="7">
        <v>4.2486299999999998E-2</v>
      </c>
      <c r="Q1376" s="17">
        <v>1.8E-24</v>
      </c>
      <c r="R1376" s="7">
        <v>0.337297913269548</v>
      </c>
      <c r="S1376" s="7">
        <v>2.3550042431549598E-2</v>
      </c>
      <c r="T1376" s="17">
        <v>1.58088672274994E-46</v>
      </c>
      <c r="U1376" s="7">
        <v>6.4162583031277002E-3</v>
      </c>
    </row>
    <row r="1377" spans="1:21" ht="18" x14ac:dyDescent="0.25">
      <c r="A1377" s="7" t="s">
        <v>7970</v>
      </c>
      <c r="B1377" s="7" t="s">
        <v>24</v>
      </c>
      <c r="C1377" s="7"/>
      <c r="D1377" s="7" t="s">
        <v>12968</v>
      </c>
      <c r="E1377" s="7">
        <v>12</v>
      </c>
      <c r="F1377" s="7">
        <v>21178615</v>
      </c>
      <c r="G1377" s="7">
        <v>0.204037</v>
      </c>
      <c r="H1377" s="7" t="s">
        <v>12952</v>
      </c>
      <c r="I1377" s="7" t="s">
        <v>12948</v>
      </c>
      <c r="J1377" s="7" t="s">
        <v>12969</v>
      </c>
      <c r="K1377" s="7" t="s">
        <v>12970</v>
      </c>
      <c r="L1377" s="7">
        <v>0.31798700000000002</v>
      </c>
      <c r="M1377" s="7">
        <v>2.9852199999999999E-2</v>
      </c>
      <c r="N1377" s="17">
        <v>1.7055800000000001E-26</v>
      </c>
      <c r="O1377" s="7">
        <v>0.366919</v>
      </c>
      <c r="P1377" s="7">
        <v>3.8120099999999997E-2</v>
      </c>
      <c r="Q1377" s="17">
        <v>6.2000000000000003E-22</v>
      </c>
      <c r="R1377" s="7">
        <v>0.33658786882169101</v>
      </c>
      <c r="S1377" s="7">
        <v>2.3503046656890701E-2</v>
      </c>
      <c r="T1377" s="17">
        <v>1.6170539833271599E-46</v>
      </c>
      <c r="U1377" s="7">
        <v>0.31219960168232302</v>
      </c>
    </row>
    <row r="1378" spans="1:21" ht="18" x14ac:dyDescent="0.25">
      <c r="A1378" s="7" t="s">
        <v>10825</v>
      </c>
      <c r="B1378" s="7" t="s">
        <v>24</v>
      </c>
      <c r="C1378" s="7"/>
      <c r="D1378" s="7" t="s">
        <v>12968</v>
      </c>
      <c r="E1378" s="7">
        <v>12</v>
      </c>
      <c r="F1378" s="7">
        <v>21178615</v>
      </c>
      <c r="G1378" s="7">
        <v>0.204037</v>
      </c>
      <c r="H1378" s="7" t="s">
        <v>12952</v>
      </c>
      <c r="I1378" s="7" t="s">
        <v>12948</v>
      </c>
      <c r="J1378" s="7" t="s">
        <v>12969</v>
      </c>
      <c r="K1378" s="7" t="s">
        <v>12970</v>
      </c>
      <c r="L1378" s="7">
        <v>0.34046999999999999</v>
      </c>
      <c r="M1378" s="7">
        <v>2.7126000000000001E-2</v>
      </c>
      <c r="N1378" s="17">
        <v>3.9055400000000003E-36</v>
      </c>
      <c r="O1378" s="7">
        <v>0.278609</v>
      </c>
      <c r="P1378" s="7">
        <v>3.9720699999999998E-2</v>
      </c>
      <c r="Q1378" s="17">
        <v>2.2999999999999999E-12</v>
      </c>
      <c r="R1378" s="7">
        <v>0.32079526769556099</v>
      </c>
      <c r="S1378" s="7">
        <v>2.2400764555562499E-2</v>
      </c>
      <c r="T1378" s="17">
        <v>1.6241170296359201E-46</v>
      </c>
      <c r="U1378" s="7">
        <v>0.198405695948699</v>
      </c>
    </row>
    <row r="1379" spans="1:21" ht="18" x14ac:dyDescent="0.25">
      <c r="A1379" s="7" t="s">
        <v>9666</v>
      </c>
      <c r="B1379" s="7" t="s">
        <v>24</v>
      </c>
      <c r="C1379" s="7"/>
      <c r="D1379" s="7" t="s">
        <v>12976</v>
      </c>
      <c r="E1379" s="7">
        <v>12</v>
      </c>
      <c r="F1379" s="7">
        <v>21190899</v>
      </c>
      <c r="G1379" s="7">
        <v>0.20524700000000001</v>
      </c>
      <c r="H1379" s="7" t="s">
        <v>12952</v>
      </c>
      <c r="I1379" s="7" t="s">
        <v>12955</v>
      </c>
      <c r="J1379" s="7" t="s">
        <v>12949</v>
      </c>
      <c r="K1379" s="7" t="s">
        <v>12970</v>
      </c>
      <c r="L1379" s="7">
        <v>0.19442499999999999</v>
      </c>
      <c r="M1379" s="7">
        <v>1.71293E-2</v>
      </c>
      <c r="N1379" s="17">
        <v>7.3792699999999996E-30</v>
      </c>
      <c r="O1379" s="7">
        <v>0.38569199999999998</v>
      </c>
      <c r="P1379" s="7">
        <v>3.9360300000000001E-2</v>
      </c>
      <c r="Q1379" s="17">
        <v>1.1E-22</v>
      </c>
      <c r="R1379" s="7">
        <v>0.22488131368261499</v>
      </c>
      <c r="S1379" s="7">
        <v>1.5706414166581601E-2</v>
      </c>
      <c r="T1379" s="17">
        <v>1.69398801669097E-46</v>
      </c>
      <c r="U1379" s="17">
        <v>8.3607366885292299E-6</v>
      </c>
    </row>
    <row r="1380" spans="1:21" ht="18" x14ac:dyDescent="0.25">
      <c r="A1380" s="7" t="s">
        <v>6965</v>
      </c>
      <c r="B1380" s="7" t="s">
        <v>24</v>
      </c>
      <c r="C1380" s="7"/>
      <c r="D1380" s="7" t="s">
        <v>13881</v>
      </c>
      <c r="E1380" s="7">
        <v>10</v>
      </c>
      <c r="F1380" s="7">
        <v>94645745</v>
      </c>
      <c r="G1380" s="7">
        <v>0.171349</v>
      </c>
      <c r="H1380" s="7" t="s">
        <v>12955</v>
      </c>
      <c r="I1380" s="7" t="s">
        <v>12947</v>
      </c>
      <c r="J1380" s="7" t="s">
        <v>12960</v>
      </c>
      <c r="K1380" s="7" t="s">
        <v>13882</v>
      </c>
      <c r="L1380" s="7">
        <v>-0.35190700000000003</v>
      </c>
      <c r="M1380" s="7">
        <v>2.9248699999999999E-2</v>
      </c>
      <c r="N1380" s="17">
        <v>2.4253399999999999E-33</v>
      </c>
      <c r="O1380" s="7">
        <v>-0.30208600000000002</v>
      </c>
      <c r="P1380" s="7">
        <v>3.8599700000000001E-2</v>
      </c>
      <c r="Q1380" s="17">
        <v>5E-15</v>
      </c>
      <c r="R1380" s="7">
        <v>-0.33373493244229202</v>
      </c>
      <c r="S1380" s="7">
        <v>2.3312018575160701E-2</v>
      </c>
      <c r="T1380" s="17">
        <v>1.7383736492533401E-46</v>
      </c>
      <c r="U1380" s="17">
        <v>0.30360610246318798</v>
      </c>
    </row>
    <row r="1381" spans="1:21" ht="18" x14ac:dyDescent="0.25">
      <c r="A1381" s="7" t="s">
        <v>5888</v>
      </c>
      <c r="B1381" s="7" t="s">
        <v>24</v>
      </c>
      <c r="C1381" s="7"/>
      <c r="D1381" s="7" t="s">
        <v>13717</v>
      </c>
      <c r="E1381" s="7">
        <v>8</v>
      </c>
      <c r="F1381" s="7">
        <v>142911448</v>
      </c>
      <c r="G1381" s="7">
        <v>0.42772500000000002</v>
      </c>
      <c r="H1381" s="7" t="s">
        <v>12952</v>
      </c>
      <c r="I1381" s="7" t="s">
        <v>12955</v>
      </c>
      <c r="J1381" s="7" t="s">
        <v>13006</v>
      </c>
      <c r="K1381" s="7" t="s">
        <v>13718</v>
      </c>
      <c r="L1381" s="7">
        <v>0.14712600000000001</v>
      </c>
      <c r="M1381" s="7">
        <v>1.23187E-2</v>
      </c>
      <c r="N1381" s="17">
        <v>7.0386200000000001E-33</v>
      </c>
      <c r="O1381" s="7">
        <v>0.23195499999999999</v>
      </c>
      <c r="P1381" s="7">
        <v>2.7718599999999999E-2</v>
      </c>
      <c r="Q1381" s="17">
        <v>5.8999999999999997E-17</v>
      </c>
      <c r="R1381" s="7">
        <v>0.161117126698607</v>
      </c>
      <c r="S1381" s="7">
        <v>1.1257072479613699E-2</v>
      </c>
      <c r="T1381" s="17">
        <v>1.8275647755462498E-46</v>
      </c>
      <c r="U1381" s="7">
        <v>5.1640044544414704E-3</v>
      </c>
    </row>
    <row r="1382" spans="1:21" ht="18" x14ac:dyDescent="0.25">
      <c r="A1382" s="7" t="s">
        <v>10218</v>
      </c>
      <c r="B1382" s="7" t="s">
        <v>24</v>
      </c>
      <c r="C1382" s="7"/>
      <c r="D1382" s="7" t="s">
        <v>13087</v>
      </c>
      <c r="E1382" s="7">
        <v>19</v>
      </c>
      <c r="F1382" s="7">
        <v>15879621</v>
      </c>
      <c r="G1382" s="7">
        <v>0.19939999999999999</v>
      </c>
      <c r="H1382" s="7" t="s">
        <v>12948</v>
      </c>
      <c r="I1382" s="7" t="s">
        <v>12952</v>
      </c>
      <c r="J1382" s="7" t="s">
        <v>12969</v>
      </c>
      <c r="K1382" s="7" t="s">
        <v>13088</v>
      </c>
      <c r="L1382" s="7">
        <v>-0.23239099999999999</v>
      </c>
      <c r="M1382" s="7">
        <v>1.7689699999999999E-2</v>
      </c>
      <c r="N1382" s="17">
        <v>2.0191899999999999E-39</v>
      </c>
      <c r="O1382" s="7">
        <v>-0.18279300000000001</v>
      </c>
      <c r="P1382" s="7">
        <v>3.1271199999999999E-2</v>
      </c>
      <c r="Q1382" s="17">
        <v>5.1000000000000002E-9</v>
      </c>
      <c r="R1382" s="7">
        <v>-0.22036720335217599</v>
      </c>
      <c r="S1382" s="7">
        <v>1.53968995474578E-2</v>
      </c>
      <c r="T1382" s="17">
        <v>1.8297854093784801E-46</v>
      </c>
      <c r="U1382" s="7">
        <v>0.16743664743829101</v>
      </c>
    </row>
    <row r="1383" spans="1:21" ht="18" x14ac:dyDescent="0.25">
      <c r="A1383" s="7" t="s">
        <v>3165</v>
      </c>
      <c r="B1383" s="7" t="s">
        <v>24</v>
      </c>
      <c r="C1383" s="7"/>
      <c r="D1383" s="7" t="s">
        <v>13211</v>
      </c>
      <c r="E1383" s="7">
        <v>2</v>
      </c>
      <c r="F1383" s="7">
        <v>31585905</v>
      </c>
      <c r="G1383" s="7">
        <v>0.42340100000000003</v>
      </c>
      <c r="H1383" s="7" t="s">
        <v>12948</v>
      </c>
      <c r="I1383" s="7" t="s">
        <v>12955</v>
      </c>
      <c r="J1383" s="7" t="s">
        <v>12960</v>
      </c>
      <c r="K1383" s="7" t="s">
        <v>13212</v>
      </c>
      <c r="L1383" s="7">
        <v>-0.194969</v>
      </c>
      <c r="M1383" s="7">
        <v>1.5029600000000001E-2</v>
      </c>
      <c r="N1383" s="17">
        <v>1.7562199999999999E-38</v>
      </c>
      <c r="O1383" s="7">
        <v>-0.167015</v>
      </c>
      <c r="P1383" s="7">
        <v>2.7482800000000002E-2</v>
      </c>
      <c r="Q1383" s="17">
        <v>1.2E-9</v>
      </c>
      <c r="R1383" s="7">
        <v>-0.18853347045864999</v>
      </c>
      <c r="S1383" s="7">
        <v>1.31865486408083E-2</v>
      </c>
      <c r="T1383" s="17">
        <v>2.2711096021541701E-46</v>
      </c>
      <c r="U1383" s="7">
        <v>0.37217070942617098</v>
      </c>
    </row>
    <row r="1384" spans="1:21" ht="18" x14ac:dyDescent="0.25">
      <c r="A1384" s="7" t="s">
        <v>6297</v>
      </c>
      <c r="B1384" s="7" t="s">
        <v>24</v>
      </c>
      <c r="C1384" s="7"/>
      <c r="D1384" s="7" t="s">
        <v>13161</v>
      </c>
      <c r="E1384" s="7">
        <v>2</v>
      </c>
      <c r="F1384" s="7">
        <v>32253285</v>
      </c>
      <c r="G1384" s="7">
        <v>1.8846399999999999E-2</v>
      </c>
      <c r="H1384" s="7" t="s">
        <v>12955</v>
      </c>
      <c r="I1384" s="7" t="s">
        <v>12947</v>
      </c>
      <c r="J1384" s="7" t="s">
        <v>12949</v>
      </c>
      <c r="K1384" s="7" t="s">
        <v>13162</v>
      </c>
      <c r="L1384" s="7">
        <v>-0.71227300000000004</v>
      </c>
      <c r="M1384" s="7">
        <v>7.0160200000000006E-2</v>
      </c>
      <c r="N1384" s="17">
        <v>3.2431899999999999E-24</v>
      </c>
      <c r="O1384" s="7">
        <v>-0.85903799999999997</v>
      </c>
      <c r="P1384" s="7">
        <v>8.4702399999999997E-2</v>
      </c>
      <c r="Q1384" s="17">
        <v>3.6000000000000001E-24</v>
      </c>
      <c r="R1384" s="7">
        <v>-0.77199416097685003</v>
      </c>
      <c r="S1384" s="7">
        <v>5.4031694463714398E-2</v>
      </c>
      <c r="T1384" s="17">
        <v>2.6070816594478198E-46</v>
      </c>
      <c r="U1384" s="7">
        <v>0.18207429088538701</v>
      </c>
    </row>
    <row r="1385" spans="1:21" ht="18" x14ac:dyDescent="0.25">
      <c r="A1385" s="7" t="s">
        <v>2811</v>
      </c>
      <c r="B1385" s="7" t="s">
        <v>24</v>
      </c>
      <c r="C1385" s="7"/>
      <c r="D1385" s="7" t="s">
        <v>14444</v>
      </c>
      <c r="E1385" s="7">
        <v>5</v>
      </c>
      <c r="F1385" s="7">
        <v>35957100</v>
      </c>
      <c r="G1385" s="7">
        <v>0.44482500000000003</v>
      </c>
      <c r="H1385" s="7" t="s">
        <v>12955</v>
      </c>
      <c r="I1385" s="7" t="s">
        <v>12947</v>
      </c>
      <c r="J1385" s="7" t="s">
        <v>12949</v>
      </c>
      <c r="K1385" s="7" t="s">
        <v>12967</v>
      </c>
      <c r="L1385" s="7">
        <v>-0.33196199999999998</v>
      </c>
      <c r="M1385" s="7">
        <v>2.8791500000000001E-2</v>
      </c>
      <c r="N1385" s="17">
        <v>9.3313699999999998E-31</v>
      </c>
      <c r="O1385" s="7">
        <v>-0.249725</v>
      </c>
      <c r="P1385" s="7">
        <v>2.8813600000000002E-2</v>
      </c>
      <c r="Q1385" s="17">
        <v>4.3999999999999997E-18</v>
      </c>
      <c r="R1385" s="7">
        <v>-0.29087504993971902</v>
      </c>
      <c r="S1385" s="7">
        <v>2.0366473924013799E-2</v>
      </c>
      <c r="T1385" s="17">
        <v>2.83137802087455E-46</v>
      </c>
      <c r="U1385" s="7">
        <v>4.3494481836035298E-2</v>
      </c>
    </row>
    <row r="1386" spans="1:21" ht="18" x14ac:dyDescent="0.25">
      <c r="A1386" s="7" t="s">
        <v>9076</v>
      </c>
      <c r="B1386" s="7" t="s">
        <v>24</v>
      </c>
      <c r="C1386" s="7"/>
      <c r="D1386" s="7" t="s">
        <v>13731</v>
      </c>
      <c r="E1386" s="7">
        <v>4</v>
      </c>
      <c r="F1386" s="7">
        <v>184217948</v>
      </c>
      <c r="G1386" s="7">
        <v>2.6398600000000001E-2</v>
      </c>
      <c r="H1386" s="7" t="s">
        <v>12948</v>
      </c>
      <c r="I1386" s="7" t="s">
        <v>12952</v>
      </c>
      <c r="J1386" s="7" t="s">
        <v>13249</v>
      </c>
      <c r="K1386" s="7" t="s">
        <v>13732</v>
      </c>
      <c r="L1386" s="7">
        <v>-0.39393600000000001</v>
      </c>
      <c r="M1386" s="7">
        <v>3.0780200000000001E-2</v>
      </c>
      <c r="N1386" s="17">
        <v>1.6751000000000001E-37</v>
      </c>
      <c r="O1386" s="7">
        <v>-0.58867599999999998</v>
      </c>
      <c r="P1386" s="7">
        <v>8.8329599999999994E-2</v>
      </c>
      <c r="Q1386" s="17">
        <v>2.7E-11</v>
      </c>
      <c r="R1386" s="7">
        <v>-0.41502290647072598</v>
      </c>
      <c r="S1386" s="7">
        <v>2.90659897984431E-2</v>
      </c>
      <c r="T1386" s="17">
        <v>2.97332741663111E-46</v>
      </c>
      <c r="U1386" s="7">
        <v>3.7350415260470102E-2</v>
      </c>
    </row>
    <row r="1387" spans="1:21" ht="18" x14ac:dyDescent="0.25">
      <c r="A1387" s="7" t="s">
        <v>2808</v>
      </c>
      <c r="B1387" s="7" t="s">
        <v>24</v>
      </c>
      <c r="C1387" s="7"/>
      <c r="D1387" s="7" t="s">
        <v>12951</v>
      </c>
      <c r="E1387" s="7">
        <v>2</v>
      </c>
      <c r="F1387" s="7">
        <v>233759924</v>
      </c>
      <c r="G1387" s="7">
        <v>0.40018500000000001</v>
      </c>
      <c r="H1387" s="7" t="s">
        <v>12948</v>
      </c>
      <c r="I1387" s="7" t="s">
        <v>12952</v>
      </c>
      <c r="J1387" s="7" t="s">
        <v>12949</v>
      </c>
      <c r="K1387" s="7" t="s">
        <v>12953</v>
      </c>
      <c r="L1387" s="7">
        <v>0.16622600000000001</v>
      </c>
      <c r="M1387" s="7">
        <v>1.2880600000000001E-2</v>
      </c>
      <c r="N1387" s="17">
        <v>4.2119500000000001E-38</v>
      </c>
      <c r="O1387" s="7">
        <v>0.33615600000000001</v>
      </c>
      <c r="P1387" s="7">
        <v>4.8042599999999998E-2</v>
      </c>
      <c r="Q1387" s="17">
        <v>2.5999999999999998E-12</v>
      </c>
      <c r="R1387" s="7">
        <v>0.17762173460222699</v>
      </c>
      <c r="S1387" s="7">
        <v>1.24412104717826E-2</v>
      </c>
      <c r="T1387" s="17">
        <v>3.0492852514199999E-46</v>
      </c>
      <c r="U1387" s="7">
        <v>6.3452425471380899E-4</v>
      </c>
    </row>
    <row r="1388" spans="1:21" ht="18" x14ac:dyDescent="0.25">
      <c r="A1388" s="7" t="s">
        <v>10463</v>
      </c>
      <c r="B1388" s="7" t="s">
        <v>24</v>
      </c>
      <c r="C1388" s="7"/>
      <c r="D1388" s="7" t="s">
        <v>13141</v>
      </c>
      <c r="E1388" s="7">
        <v>14</v>
      </c>
      <c r="F1388" s="7">
        <v>73566890</v>
      </c>
      <c r="G1388" s="7">
        <v>0.477765</v>
      </c>
      <c r="H1388" s="7" t="s">
        <v>12947</v>
      </c>
      <c r="I1388" s="7" t="s">
        <v>12955</v>
      </c>
      <c r="J1388" s="7" t="s">
        <v>12960</v>
      </c>
      <c r="K1388" s="7" t="s">
        <v>13142</v>
      </c>
      <c r="L1388" s="7">
        <v>-0.21646699999999999</v>
      </c>
      <c r="M1388" s="7">
        <v>2.4042299999999999E-2</v>
      </c>
      <c r="N1388" s="17">
        <v>2.1840200000000001E-19</v>
      </c>
      <c r="O1388" s="7">
        <v>-0.33504099999999998</v>
      </c>
      <c r="P1388" s="7">
        <v>2.9101200000000001E-2</v>
      </c>
      <c r="Q1388" s="17">
        <v>1.0999999999999999E-30</v>
      </c>
      <c r="R1388" s="7">
        <v>-0.26456792646755101</v>
      </c>
      <c r="S1388" s="7">
        <v>1.85350124892074E-2</v>
      </c>
      <c r="T1388" s="17">
        <v>3.18021060734313E-46</v>
      </c>
      <c r="U1388" s="7">
        <v>1.6825769024346399E-3</v>
      </c>
    </row>
    <row r="1389" spans="1:21" ht="18" x14ac:dyDescent="0.25">
      <c r="A1389" s="7" t="s">
        <v>9255</v>
      </c>
      <c r="B1389" s="7" t="s">
        <v>24</v>
      </c>
      <c r="C1389" s="7"/>
      <c r="D1389" s="7" t="s">
        <v>12976</v>
      </c>
      <c r="E1389" s="7">
        <v>12</v>
      </c>
      <c r="F1389" s="7">
        <v>21190899</v>
      </c>
      <c r="G1389" s="7">
        <v>0.20524700000000001</v>
      </c>
      <c r="H1389" s="7" t="s">
        <v>12952</v>
      </c>
      <c r="I1389" s="7" t="s">
        <v>12955</v>
      </c>
      <c r="J1389" s="7" t="s">
        <v>12949</v>
      </c>
      <c r="K1389" s="7" t="s">
        <v>12970</v>
      </c>
      <c r="L1389" s="7">
        <v>0.21524799999999999</v>
      </c>
      <c r="M1389" s="7">
        <v>2.0136899999999999E-2</v>
      </c>
      <c r="N1389" s="17">
        <v>1.14327E-26</v>
      </c>
      <c r="O1389" s="7">
        <v>0.41782799999999998</v>
      </c>
      <c r="P1389" s="7">
        <v>3.9892999999999998E-2</v>
      </c>
      <c r="Q1389" s="17">
        <v>1.1000000000000001E-25</v>
      </c>
      <c r="R1389" s="7">
        <v>0.256383372170575</v>
      </c>
      <c r="S1389" s="7">
        <v>1.7976540977093301E-2</v>
      </c>
      <c r="T1389" s="17">
        <v>3.7689428244812299E-46</v>
      </c>
      <c r="U1389" s="17">
        <v>5.8072334086698101E-6</v>
      </c>
    </row>
    <row r="1390" spans="1:21" ht="18" x14ac:dyDescent="0.25">
      <c r="A1390" s="7" t="s">
        <v>8351</v>
      </c>
      <c r="B1390" s="7" t="s">
        <v>24</v>
      </c>
      <c r="C1390" s="7"/>
      <c r="D1390" s="7" t="s">
        <v>13098</v>
      </c>
      <c r="E1390" s="7">
        <v>2</v>
      </c>
      <c r="F1390" s="7">
        <v>233763993</v>
      </c>
      <c r="G1390" s="7">
        <v>0.40010000000000001</v>
      </c>
      <c r="H1390" s="7" t="s">
        <v>12948</v>
      </c>
      <c r="I1390" s="7" t="s">
        <v>12947</v>
      </c>
      <c r="J1390" s="7" t="s">
        <v>12949</v>
      </c>
      <c r="K1390" s="7" t="s">
        <v>12950</v>
      </c>
      <c r="L1390" s="7">
        <v>0.24637400000000001</v>
      </c>
      <c r="M1390" s="7">
        <v>2.0811699999999999E-2</v>
      </c>
      <c r="N1390" s="17">
        <v>2.4757599999999999E-32</v>
      </c>
      <c r="O1390" s="7">
        <v>0.27489200000000003</v>
      </c>
      <c r="P1390" s="7">
        <v>3.4493200000000002E-2</v>
      </c>
      <c r="Q1390" s="17">
        <v>1.6E-15</v>
      </c>
      <c r="R1390" s="7">
        <v>0.25398497607767001</v>
      </c>
      <c r="S1390" s="7">
        <v>1.7819443325539201E-2</v>
      </c>
      <c r="T1390" s="17">
        <v>4.27896268669793E-46</v>
      </c>
      <c r="U1390" s="7">
        <v>0.47900711522796102</v>
      </c>
    </row>
    <row r="1391" spans="1:21" ht="18" x14ac:dyDescent="0.25">
      <c r="A1391" s="7" t="s">
        <v>9850</v>
      </c>
      <c r="B1391" s="7" t="s">
        <v>24</v>
      </c>
      <c r="C1391" s="7"/>
      <c r="D1391" s="7" t="s">
        <v>13398</v>
      </c>
      <c r="E1391" s="7">
        <v>19</v>
      </c>
      <c r="F1391" s="7">
        <v>47873738</v>
      </c>
      <c r="G1391" s="7">
        <v>0.15460399999999999</v>
      </c>
      <c r="H1391" s="7" t="s">
        <v>12948</v>
      </c>
      <c r="I1391" s="7" t="s">
        <v>12952</v>
      </c>
      <c r="J1391" s="7" t="s">
        <v>12949</v>
      </c>
      <c r="K1391" s="7" t="s">
        <v>13399</v>
      </c>
      <c r="L1391" s="7">
        <v>0.234463</v>
      </c>
      <c r="M1391" s="7">
        <v>1.64639E-2</v>
      </c>
      <c r="N1391" s="17">
        <v>5.0954900000000001E-46</v>
      </c>
      <c r="O1391" s="7">
        <v>0.11252</v>
      </c>
      <c r="P1391" s="7">
        <v>3.7559799999999997E-2</v>
      </c>
      <c r="Q1391" s="7">
        <v>2.7000000000000001E-3</v>
      </c>
      <c r="R1391" s="7">
        <v>0.21480911850714199</v>
      </c>
      <c r="S1391" s="7">
        <v>1.50788770468511E-2</v>
      </c>
      <c r="T1391" s="17">
        <v>4.7676498303235004E-46</v>
      </c>
      <c r="U1391" s="7">
        <v>2.9441165253686701E-3</v>
      </c>
    </row>
    <row r="1392" spans="1:21" ht="18" x14ac:dyDescent="0.25">
      <c r="A1392" s="7" t="s">
        <v>10925</v>
      </c>
      <c r="B1392" s="7" t="s">
        <v>24</v>
      </c>
      <c r="C1392" s="7"/>
      <c r="D1392" s="7" t="s">
        <v>12972</v>
      </c>
      <c r="E1392" s="7">
        <v>12</v>
      </c>
      <c r="F1392" s="7">
        <v>21197755</v>
      </c>
      <c r="G1392" s="7">
        <v>0.16574</v>
      </c>
      <c r="H1392" s="7" t="s">
        <v>12947</v>
      </c>
      <c r="I1392" s="7" t="s">
        <v>12948</v>
      </c>
      <c r="J1392" s="7" t="s">
        <v>12949</v>
      </c>
      <c r="K1392" s="7" t="s">
        <v>12970</v>
      </c>
      <c r="L1392" s="7">
        <v>-0.22692300000000001</v>
      </c>
      <c r="M1392" s="7">
        <v>2.1865900000000001E-2</v>
      </c>
      <c r="N1392" s="17">
        <v>3.1237500000000001E-25</v>
      </c>
      <c r="O1392" s="7">
        <v>-0.32044400000000001</v>
      </c>
      <c r="P1392" s="7">
        <v>3.1871499999999997E-2</v>
      </c>
      <c r="Q1392" s="17">
        <v>8.8000000000000001E-24</v>
      </c>
      <c r="R1392" s="7">
        <v>-0.25685387375862301</v>
      </c>
      <c r="S1392" s="7">
        <v>1.80304941862026E-2</v>
      </c>
      <c r="T1392" s="17">
        <v>4.7793573354289098E-46</v>
      </c>
      <c r="U1392" s="7">
        <v>1.5536794109690199E-2</v>
      </c>
    </row>
    <row r="1393" spans="1:21" ht="18" x14ac:dyDescent="0.25">
      <c r="A1393" s="7" t="s">
        <v>6996</v>
      </c>
      <c r="B1393" s="7" t="s">
        <v>24</v>
      </c>
      <c r="C1393" s="7"/>
      <c r="D1393" s="7" t="s">
        <v>13902</v>
      </c>
      <c r="E1393" s="7">
        <v>10</v>
      </c>
      <c r="F1393" s="7">
        <v>99928193</v>
      </c>
      <c r="G1393" s="7">
        <v>2.0354199999999999E-2</v>
      </c>
      <c r="H1393" s="7" t="s">
        <v>12952</v>
      </c>
      <c r="I1393" s="7" t="s">
        <v>12948</v>
      </c>
      <c r="J1393" s="7" t="s">
        <v>13234</v>
      </c>
      <c r="K1393" s="7" t="s">
        <v>13903</v>
      </c>
      <c r="L1393" s="7">
        <v>-0.39903699999999998</v>
      </c>
      <c r="M1393" s="7">
        <v>5.1070400000000002E-2</v>
      </c>
      <c r="N1393" s="17">
        <v>5.5632499999999998E-15</v>
      </c>
      <c r="O1393" s="7">
        <v>-0.67526799999999998</v>
      </c>
      <c r="P1393" s="7">
        <v>5.4146699999999999E-2</v>
      </c>
      <c r="Q1393" s="17">
        <v>1.1E-35</v>
      </c>
      <c r="R1393" s="7">
        <v>-0.52908305473830397</v>
      </c>
      <c r="S1393" s="7">
        <v>3.71521863408164E-2</v>
      </c>
      <c r="T1393" s="17">
        <v>5.1016293759748198E-46</v>
      </c>
      <c r="U1393" s="7">
        <v>2.06270823553637E-4</v>
      </c>
    </row>
    <row r="1394" spans="1:21" ht="18" x14ac:dyDescent="0.25">
      <c r="A1394" s="7" t="s">
        <v>9848</v>
      </c>
      <c r="B1394" s="7" t="s">
        <v>24</v>
      </c>
      <c r="C1394" s="7"/>
      <c r="D1394" s="7" t="s">
        <v>13012</v>
      </c>
      <c r="E1394" s="7">
        <v>19</v>
      </c>
      <c r="F1394" s="7">
        <v>47868101</v>
      </c>
      <c r="G1394" s="7">
        <v>0.15532199999999999</v>
      </c>
      <c r="H1394" s="7" t="s">
        <v>12955</v>
      </c>
      <c r="I1394" s="7" t="s">
        <v>12947</v>
      </c>
      <c r="J1394" s="7" t="s">
        <v>12960</v>
      </c>
      <c r="K1394" s="7" t="s">
        <v>13013</v>
      </c>
      <c r="L1394" s="7">
        <v>0.24759900000000001</v>
      </c>
      <c r="M1394" s="7">
        <v>1.7241699999999999E-2</v>
      </c>
      <c r="N1394" s="17">
        <v>9.1622399999999997E-47</v>
      </c>
      <c r="O1394" s="7">
        <v>0.10685</v>
      </c>
      <c r="P1394" s="7">
        <v>3.7548499999999999E-2</v>
      </c>
      <c r="Q1394" s="17">
        <v>4.4000000000000003E-3</v>
      </c>
      <c r="R1394" s="7">
        <v>0.223089767278073</v>
      </c>
      <c r="S1394" s="7">
        <v>1.5668765869760501E-2</v>
      </c>
      <c r="T1394" s="17">
        <v>5.33319169729844E-46</v>
      </c>
      <c r="U1394" s="7">
        <v>6.5803367030514096E-4</v>
      </c>
    </row>
    <row r="1395" spans="1:21" ht="18" x14ac:dyDescent="0.25">
      <c r="A1395" s="7" t="s">
        <v>8559</v>
      </c>
      <c r="B1395" s="7" t="s">
        <v>24</v>
      </c>
      <c r="C1395" s="7"/>
      <c r="D1395" s="7" t="s">
        <v>13601</v>
      </c>
      <c r="E1395" s="7">
        <v>14</v>
      </c>
      <c r="F1395" s="7">
        <v>73505585</v>
      </c>
      <c r="G1395" s="7">
        <v>0.41833599999999999</v>
      </c>
      <c r="H1395" s="7" t="s">
        <v>12955</v>
      </c>
      <c r="I1395" s="7" t="s">
        <v>12947</v>
      </c>
      <c r="J1395" s="7" t="s">
        <v>12949</v>
      </c>
      <c r="K1395" s="7" t="s">
        <v>13051</v>
      </c>
      <c r="L1395" s="7">
        <v>0.31997100000000001</v>
      </c>
      <c r="M1395" s="7">
        <v>3.7958600000000002E-2</v>
      </c>
      <c r="N1395" s="17">
        <v>3.4721400000000001E-17</v>
      </c>
      <c r="O1395" s="7">
        <v>0.39250099999999999</v>
      </c>
      <c r="P1395" s="7">
        <v>3.3961400000000003E-2</v>
      </c>
      <c r="Q1395" s="17">
        <v>6.8000000000000002E-31</v>
      </c>
      <c r="R1395" s="7">
        <v>0.36025468926279802</v>
      </c>
      <c r="S1395" s="7">
        <v>2.5309954527230099E-2</v>
      </c>
      <c r="T1395" s="17">
        <v>5.6593336936635997E-46</v>
      </c>
      <c r="U1395" s="17">
        <v>0.15444335713114399</v>
      </c>
    </row>
    <row r="1396" spans="1:21" ht="18" x14ac:dyDescent="0.25">
      <c r="A1396" s="7" t="s">
        <v>5893</v>
      </c>
      <c r="B1396" s="7" t="s">
        <v>24</v>
      </c>
      <c r="C1396" s="7"/>
      <c r="D1396" s="7" t="s">
        <v>13144</v>
      </c>
      <c r="E1396" s="7">
        <v>11</v>
      </c>
      <c r="F1396" s="7">
        <v>63103279</v>
      </c>
      <c r="G1396" s="7">
        <v>2.5321E-2</v>
      </c>
      <c r="H1396" s="7" t="s">
        <v>12952</v>
      </c>
      <c r="I1396" s="7" t="s">
        <v>12947</v>
      </c>
      <c r="J1396" s="7" t="s">
        <v>12949</v>
      </c>
      <c r="K1396" s="7" t="s">
        <v>13145</v>
      </c>
      <c r="L1396" s="7">
        <v>0.521729</v>
      </c>
      <c r="M1396" s="7">
        <v>5.1160799999999999E-2</v>
      </c>
      <c r="N1396" s="17">
        <v>2.0274100000000001E-24</v>
      </c>
      <c r="O1396" s="7">
        <v>0.57823100000000005</v>
      </c>
      <c r="P1396" s="7">
        <v>5.81196E-2</v>
      </c>
      <c r="Q1396" s="17">
        <v>2.5000000000000001E-23</v>
      </c>
      <c r="R1396" s="7">
        <v>0.546396574139977</v>
      </c>
      <c r="S1396" s="7">
        <v>3.8402007433711999E-2</v>
      </c>
      <c r="T1396" s="17">
        <v>6.1120884579588798E-46</v>
      </c>
      <c r="U1396" s="7">
        <v>0.46555975591944199</v>
      </c>
    </row>
    <row r="1397" spans="1:21" ht="18" x14ac:dyDescent="0.25">
      <c r="A1397" s="7" t="s">
        <v>7066</v>
      </c>
      <c r="B1397" s="7" t="s">
        <v>24</v>
      </c>
      <c r="C1397" s="7"/>
      <c r="D1397" s="7" t="s">
        <v>12968</v>
      </c>
      <c r="E1397" s="7">
        <v>12</v>
      </c>
      <c r="F1397" s="7">
        <v>21178615</v>
      </c>
      <c r="G1397" s="7">
        <v>0.204037</v>
      </c>
      <c r="H1397" s="7" t="s">
        <v>12952</v>
      </c>
      <c r="I1397" s="7" t="s">
        <v>12948</v>
      </c>
      <c r="J1397" s="7" t="s">
        <v>12969</v>
      </c>
      <c r="K1397" s="7" t="s">
        <v>12970</v>
      </c>
      <c r="L1397" s="7">
        <v>0.193713</v>
      </c>
      <c r="M1397" s="7">
        <v>2.0452100000000001E-2</v>
      </c>
      <c r="N1397" s="17">
        <v>2.7568599999999999E-21</v>
      </c>
      <c r="O1397" s="7">
        <v>0.50428899999999999</v>
      </c>
      <c r="P1397" s="7">
        <v>3.9754499999999998E-2</v>
      </c>
      <c r="Q1397" s="17">
        <v>7.2000000000000001E-37</v>
      </c>
      <c r="R1397" s="7">
        <v>0.25871013473968402</v>
      </c>
      <c r="S1397" s="7">
        <v>1.8186513761210998E-2</v>
      </c>
      <c r="T1397" s="17">
        <v>6.3753790408951697E-46</v>
      </c>
      <c r="U1397" s="17">
        <v>3.7331142981822303E-12</v>
      </c>
    </row>
    <row r="1398" spans="1:21" ht="18" x14ac:dyDescent="0.25">
      <c r="A1398" s="7" t="s">
        <v>10603</v>
      </c>
      <c r="B1398" s="7" t="s">
        <v>24</v>
      </c>
      <c r="C1398" s="7"/>
      <c r="D1398" s="7" t="s">
        <v>12973</v>
      </c>
      <c r="E1398" s="7">
        <v>12</v>
      </c>
      <c r="F1398" s="7">
        <v>21180811</v>
      </c>
      <c r="G1398" s="7">
        <v>0.11008800000000001</v>
      </c>
      <c r="H1398" s="7" t="s">
        <v>12955</v>
      </c>
      <c r="I1398" s="7" t="s">
        <v>12947</v>
      </c>
      <c r="J1398" s="7" t="s">
        <v>12949</v>
      </c>
      <c r="K1398" s="7" t="s">
        <v>12970</v>
      </c>
      <c r="L1398" s="7">
        <v>-0.237705</v>
      </c>
      <c r="M1398" s="7">
        <v>2.1495199999999999E-2</v>
      </c>
      <c r="N1398" s="17">
        <v>1.99411E-28</v>
      </c>
      <c r="O1398" s="7">
        <v>-0.35650700000000002</v>
      </c>
      <c r="P1398" s="7">
        <v>3.8132399999999997E-2</v>
      </c>
      <c r="Q1398" s="17">
        <v>8.8000000000000002E-21</v>
      </c>
      <c r="R1398" s="7">
        <v>-0.26635226881739199</v>
      </c>
      <c r="S1398" s="7">
        <v>1.87250883604657E-2</v>
      </c>
      <c r="T1398" s="17">
        <v>6.46998644789467E-46</v>
      </c>
      <c r="U1398" s="7">
        <v>6.6473465091126602E-3</v>
      </c>
    </row>
    <row r="1399" spans="1:21" ht="18" x14ac:dyDescent="0.25">
      <c r="A1399" s="7" t="s">
        <v>6995</v>
      </c>
      <c r="B1399" s="7" t="s">
        <v>24</v>
      </c>
      <c r="C1399" s="7"/>
      <c r="D1399" s="7" t="s">
        <v>13883</v>
      </c>
      <c r="E1399" s="7">
        <v>10</v>
      </c>
      <c r="F1399" s="7">
        <v>99854376</v>
      </c>
      <c r="G1399" s="7">
        <v>2.0393600000000001E-2</v>
      </c>
      <c r="H1399" s="7" t="s">
        <v>12952</v>
      </c>
      <c r="I1399" s="7" t="s">
        <v>12948</v>
      </c>
      <c r="J1399" s="7" t="s">
        <v>12960</v>
      </c>
      <c r="K1399" s="7" t="s">
        <v>13884</v>
      </c>
      <c r="L1399" s="7">
        <v>-0.414441</v>
      </c>
      <c r="M1399" s="7">
        <v>5.9459600000000001E-2</v>
      </c>
      <c r="N1399" s="17">
        <v>3.1665200000000001E-12</v>
      </c>
      <c r="O1399" s="7">
        <v>-0.68837999999999999</v>
      </c>
      <c r="P1399" s="7">
        <v>5.3515399999999998E-2</v>
      </c>
      <c r="Q1399" s="17">
        <v>7.2000000000000001E-38</v>
      </c>
      <c r="R1399" s="7">
        <v>-0.565784058744911</v>
      </c>
      <c r="S1399" s="7">
        <v>3.9777098101580602E-2</v>
      </c>
      <c r="T1399" s="17">
        <v>6.5153191574097299E-46</v>
      </c>
      <c r="U1399" s="17">
        <v>6.1612790050830199E-4</v>
      </c>
    </row>
    <row r="1400" spans="1:21" ht="18" x14ac:dyDescent="0.25">
      <c r="A1400" s="7" t="s">
        <v>8760</v>
      </c>
      <c r="B1400" s="7" t="s">
        <v>24</v>
      </c>
      <c r="C1400" s="7"/>
      <c r="D1400" s="7" t="s">
        <v>12976</v>
      </c>
      <c r="E1400" s="7">
        <v>12</v>
      </c>
      <c r="F1400" s="7">
        <v>21190899</v>
      </c>
      <c r="G1400" s="7">
        <v>0.20524700000000001</v>
      </c>
      <c r="H1400" s="7" t="s">
        <v>12952</v>
      </c>
      <c r="I1400" s="7" t="s">
        <v>12955</v>
      </c>
      <c r="J1400" s="7" t="s">
        <v>12949</v>
      </c>
      <c r="K1400" s="7" t="s">
        <v>12970</v>
      </c>
      <c r="L1400" s="7">
        <v>0.32788899999999999</v>
      </c>
      <c r="M1400" s="7">
        <v>2.8884300000000002E-2</v>
      </c>
      <c r="N1400" s="17">
        <v>7.2637699999999999E-30</v>
      </c>
      <c r="O1400" s="7">
        <v>0.34046300000000002</v>
      </c>
      <c r="P1400" s="7">
        <v>3.9711299999999998E-2</v>
      </c>
      <c r="Q1400" s="17">
        <v>1.0000000000000001E-17</v>
      </c>
      <c r="R1400" s="7">
        <v>0.33223958522764302</v>
      </c>
      <c r="S1400" s="7">
        <v>2.3358837041621699E-2</v>
      </c>
      <c r="T1400" s="17">
        <v>6.5687626689567897E-46</v>
      </c>
      <c r="U1400" s="7">
        <v>0.79790133002598196</v>
      </c>
    </row>
    <row r="1401" spans="1:21" ht="18" x14ac:dyDescent="0.25">
      <c r="A1401" s="7" t="s">
        <v>9467</v>
      </c>
      <c r="B1401" s="7" t="s">
        <v>24</v>
      </c>
      <c r="C1401" s="7"/>
      <c r="D1401" s="7" t="s">
        <v>12968</v>
      </c>
      <c r="E1401" s="7">
        <v>12</v>
      </c>
      <c r="F1401" s="7">
        <v>21178615</v>
      </c>
      <c r="G1401" s="7">
        <v>0.204037</v>
      </c>
      <c r="H1401" s="7" t="s">
        <v>12952</v>
      </c>
      <c r="I1401" s="7" t="s">
        <v>12948</v>
      </c>
      <c r="J1401" s="7" t="s">
        <v>12969</v>
      </c>
      <c r="K1401" s="7" t="s">
        <v>12970</v>
      </c>
      <c r="L1401" s="7">
        <v>0.28791099999999997</v>
      </c>
      <c r="M1401" s="7">
        <v>2.7774199999999999E-2</v>
      </c>
      <c r="N1401" s="17">
        <v>3.5348600000000002E-25</v>
      </c>
      <c r="O1401" s="7">
        <v>0.39377200000000001</v>
      </c>
      <c r="P1401" s="7">
        <v>3.94867E-2</v>
      </c>
      <c r="Q1401" s="17">
        <v>1.9999999999999999E-23</v>
      </c>
      <c r="R1401" s="7">
        <v>0.32294988775820899</v>
      </c>
      <c r="S1401" s="7">
        <v>2.271736730974E-2</v>
      </c>
      <c r="T1401" s="17">
        <v>7.2911983475344293E-46</v>
      </c>
      <c r="U1401" s="7">
        <v>2.8320856273926501E-2</v>
      </c>
    </row>
    <row r="1402" spans="1:21" ht="18" x14ac:dyDescent="0.25">
      <c r="A1402" s="7" t="s">
        <v>8467</v>
      </c>
      <c r="B1402" s="7" t="s">
        <v>24</v>
      </c>
      <c r="C1402" s="7"/>
      <c r="D1402" s="7" t="s">
        <v>13775</v>
      </c>
      <c r="E1402" s="7">
        <v>14</v>
      </c>
      <c r="F1402" s="7">
        <v>73562994</v>
      </c>
      <c r="G1402" s="7">
        <v>0.250888</v>
      </c>
      <c r="H1402" s="7" t="s">
        <v>12955</v>
      </c>
      <c r="I1402" s="7" t="s">
        <v>12952</v>
      </c>
      <c r="J1402" s="7" t="s">
        <v>12960</v>
      </c>
      <c r="K1402" s="7" t="s">
        <v>13776</v>
      </c>
      <c r="L1402" s="7">
        <v>0.17876400000000001</v>
      </c>
      <c r="M1402" s="7">
        <v>2.3894100000000001E-2</v>
      </c>
      <c r="N1402" s="17">
        <v>7.3477900000000005E-14</v>
      </c>
      <c r="O1402" s="7">
        <v>0.40035399999999999</v>
      </c>
      <c r="P1402" s="7">
        <v>2.9867999999999999E-2</v>
      </c>
      <c r="Q1402" s="17">
        <v>5.7000000000000005E-41</v>
      </c>
      <c r="R1402" s="7">
        <v>0.26523682230762202</v>
      </c>
      <c r="S1402" s="7">
        <v>1.8658248837450399E-2</v>
      </c>
      <c r="T1402" s="17">
        <v>7.3397814848086004E-46</v>
      </c>
      <c r="U1402" s="17">
        <v>6.90265344361585E-9</v>
      </c>
    </row>
    <row r="1403" spans="1:21" ht="18" x14ac:dyDescent="0.25">
      <c r="A1403" s="7" t="s">
        <v>3605</v>
      </c>
      <c r="B1403" s="7" t="s">
        <v>24</v>
      </c>
      <c r="C1403" s="7"/>
      <c r="D1403" s="7" t="s">
        <v>12968</v>
      </c>
      <c r="E1403" s="7">
        <v>12</v>
      </c>
      <c r="F1403" s="7">
        <v>21178615</v>
      </c>
      <c r="G1403" s="7">
        <v>0.204037</v>
      </c>
      <c r="H1403" s="7" t="s">
        <v>12952</v>
      </c>
      <c r="I1403" s="7" t="s">
        <v>12948</v>
      </c>
      <c r="J1403" s="7" t="s">
        <v>12969</v>
      </c>
      <c r="K1403" s="7" t="s">
        <v>12970</v>
      </c>
      <c r="L1403" s="7">
        <v>0.36401800000000001</v>
      </c>
      <c r="M1403" s="7">
        <v>3.1426000000000003E-2</v>
      </c>
      <c r="N1403" s="17">
        <v>5.0048599999999997E-31</v>
      </c>
      <c r="O1403" s="7">
        <v>0.35073399999999999</v>
      </c>
      <c r="P1403" s="7">
        <v>4.2546800000000003E-2</v>
      </c>
      <c r="Q1403" s="17">
        <v>1.7E-16</v>
      </c>
      <c r="R1403" s="7">
        <v>0.35932892974389802</v>
      </c>
      <c r="S1403" s="7">
        <v>2.5278182107240199E-2</v>
      </c>
      <c r="T1403" s="17">
        <v>7.3969367971474094E-46</v>
      </c>
      <c r="U1403" s="7">
        <v>0.801704616080958</v>
      </c>
    </row>
    <row r="1404" spans="1:21" ht="18" x14ac:dyDescent="0.25">
      <c r="A1404" s="7" t="s">
        <v>9052</v>
      </c>
      <c r="B1404" s="7" t="s">
        <v>24</v>
      </c>
      <c r="C1404" s="7"/>
      <c r="D1404" s="7" t="s">
        <v>12976</v>
      </c>
      <c r="E1404" s="7">
        <v>12</v>
      </c>
      <c r="F1404" s="7">
        <v>21190899</v>
      </c>
      <c r="G1404" s="7">
        <v>0.20524700000000001</v>
      </c>
      <c r="H1404" s="7" t="s">
        <v>12952</v>
      </c>
      <c r="I1404" s="7" t="s">
        <v>12955</v>
      </c>
      <c r="J1404" s="7" t="s">
        <v>12949</v>
      </c>
      <c r="K1404" s="7" t="s">
        <v>12970</v>
      </c>
      <c r="L1404" s="7">
        <v>0.22468399999999999</v>
      </c>
      <c r="M1404" s="7">
        <v>2.0613900000000001E-2</v>
      </c>
      <c r="N1404" s="17">
        <v>1.1573000000000001E-27</v>
      </c>
      <c r="O1404" s="7">
        <v>0.38738400000000001</v>
      </c>
      <c r="P1404" s="7">
        <v>3.9412000000000003E-2</v>
      </c>
      <c r="Q1404" s="17">
        <v>8.4000000000000003E-23</v>
      </c>
      <c r="R1404" s="7">
        <v>0.25963255366273902</v>
      </c>
      <c r="S1404" s="7">
        <v>1.8266245961927802E-2</v>
      </c>
      <c r="T1404" s="17">
        <v>7.5242503466962895E-46</v>
      </c>
      <c r="U1404" s="7">
        <v>2.5415335052716498E-4</v>
      </c>
    </row>
    <row r="1405" spans="1:21" ht="18" x14ac:dyDescent="0.25">
      <c r="A1405" s="7" t="s">
        <v>5038</v>
      </c>
      <c r="B1405" s="7" t="s">
        <v>24</v>
      </c>
      <c r="C1405" s="7"/>
      <c r="D1405" s="7" t="s">
        <v>13289</v>
      </c>
      <c r="E1405" s="7">
        <v>19</v>
      </c>
      <c r="F1405" s="7">
        <v>15871011</v>
      </c>
      <c r="G1405" s="7">
        <v>0.199486</v>
      </c>
      <c r="H1405" s="7" t="s">
        <v>12955</v>
      </c>
      <c r="I1405" s="7" t="s">
        <v>12947</v>
      </c>
      <c r="J1405" s="7" t="s">
        <v>12960</v>
      </c>
      <c r="K1405" s="7" t="s">
        <v>13290</v>
      </c>
      <c r="L1405" s="7">
        <v>-0.18047299999999999</v>
      </c>
      <c r="M1405" s="7">
        <v>1.6301E-2</v>
      </c>
      <c r="N1405" s="17">
        <v>1.7291800000000001E-28</v>
      </c>
      <c r="O1405" s="7">
        <v>-0.28982400000000003</v>
      </c>
      <c r="P1405" s="7">
        <v>3.06827E-2</v>
      </c>
      <c r="Q1405" s="17">
        <v>3.5000000000000003E-21</v>
      </c>
      <c r="R1405" s="7">
        <v>-0.20454375820474299</v>
      </c>
      <c r="S1405" s="7">
        <v>1.43955107927162E-2</v>
      </c>
      <c r="T1405" s="17">
        <v>8.07321389924886E-46</v>
      </c>
      <c r="U1405" s="7">
        <v>1.64769966210928E-3</v>
      </c>
    </row>
    <row r="1406" spans="1:21" ht="18" x14ac:dyDescent="0.25">
      <c r="A1406" s="7" t="s">
        <v>10438</v>
      </c>
      <c r="B1406" s="7" t="s">
        <v>24</v>
      </c>
      <c r="C1406" s="7"/>
      <c r="D1406" s="7" t="s">
        <v>13601</v>
      </c>
      <c r="E1406" s="7">
        <v>14</v>
      </c>
      <c r="F1406" s="7">
        <v>73505585</v>
      </c>
      <c r="G1406" s="7">
        <v>0.41833599999999999</v>
      </c>
      <c r="H1406" s="7" t="s">
        <v>12955</v>
      </c>
      <c r="I1406" s="7" t="s">
        <v>12947</v>
      </c>
      <c r="J1406" s="7" t="s">
        <v>12949</v>
      </c>
      <c r="K1406" s="7" t="s">
        <v>13051</v>
      </c>
      <c r="L1406" s="7">
        <v>0.207176</v>
      </c>
      <c r="M1406" s="7">
        <v>2.2690200000000001E-2</v>
      </c>
      <c r="N1406" s="17">
        <v>6.8091700000000003E-20</v>
      </c>
      <c r="O1406" s="7">
        <v>0.32344000000000001</v>
      </c>
      <c r="P1406" s="7">
        <v>2.85639E-2</v>
      </c>
      <c r="Q1406" s="17">
        <v>9.9999999999999994E-30</v>
      </c>
      <c r="R1406" s="7">
        <v>0.25215690491804499</v>
      </c>
      <c r="S1406" s="7">
        <v>1.7766789947950001E-2</v>
      </c>
      <c r="T1406" s="17">
        <v>1.0181588878962001E-45</v>
      </c>
      <c r="U1406" s="17">
        <v>1.43697198072796E-3</v>
      </c>
    </row>
    <row r="1407" spans="1:21" ht="18" x14ac:dyDescent="0.25">
      <c r="A1407" s="7" t="s">
        <v>4774</v>
      </c>
      <c r="B1407" s="7" t="s">
        <v>24</v>
      </c>
      <c r="C1407" s="7"/>
      <c r="D1407" s="7" t="s">
        <v>13265</v>
      </c>
      <c r="E1407" s="7">
        <v>1</v>
      </c>
      <c r="F1407" s="7">
        <v>46405089</v>
      </c>
      <c r="G1407" s="7">
        <v>0.277277</v>
      </c>
      <c r="H1407" s="7" t="s">
        <v>12955</v>
      </c>
      <c r="I1407" s="7" t="s">
        <v>12952</v>
      </c>
      <c r="J1407" s="7" t="s">
        <v>12969</v>
      </c>
      <c r="K1407" s="7" t="s">
        <v>13266</v>
      </c>
      <c r="L1407" s="7">
        <v>0.25414900000000001</v>
      </c>
      <c r="M1407" s="7">
        <v>2.11749E-2</v>
      </c>
      <c r="N1407" s="17">
        <v>3.45152E-33</v>
      </c>
      <c r="O1407" s="7">
        <v>0.27223900000000001</v>
      </c>
      <c r="P1407" s="7">
        <v>3.58874E-2</v>
      </c>
      <c r="Q1407" s="17">
        <v>3.2999999999999998E-14</v>
      </c>
      <c r="R1407" s="7">
        <v>0.25882055076671201</v>
      </c>
      <c r="S1407" s="7">
        <v>1.8236993709662901E-2</v>
      </c>
      <c r="T1407" s="17">
        <v>1.02596561834804E-45</v>
      </c>
      <c r="U1407" s="7">
        <v>0.66418776016744596</v>
      </c>
    </row>
    <row r="1408" spans="1:21" ht="18" x14ac:dyDescent="0.25">
      <c r="A1408" s="7" t="s">
        <v>8489</v>
      </c>
      <c r="B1408" s="7" t="s">
        <v>24</v>
      </c>
      <c r="C1408" s="7"/>
      <c r="D1408" s="7" t="s">
        <v>12968</v>
      </c>
      <c r="E1408" s="7">
        <v>12</v>
      </c>
      <c r="F1408" s="7">
        <v>21178615</v>
      </c>
      <c r="G1408" s="7">
        <v>0.204037</v>
      </c>
      <c r="H1408" s="7" t="s">
        <v>12952</v>
      </c>
      <c r="I1408" s="7" t="s">
        <v>12948</v>
      </c>
      <c r="J1408" s="7" t="s">
        <v>12969</v>
      </c>
      <c r="K1408" s="7" t="s">
        <v>12970</v>
      </c>
      <c r="L1408" s="7">
        <v>0.23194799999999999</v>
      </c>
      <c r="M1408" s="7">
        <v>2.1875700000000001E-2</v>
      </c>
      <c r="N1408" s="17">
        <v>2.8856799999999999E-26</v>
      </c>
      <c r="O1408" s="7">
        <v>0.39382899999999998</v>
      </c>
      <c r="P1408" s="7">
        <v>3.90724E-2</v>
      </c>
      <c r="Q1408" s="17">
        <v>6.7999999999999998E-24</v>
      </c>
      <c r="R1408" s="7">
        <v>0.270581351335696</v>
      </c>
      <c r="S1408" s="7">
        <v>1.9087688584824E-2</v>
      </c>
      <c r="T1408" s="17">
        <v>1.2954449996619999E-45</v>
      </c>
      <c r="U1408" s="7">
        <v>3.0026202992773198E-4</v>
      </c>
    </row>
    <row r="1409" spans="1:21" ht="18" x14ac:dyDescent="0.25">
      <c r="A1409" s="7" t="s">
        <v>5272</v>
      </c>
      <c r="B1409" s="7" t="s">
        <v>24</v>
      </c>
      <c r="C1409" s="7"/>
      <c r="D1409" s="7" t="s">
        <v>13514</v>
      </c>
      <c r="E1409" s="7">
        <v>5</v>
      </c>
      <c r="F1409" s="7">
        <v>35967898</v>
      </c>
      <c r="G1409" s="7">
        <v>0.12826199999999999</v>
      </c>
      <c r="H1409" s="7" t="s">
        <v>12955</v>
      </c>
      <c r="I1409" s="7" t="s">
        <v>12952</v>
      </c>
      <c r="J1409" s="7" t="s">
        <v>12949</v>
      </c>
      <c r="K1409" s="7" t="s">
        <v>12967</v>
      </c>
      <c r="L1409" s="7">
        <v>0.38388699999999998</v>
      </c>
      <c r="M1409" s="7">
        <v>2.5352099999999999E-2</v>
      </c>
      <c r="N1409" s="17">
        <v>8.5305999999999997E-52</v>
      </c>
      <c r="O1409" s="7">
        <v>0.105043</v>
      </c>
      <c r="P1409" s="7">
        <v>3.9172199999999997E-2</v>
      </c>
      <c r="Q1409" s="17">
        <v>7.3000000000000001E-3</v>
      </c>
      <c r="R1409" s="7">
        <v>0.30156937984112397</v>
      </c>
      <c r="S1409" s="7">
        <v>2.1283532666085601E-2</v>
      </c>
      <c r="T1409" s="17">
        <v>1.4222919703393998E-45</v>
      </c>
      <c r="U1409" s="17">
        <v>2.2863421693548501E-9</v>
      </c>
    </row>
    <row r="1410" spans="1:21" ht="18" x14ac:dyDescent="0.25">
      <c r="A1410" s="7" t="s">
        <v>762</v>
      </c>
      <c r="B1410" s="7" t="s">
        <v>11353</v>
      </c>
      <c r="C1410" s="7" t="s">
        <v>11188</v>
      </c>
      <c r="D1410" s="7" t="s">
        <v>13012</v>
      </c>
      <c r="E1410" s="7">
        <v>19</v>
      </c>
      <c r="F1410" s="7">
        <v>47868101</v>
      </c>
      <c r="G1410" s="7">
        <v>0.15532199999999999</v>
      </c>
      <c r="H1410" s="7" t="s">
        <v>12955</v>
      </c>
      <c r="I1410" s="7" t="s">
        <v>12947</v>
      </c>
      <c r="J1410" s="7" t="s">
        <v>12960</v>
      </c>
      <c r="K1410" s="7" t="s">
        <v>13013</v>
      </c>
      <c r="L1410" s="7">
        <v>0.30347299999999999</v>
      </c>
      <c r="M1410" s="7">
        <v>2.2685400000000001E-2</v>
      </c>
      <c r="N1410" s="17">
        <v>8.1895599999999998E-41</v>
      </c>
      <c r="O1410" s="7">
        <v>0.180786</v>
      </c>
      <c r="P1410" s="7">
        <v>3.22514E-2</v>
      </c>
      <c r="Q1410" s="17">
        <v>2.0999999999999999E-8</v>
      </c>
      <c r="R1410" s="7">
        <v>0.26286398687953899</v>
      </c>
      <c r="S1410" s="7">
        <v>1.8554981080000602E-2</v>
      </c>
      <c r="T1410" s="17">
        <v>1.4713130484154601E-45</v>
      </c>
      <c r="U1410" s="17">
        <v>1.86165471718725E-3</v>
      </c>
    </row>
    <row r="1411" spans="1:21" ht="18" x14ac:dyDescent="0.25">
      <c r="A1411" s="7" t="s">
        <v>2914</v>
      </c>
      <c r="B1411" s="7" t="s">
        <v>24</v>
      </c>
      <c r="C1411" s="7"/>
      <c r="D1411" s="7" t="s">
        <v>13111</v>
      </c>
      <c r="E1411" s="7">
        <v>8</v>
      </c>
      <c r="F1411" s="7">
        <v>142923869</v>
      </c>
      <c r="G1411" s="7">
        <v>5.3281000000000002E-2</v>
      </c>
      <c r="H1411" s="7" t="s">
        <v>12955</v>
      </c>
      <c r="I1411" s="7" t="s">
        <v>12947</v>
      </c>
      <c r="J1411" s="7" t="s">
        <v>12960</v>
      </c>
      <c r="K1411" s="7" t="s">
        <v>13112</v>
      </c>
      <c r="L1411" s="7">
        <v>0.52276699999999998</v>
      </c>
      <c r="M1411" s="7">
        <v>4.0764399999999999E-2</v>
      </c>
      <c r="N1411" s="17">
        <v>1.20166E-37</v>
      </c>
      <c r="O1411" s="7">
        <v>0.70439799999999997</v>
      </c>
      <c r="P1411" s="7">
        <v>0.113717</v>
      </c>
      <c r="Q1411" s="17">
        <v>5.9000000000000003E-10</v>
      </c>
      <c r="R1411" s="7">
        <v>0.543449298349438</v>
      </c>
      <c r="S1411" s="7">
        <v>3.83733580775086E-2</v>
      </c>
      <c r="T1411" s="17">
        <v>1.5711009536015899E-45</v>
      </c>
      <c r="U1411" s="7">
        <v>0.13270132611527999</v>
      </c>
    </row>
    <row r="1412" spans="1:21" ht="18" x14ac:dyDescent="0.25">
      <c r="A1412" s="7" t="s">
        <v>10753</v>
      </c>
      <c r="B1412" s="7" t="s">
        <v>24</v>
      </c>
      <c r="C1412" s="7"/>
      <c r="D1412" s="7" t="s">
        <v>12972</v>
      </c>
      <c r="E1412" s="7">
        <v>12</v>
      </c>
      <c r="F1412" s="7">
        <v>21197755</v>
      </c>
      <c r="G1412" s="7">
        <v>0.16574</v>
      </c>
      <c r="H1412" s="7" t="s">
        <v>12947</v>
      </c>
      <c r="I1412" s="7" t="s">
        <v>12948</v>
      </c>
      <c r="J1412" s="7" t="s">
        <v>12949</v>
      </c>
      <c r="K1412" s="7" t="s">
        <v>12970</v>
      </c>
      <c r="L1412" s="7">
        <v>-0.20432400000000001</v>
      </c>
      <c r="M1412" s="7">
        <v>2.2281800000000001E-2</v>
      </c>
      <c r="N1412" s="17">
        <v>4.7294299999999998E-20</v>
      </c>
      <c r="O1412" s="7">
        <v>-0.382799</v>
      </c>
      <c r="P1412" s="7">
        <v>3.2741399999999997E-2</v>
      </c>
      <c r="Q1412" s="17">
        <v>1.3999999999999999E-31</v>
      </c>
      <c r="R1412" s="7">
        <v>-0.260817636905668</v>
      </c>
      <c r="S1412" s="7">
        <v>1.8420792795284701E-2</v>
      </c>
      <c r="T1412" s="17">
        <v>1.6461658251276199E-45</v>
      </c>
      <c r="U1412" s="17">
        <v>6.5909501759231298E-6</v>
      </c>
    </row>
    <row r="1413" spans="1:21" ht="18" x14ac:dyDescent="0.25">
      <c r="A1413" s="7" t="s">
        <v>9077</v>
      </c>
      <c r="B1413" s="7" t="s">
        <v>24</v>
      </c>
      <c r="C1413" s="7"/>
      <c r="D1413" s="7" t="s">
        <v>13731</v>
      </c>
      <c r="E1413" s="7">
        <v>4</v>
      </c>
      <c r="F1413" s="7">
        <v>184217948</v>
      </c>
      <c r="G1413" s="7">
        <v>2.6398600000000001E-2</v>
      </c>
      <c r="H1413" s="7" t="s">
        <v>12948</v>
      </c>
      <c r="I1413" s="7" t="s">
        <v>12952</v>
      </c>
      <c r="J1413" s="7" t="s">
        <v>13249</v>
      </c>
      <c r="K1413" s="7" t="s">
        <v>13732</v>
      </c>
      <c r="L1413" s="7">
        <v>-0.394339</v>
      </c>
      <c r="M1413" s="7">
        <v>3.1068700000000001E-2</v>
      </c>
      <c r="N1413" s="17">
        <v>6.5082799999999999E-37</v>
      </c>
      <c r="O1413" s="7">
        <v>-0.57731100000000002</v>
      </c>
      <c r="P1413" s="7">
        <v>8.8236899999999993E-2</v>
      </c>
      <c r="Q1413" s="17">
        <v>6E-11</v>
      </c>
      <c r="R1413" s="7">
        <v>-0.41452138041499598</v>
      </c>
      <c r="S1413" s="7">
        <v>2.9305161431379099E-2</v>
      </c>
      <c r="T1413" s="17">
        <v>2.0052910625683601E-45</v>
      </c>
      <c r="U1413" s="7">
        <v>5.0472274753862602E-2</v>
      </c>
    </row>
    <row r="1414" spans="1:21" ht="18" x14ac:dyDescent="0.25">
      <c r="A1414" s="7" t="s">
        <v>6298</v>
      </c>
      <c r="B1414" s="7" t="s">
        <v>24</v>
      </c>
      <c r="C1414" s="7"/>
      <c r="D1414" s="7" t="s">
        <v>13213</v>
      </c>
      <c r="E1414" s="7">
        <v>2</v>
      </c>
      <c r="F1414" s="7">
        <v>31764290</v>
      </c>
      <c r="G1414" s="7">
        <v>1.8925899999999999E-2</v>
      </c>
      <c r="H1414" s="7" t="s">
        <v>12955</v>
      </c>
      <c r="I1414" s="7" t="s">
        <v>12947</v>
      </c>
      <c r="J1414" s="7" t="s">
        <v>12960</v>
      </c>
      <c r="K1414" s="7" t="s">
        <v>13214</v>
      </c>
      <c r="L1414" s="7">
        <v>-0.682064</v>
      </c>
      <c r="M1414" s="7">
        <v>7.0610599999999996E-2</v>
      </c>
      <c r="N1414" s="17">
        <v>4.4799700000000003E-22</v>
      </c>
      <c r="O1414" s="7">
        <v>-0.93496800000000002</v>
      </c>
      <c r="P1414" s="7">
        <v>8.84408E-2</v>
      </c>
      <c r="Q1414" s="17">
        <v>4.0000000000000002E-26</v>
      </c>
      <c r="R1414" s="7">
        <v>-0.78051648071881496</v>
      </c>
      <c r="S1414" s="7">
        <v>5.5180819377259903E-2</v>
      </c>
      <c r="T1414" s="17">
        <v>2.0135568421685599E-45</v>
      </c>
      <c r="U1414" s="7">
        <v>2.5436357609349401E-2</v>
      </c>
    </row>
    <row r="1415" spans="1:21" ht="18" x14ac:dyDescent="0.25">
      <c r="A1415" s="7" t="s">
        <v>772</v>
      </c>
      <c r="B1415" s="7" t="s">
        <v>11353</v>
      </c>
      <c r="C1415" s="7" t="s">
        <v>11191</v>
      </c>
      <c r="D1415" s="7" t="s">
        <v>12951</v>
      </c>
      <c r="E1415" s="7">
        <v>2</v>
      </c>
      <c r="F1415" s="7">
        <v>233759924</v>
      </c>
      <c r="G1415" s="7">
        <v>0.40018500000000001</v>
      </c>
      <c r="H1415" s="7" t="s">
        <v>12948</v>
      </c>
      <c r="I1415" s="7" t="s">
        <v>12952</v>
      </c>
      <c r="J1415" s="7" t="s">
        <v>12949</v>
      </c>
      <c r="K1415" s="7" t="s">
        <v>12953</v>
      </c>
      <c r="L1415" s="7">
        <v>0.16334599999999999</v>
      </c>
      <c r="M1415" s="7">
        <v>1.1787199999999999E-2</v>
      </c>
      <c r="N1415" s="17">
        <v>1.1399399999999999E-43</v>
      </c>
      <c r="O1415" s="7">
        <v>0.10777399999999999</v>
      </c>
      <c r="P1415" s="7">
        <v>3.3409099999999997E-2</v>
      </c>
      <c r="Q1415" s="17">
        <v>1.2999999999999999E-3</v>
      </c>
      <c r="R1415" s="7">
        <v>0.157194275039576</v>
      </c>
      <c r="S1415" s="7">
        <v>1.11156590705065E-2</v>
      </c>
      <c r="T1415" s="17">
        <v>2.1015673645678299E-45</v>
      </c>
      <c r="U1415" s="7">
        <v>0.116738136251295</v>
      </c>
    </row>
    <row r="1416" spans="1:21" ht="18" x14ac:dyDescent="0.25">
      <c r="A1416" s="7" t="s">
        <v>10925</v>
      </c>
      <c r="B1416" s="7" t="s">
        <v>24</v>
      </c>
      <c r="C1416" s="7"/>
      <c r="D1416" s="7" t="s">
        <v>13318</v>
      </c>
      <c r="E1416" s="7">
        <v>19</v>
      </c>
      <c r="F1416" s="7">
        <v>15871728</v>
      </c>
      <c r="G1416" s="7">
        <v>0.19952900000000001</v>
      </c>
      <c r="H1416" s="7" t="s">
        <v>12947</v>
      </c>
      <c r="I1416" s="7" t="s">
        <v>12952</v>
      </c>
      <c r="J1416" s="7" t="s">
        <v>12960</v>
      </c>
      <c r="K1416" s="7" t="s">
        <v>13319</v>
      </c>
      <c r="L1416" s="7">
        <v>0.224324</v>
      </c>
      <c r="M1416" s="7">
        <v>1.9729799999999999E-2</v>
      </c>
      <c r="N1416" s="17">
        <v>5.9137899999999997E-30</v>
      </c>
      <c r="O1416" s="7">
        <v>0.24820800000000001</v>
      </c>
      <c r="P1416" s="7">
        <v>2.9423499999999998E-2</v>
      </c>
      <c r="Q1416" s="17">
        <v>3.3E-17</v>
      </c>
      <c r="R1416" s="7">
        <v>0.23173208838752901</v>
      </c>
      <c r="S1416" s="7">
        <v>1.6386789628280201E-2</v>
      </c>
      <c r="T1416" s="17">
        <v>2.1105432757053599E-45</v>
      </c>
      <c r="U1416" s="7">
        <v>0.50018892820669802</v>
      </c>
    </row>
    <row r="1417" spans="1:21" ht="18" x14ac:dyDescent="0.25">
      <c r="A1417" s="7" t="s">
        <v>9057</v>
      </c>
      <c r="B1417" s="7" t="s">
        <v>24</v>
      </c>
      <c r="C1417" s="7"/>
      <c r="D1417" s="7" t="s">
        <v>12968</v>
      </c>
      <c r="E1417" s="7">
        <v>12</v>
      </c>
      <c r="F1417" s="7">
        <v>21178615</v>
      </c>
      <c r="G1417" s="7">
        <v>0.204037</v>
      </c>
      <c r="H1417" s="7" t="s">
        <v>12952</v>
      </c>
      <c r="I1417" s="7" t="s">
        <v>12948</v>
      </c>
      <c r="J1417" s="7" t="s">
        <v>12969</v>
      </c>
      <c r="K1417" s="7" t="s">
        <v>12970</v>
      </c>
      <c r="L1417" s="7">
        <v>0.19505</v>
      </c>
      <c r="M1417" s="7">
        <v>1.7317300000000001E-2</v>
      </c>
      <c r="N1417" s="17">
        <v>1.9922199999999999E-29</v>
      </c>
      <c r="O1417" s="7">
        <v>0.37776900000000002</v>
      </c>
      <c r="P1417" s="7">
        <v>3.9614900000000002E-2</v>
      </c>
      <c r="Q1417" s="17">
        <v>1.5E-21</v>
      </c>
      <c r="R1417" s="7">
        <v>0.224364434357846</v>
      </c>
      <c r="S1417" s="7">
        <v>1.5867462054153101E-2</v>
      </c>
      <c r="T1417" s="17">
        <v>2.1556974082900301E-45</v>
      </c>
      <c r="U1417" s="17">
        <v>2.3764624012427801E-5</v>
      </c>
    </row>
    <row r="1418" spans="1:21" ht="18" x14ac:dyDescent="0.25">
      <c r="A1418" s="7" t="s">
        <v>2913</v>
      </c>
      <c r="B1418" s="7" t="s">
        <v>24</v>
      </c>
      <c r="C1418" s="7"/>
      <c r="D1418" s="7" t="s">
        <v>13111</v>
      </c>
      <c r="E1418" s="7">
        <v>8</v>
      </c>
      <c r="F1418" s="7">
        <v>142923869</v>
      </c>
      <c r="G1418" s="7">
        <v>5.3281000000000002E-2</v>
      </c>
      <c r="H1418" s="7" t="s">
        <v>12955</v>
      </c>
      <c r="I1418" s="7" t="s">
        <v>12947</v>
      </c>
      <c r="J1418" s="7" t="s">
        <v>12960</v>
      </c>
      <c r="K1418" s="7" t="s">
        <v>13112</v>
      </c>
      <c r="L1418" s="7">
        <v>0.46279599999999999</v>
      </c>
      <c r="M1418" s="7">
        <v>3.6821100000000002E-2</v>
      </c>
      <c r="N1418" s="17">
        <v>3.1357400000000002E-36</v>
      </c>
      <c r="O1418" s="7">
        <v>0.79806500000000002</v>
      </c>
      <c r="P1418" s="7">
        <v>0.11311300000000001</v>
      </c>
      <c r="Q1418" s="17">
        <v>1.7E-12</v>
      </c>
      <c r="R1418" s="7">
        <v>0.49491928220254999</v>
      </c>
      <c r="S1418" s="7">
        <v>3.5012714132382501E-2</v>
      </c>
      <c r="T1418" s="17">
        <v>2.2977191550748201E-45</v>
      </c>
      <c r="U1418" s="7">
        <v>4.8256552674274603E-3</v>
      </c>
    </row>
    <row r="1419" spans="1:21" ht="18" x14ac:dyDescent="0.25">
      <c r="A1419" s="7" t="s">
        <v>4727</v>
      </c>
      <c r="B1419" s="7" t="s">
        <v>24</v>
      </c>
      <c r="C1419" s="7"/>
      <c r="D1419" s="7" t="s">
        <v>12968</v>
      </c>
      <c r="E1419" s="7">
        <v>12</v>
      </c>
      <c r="F1419" s="7">
        <v>21178615</v>
      </c>
      <c r="G1419" s="7">
        <v>0.204037</v>
      </c>
      <c r="H1419" s="7" t="s">
        <v>12952</v>
      </c>
      <c r="I1419" s="7" t="s">
        <v>12948</v>
      </c>
      <c r="J1419" s="7" t="s">
        <v>12969</v>
      </c>
      <c r="K1419" s="7" t="s">
        <v>12970</v>
      </c>
      <c r="L1419" s="7">
        <v>0.17768700000000001</v>
      </c>
      <c r="M1419" s="7">
        <v>1.73946E-2</v>
      </c>
      <c r="N1419" s="17">
        <v>1.6973199999999999E-24</v>
      </c>
      <c r="O1419" s="7">
        <v>0.511822</v>
      </c>
      <c r="P1419" s="7">
        <v>4.1809800000000001E-2</v>
      </c>
      <c r="Q1419" s="17">
        <v>1.9000000000000001E-34</v>
      </c>
      <c r="R1419" s="7">
        <v>0.226988852831113</v>
      </c>
      <c r="S1419" s="7">
        <v>1.6060117774684898E-2</v>
      </c>
      <c r="T1419" s="17">
        <v>2.3544873404933399E-45</v>
      </c>
      <c r="U1419" s="17">
        <v>1.59877101732879E-13</v>
      </c>
    </row>
    <row r="1420" spans="1:21" ht="18" x14ac:dyDescent="0.25">
      <c r="A1420" s="7" t="s">
        <v>9806</v>
      </c>
      <c r="B1420" s="7" t="s">
        <v>24</v>
      </c>
      <c r="C1420" s="7"/>
      <c r="D1420" s="7" t="s">
        <v>13881</v>
      </c>
      <c r="E1420" s="7">
        <v>10</v>
      </c>
      <c r="F1420" s="7">
        <v>94645745</v>
      </c>
      <c r="G1420" s="7">
        <v>0.171349</v>
      </c>
      <c r="H1420" s="7" t="s">
        <v>12955</v>
      </c>
      <c r="I1420" s="7" t="s">
        <v>12947</v>
      </c>
      <c r="J1420" s="7" t="s">
        <v>12960</v>
      </c>
      <c r="K1420" s="7" t="s">
        <v>13882</v>
      </c>
      <c r="L1420" s="7">
        <v>-0.24254300000000001</v>
      </c>
      <c r="M1420" s="7">
        <v>1.7160600000000002E-2</v>
      </c>
      <c r="N1420" s="17">
        <v>2.35426E-45</v>
      </c>
      <c r="O1420" s="7">
        <v>-0.113246</v>
      </c>
      <c r="P1420" s="7">
        <v>3.7361499999999999E-2</v>
      </c>
      <c r="Q1420" s="17">
        <v>2.3999999999999998E-3</v>
      </c>
      <c r="R1420" s="7">
        <v>-0.220017618522104</v>
      </c>
      <c r="S1420" s="7">
        <v>1.55943097823665E-2</v>
      </c>
      <c r="T1420" s="17">
        <v>3.3504477341849899E-45</v>
      </c>
      <c r="U1420" s="17">
        <v>1.6618065543471099E-3</v>
      </c>
    </row>
    <row r="1421" spans="1:21" ht="18" x14ac:dyDescent="0.25">
      <c r="A1421" s="7" t="s">
        <v>3316</v>
      </c>
      <c r="B1421" s="7" t="s">
        <v>24</v>
      </c>
      <c r="C1421" s="7"/>
      <c r="D1421" s="7" t="s">
        <v>13340</v>
      </c>
      <c r="E1421" s="7">
        <v>2</v>
      </c>
      <c r="F1421" s="7">
        <v>233693319</v>
      </c>
      <c r="G1421" s="7">
        <v>0.46478000000000003</v>
      </c>
      <c r="H1421" s="7" t="s">
        <v>12947</v>
      </c>
      <c r="I1421" s="7" t="s">
        <v>12955</v>
      </c>
      <c r="J1421" s="7" t="s">
        <v>12969</v>
      </c>
      <c r="K1421" s="7" t="s">
        <v>13335</v>
      </c>
      <c r="L1421" s="7">
        <v>0.32415100000000002</v>
      </c>
      <c r="M1421" s="7">
        <v>2.3859200000000001E-2</v>
      </c>
      <c r="N1421" s="17">
        <v>4.8500199999999998E-42</v>
      </c>
      <c r="O1421" s="7">
        <v>0.165766</v>
      </c>
      <c r="P1421" s="7">
        <v>2.9294600000000001E-2</v>
      </c>
      <c r="Q1421" s="17">
        <v>1.4999999999999999E-8</v>
      </c>
      <c r="R1421" s="7">
        <v>0.26098702414824898</v>
      </c>
      <c r="S1421" s="7">
        <v>1.84997251992625E-2</v>
      </c>
      <c r="T1421" s="17">
        <v>3.4090776202483498E-45</v>
      </c>
      <c r="U1421" s="17">
        <v>2.7633421489833098E-5</v>
      </c>
    </row>
    <row r="1422" spans="1:21" ht="18" x14ac:dyDescent="0.25">
      <c r="A1422" s="7" t="s">
        <v>8590</v>
      </c>
      <c r="B1422" s="7" t="s">
        <v>24</v>
      </c>
      <c r="C1422" s="7"/>
      <c r="D1422" s="7" t="s">
        <v>12972</v>
      </c>
      <c r="E1422" s="7">
        <v>12</v>
      </c>
      <c r="F1422" s="7">
        <v>21197755</v>
      </c>
      <c r="G1422" s="7">
        <v>0.16574</v>
      </c>
      <c r="H1422" s="7" t="s">
        <v>12947</v>
      </c>
      <c r="I1422" s="7" t="s">
        <v>12948</v>
      </c>
      <c r="J1422" s="7" t="s">
        <v>12949</v>
      </c>
      <c r="K1422" s="7" t="s">
        <v>12970</v>
      </c>
      <c r="L1422" s="7">
        <v>-0.28126400000000001</v>
      </c>
      <c r="M1422" s="7">
        <v>2.61862E-2</v>
      </c>
      <c r="N1422" s="17">
        <v>6.5384800000000001E-27</v>
      </c>
      <c r="O1422" s="7">
        <v>-0.29657</v>
      </c>
      <c r="P1422" s="7">
        <v>3.24027E-2</v>
      </c>
      <c r="Q1422" s="17">
        <v>5.6000000000000005E-20</v>
      </c>
      <c r="R1422" s="7">
        <v>-0.28731105623707898</v>
      </c>
      <c r="S1422" s="7">
        <v>2.0366778919457901E-2</v>
      </c>
      <c r="T1422" s="17">
        <v>3.4464081386889299E-45</v>
      </c>
      <c r="U1422" s="7">
        <v>0.71332620750627096</v>
      </c>
    </row>
    <row r="1423" spans="1:21" ht="18" x14ac:dyDescent="0.25">
      <c r="A1423" s="7" t="s">
        <v>2811</v>
      </c>
      <c r="B1423" s="7" t="s">
        <v>24</v>
      </c>
      <c r="C1423" s="7"/>
      <c r="D1423" s="7" t="s">
        <v>12968</v>
      </c>
      <c r="E1423" s="7">
        <v>12</v>
      </c>
      <c r="F1423" s="7">
        <v>21178615</v>
      </c>
      <c r="G1423" s="7">
        <v>0.204037</v>
      </c>
      <c r="H1423" s="7" t="s">
        <v>12952</v>
      </c>
      <c r="I1423" s="7" t="s">
        <v>12948</v>
      </c>
      <c r="J1423" s="7" t="s">
        <v>12969</v>
      </c>
      <c r="K1423" s="7" t="s">
        <v>12970</v>
      </c>
      <c r="L1423" s="7">
        <v>0.31251000000000001</v>
      </c>
      <c r="M1423" s="7">
        <v>2.8018999999999999E-2</v>
      </c>
      <c r="N1423" s="17">
        <v>6.8855299999999995E-29</v>
      </c>
      <c r="O1423" s="7">
        <v>0.34138400000000002</v>
      </c>
      <c r="P1423" s="7">
        <v>3.9433200000000002E-2</v>
      </c>
      <c r="Q1423" s="17">
        <v>4.7999999999999999E-18</v>
      </c>
      <c r="R1423" s="7">
        <v>0.32219698510931999</v>
      </c>
      <c r="S1423" s="7">
        <v>2.2840355617351302E-2</v>
      </c>
      <c r="T1423" s="17">
        <v>3.4645139930593202E-45</v>
      </c>
      <c r="U1423" s="7">
        <v>0.55058003689281598</v>
      </c>
    </row>
    <row r="1424" spans="1:21" ht="18" x14ac:dyDescent="0.25">
      <c r="A1424" s="7" t="s">
        <v>3230</v>
      </c>
      <c r="B1424" s="7" t="s">
        <v>24</v>
      </c>
      <c r="C1424" s="7"/>
      <c r="D1424" s="7" t="s">
        <v>13211</v>
      </c>
      <c r="E1424" s="7">
        <v>2</v>
      </c>
      <c r="F1424" s="7">
        <v>31585905</v>
      </c>
      <c r="G1424" s="7">
        <v>0.42340100000000003</v>
      </c>
      <c r="H1424" s="7" t="s">
        <v>12948</v>
      </c>
      <c r="I1424" s="7" t="s">
        <v>12955</v>
      </c>
      <c r="J1424" s="7" t="s">
        <v>12960</v>
      </c>
      <c r="K1424" s="7" t="s">
        <v>13212</v>
      </c>
      <c r="L1424" s="7">
        <v>-0.18090600000000001</v>
      </c>
      <c r="M1424" s="7">
        <v>1.43973E-2</v>
      </c>
      <c r="N1424" s="17">
        <v>3.2770300000000003E-36</v>
      </c>
      <c r="O1424" s="7">
        <v>-0.176762</v>
      </c>
      <c r="P1424" s="7">
        <v>2.75783E-2</v>
      </c>
      <c r="Q1424" s="17">
        <v>1.5E-10</v>
      </c>
      <c r="R1424" s="7">
        <v>-0.180018484188184</v>
      </c>
      <c r="S1424" s="7">
        <v>1.2762791304795299E-2</v>
      </c>
      <c r="T1424" s="17">
        <v>3.5405939092343697E-45</v>
      </c>
      <c r="U1424" s="7">
        <v>0.894032143997049</v>
      </c>
    </row>
    <row r="1425" spans="1:21" ht="18" x14ac:dyDescent="0.25">
      <c r="A1425" s="7" t="s">
        <v>8559</v>
      </c>
      <c r="B1425" s="7" t="s">
        <v>24</v>
      </c>
      <c r="C1425" s="7"/>
      <c r="D1425" s="7" t="s">
        <v>14113</v>
      </c>
      <c r="E1425" s="7">
        <v>14</v>
      </c>
      <c r="F1425" s="7">
        <v>73588411</v>
      </c>
      <c r="G1425" s="7">
        <v>0.244475</v>
      </c>
      <c r="H1425" s="7" t="s">
        <v>12947</v>
      </c>
      <c r="I1425" s="7" t="s">
        <v>12955</v>
      </c>
      <c r="J1425" s="7" t="s">
        <v>12960</v>
      </c>
      <c r="K1425" s="7" t="s">
        <v>14114</v>
      </c>
      <c r="L1425" s="7">
        <v>0.42291600000000001</v>
      </c>
      <c r="M1425" s="7">
        <v>3.5854499999999997E-2</v>
      </c>
      <c r="N1425" s="17">
        <v>4.1262200000000001E-32</v>
      </c>
      <c r="O1425" s="7">
        <v>0.29033700000000001</v>
      </c>
      <c r="P1425" s="7">
        <v>3.5577600000000001E-2</v>
      </c>
      <c r="Q1425" s="17">
        <v>3.2999999999999999E-16</v>
      </c>
      <c r="R1425" s="7">
        <v>0.35611257735924101</v>
      </c>
      <c r="S1425" s="7">
        <v>2.5254491912797598E-2</v>
      </c>
      <c r="T1425" s="17">
        <v>3.7463896141410201E-45</v>
      </c>
      <c r="U1425" s="7">
        <v>8.6704742536184206E-3</v>
      </c>
    </row>
    <row r="1426" spans="1:21" ht="18" x14ac:dyDescent="0.25">
      <c r="A1426" s="7" t="s">
        <v>9666</v>
      </c>
      <c r="B1426" s="7" t="s">
        <v>24</v>
      </c>
      <c r="C1426" s="7"/>
      <c r="D1426" s="7" t="s">
        <v>13868</v>
      </c>
      <c r="E1426" s="7">
        <v>14</v>
      </c>
      <c r="F1426" s="7">
        <v>73559459</v>
      </c>
      <c r="G1426" s="7">
        <v>0.26232</v>
      </c>
      <c r="H1426" s="7" t="s">
        <v>12955</v>
      </c>
      <c r="I1426" s="7" t="s">
        <v>12947</v>
      </c>
      <c r="J1426" s="7" t="s">
        <v>12988</v>
      </c>
      <c r="K1426" s="7" t="s">
        <v>13869</v>
      </c>
      <c r="L1426" s="7">
        <v>-0.151475</v>
      </c>
      <c r="M1426" s="7">
        <v>1.7700400000000002E-2</v>
      </c>
      <c r="N1426" s="17">
        <v>1.15142E-17</v>
      </c>
      <c r="O1426" s="7">
        <v>-0.46557199999999999</v>
      </c>
      <c r="P1426" s="7">
        <v>3.3361300000000003E-2</v>
      </c>
      <c r="Q1426" s="17">
        <v>2.9000000000000001E-44</v>
      </c>
      <c r="R1426" s="7">
        <v>-0.22047117357323301</v>
      </c>
      <c r="S1426" s="7">
        <v>1.5635924849261299E-2</v>
      </c>
      <c r="T1426" s="17">
        <v>3.7817842101539602E-45</v>
      </c>
      <c r="U1426" s="17">
        <v>9.0296255187763395E-17</v>
      </c>
    </row>
    <row r="1427" spans="1:21" ht="18" x14ac:dyDescent="0.25">
      <c r="A1427" s="7" t="s">
        <v>9105</v>
      </c>
      <c r="B1427" s="7" t="s">
        <v>24</v>
      </c>
      <c r="C1427" s="7"/>
      <c r="D1427" s="7" t="s">
        <v>14037</v>
      </c>
      <c r="E1427" s="7">
        <v>16</v>
      </c>
      <c r="F1427" s="7">
        <v>20466152</v>
      </c>
      <c r="G1427" s="7">
        <v>0.15801399999999999</v>
      </c>
      <c r="H1427" s="7" t="s">
        <v>12947</v>
      </c>
      <c r="I1427" s="7" t="s">
        <v>12948</v>
      </c>
      <c r="J1427" s="7" t="s">
        <v>12949</v>
      </c>
      <c r="K1427" s="7" t="s">
        <v>14038</v>
      </c>
      <c r="L1427" s="7">
        <v>0.32727000000000001</v>
      </c>
      <c r="M1427" s="7">
        <v>2.64117E-2</v>
      </c>
      <c r="N1427" s="17">
        <v>2.9207300000000001E-35</v>
      </c>
      <c r="O1427" s="7">
        <v>0.300734</v>
      </c>
      <c r="P1427" s="7">
        <v>4.4583999999999999E-2</v>
      </c>
      <c r="Q1427" s="17">
        <v>1.5E-11</v>
      </c>
      <c r="R1427" s="7">
        <v>0.32037659830588699</v>
      </c>
      <c r="S1427" s="7">
        <v>2.27236501367621E-2</v>
      </c>
      <c r="T1427" s="17">
        <v>3.8618607707350997E-45</v>
      </c>
      <c r="U1427" s="7">
        <v>0.60859473022477795</v>
      </c>
    </row>
    <row r="1428" spans="1:21" ht="18" x14ac:dyDescent="0.25">
      <c r="A1428" s="7" t="s">
        <v>305</v>
      </c>
      <c r="B1428" s="7" t="s">
        <v>11377</v>
      </c>
      <c r="C1428" s="7" t="s">
        <v>11130</v>
      </c>
      <c r="D1428" s="7" t="s">
        <v>13080</v>
      </c>
      <c r="E1428" s="7">
        <v>11</v>
      </c>
      <c r="F1428" s="7">
        <v>61783884</v>
      </c>
      <c r="G1428" s="7">
        <v>0.42827599999999999</v>
      </c>
      <c r="H1428" s="7" t="s">
        <v>12952</v>
      </c>
      <c r="I1428" s="7" t="s">
        <v>12948</v>
      </c>
      <c r="J1428" s="7" t="s">
        <v>12969</v>
      </c>
      <c r="K1428" s="7" t="s">
        <v>13081</v>
      </c>
      <c r="L1428" s="7">
        <v>-0.20316000000000001</v>
      </c>
      <c r="M1428" s="7">
        <v>1.50025E-2</v>
      </c>
      <c r="N1428" s="17">
        <v>8.8675499999999998E-42</v>
      </c>
      <c r="O1428" s="7">
        <v>-0.131801</v>
      </c>
      <c r="P1428" s="7">
        <v>2.9608599999999999E-2</v>
      </c>
      <c r="Q1428" s="17">
        <v>8.4999999999999999E-6</v>
      </c>
      <c r="R1428" s="7">
        <v>-0.188582090383655</v>
      </c>
      <c r="S1428" s="7">
        <v>1.33826192452255E-2</v>
      </c>
      <c r="T1428" s="17">
        <v>4.2795226141747598E-45</v>
      </c>
      <c r="U1428" s="7">
        <v>3.1566999599727502E-2</v>
      </c>
    </row>
    <row r="1429" spans="1:21" ht="18" x14ac:dyDescent="0.25">
      <c r="A1429" s="7" t="s">
        <v>9206</v>
      </c>
      <c r="B1429" s="7" t="s">
        <v>24</v>
      </c>
      <c r="C1429" s="7"/>
      <c r="D1429" s="7" t="s">
        <v>13731</v>
      </c>
      <c r="E1429" s="7">
        <v>4</v>
      </c>
      <c r="F1429" s="7">
        <v>184217948</v>
      </c>
      <c r="G1429" s="7">
        <v>2.6398600000000001E-2</v>
      </c>
      <c r="H1429" s="7" t="s">
        <v>12948</v>
      </c>
      <c r="I1429" s="7" t="s">
        <v>12952</v>
      </c>
      <c r="J1429" s="7" t="s">
        <v>13249</v>
      </c>
      <c r="K1429" s="7" t="s">
        <v>13732</v>
      </c>
      <c r="L1429" s="7">
        <v>-0.34964699999999999</v>
      </c>
      <c r="M1429" s="7">
        <v>2.7721200000000001E-2</v>
      </c>
      <c r="N1429" s="17">
        <v>1.7915399999999999E-36</v>
      </c>
      <c r="O1429" s="7">
        <v>-0.60640899999999998</v>
      </c>
      <c r="P1429" s="7">
        <v>8.8317499999999993E-2</v>
      </c>
      <c r="Q1429" s="17">
        <v>6.6000000000000001E-12</v>
      </c>
      <c r="R1429" s="7">
        <v>-0.37267481604731501</v>
      </c>
      <c r="S1429" s="7">
        <v>2.6448909331662399E-2</v>
      </c>
      <c r="T1429" s="17">
        <v>4.3529895840851199E-45</v>
      </c>
      <c r="U1429" s="7">
        <v>5.5400746643081396E-3</v>
      </c>
    </row>
    <row r="1430" spans="1:21" ht="18" x14ac:dyDescent="0.25">
      <c r="A1430" s="7" t="s">
        <v>2005</v>
      </c>
      <c r="B1430" s="7" t="s">
        <v>24</v>
      </c>
      <c r="C1430" s="7"/>
      <c r="D1430" s="7" t="s">
        <v>12976</v>
      </c>
      <c r="E1430" s="7">
        <v>12</v>
      </c>
      <c r="F1430" s="7">
        <v>21190899</v>
      </c>
      <c r="G1430" s="7">
        <v>0.20524700000000001</v>
      </c>
      <c r="H1430" s="7" t="s">
        <v>12952</v>
      </c>
      <c r="I1430" s="7" t="s">
        <v>12955</v>
      </c>
      <c r="J1430" s="7" t="s">
        <v>12949</v>
      </c>
      <c r="K1430" s="7" t="s">
        <v>12970</v>
      </c>
      <c r="L1430" s="7">
        <v>0.116824</v>
      </c>
      <c r="M1430" s="7">
        <v>1.00582E-2</v>
      </c>
      <c r="N1430" s="17">
        <v>3.4673800000000001E-31</v>
      </c>
      <c r="O1430" s="7">
        <v>0.41231200000000001</v>
      </c>
      <c r="P1430" s="7">
        <v>3.7331999999999997E-2</v>
      </c>
      <c r="Q1430" s="17">
        <v>2.2999999999999999E-28</v>
      </c>
      <c r="R1430" s="7">
        <v>0.13682188385904001</v>
      </c>
      <c r="S1430" s="7">
        <v>9.7118810325951006E-3</v>
      </c>
      <c r="T1430" s="17">
        <v>4.4953710254509499E-45</v>
      </c>
      <c r="U1430" s="17">
        <v>2.1286259366940999E-14</v>
      </c>
    </row>
    <row r="1431" spans="1:21" ht="18" x14ac:dyDescent="0.25">
      <c r="A1431" s="7" t="s">
        <v>8039</v>
      </c>
      <c r="B1431" s="7" t="s">
        <v>24</v>
      </c>
      <c r="C1431" s="7"/>
      <c r="D1431" s="7" t="s">
        <v>13688</v>
      </c>
      <c r="E1431" s="7">
        <v>6</v>
      </c>
      <c r="F1431" s="7">
        <v>46639971</v>
      </c>
      <c r="G1431" s="7">
        <v>0.215755</v>
      </c>
      <c r="H1431" s="7" t="s">
        <v>12952</v>
      </c>
      <c r="I1431" s="7" t="s">
        <v>12948</v>
      </c>
      <c r="J1431" s="7" t="s">
        <v>12949</v>
      </c>
      <c r="K1431" s="7" t="s">
        <v>13689</v>
      </c>
      <c r="L1431" s="7">
        <v>0.20555300000000001</v>
      </c>
      <c r="M1431" s="7">
        <v>1.8136300000000001E-2</v>
      </c>
      <c r="N1431" s="17">
        <v>8.9226700000000007E-30</v>
      </c>
      <c r="O1431" s="7">
        <v>0.28105400000000003</v>
      </c>
      <c r="P1431" s="7">
        <v>3.2665899999999998E-2</v>
      </c>
      <c r="Q1431" s="17">
        <v>7.7000000000000006E-18</v>
      </c>
      <c r="R1431" s="7">
        <v>0.22334271122646901</v>
      </c>
      <c r="S1431" s="7">
        <v>1.5856331818000599E-2</v>
      </c>
      <c r="T1431" s="17">
        <v>4.67034093739938E-45</v>
      </c>
      <c r="U1431" s="7">
        <v>4.3305881126396897E-2</v>
      </c>
    </row>
    <row r="1432" spans="1:21" ht="18" x14ac:dyDescent="0.25">
      <c r="A1432" s="7" t="s">
        <v>7079</v>
      </c>
      <c r="B1432" s="7" t="s">
        <v>24</v>
      </c>
      <c r="C1432" s="7"/>
      <c r="D1432" s="7" t="s">
        <v>13050</v>
      </c>
      <c r="E1432" s="7">
        <v>14</v>
      </c>
      <c r="F1432" s="7">
        <v>73505831</v>
      </c>
      <c r="G1432" s="7">
        <v>0.41827500000000001</v>
      </c>
      <c r="H1432" s="7" t="s">
        <v>12948</v>
      </c>
      <c r="I1432" s="7" t="s">
        <v>12952</v>
      </c>
      <c r="J1432" s="7" t="s">
        <v>12949</v>
      </c>
      <c r="K1432" s="7" t="s">
        <v>13051</v>
      </c>
      <c r="L1432" s="7">
        <v>0.196766</v>
      </c>
      <c r="M1432" s="7">
        <v>1.81417E-2</v>
      </c>
      <c r="N1432" s="17">
        <v>2.08159E-27</v>
      </c>
      <c r="O1432" s="7">
        <v>0.34240900000000002</v>
      </c>
      <c r="P1432" s="7">
        <v>3.5310800000000003E-2</v>
      </c>
      <c r="Q1432" s="17">
        <v>3.1000000000000001E-22</v>
      </c>
      <c r="R1432" s="7">
        <v>0.22718161231797501</v>
      </c>
      <c r="S1432" s="7">
        <v>1.6136562743528999E-2</v>
      </c>
      <c r="T1432" s="17">
        <v>5.1355255690543299E-45</v>
      </c>
      <c r="U1432" s="17">
        <v>2.43763512691665E-4</v>
      </c>
    </row>
    <row r="1433" spans="1:21" ht="18" x14ac:dyDescent="0.25">
      <c r="A1433" s="7" t="s">
        <v>8467</v>
      </c>
      <c r="B1433" s="7" t="s">
        <v>24</v>
      </c>
      <c r="C1433" s="7"/>
      <c r="D1433" s="7" t="s">
        <v>12968</v>
      </c>
      <c r="E1433" s="7">
        <v>12</v>
      </c>
      <c r="F1433" s="7">
        <v>21178615</v>
      </c>
      <c r="G1433" s="7">
        <v>0.204037</v>
      </c>
      <c r="H1433" s="7" t="s">
        <v>12952</v>
      </c>
      <c r="I1433" s="7" t="s">
        <v>12948</v>
      </c>
      <c r="J1433" s="7" t="s">
        <v>12969</v>
      </c>
      <c r="K1433" s="7" t="s">
        <v>12970</v>
      </c>
      <c r="L1433" s="7">
        <v>0.21212400000000001</v>
      </c>
      <c r="M1433" s="7">
        <v>2.2260499999999999E-2</v>
      </c>
      <c r="N1433" s="17">
        <v>1.58566E-21</v>
      </c>
      <c r="O1433" s="7">
        <v>0.468167</v>
      </c>
      <c r="P1433" s="7">
        <v>3.9711499999999997E-2</v>
      </c>
      <c r="Q1433" s="17">
        <v>4.4E-32</v>
      </c>
      <c r="R1433" s="7">
        <v>0.27334229970634899</v>
      </c>
      <c r="S1433" s="7">
        <v>1.9417819949294399E-2</v>
      </c>
      <c r="T1433" s="17">
        <v>5.2685765717192802E-45</v>
      </c>
      <c r="U1433" s="17">
        <v>1.86349860674031E-8</v>
      </c>
    </row>
    <row r="1434" spans="1:21" ht="18" x14ac:dyDescent="0.25">
      <c r="A1434" s="7" t="s">
        <v>7150</v>
      </c>
      <c r="B1434" s="7" t="s">
        <v>24</v>
      </c>
      <c r="C1434" s="7"/>
      <c r="D1434" s="7" t="s">
        <v>13706</v>
      </c>
      <c r="E1434" s="7">
        <v>6</v>
      </c>
      <c r="F1434" s="7">
        <v>132401698</v>
      </c>
      <c r="G1434" s="7">
        <v>0.21771799999999999</v>
      </c>
      <c r="H1434" s="7" t="s">
        <v>12948</v>
      </c>
      <c r="I1434" s="7" t="s">
        <v>12952</v>
      </c>
      <c r="J1434" s="7" t="s">
        <v>12988</v>
      </c>
      <c r="K1434" s="7" t="s">
        <v>13707</v>
      </c>
      <c r="L1434" s="7">
        <v>-0.19091900000000001</v>
      </c>
      <c r="M1434" s="7">
        <v>1.5471199999999999E-2</v>
      </c>
      <c r="N1434" s="17">
        <v>5.4983099999999998E-35</v>
      </c>
      <c r="O1434" s="7">
        <v>-0.21321000000000001</v>
      </c>
      <c r="P1434" s="7">
        <v>3.1469799999999999E-2</v>
      </c>
      <c r="Q1434" s="17">
        <v>1.2000000000000001E-11</v>
      </c>
      <c r="R1434" s="7">
        <v>-0.19525786502351899</v>
      </c>
      <c r="S1434" s="7">
        <v>1.38840854190002E-2</v>
      </c>
      <c r="T1434" s="17">
        <v>6.3721245641328196E-45</v>
      </c>
      <c r="U1434" s="7">
        <v>0.52499427261883602</v>
      </c>
    </row>
    <row r="1435" spans="1:21" ht="18" x14ac:dyDescent="0.25">
      <c r="A1435" s="7" t="s">
        <v>6716</v>
      </c>
      <c r="B1435" s="7" t="s">
        <v>24</v>
      </c>
      <c r="C1435" s="7"/>
      <c r="D1435" s="7" t="s">
        <v>12968</v>
      </c>
      <c r="E1435" s="7">
        <v>12</v>
      </c>
      <c r="F1435" s="7">
        <v>21178615</v>
      </c>
      <c r="G1435" s="7">
        <v>0.204037</v>
      </c>
      <c r="H1435" s="7" t="s">
        <v>12952</v>
      </c>
      <c r="I1435" s="7" t="s">
        <v>12948</v>
      </c>
      <c r="J1435" s="7" t="s">
        <v>12969</v>
      </c>
      <c r="K1435" s="7" t="s">
        <v>12970</v>
      </c>
      <c r="L1435" s="7">
        <v>0.236626</v>
      </c>
      <c r="M1435" s="7">
        <v>1.8656499999999999E-2</v>
      </c>
      <c r="N1435" s="17">
        <v>7.3163099999999996E-37</v>
      </c>
      <c r="O1435" s="7">
        <v>0.24396399999999999</v>
      </c>
      <c r="P1435" s="7">
        <v>4.0219999999999999E-2</v>
      </c>
      <c r="Q1435" s="17">
        <v>1.3000000000000001E-9</v>
      </c>
      <c r="R1435" s="7">
        <v>0.23792532518300999</v>
      </c>
      <c r="S1435" s="7">
        <v>1.6924355549402501E-2</v>
      </c>
      <c r="T1435" s="17">
        <v>6.8646397649662497E-45</v>
      </c>
      <c r="U1435" s="17">
        <v>0.868544567944737</v>
      </c>
    </row>
    <row r="1436" spans="1:21" ht="18" x14ac:dyDescent="0.25">
      <c r="A1436" s="7" t="s">
        <v>5182</v>
      </c>
      <c r="B1436" s="7" t="s">
        <v>24</v>
      </c>
      <c r="C1436" s="7"/>
      <c r="D1436" s="7" t="s">
        <v>13289</v>
      </c>
      <c r="E1436" s="7">
        <v>19</v>
      </c>
      <c r="F1436" s="7">
        <v>15871011</v>
      </c>
      <c r="G1436" s="7">
        <v>0.199486</v>
      </c>
      <c r="H1436" s="7" t="s">
        <v>12955</v>
      </c>
      <c r="I1436" s="7" t="s">
        <v>12947</v>
      </c>
      <c r="J1436" s="7" t="s">
        <v>12960</v>
      </c>
      <c r="K1436" s="7" t="s">
        <v>13290</v>
      </c>
      <c r="L1436" s="7">
        <v>-0.20614399999999999</v>
      </c>
      <c r="M1436" s="7">
        <v>1.9081000000000001E-2</v>
      </c>
      <c r="N1436" s="17">
        <v>3.3080400000000002E-27</v>
      </c>
      <c r="O1436" s="7">
        <v>-0.28241899999999998</v>
      </c>
      <c r="P1436" s="7">
        <v>3.0565700000000001E-2</v>
      </c>
      <c r="Q1436" s="17">
        <v>2.4999999999999999E-20</v>
      </c>
      <c r="R1436" s="7">
        <v>-0.227533165552361</v>
      </c>
      <c r="S1436" s="7">
        <v>1.61860232183067E-2</v>
      </c>
      <c r="T1436" s="17">
        <v>6.9403388029090994E-45</v>
      </c>
      <c r="U1436" s="7">
        <v>3.4273899288870799E-2</v>
      </c>
    </row>
    <row r="1437" spans="1:21" ht="18" x14ac:dyDescent="0.25">
      <c r="A1437" s="7" t="s">
        <v>406</v>
      </c>
      <c r="B1437" s="7" t="s">
        <v>22</v>
      </c>
      <c r="C1437" s="7" t="s">
        <v>13165</v>
      </c>
      <c r="D1437" s="7" t="s">
        <v>12968</v>
      </c>
      <c r="E1437" s="7">
        <v>12</v>
      </c>
      <c r="F1437" s="7">
        <v>21178615</v>
      </c>
      <c r="G1437" s="7">
        <v>0.204037</v>
      </c>
      <c r="H1437" s="7" t="s">
        <v>12952</v>
      </c>
      <c r="I1437" s="7" t="s">
        <v>12948</v>
      </c>
      <c r="J1437" s="7" t="s">
        <v>12969</v>
      </c>
      <c r="K1437" s="7" t="s">
        <v>12970</v>
      </c>
      <c r="L1437" s="7">
        <v>0.14208200000000001</v>
      </c>
      <c r="M1437" s="7">
        <v>1.23885E-2</v>
      </c>
      <c r="N1437" s="17">
        <v>1.8915799999999999E-30</v>
      </c>
      <c r="O1437" s="7">
        <v>0.39197700000000002</v>
      </c>
      <c r="P1437" s="7">
        <v>3.8371000000000002E-2</v>
      </c>
      <c r="Q1437" s="17">
        <v>1.7E-24</v>
      </c>
      <c r="R1437" s="7">
        <v>0.16567187326407501</v>
      </c>
      <c r="S1437" s="7">
        <v>1.17892760815631E-2</v>
      </c>
      <c r="T1437" s="17">
        <v>7.4088769944393805E-45</v>
      </c>
      <c r="U1437" s="17">
        <v>5.7334152669697196E-10</v>
      </c>
    </row>
    <row r="1438" spans="1:21" ht="18" x14ac:dyDescent="0.25">
      <c r="A1438" s="7" t="s">
        <v>716</v>
      </c>
      <c r="B1438" s="7" t="s">
        <v>11353</v>
      </c>
      <c r="C1438" s="7" t="s">
        <v>11170</v>
      </c>
      <c r="D1438" s="7" t="s">
        <v>12972</v>
      </c>
      <c r="E1438" s="7">
        <v>12</v>
      </c>
      <c r="F1438" s="7">
        <v>21197755</v>
      </c>
      <c r="G1438" s="7">
        <v>0.16574</v>
      </c>
      <c r="H1438" s="7" t="s">
        <v>12947</v>
      </c>
      <c r="I1438" s="7" t="s">
        <v>12948</v>
      </c>
      <c r="J1438" s="7" t="s">
        <v>12949</v>
      </c>
      <c r="K1438" s="7" t="s">
        <v>12970</v>
      </c>
      <c r="L1438" s="7">
        <v>-0.22928000000000001</v>
      </c>
      <c r="M1438" s="7">
        <v>2.3143500000000001E-2</v>
      </c>
      <c r="N1438" s="17">
        <v>3.88573E-23</v>
      </c>
      <c r="O1438" s="7">
        <v>-0.327432</v>
      </c>
      <c r="P1438" s="7">
        <v>3.1888E-2</v>
      </c>
      <c r="Q1438" s="17">
        <v>9.7999999999999998E-25</v>
      </c>
      <c r="R1438" s="7">
        <v>-0.26314375347903601</v>
      </c>
      <c r="S1438" s="7">
        <v>1.8730322346042001E-2</v>
      </c>
      <c r="T1438" s="17">
        <v>7.8043831727631502E-45</v>
      </c>
      <c r="U1438" s="7">
        <v>1.2735459607832299E-2</v>
      </c>
    </row>
    <row r="1439" spans="1:21" ht="18" x14ac:dyDescent="0.25">
      <c r="A1439" s="7" t="s">
        <v>5522</v>
      </c>
      <c r="B1439" s="7" t="s">
        <v>24</v>
      </c>
      <c r="C1439" s="7"/>
      <c r="D1439" s="7" t="s">
        <v>13585</v>
      </c>
      <c r="E1439" s="7">
        <v>7</v>
      </c>
      <c r="F1439" s="7">
        <v>99622460</v>
      </c>
      <c r="G1439" s="7">
        <v>7.3395100000000005E-2</v>
      </c>
      <c r="H1439" s="7" t="s">
        <v>12952</v>
      </c>
      <c r="I1439" s="7" t="s">
        <v>12955</v>
      </c>
      <c r="J1439" s="7" t="s">
        <v>12949</v>
      </c>
      <c r="K1439" s="7" t="s">
        <v>13346</v>
      </c>
      <c r="L1439" s="7">
        <v>-0.24072299999999999</v>
      </c>
      <c r="M1439" s="7">
        <v>2.3952600000000001E-2</v>
      </c>
      <c r="N1439" s="17">
        <v>9.1888899999999993E-24</v>
      </c>
      <c r="O1439" s="7">
        <v>-0.70508899999999997</v>
      </c>
      <c r="P1439" s="7">
        <v>5.7071999999999998E-2</v>
      </c>
      <c r="Q1439" s="17">
        <v>4.5999999999999998E-35</v>
      </c>
      <c r="R1439" s="7">
        <v>-0.31026711130107898</v>
      </c>
      <c r="S1439" s="7">
        <v>2.2086305029686799E-2</v>
      </c>
      <c r="T1439" s="17">
        <v>7.9306368259854306E-45</v>
      </c>
      <c r="U1439" s="17">
        <v>6.2597803770162495E-14</v>
      </c>
    </row>
    <row r="1440" spans="1:21" ht="18" x14ac:dyDescent="0.25">
      <c r="A1440" s="7" t="s">
        <v>5065</v>
      </c>
      <c r="B1440" s="7" t="s">
        <v>24</v>
      </c>
      <c r="C1440" s="7"/>
      <c r="D1440" s="7" t="s">
        <v>12972</v>
      </c>
      <c r="E1440" s="7">
        <v>12</v>
      </c>
      <c r="F1440" s="7">
        <v>21197755</v>
      </c>
      <c r="G1440" s="7">
        <v>0.16574</v>
      </c>
      <c r="H1440" s="7" t="s">
        <v>12947</v>
      </c>
      <c r="I1440" s="7" t="s">
        <v>12948</v>
      </c>
      <c r="J1440" s="7" t="s">
        <v>12949</v>
      </c>
      <c r="K1440" s="7" t="s">
        <v>12970</v>
      </c>
      <c r="L1440" s="7">
        <v>-0.15571199999999999</v>
      </c>
      <c r="M1440" s="7">
        <v>1.41691E-2</v>
      </c>
      <c r="N1440" s="17">
        <v>4.2903100000000001E-28</v>
      </c>
      <c r="O1440" s="7">
        <v>-0.319102</v>
      </c>
      <c r="P1440" s="7">
        <v>3.2234199999999998E-2</v>
      </c>
      <c r="Q1440" s="17">
        <v>4.2000000000000002E-23</v>
      </c>
      <c r="R1440" s="7">
        <v>-0.18216993248622601</v>
      </c>
      <c r="S1440" s="7">
        <v>1.29712584235683E-2</v>
      </c>
      <c r="T1440" s="17">
        <v>8.36995735085399E-45</v>
      </c>
      <c r="U1440" s="17">
        <v>3.4786122051625398E-6</v>
      </c>
    </row>
    <row r="1441" spans="1:21" ht="18" x14ac:dyDescent="0.25">
      <c r="A1441" s="7" t="s">
        <v>10992</v>
      </c>
      <c r="B1441" s="7" t="s">
        <v>24</v>
      </c>
      <c r="C1441" s="7"/>
      <c r="D1441" s="7" t="s">
        <v>12976</v>
      </c>
      <c r="E1441" s="7">
        <v>12</v>
      </c>
      <c r="F1441" s="7">
        <v>21190899</v>
      </c>
      <c r="G1441" s="7">
        <v>0.20524700000000001</v>
      </c>
      <c r="H1441" s="7" t="s">
        <v>12952</v>
      </c>
      <c r="I1441" s="7" t="s">
        <v>12955</v>
      </c>
      <c r="J1441" s="7" t="s">
        <v>12949</v>
      </c>
      <c r="K1441" s="7" t="s">
        <v>12970</v>
      </c>
      <c r="L1441" s="7">
        <v>0.23965</v>
      </c>
      <c r="M1441" s="7">
        <v>2.0169599999999999E-2</v>
      </c>
      <c r="N1441" s="17">
        <v>1.4719E-32</v>
      </c>
      <c r="O1441" s="7">
        <v>0.34068199999999998</v>
      </c>
      <c r="P1441" s="7">
        <v>4.3925100000000002E-2</v>
      </c>
      <c r="Q1441" s="17">
        <v>8.7999999999999994E-15</v>
      </c>
      <c r="R1441" s="7">
        <v>0.25724294115017499</v>
      </c>
      <c r="S1441" s="7">
        <v>1.8329579788564001E-2</v>
      </c>
      <c r="T1441" s="17">
        <v>9.6132180496243202E-45</v>
      </c>
      <c r="U1441" s="7">
        <v>3.65939729537905E-2</v>
      </c>
    </row>
    <row r="1442" spans="1:21" ht="18" x14ac:dyDescent="0.25">
      <c r="A1442" s="7" t="s">
        <v>760</v>
      </c>
      <c r="B1442" s="7" t="s">
        <v>11353</v>
      </c>
      <c r="C1442" s="7" t="s">
        <v>11187</v>
      </c>
      <c r="D1442" s="7" t="s">
        <v>13267</v>
      </c>
      <c r="E1442" s="7">
        <v>11</v>
      </c>
      <c r="F1442" s="7">
        <v>61776489</v>
      </c>
      <c r="G1442" s="7">
        <v>0.43335699999999999</v>
      </c>
      <c r="H1442" s="7" t="s">
        <v>12952</v>
      </c>
      <c r="I1442" s="7" t="s">
        <v>12948</v>
      </c>
      <c r="J1442" s="7" t="s">
        <v>12949</v>
      </c>
      <c r="K1442" s="7" t="s">
        <v>13081</v>
      </c>
      <c r="L1442" s="7">
        <v>-0.222276</v>
      </c>
      <c r="M1442" s="7">
        <v>1.76784E-2</v>
      </c>
      <c r="N1442" s="17">
        <v>2.9611100000000001E-36</v>
      </c>
      <c r="O1442" s="7">
        <v>-0.18466299999999999</v>
      </c>
      <c r="P1442" s="7">
        <v>2.9252299999999998E-2</v>
      </c>
      <c r="Q1442" s="17">
        <v>2.7E-10</v>
      </c>
      <c r="R1442" s="7">
        <v>-0.21221367876230399</v>
      </c>
      <c r="S1442" s="7">
        <v>1.5130041551559999E-2</v>
      </c>
      <c r="T1442" s="17">
        <v>1.08106483819302E-44</v>
      </c>
      <c r="U1442" s="7">
        <v>0.271130801263606</v>
      </c>
    </row>
    <row r="1443" spans="1:21" ht="18" x14ac:dyDescent="0.25">
      <c r="A1443" s="7" t="s">
        <v>9079</v>
      </c>
      <c r="B1443" s="7" t="s">
        <v>24</v>
      </c>
      <c r="C1443" s="7"/>
      <c r="D1443" s="7" t="s">
        <v>13708</v>
      </c>
      <c r="E1443" s="7">
        <v>6</v>
      </c>
      <c r="F1443" s="7">
        <v>132401498</v>
      </c>
      <c r="G1443" s="7">
        <v>0.21249100000000001</v>
      </c>
      <c r="H1443" s="7" t="s">
        <v>12947</v>
      </c>
      <c r="I1443" s="7" t="s">
        <v>12955</v>
      </c>
      <c r="J1443" s="7" t="s">
        <v>13249</v>
      </c>
      <c r="K1443" s="7" t="s">
        <v>13709</v>
      </c>
      <c r="L1443" s="7">
        <v>-0.14368</v>
      </c>
      <c r="M1443" s="7">
        <v>1.1971600000000001E-2</v>
      </c>
      <c r="N1443" s="17">
        <v>3.4773499999999998E-33</v>
      </c>
      <c r="O1443" s="7">
        <v>-0.24825</v>
      </c>
      <c r="P1443" s="7">
        <v>3.15608E-2</v>
      </c>
      <c r="Q1443" s="17">
        <v>3.7000000000000002E-15</v>
      </c>
      <c r="R1443" s="7">
        <v>-0.15683327890299101</v>
      </c>
      <c r="S1443" s="7">
        <v>1.11933855649172E-2</v>
      </c>
      <c r="T1443" s="17">
        <v>1.3304994852253301E-44</v>
      </c>
      <c r="U1443" s="7">
        <v>1.9489260172883499E-3</v>
      </c>
    </row>
    <row r="1444" spans="1:21" ht="18" x14ac:dyDescent="0.25">
      <c r="A1444" s="7" t="s">
        <v>6116</v>
      </c>
      <c r="B1444" s="7" t="s">
        <v>24</v>
      </c>
      <c r="C1444" s="7"/>
      <c r="D1444" s="7" t="s">
        <v>13402</v>
      </c>
      <c r="E1444" s="7">
        <v>4</v>
      </c>
      <c r="F1444" s="7">
        <v>68625566</v>
      </c>
      <c r="G1444" s="7">
        <v>0.26154699999999997</v>
      </c>
      <c r="H1444" s="7" t="s">
        <v>12948</v>
      </c>
      <c r="I1444" s="7" t="s">
        <v>12955</v>
      </c>
      <c r="J1444" s="7" t="s">
        <v>12960</v>
      </c>
      <c r="K1444" s="7" t="s">
        <v>13403</v>
      </c>
      <c r="L1444" s="7">
        <v>-0.282225</v>
      </c>
      <c r="M1444" s="7">
        <v>2.13443E-2</v>
      </c>
      <c r="N1444" s="17">
        <v>6.5043399999999996E-40</v>
      </c>
      <c r="O1444" s="7">
        <v>-0.20317099999999999</v>
      </c>
      <c r="P1444" s="7">
        <v>4.1356900000000002E-2</v>
      </c>
      <c r="Q1444" s="17">
        <v>8.9999999999999996E-7</v>
      </c>
      <c r="R1444" s="7">
        <v>-0.26559720046803698</v>
      </c>
      <c r="S1444" s="7">
        <v>1.8967209581713201E-2</v>
      </c>
      <c r="T1444" s="17">
        <v>1.4949782090815001E-44</v>
      </c>
      <c r="U1444" s="7">
        <v>8.9389946532945699E-2</v>
      </c>
    </row>
    <row r="1445" spans="1:21" ht="18" x14ac:dyDescent="0.25">
      <c r="A1445" s="7" t="s">
        <v>9849</v>
      </c>
      <c r="B1445" s="7" t="s">
        <v>24</v>
      </c>
      <c r="C1445" s="7"/>
      <c r="D1445" s="7" t="s">
        <v>13398</v>
      </c>
      <c r="E1445" s="7">
        <v>19</v>
      </c>
      <c r="F1445" s="7">
        <v>47873738</v>
      </c>
      <c r="G1445" s="7">
        <v>0.15460399999999999</v>
      </c>
      <c r="H1445" s="7" t="s">
        <v>12948</v>
      </c>
      <c r="I1445" s="7" t="s">
        <v>12952</v>
      </c>
      <c r="J1445" s="7" t="s">
        <v>12949</v>
      </c>
      <c r="K1445" s="7" t="s">
        <v>13399</v>
      </c>
      <c r="L1445" s="7">
        <v>0.239062</v>
      </c>
      <c r="M1445" s="7">
        <v>1.7196400000000001E-2</v>
      </c>
      <c r="N1445" s="17">
        <v>6.1696700000000002E-44</v>
      </c>
      <c r="O1445" s="7">
        <v>0.122521</v>
      </c>
      <c r="P1445" s="7">
        <v>3.7638199999999997E-2</v>
      </c>
      <c r="Q1445" s="7">
        <v>1.1000000000000001E-3</v>
      </c>
      <c r="R1445" s="7">
        <v>0.218935826592351</v>
      </c>
      <c r="S1445" s="7">
        <v>1.5641200409277901E-2</v>
      </c>
      <c r="T1445" s="17">
        <v>1.61723516597909E-44</v>
      </c>
      <c r="U1445" s="7">
        <v>4.85768262909448E-3</v>
      </c>
    </row>
    <row r="1446" spans="1:21" ht="18" x14ac:dyDescent="0.25">
      <c r="A1446" s="7" t="s">
        <v>3062</v>
      </c>
      <c r="B1446" s="7" t="s">
        <v>24</v>
      </c>
      <c r="C1446" s="7"/>
      <c r="D1446" s="7" t="s">
        <v>12951</v>
      </c>
      <c r="E1446" s="7">
        <v>2</v>
      </c>
      <c r="F1446" s="7">
        <v>233759924</v>
      </c>
      <c r="G1446" s="7">
        <v>0.40018500000000001</v>
      </c>
      <c r="H1446" s="7" t="s">
        <v>12948</v>
      </c>
      <c r="I1446" s="7" t="s">
        <v>12952</v>
      </c>
      <c r="J1446" s="7" t="s">
        <v>12949</v>
      </c>
      <c r="K1446" s="7" t="s">
        <v>12953</v>
      </c>
      <c r="L1446" s="7">
        <v>0.15919700000000001</v>
      </c>
      <c r="M1446" s="7">
        <v>1.66567E-2</v>
      </c>
      <c r="N1446" s="17">
        <v>1.20599E-21</v>
      </c>
      <c r="O1446" s="7">
        <v>0.43019400000000002</v>
      </c>
      <c r="P1446" s="7">
        <v>3.4644399999999999E-2</v>
      </c>
      <c r="Q1446" s="17">
        <v>2.1E-35</v>
      </c>
      <c r="R1446" s="7">
        <v>0.210078743497943</v>
      </c>
      <c r="S1446" s="7">
        <v>1.50117663016051E-2</v>
      </c>
      <c r="T1446" s="17">
        <v>1.6895041904126801E-44</v>
      </c>
      <c r="U1446" s="17">
        <v>1.79227952218771E-12</v>
      </c>
    </row>
    <row r="1447" spans="1:21" ht="18" x14ac:dyDescent="0.25">
      <c r="A1447" s="7" t="s">
        <v>6817</v>
      </c>
      <c r="B1447" s="7" t="s">
        <v>24</v>
      </c>
      <c r="C1447" s="7"/>
      <c r="D1447" s="7" t="s">
        <v>13289</v>
      </c>
      <c r="E1447" s="7">
        <v>19</v>
      </c>
      <c r="F1447" s="7">
        <v>15871011</v>
      </c>
      <c r="G1447" s="7">
        <v>0.199486</v>
      </c>
      <c r="H1447" s="7" t="s">
        <v>12955</v>
      </c>
      <c r="I1447" s="7" t="s">
        <v>12947</v>
      </c>
      <c r="J1447" s="7" t="s">
        <v>12960</v>
      </c>
      <c r="K1447" s="7" t="s">
        <v>13290</v>
      </c>
      <c r="L1447" s="7">
        <v>-0.19907900000000001</v>
      </c>
      <c r="M1447" s="7">
        <v>1.9859600000000002E-2</v>
      </c>
      <c r="N1447" s="17">
        <v>1.19204E-23</v>
      </c>
      <c r="O1447" s="7">
        <v>-0.31516100000000002</v>
      </c>
      <c r="P1447" s="7">
        <v>3.07067E-2</v>
      </c>
      <c r="Q1447" s="17">
        <v>9.9999999999999992E-25</v>
      </c>
      <c r="R1447" s="7">
        <v>-0.233314396579685</v>
      </c>
      <c r="S1447" s="7">
        <v>1.66758656106204E-2</v>
      </c>
      <c r="T1447" s="17">
        <v>1.7655500313704001E-44</v>
      </c>
      <c r="U1447" s="7">
        <v>1.50192095783886E-3</v>
      </c>
    </row>
    <row r="1448" spans="1:21" ht="18" x14ac:dyDescent="0.25">
      <c r="A1448" s="7" t="s">
        <v>5192</v>
      </c>
      <c r="B1448" s="7" t="s">
        <v>24</v>
      </c>
      <c r="C1448" s="7"/>
      <c r="D1448" s="7" t="s">
        <v>13289</v>
      </c>
      <c r="E1448" s="7">
        <v>19</v>
      </c>
      <c r="F1448" s="7">
        <v>15871011</v>
      </c>
      <c r="G1448" s="7">
        <v>0.199486</v>
      </c>
      <c r="H1448" s="7" t="s">
        <v>12955</v>
      </c>
      <c r="I1448" s="7" t="s">
        <v>12947</v>
      </c>
      <c r="J1448" s="7" t="s">
        <v>12960</v>
      </c>
      <c r="K1448" s="7" t="s">
        <v>13290</v>
      </c>
      <c r="L1448" s="7">
        <v>-0.22087699999999999</v>
      </c>
      <c r="M1448" s="7">
        <v>2.0020900000000001E-2</v>
      </c>
      <c r="N1448" s="17">
        <v>2.6685699999999998E-28</v>
      </c>
      <c r="O1448" s="7">
        <v>-0.28634500000000002</v>
      </c>
      <c r="P1448" s="7">
        <v>3.2662799999999999E-2</v>
      </c>
      <c r="Q1448" s="17">
        <v>1.8000000000000001E-18</v>
      </c>
      <c r="R1448" s="7">
        <v>-0.238756709957612</v>
      </c>
      <c r="S1448" s="7">
        <v>1.7069433558915499E-2</v>
      </c>
      <c r="T1448" s="17">
        <v>1.8613530069464899E-44</v>
      </c>
      <c r="U1448" s="7">
        <v>8.7473465582510096E-2</v>
      </c>
    </row>
    <row r="1449" spans="1:21" ht="18" x14ac:dyDescent="0.25">
      <c r="A1449" s="7" t="s">
        <v>10415</v>
      </c>
      <c r="B1449" s="7" t="s">
        <v>24</v>
      </c>
      <c r="C1449" s="7"/>
      <c r="D1449" s="7" t="s">
        <v>12992</v>
      </c>
      <c r="E1449" s="7">
        <v>12</v>
      </c>
      <c r="F1449" s="7">
        <v>21204777</v>
      </c>
      <c r="G1449" s="7">
        <v>0.28481699999999999</v>
      </c>
      <c r="H1449" s="7" t="s">
        <v>12948</v>
      </c>
      <c r="I1449" s="7" t="s">
        <v>12952</v>
      </c>
      <c r="J1449" s="7" t="s">
        <v>12949</v>
      </c>
      <c r="K1449" s="7" t="s">
        <v>12970</v>
      </c>
      <c r="L1449" s="7">
        <v>0.26106400000000002</v>
      </c>
      <c r="M1449" s="7">
        <v>2.1292999999999999E-2</v>
      </c>
      <c r="N1449" s="17">
        <v>1.4753999999999999E-34</v>
      </c>
      <c r="O1449" s="7">
        <v>0.268127</v>
      </c>
      <c r="P1449" s="7">
        <v>3.9895100000000003E-2</v>
      </c>
      <c r="Q1449" s="17">
        <v>1.7999999999999999E-11</v>
      </c>
      <c r="R1449" s="7">
        <v>0.26262991180177497</v>
      </c>
      <c r="S1449" s="7">
        <v>1.8784887717433502E-2</v>
      </c>
      <c r="T1449" s="17">
        <v>2.0385122997451299E-44</v>
      </c>
      <c r="U1449" s="7">
        <v>0.87588661150248603</v>
      </c>
    </row>
    <row r="1450" spans="1:21" ht="18" x14ac:dyDescent="0.25">
      <c r="A1450" s="7" t="s">
        <v>8552</v>
      </c>
      <c r="B1450" s="7" t="s">
        <v>24</v>
      </c>
      <c r="C1450" s="7"/>
      <c r="D1450" s="7" t="s">
        <v>13134</v>
      </c>
      <c r="E1450" s="7">
        <v>10</v>
      </c>
      <c r="F1450" s="7">
        <v>95007893</v>
      </c>
      <c r="G1450" s="7">
        <v>0.11025500000000001</v>
      </c>
      <c r="H1450" s="7" t="s">
        <v>12948</v>
      </c>
      <c r="I1450" s="7" t="s">
        <v>12952</v>
      </c>
      <c r="J1450" s="7" t="s">
        <v>12960</v>
      </c>
      <c r="K1450" s="7" t="s">
        <v>13135</v>
      </c>
      <c r="L1450" s="7">
        <v>-0.35598200000000002</v>
      </c>
      <c r="M1450" s="7">
        <v>2.91796E-2</v>
      </c>
      <c r="N1450" s="17">
        <v>3.1208300000000001E-34</v>
      </c>
      <c r="O1450" s="7">
        <v>-0.31247799999999998</v>
      </c>
      <c r="P1450" s="7">
        <v>4.5463200000000002E-2</v>
      </c>
      <c r="Q1450" s="17">
        <v>6.3000000000000002E-12</v>
      </c>
      <c r="R1450" s="7">
        <v>-0.34328941024927201</v>
      </c>
      <c r="S1450" s="7">
        <v>2.4556729556782099E-2</v>
      </c>
      <c r="T1450" s="17">
        <v>2.08109277378805E-44</v>
      </c>
      <c r="U1450" s="7">
        <v>0.42064371122079802</v>
      </c>
    </row>
    <row r="1451" spans="1:21" ht="18" x14ac:dyDescent="0.25">
      <c r="A1451" s="7" t="s">
        <v>6622</v>
      </c>
      <c r="B1451" s="7" t="s">
        <v>24</v>
      </c>
      <c r="C1451" s="7"/>
      <c r="D1451" s="7" t="s">
        <v>12951</v>
      </c>
      <c r="E1451" s="7">
        <v>2</v>
      </c>
      <c r="F1451" s="7">
        <v>233759924</v>
      </c>
      <c r="G1451" s="7">
        <v>0.40018500000000001</v>
      </c>
      <c r="H1451" s="7" t="s">
        <v>12948</v>
      </c>
      <c r="I1451" s="7" t="s">
        <v>12952</v>
      </c>
      <c r="J1451" s="7" t="s">
        <v>12949</v>
      </c>
      <c r="K1451" s="7" t="s">
        <v>12953</v>
      </c>
      <c r="L1451" s="7">
        <v>0.16711500000000001</v>
      </c>
      <c r="M1451" s="7">
        <v>1.56886E-2</v>
      </c>
      <c r="N1451" s="17">
        <v>1.7070700000000001E-26</v>
      </c>
      <c r="O1451" s="7">
        <v>0.452567</v>
      </c>
      <c r="P1451" s="7">
        <v>4.0440499999999997E-2</v>
      </c>
      <c r="Q1451" s="17">
        <v>4.4999999999999998E-29</v>
      </c>
      <c r="R1451" s="7">
        <v>0.20445565790413001</v>
      </c>
      <c r="S1451" s="7">
        <v>1.46265181412509E-2</v>
      </c>
      <c r="T1451" s="17">
        <v>2.1111415355295E-44</v>
      </c>
      <c r="U1451" s="17">
        <v>4.68179105540366E-11</v>
      </c>
    </row>
    <row r="1452" spans="1:21" ht="18" x14ac:dyDescent="0.25">
      <c r="A1452" s="7" t="s">
        <v>750</v>
      </c>
      <c r="B1452" s="7" t="s">
        <v>11353</v>
      </c>
      <c r="C1452" s="7" t="s">
        <v>11183</v>
      </c>
      <c r="D1452" s="7" t="s">
        <v>13941</v>
      </c>
      <c r="E1452" s="7">
        <v>4</v>
      </c>
      <c r="F1452" s="7">
        <v>68483300</v>
      </c>
      <c r="G1452" s="7">
        <v>0.23832600000000001</v>
      </c>
      <c r="H1452" s="7" t="s">
        <v>12952</v>
      </c>
      <c r="I1452" s="7" t="s">
        <v>12955</v>
      </c>
      <c r="J1452" s="7" t="s">
        <v>12949</v>
      </c>
      <c r="K1452" s="7" t="s">
        <v>13371</v>
      </c>
      <c r="L1452" s="7">
        <v>0.81385600000000002</v>
      </c>
      <c r="M1452" s="7">
        <v>5.2105600000000002E-2</v>
      </c>
      <c r="N1452" s="17">
        <v>5.37376E-55</v>
      </c>
      <c r="O1452" s="7">
        <v>0.21526699999999999</v>
      </c>
      <c r="P1452" s="7">
        <v>3.0718200000000001E-2</v>
      </c>
      <c r="Q1452" s="17">
        <v>2.3999999999999999E-12</v>
      </c>
      <c r="R1452" s="7">
        <v>0.36965202316659601</v>
      </c>
      <c r="S1452" s="7">
        <v>2.64619971892859E-2</v>
      </c>
      <c r="T1452" s="17">
        <v>2.4042662071732299E-44</v>
      </c>
      <c r="U1452" s="17">
        <v>4.3212522989634701E-23</v>
      </c>
    </row>
    <row r="1453" spans="1:21" ht="18" x14ac:dyDescent="0.25">
      <c r="A1453" s="7" t="s">
        <v>198</v>
      </c>
      <c r="B1453" s="7" t="s">
        <v>11377</v>
      </c>
      <c r="C1453" s="7" t="s">
        <v>11109</v>
      </c>
      <c r="D1453" s="7" t="s">
        <v>13289</v>
      </c>
      <c r="E1453" s="7">
        <v>19</v>
      </c>
      <c r="F1453" s="7">
        <v>15871011</v>
      </c>
      <c r="G1453" s="7">
        <v>0.199486</v>
      </c>
      <c r="H1453" s="7" t="s">
        <v>12955</v>
      </c>
      <c r="I1453" s="7" t="s">
        <v>12947</v>
      </c>
      <c r="J1453" s="7" t="s">
        <v>12960</v>
      </c>
      <c r="K1453" s="7" t="s">
        <v>13290</v>
      </c>
      <c r="L1453" s="7">
        <v>-0.18160599999999999</v>
      </c>
      <c r="M1453" s="7">
        <v>1.44038E-2</v>
      </c>
      <c r="N1453" s="17">
        <v>1.9023099999999998E-36</v>
      </c>
      <c r="O1453" s="7">
        <v>-0.182447</v>
      </c>
      <c r="P1453" s="7">
        <v>3.0445400000000001E-2</v>
      </c>
      <c r="Q1453" s="17">
        <v>2.1000000000000002E-9</v>
      </c>
      <c r="R1453" s="7">
        <v>-0.18175981088413101</v>
      </c>
      <c r="S1453" s="7">
        <v>1.3020186968240401E-2</v>
      </c>
      <c r="T1453" s="17">
        <v>2.7402356299352898E-44</v>
      </c>
      <c r="U1453" s="7">
        <v>0.98007908036577396</v>
      </c>
    </row>
    <row r="1454" spans="1:21" ht="18" x14ac:dyDescent="0.25">
      <c r="A1454" s="7" t="s">
        <v>4602</v>
      </c>
      <c r="B1454" s="7" t="s">
        <v>24</v>
      </c>
      <c r="C1454" s="7"/>
      <c r="D1454" s="7" t="s">
        <v>13397</v>
      </c>
      <c r="E1454" s="7">
        <v>2</v>
      </c>
      <c r="F1454" s="7">
        <v>233746657</v>
      </c>
      <c r="G1454" s="7">
        <v>0.46944200000000003</v>
      </c>
      <c r="H1454" s="7" t="s">
        <v>12948</v>
      </c>
      <c r="I1454" s="7" t="s">
        <v>12947</v>
      </c>
      <c r="J1454" s="7" t="s">
        <v>12949</v>
      </c>
      <c r="K1454" s="7" t="s">
        <v>12953</v>
      </c>
      <c r="L1454" s="7">
        <v>0.136763</v>
      </c>
      <c r="M1454" s="7">
        <v>1.1469699999999999E-2</v>
      </c>
      <c r="N1454" s="17">
        <v>8.8940899999999998E-33</v>
      </c>
      <c r="O1454" s="7">
        <v>0.29952000000000001</v>
      </c>
      <c r="P1454" s="7">
        <v>3.53259E-2</v>
      </c>
      <c r="Q1454" s="17">
        <v>2.3000000000000001E-17</v>
      </c>
      <c r="R1454" s="7">
        <v>0.152284386623318</v>
      </c>
      <c r="S1454" s="7">
        <v>1.0909093287667799E-2</v>
      </c>
      <c r="T1454" s="17">
        <v>2.7574905620760199E-44</v>
      </c>
      <c r="U1454" s="17">
        <v>1.1753672857887701E-5</v>
      </c>
    </row>
    <row r="1455" spans="1:21" ht="18" x14ac:dyDescent="0.25">
      <c r="A1455" s="7" t="s">
        <v>8583</v>
      </c>
      <c r="B1455" s="7" t="s">
        <v>24</v>
      </c>
      <c r="C1455" s="7"/>
      <c r="D1455" s="7" t="s">
        <v>13025</v>
      </c>
      <c r="E1455" s="7">
        <v>7</v>
      </c>
      <c r="F1455" s="7">
        <v>99735325</v>
      </c>
      <c r="G1455" s="7">
        <v>5.2421099999999998E-2</v>
      </c>
      <c r="H1455" s="7" t="s">
        <v>12947</v>
      </c>
      <c r="I1455" s="7" t="s">
        <v>12948</v>
      </c>
      <c r="J1455" s="7" t="s">
        <v>12988</v>
      </c>
      <c r="K1455" s="7" t="s">
        <v>13026</v>
      </c>
      <c r="L1455" s="7">
        <v>-0.82103099999999996</v>
      </c>
      <c r="M1455" s="7">
        <v>5.5111100000000003E-2</v>
      </c>
      <c r="N1455" s="17">
        <v>3.4088099999999998E-50</v>
      </c>
      <c r="O1455" s="7">
        <v>-0.23447000000000001</v>
      </c>
      <c r="P1455" s="7">
        <v>8.1781099999999995E-2</v>
      </c>
      <c r="Q1455" s="7">
        <v>4.1000000000000003E-3</v>
      </c>
      <c r="R1455" s="7">
        <v>-0.63784820170664602</v>
      </c>
      <c r="S1455" s="7">
        <v>4.5702367729943502E-2</v>
      </c>
      <c r="T1455" s="17">
        <v>2.8692141470473299E-44</v>
      </c>
      <c r="U1455" s="17">
        <v>2.71690809289937E-9</v>
      </c>
    </row>
    <row r="1456" spans="1:21" ht="18" x14ac:dyDescent="0.25">
      <c r="A1456" s="7" t="s">
        <v>3386</v>
      </c>
      <c r="B1456" s="7" t="s">
        <v>24</v>
      </c>
      <c r="C1456" s="7"/>
      <c r="D1456" s="7" t="s">
        <v>13001</v>
      </c>
      <c r="E1456" s="7">
        <v>19</v>
      </c>
      <c r="F1456" s="7">
        <v>47866587</v>
      </c>
      <c r="G1456" s="7">
        <v>0.15515300000000001</v>
      </c>
      <c r="H1456" s="7" t="s">
        <v>12947</v>
      </c>
      <c r="I1456" s="7" t="s">
        <v>12952</v>
      </c>
      <c r="J1456" s="7" t="s">
        <v>12960</v>
      </c>
      <c r="K1456" s="7" t="s">
        <v>13002</v>
      </c>
      <c r="L1456" s="7">
        <v>0.28051599999999999</v>
      </c>
      <c r="M1456" s="7">
        <v>2.1727400000000001E-2</v>
      </c>
      <c r="N1456" s="17">
        <v>3.9182900000000002E-38</v>
      </c>
      <c r="O1456" s="7">
        <v>0.221938</v>
      </c>
      <c r="P1456" s="7">
        <v>4.0754100000000001E-2</v>
      </c>
      <c r="Q1456" s="17">
        <v>5.2000000000000002E-8</v>
      </c>
      <c r="R1456" s="7">
        <v>0.26755125519065798</v>
      </c>
      <c r="S1456" s="7">
        <v>1.9172821249560601E-2</v>
      </c>
      <c r="T1456" s="17">
        <v>2.9447674073257801E-44</v>
      </c>
      <c r="U1456" s="17">
        <v>0.204670504323686</v>
      </c>
    </row>
    <row r="1457" spans="1:21" ht="18" x14ac:dyDescent="0.25">
      <c r="A1457" s="7" t="s">
        <v>8834</v>
      </c>
      <c r="B1457" s="7" t="s">
        <v>24</v>
      </c>
      <c r="C1457" s="7"/>
      <c r="D1457" s="7" t="s">
        <v>13001</v>
      </c>
      <c r="E1457" s="7">
        <v>19</v>
      </c>
      <c r="F1457" s="7">
        <v>47866587</v>
      </c>
      <c r="G1457" s="7">
        <v>0.15515300000000001</v>
      </c>
      <c r="H1457" s="7" t="s">
        <v>12947</v>
      </c>
      <c r="I1457" s="7" t="s">
        <v>12952</v>
      </c>
      <c r="J1457" s="7" t="s">
        <v>12960</v>
      </c>
      <c r="K1457" s="7" t="s">
        <v>13002</v>
      </c>
      <c r="L1457" s="7">
        <v>0.285244</v>
      </c>
      <c r="M1457" s="7">
        <v>2.5678900000000001E-2</v>
      </c>
      <c r="N1457" s="17">
        <v>1.14537E-28</v>
      </c>
      <c r="O1457" s="7">
        <v>0.31655699999999998</v>
      </c>
      <c r="P1457" s="7">
        <v>3.7355899999999997E-2</v>
      </c>
      <c r="Q1457" s="17">
        <v>2.3999999999999999E-17</v>
      </c>
      <c r="R1457" s="7">
        <v>0.29529231714402498</v>
      </c>
      <c r="S1457" s="7">
        <v>2.11613578803669E-2</v>
      </c>
      <c r="T1457" s="17">
        <v>2.9612076158481998E-44</v>
      </c>
      <c r="U1457" s="17">
        <v>0.489710969143831</v>
      </c>
    </row>
    <row r="1458" spans="1:21" ht="18" x14ac:dyDescent="0.25">
      <c r="A1458" s="7" t="s">
        <v>7115</v>
      </c>
      <c r="B1458" s="7" t="s">
        <v>24</v>
      </c>
      <c r="C1458" s="7"/>
      <c r="D1458" s="7" t="s">
        <v>13008</v>
      </c>
      <c r="E1458" s="7">
        <v>7</v>
      </c>
      <c r="F1458" s="7">
        <v>99823462</v>
      </c>
      <c r="G1458" s="7">
        <v>4.6253599999999999E-2</v>
      </c>
      <c r="H1458" s="7" t="s">
        <v>12955</v>
      </c>
      <c r="I1458" s="7" t="s">
        <v>12947</v>
      </c>
      <c r="J1458" s="7" t="s">
        <v>12960</v>
      </c>
      <c r="K1458" s="7" t="s">
        <v>13009</v>
      </c>
      <c r="L1458" s="7">
        <v>-0.50282499999999997</v>
      </c>
      <c r="M1458" s="7">
        <v>4.0128999999999998E-2</v>
      </c>
      <c r="N1458" s="17">
        <v>5.1029100000000003E-36</v>
      </c>
      <c r="O1458" s="7">
        <v>-0.40233099999999999</v>
      </c>
      <c r="P1458" s="7">
        <v>6.40463E-2</v>
      </c>
      <c r="Q1458" s="17">
        <v>3.3E-10</v>
      </c>
      <c r="R1458" s="7">
        <v>-0.47449487785609301</v>
      </c>
      <c r="S1458" s="7">
        <v>3.4005424630431103E-2</v>
      </c>
      <c r="T1458" s="17">
        <v>2.9951462575542298E-44</v>
      </c>
      <c r="U1458" s="7">
        <v>0.183635014065861</v>
      </c>
    </row>
    <row r="1459" spans="1:21" ht="18" x14ac:dyDescent="0.25">
      <c r="A1459" s="7" t="s">
        <v>10446</v>
      </c>
      <c r="B1459" s="7" t="s">
        <v>24</v>
      </c>
      <c r="C1459" s="7"/>
      <c r="D1459" s="7" t="s">
        <v>13141</v>
      </c>
      <c r="E1459" s="7">
        <v>14</v>
      </c>
      <c r="F1459" s="7">
        <v>73566890</v>
      </c>
      <c r="G1459" s="7">
        <v>0.477765</v>
      </c>
      <c r="H1459" s="7" t="s">
        <v>12947</v>
      </c>
      <c r="I1459" s="7" t="s">
        <v>12955</v>
      </c>
      <c r="J1459" s="7" t="s">
        <v>12960</v>
      </c>
      <c r="K1459" s="7" t="s">
        <v>13142</v>
      </c>
      <c r="L1459" s="7">
        <v>-0.17296</v>
      </c>
      <c r="M1459" s="7">
        <v>2.2597699999999998E-2</v>
      </c>
      <c r="N1459" s="17">
        <v>1.9497999999999999E-14</v>
      </c>
      <c r="O1459" s="7">
        <v>-0.384521</v>
      </c>
      <c r="P1459" s="7">
        <v>2.9653200000000001E-2</v>
      </c>
      <c r="Q1459" s="17">
        <v>1.9E-38</v>
      </c>
      <c r="R1459" s="7">
        <v>-0.250684723931138</v>
      </c>
      <c r="S1459" s="7">
        <v>1.7973528938758799E-2</v>
      </c>
      <c r="T1459" s="17">
        <v>3.2609988296879699E-44</v>
      </c>
      <c r="U1459" s="17">
        <v>1.3903529950372699E-8</v>
      </c>
    </row>
    <row r="1460" spans="1:21" ht="18" x14ac:dyDescent="0.25">
      <c r="A1460" s="7" t="s">
        <v>11016</v>
      </c>
      <c r="B1460" s="7" t="s">
        <v>24</v>
      </c>
      <c r="C1460" s="7"/>
      <c r="D1460" s="7" t="s">
        <v>12968</v>
      </c>
      <c r="E1460" s="7">
        <v>12</v>
      </c>
      <c r="F1460" s="7">
        <v>21178615</v>
      </c>
      <c r="G1460" s="7">
        <v>0.204037</v>
      </c>
      <c r="H1460" s="7" t="s">
        <v>12952</v>
      </c>
      <c r="I1460" s="7" t="s">
        <v>12948</v>
      </c>
      <c r="J1460" s="7" t="s">
        <v>12969</v>
      </c>
      <c r="K1460" s="7" t="s">
        <v>12970</v>
      </c>
      <c r="L1460" s="7">
        <v>0.29265600000000003</v>
      </c>
      <c r="M1460" s="7">
        <v>2.8700400000000001E-2</v>
      </c>
      <c r="N1460" s="17">
        <v>2.0463199999999999E-24</v>
      </c>
      <c r="O1460" s="7">
        <v>0.37783600000000001</v>
      </c>
      <c r="P1460" s="7">
        <v>3.9046499999999998E-2</v>
      </c>
      <c r="Q1460" s="17">
        <v>3.8000000000000002E-22</v>
      </c>
      <c r="R1460" s="7">
        <v>0.32253404429212501</v>
      </c>
      <c r="S1460" s="7">
        <v>2.3125406563446901E-2</v>
      </c>
      <c r="T1460" s="17">
        <v>3.2732497641916998E-44</v>
      </c>
      <c r="U1460" s="7">
        <v>7.8790162985058407E-2</v>
      </c>
    </row>
    <row r="1461" spans="1:21" ht="18" x14ac:dyDescent="0.25">
      <c r="A1461" s="7" t="s">
        <v>10893</v>
      </c>
      <c r="B1461" s="7" t="s">
        <v>24</v>
      </c>
      <c r="C1461" s="7"/>
      <c r="D1461" s="7" t="s">
        <v>13318</v>
      </c>
      <c r="E1461" s="7">
        <v>19</v>
      </c>
      <c r="F1461" s="7">
        <v>15871728</v>
      </c>
      <c r="G1461" s="7">
        <v>0.19952900000000001</v>
      </c>
      <c r="H1461" s="7" t="s">
        <v>12947</v>
      </c>
      <c r="I1461" s="7" t="s">
        <v>12952</v>
      </c>
      <c r="J1461" s="7" t="s">
        <v>12960</v>
      </c>
      <c r="K1461" s="7" t="s">
        <v>13319</v>
      </c>
      <c r="L1461" s="7">
        <v>0.21856900000000001</v>
      </c>
      <c r="M1461" s="7">
        <v>1.9970000000000002E-2</v>
      </c>
      <c r="N1461" s="17">
        <v>7.0320200000000003E-28</v>
      </c>
      <c r="O1461" s="7">
        <v>0.25497300000000001</v>
      </c>
      <c r="P1461" s="7">
        <v>2.92936E-2</v>
      </c>
      <c r="Q1461" s="17">
        <v>3.1999999999999999E-18</v>
      </c>
      <c r="R1461" s="7">
        <v>0.23011945294001901</v>
      </c>
      <c r="S1461" s="7">
        <v>1.6500522691285199E-2</v>
      </c>
      <c r="T1461" s="17">
        <v>3.3185817051114299E-44</v>
      </c>
      <c r="U1461" s="7">
        <v>0.304503363303463</v>
      </c>
    </row>
    <row r="1462" spans="1:21" ht="18" x14ac:dyDescent="0.25">
      <c r="A1462" s="7" t="s">
        <v>8801</v>
      </c>
      <c r="B1462" s="7" t="s">
        <v>24</v>
      </c>
      <c r="C1462" s="7"/>
      <c r="D1462" s="7" t="s">
        <v>13001</v>
      </c>
      <c r="E1462" s="7">
        <v>19</v>
      </c>
      <c r="F1462" s="7">
        <v>47866587</v>
      </c>
      <c r="G1462" s="7">
        <v>0.15515300000000001</v>
      </c>
      <c r="H1462" s="7" t="s">
        <v>12947</v>
      </c>
      <c r="I1462" s="7" t="s">
        <v>12952</v>
      </c>
      <c r="J1462" s="7" t="s">
        <v>12960</v>
      </c>
      <c r="K1462" s="7" t="s">
        <v>13002</v>
      </c>
      <c r="L1462" s="7">
        <v>0.29671700000000001</v>
      </c>
      <c r="M1462" s="7">
        <v>2.58678E-2</v>
      </c>
      <c r="N1462" s="17">
        <v>1.8550999999999999E-30</v>
      </c>
      <c r="O1462" s="7">
        <v>0.29606500000000002</v>
      </c>
      <c r="P1462" s="7">
        <v>3.7336099999999997E-2</v>
      </c>
      <c r="Q1462" s="17">
        <v>2.1999999999999999E-15</v>
      </c>
      <c r="R1462" s="7">
        <v>0.29650553401024599</v>
      </c>
      <c r="S1462" s="7">
        <v>2.1263043022369799E-2</v>
      </c>
      <c r="T1462" s="17">
        <v>3.3914297946778099E-44</v>
      </c>
      <c r="U1462" s="7">
        <v>0.98854725171933899</v>
      </c>
    </row>
    <row r="1463" spans="1:21" ht="18" x14ac:dyDescent="0.25">
      <c r="A1463" s="7" t="s">
        <v>6990</v>
      </c>
      <c r="B1463" s="7" t="s">
        <v>24</v>
      </c>
      <c r="C1463" s="7"/>
      <c r="D1463" s="7" t="s">
        <v>12972</v>
      </c>
      <c r="E1463" s="7">
        <v>12</v>
      </c>
      <c r="F1463" s="7">
        <v>21197755</v>
      </c>
      <c r="G1463" s="7">
        <v>0.16574</v>
      </c>
      <c r="H1463" s="7" t="s">
        <v>12947</v>
      </c>
      <c r="I1463" s="7" t="s">
        <v>12948</v>
      </c>
      <c r="J1463" s="7" t="s">
        <v>12949</v>
      </c>
      <c r="K1463" s="7" t="s">
        <v>12970</v>
      </c>
      <c r="L1463" s="7">
        <v>-0.22236800000000001</v>
      </c>
      <c r="M1463" s="7">
        <v>2.6562499999999999E-2</v>
      </c>
      <c r="N1463" s="17">
        <v>5.6888000000000001E-17</v>
      </c>
      <c r="O1463" s="7">
        <v>-0.39802399999999999</v>
      </c>
      <c r="P1463" s="7">
        <v>3.3505E-2</v>
      </c>
      <c r="Q1463" s="17">
        <v>1.5E-32</v>
      </c>
      <c r="R1463" s="7">
        <v>-0.29016160316530698</v>
      </c>
      <c r="S1463" s="7">
        <v>2.08148116926496E-2</v>
      </c>
      <c r="T1463" s="17">
        <v>3.6117889155368702E-44</v>
      </c>
      <c r="U1463" s="17">
        <v>3.9866775473487298E-5</v>
      </c>
    </row>
    <row r="1464" spans="1:21" ht="18" x14ac:dyDescent="0.25">
      <c r="A1464" s="7" t="s">
        <v>8399</v>
      </c>
      <c r="B1464" s="7" t="s">
        <v>24</v>
      </c>
      <c r="C1464" s="7"/>
      <c r="D1464" s="7" t="s">
        <v>14081</v>
      </c>
      <c r="E1464" s="7">
        <v>10</v>
      </c>
      <c r="F1464" s="7">
        <v>94965778</v>
      </c>
      <c r="G1464" s="7">
        <v>0.17607999999999999</v>
      </c>
      <c r="H1464" s="7" t="s">
        <v>12952</v>
      </c>
      <c r="I1464" s="7" t="s">
        <v>12955</v>
      </c>
      <c r="J1464" s="7" t="s">
        <v>12949</v>
      </c>
      <c r="K1464" s="7" t="s">
        <v>12975</v>
      </c>
      <c r="L1464" s="7">
        <v>-0.34423399999999998</v>
      </c>
      <c r="M1464" s="7">
        <v>2.4104299999999999E-2</v>
      </c>
      <c r="N1464" s="17">
        <v>2.8742399999999999E-46</v>
      </c>
      <c r="O1464" s="7">
        <v>-0.134185</v>
      </c>
      <c r="P1464" s="7">
        <v>3.5100199999999998E-2</v>
      </c>
      <c r="Q1464" s="17">
        <v>1.2999999999999999E-4</v>
      </c>
      <c r="R1464" s="7">
        <v>-0.276920532247099</v>
      </c>
      <c r="S1464" s="7">
        <v>1.9870109670698501E-2</v>
      </c>
      <c r="T1464" s="17">
        <v>3.7992870737934302E-44</v>
      </c>
      <c r="U1464" s="17">
        <v>8.0949533334380099E-7</v>
      </c>
    </row>
    <row r="1465" spans="1:21" ht="18" x14ac:dyDescent="0.25">
      <c r="A1465" s="7" t="s">
        <v>5405</v>
      </c>
      <c r="B1465" s="7" t="s">
        <v>24</v>
      </c>
      <c r="C1465" s="7"/>
      <c r="D1465" s="7" t="s">
        <v>12972</v>
      </c>
      <c r="E1465" s="7">
        <v>12</v>
      </c>
      <c r="F1465" s="7">
        <v>21197755</v>
      </c>
      <c r="G1465" s="7">
        <v>0.16574</v>
      </c>
      <c r="H1465" s="7" t="s">
        <v>12947</v>
      </c>
      <c r="I1465" s="7" t="s">
        <v>12948</v>
      </c>
      <c r="J1465" s="7" t="s">
        <v>12949</v>
      </c>
      <c r="K1465" s="7" t="s">
        <v>12970</v>
      </c>
      <c r="L1465" s="7">
        <v>-0.23810999999999999</v>
      </c>
      <c r="M1465" s="7">
        <v>2.35246E-2</v>
      </c>
      <c r="N1465" s="17">
        <v>4.4232800000000002E-24</v>
      </c>
      <c r="O1465" s="7">
        <v>-0.32219799999999998</v>
      </c>
      <c r="P1465" s="7">
        <v>3.2881100000000003E-2</v>
      </c>
      <c r="Q1465" s="17">
        <v>1.1E-22</v>
      </c>
      <c r="R1465" s="7">
        <v>-0.266579120676468</v>
      </c>
      <c r="S1465" s="7">
        <v>1.9132263477381499E-2</v>
      </c>
      <c r="T1465" s="17">
        <v>3.9652103349432299E-44</v>
      </c>
      <c r="U1465" s="17">
        <v>3.7539391746244703E-2</v>
      </c>
    </row>
    <row r="1466" spans="1:21" ht="18" x14ac:dyDescent="0.25">
      <c r="A1466" s="7" t="s">
        <v>8591</v>
      </c>
      <c r="B1466" s="7" t="s">
        <v>24</v>
      </c>
      <c r="C1466" s="7"/>
      <c r="D1466" s="7" t="s">
        <v>14052</v>
      </c>
      <c r="E1466" s="7">
        <v>12</v>
      </c>
      <c r="F1466" s="7">
        <v>21208934</v>
      </c>
      <c r="G1466" s="7">
        <v>0.12790499999999999</v>
      </c>
      <c r="H1466" s="7" t="s">
        <v>12948</v>
      </c>
      <c r="I1466" s="7" t="s">
        <v>12952</v>
      </c>
      <c r="J1466" s="7" t="s">
        <v>12949</v>
      </c>
      <c r="K1466" s="7" t="s">
        <v>12970</v>
      </c>
      <c r="L1466" s="7">
        <v>-0.24471100000000001</v>
      </c>
      <c r="M1466" s="7">
        <v>2.2869E-2</v>
      </c>
      <c r="N1466" s="17">
        <v>1.01172E-26</v>
      </c>
      <c r="O1466" s="7">
        <v>-0.32750800000000002</v>
      </c>
      <c r="P1466" s="7">
        <v>3.5869100000000001E-2</v>
      </c>
      <c r="Q1466" s="17">
        <v>6.7999999999999994E-20</v>
      </c>
      <c r="R1466" s="7">
        <v>-0.26864031813181399</v>
      </c>
      <c r="S1466" s="7">
        <v>1.9283166048120099E-2</v>
      </c>
      <c r="T1466" s="17">
        <v>4.0862375786169002E-44</v>
      </c>
      <c r="U1466" s="7">
        <v>5.1610371986308398E-2</v>
      </c>
    </row>
    <row r="1467" spans="1:21" ht="18" x14ac:dyDescent="0.25">
      <c r="A1467" s="7" t="s">
        <v>8464</v>
      </c>
      <c r="B1467" s="7" t="s">
        <v>24</v>
      </c>
      <c r="C1467" s="7"/>
      <c r="D1467" s="7" t="s">
        <v>12976</v>
      </c>
      <c r="E1467" s="7">
        <v>12</v>
      </c>
      <c r="F1467" s="7">
        <v>21190899</v>
      </c>
      <c r="G1467" s="7">
        <v>0.20524700000000001</v>
      </c>
      <c r="H1467" s="7" t="s">
        <v>12952</v>
      </c>
      <c r="I1467" s="7" t="s">
        <v>12955</v>
      </c>
      <c r="J1467" s="7" t="s">
        <v>12949</v>
      </c>
      <c r="K1467" s="7" t="s">
        <v>12970</v>
      </c>
      <c r="L1467" s="7">
        <v>0.39430500000000002</v>
      </c>
      <c r="M1467" s="7">
        <v>4.0398000000000003E-2</v>
      </c>
      <c r="N1467" s="17">
        <v>1.6631799999999999E-22</v>
      </c>
      <c r="O1467" s="7">
        <v>0.43188300000000002</v>
      </c>
      <c r="P1467" s="7">
        <v>4.34977E-2</v>
      </c>
      <c r="Q1467" s="17">
        <v>3.0999999999999999E-23</v>
      </c>
      <c r="R1467" s="7">
        <v>0.41170749583521399</v>
      </c>
      <c r="S1467" s="7">
        <v>2.9600921544859299E-2</v>
      </c>
      <c r="T1467" s="17">
        <v>5.6164978697347996E-44</v>
      </c>
      <c r="U1467" s="7">
        <v>0.526725052431265</v>
      </c>
    </row>
    <row r="1468" spans="1:21" ht="18" x14ac:dyDescent="0.25">
      <c r="A1468" s="7" t="s">
        <v>9355</v>
      </c>
      <c r="B1468" s="7" t="s">
        <v>24</v>
      </c>
      <c r="C1468" s="7"/>
      <c r="D1468" s="7" t="s">
        <v>13318</v>
      </c>
      <c r="E1468" s="7">
        <v>19</v>
      </c>
      <c r="F1468" s="7">
        <v>15871728</v>
      </c>
      <c r="G1468" s="7">
        <v>0.19952900000000001</v>
      </c>
      <c r="H1468" s="7" t="s">
        <v>12947</v>
      </c>
      <c r="I1468" s="7" t="s">
        <v>12952</v>
      </c>
      <c r="J1468" s="7" t="s">
        <v>12960</v>
      </c>
      <c r="K1468" s="7" t="s">
        <v>13319</v>
      </c>
      <c r="L1468" s="7">
        <v>0.22973299999999999</v>
      </c>
      <c r="M1468" s="7">
        <v>2.4269200000000001E-2</v>
      </c>
      <c r="N1468" s="17">
        <v>2.9063E-21</v>
      </c>
      <c r="O1468" s="7">
        <v>0.311108</v>
      </c>
      <c r="P1468" s="7">
        <v>2.9908500000000001E-2</v>
      </c>
      <c r="Q1468" s="17">
        <v>2.4000000000000001E-25</v>
      </c>
      <c r="R1468" s="7">
        <v>0.26204104879993201</v>
      </c>
      <c r="S1468" s="7">
        <v>1.8845362543008601E-2</v>
      </c>
      <c r="T1468" s="17">
        <v>5.9229927499064401E-44</v>
      </c>
      <c r="U1468" s="7">
        <v>3.46232982523971E-2</v>
      </c>
    </row>
    <row r="1469" spans="1:21" ht="18" x14ac:dyDescent="0.25">
      <c r="A1469" s="7" t="s">
        <v>2185</v>
      </c>
      <c r="B1469" s="7" t="s">
        <v>24</v>
      </c>
      <c r="C1469" s="7"/>
      <c r="D1469" s="7" t="s">
        <v>13008</v>
      </c>
      <c r="E1469" s="7">
        <v>7</v>
      </c>
      <c r="F1469" s="7">
        <v>99823462</v>
      </c>
      <c r="G1469" s="7">
        <v>4.6253599999999999E-2</v>
      </c>
      <c r="H1469" s="7" t="s">
        <v>12955</v>
      </c>
      <c r="I1469" s="7" t="s">
        <v>12947</v>
      </c>
      <c r="J1469" s="7" t="s">
        <v>12960</v>
      </c>
      <c r="K1469" s="7" t="s">
        <v>13009</v>
      </c>
      <c r="L1469" s="7">
        <v>-0.488375</v>
      </c>
      <c r="M1469" s="7">
        <v>3.74945E-2</v>
      </c>
      <c r="N1469" s="17">
        <v>8.7918699999999998E-39</v>
      </c>
      <c r="O1469" s="7">
        <v>-0.32467699999999999</v>
      </c>
      <c r="P1469" s="7">
        <v>6.0596400000000002E-2</v>
      </c>
      <c r="Q1469" s="17">
        <v>8.3999999999999998E-8</v>
      </c>
      <c r="R1469" s="7">
        <v>-0.44305329582554098</v>
      </c>
      <c r="S1469" s="7">
        <v>3.1884400296145997E-2</v>
      </c>
      <c r="T1469" s="17">
        <v>6.73442142121036E-44</v>
      </c>
      <c r="U1469" s="7">
        <v>2.1604821176633801E-2</v>
      </c>
    </row>
    <row r="1470" spans="1:21" ht="18" x14ac:dyDescent="0.25">
      <c r="A1470" s="7" t="s">
        <v>9223</v>
      </c>
      <c r="B1470" s="7" t="s">
        <v>24</v>
      </c>
      <c r="C1470" s="7"/>
      <c r="D1470" s="7" t="s">
        <v>12968</v>
      </c>
      <c r="E1470" s="7">
        <v>12</v>
      </c>
      <c r="F1470" s="7">
        <v>21178615</v>
      </c>
      <c r="G1470" s="7">
        <v>0.204037</v>
      </c>
      <c r="H1470" s="7" t="s">
        <v>12952</v>
      </c>
      <c r="I1470" s="7" t="s">
        <v>12948</v>
      </c>
      <c r="J1470" s="7" t="s">
        <v>12969</v>
      </c>
      <c r="K1470" s="7" t="s">
        <v>12970</v>
      </c>
      <c r="L1470" s="7">
        <v>0.136077</v>
      </c>
      <c r="M1470" s="7">
        <v>1.4512300000000001E-2</v>
      </c>
      <c r="N1470" s="17">
        <v>6.8115099999999998E-21</v>
      </c>
      <c r="O1470" s="7">
        <v>0.57986199999999999</v>
      </c>
      <c r="P1470" s="7">
        <v>3.9396599999999997E-2</v>
      </c>
      <c r="Q1470" s="17">
        <v>4.9000000000000002E-49</v>
      </c>
      <c r="R1470" s="7">
        <v>0.18910032646130501</v>
      </c>
      <c r="S1470" s="7">
        <v>1.361776761031E-2</v>
      </c>
      <c r="T1470" s="17">
        <v>7.6702383738191502E-44</v>
      </c>
      <c r="U1470" s="17">
        <v>4.09583764051111E-26</v>
      </c>
    </row>
    <row r="1471" spans="1:21" ht="18" x14ac:dyDescent="0.25">
      <c r="A1471" s="7" t="s">
        <v>10674</v>
      </c>
      <c r="B1471" s="7" t="s">
        <v>24</v>
      </c>
      <c r="C1471" s="7"/>
      <c r="D1471" s="7" t="s">
        <v>12976</v>
      </c>
      <c r="E1471" s="7">
        <v>12</v>
      </c>
      <c r="F1471" s="7">
        <v>21190899</v>
      </c>
      <c r="G1471" s="7">
        <v>0.20524700000000001</v>
      </c>
      <c r="H1471" s="7" t="s">
        <v>12952</v>
      </c>
      <c r="I1471" s="7" t="s">
        <v>12955</v>
      </c>
      <c r="J1471" s="7" t="s">
        <v>12949</v>
      </c>
      <c r="K1471" s="7" t="s">
        <v>12970</v>
      </c>
      <c r="L1471" s="7">
        <v>0.13523499999999999</v>
      </c>
      <c r="M1471" s="7">
        <v>1.1262400000000001E-2</v>
      </c>
      <c r="N1471" s="17">
        <v>3.2379000000000003E-33</v>
      </c>
      <c r="O1471" s="7">
        <v>0.340887</v>
      </c>
      <c r="P1471" s="7">
        <v>3.97992E-2</v>
      </c>
      <c r="Q1471" s="17">
        <v>1.1E-17</v>
      </c>
      <c r="R1471" s="7">
        <v>0.150482232709371</v>
      </c>
      <c r="S1471" s="7">
        <v>1.0836858135420501E-2</v>
      </c>
      <c r="T1471" s="17">
        <v>7.6857327136592203E-44</v>
      </c>
      <c r="U1471" s="17">
        <v>6.6266037015452501E-7</v>
      </c>
    </row>
    <row r="1472" spans="1:21" ht="18" x14ac:dyDescent="0.25">
      <c r="A1472" s="7" t="s">
        <v>3319</v>
      </c>
      <c r="B1472" s="7" t="s">
        <v>24</v>
      </c>
      <c r="C1472" s="7"/>
      <c r="D1472" s="7" t="s">
        <v>13316</v>
      </c>
      <c r="E1472" s="7">
        <v>19</v>
      </c>
      <c r="F1472" s="7">
        <v>47865520</v>
      </c>
      <c r="G1472" s="7">
        <v>0.15551000000000001</v>
      </c>
      <c r="H1472" s="7" t="s">
        <v>12952</v>
      </c>
      <c r="I1472" s="7" t="s">
        <v>12955</v>
      </c>
      <c r="J1472" s="7" t="s">
        <v>12960</v>
      </c>
      <c r="K1472" s="7" t="s">
        <v>13317</v>
      </c>
      <c r="L1472" s="7">
        <v>-0.195744</v>
      </c>
      <c r="M1472" s="7">
        <v>1.7124500000000001E-2</v>
      </c>
      <c r="N1472" s="17">
        <v>2.9387599999999999E-30</v>
      </c>
      <c r="O1472" s="7">
        <v>-0.298512</v>
      </c>
      <c r="P1472" s="7">
        <v>3.6003100000000003E-2</v>
      </c>
      <c r="Q1472" s="17">
        <v>1.1E-16</v>
      </c>
      <c r="R1472" s="7">
        <v>-0.214704112147165</v>
      </c>
      <c r="S1472" s="7">
        <v>1.54643402050656E-2</v>
      </c>
      <c r="T1472" s="17">
        <v>7.9397426677269301E-44</v>
      </c>
      <c r="U1472" s="17">
        <v>9.9461788840476996E-3</v>
      </c>
    </row>
    <row r="1473" spans="1:21" ht="18" x14ac:dyDescent="0.25">
      <c r="A1473" s="7" t="s">
        <v>5279</v>
      </c>
      <c r="B1473" s="7" t="s">
        <v>24</v>
      </c>
      <c r="C1473" s="7"/>
      <c r="D1473" s="7" t="s">
        <v>12951</v>
      </c>
      <c r="E1473" s="7">
        <v>2</v>
      </c>
      <c r="F1473" s="7">
        <v>233759924</v>
      </c>
      <c r="G1473" s="7">
        <v>0.40018500000000001</v>
      </c>
      <c r="H1473" s="7" t="s">
        <v>12948</v>
      </c>
      <c r="I1473" s="7" t="s">
        <v>12952</v>
      </c>
      <c r="J1473" s="7" t="s">
        <v>12949</v>
      </c>
      <c r="K1473" s="7" t="s">
        <v>12953</v>
      </c>
      <c r="L1473" s="7">
        <v>0.153006</v>
      </c>
      <c r="M1473" s="7">
        <v>1.25203E-2</v>
      </c>
      <c r="N1473" s="17">
        <v>2.41212E-34</v>
      </c>
      <c r="O1473" s="7">
        <v>0.27782499999999999</v>
      </c>
      <c r="P1473" s="7">
        <v>3.82493E-2</v>
      </c>
      <c r="Q1473" s="17">
        <v>3.8E-13</v>
      </c>
      <c r="R1473" s="7">
        <v>0.165085742017932</v>
      </c>
      <c r="S1473" s="7">
        <v>1.18990412965443E-2</v>
      </c>
      <c r="T1473" s="17">
        <v>9.1220403170395895E-44</v>
      </c>
      <c r="U1473" s="17">
        <v>1.92623426106555E-3</v>
      </c>
    </row>
    <row r="1474" spans="1:21" ht="18" x14ac:dyDescent="0.25">
      <c r="A1474" s="7" t="s">
        <v>2783</v>
      </c>
      <c r="B1474" s="7" t="s">
        <v>24</v>
      </c>
      <c r="C1474" s="7"/>
      <c r="D1474" s="7" t="s">
        <v>13059</v>
      </c>
      <c r="E1474" s="7">
        <v>11</v>
      </c>
      <c r="F1474" s="7">
        <v>43856384</v>
      </c>
      <c r="G1474" s="7">
        <v>0.29488599999999998</v>
      </c>
      <c r="H1474" s="7" t="s">
        <v>12955</v>
      </c>
      <c r="I1474" s="7" t="s">
        <v>12952</v>
      </c>
      <c r="J1474" s="7" t="s">
        <v>13006</v>
      </c>
      <c r="K1474" s="7" t="s">
        <v>13060</v>
      </c>
      <c r="L1474" s="7">
        <v>-0.14383099999999999</v>
      </c>
      <c r="M1474" s="7">
        <v>1.27189E-2</v>
      </c>
      <c r="N1474" s="17">
        <v>1.19233E-29</v>
      </c>
      <c r="O1474" s="7">
        <v>-0.26001400000000002</v>
      </c>
      <c r="P1474" s="7">
        <v>2.9518200000000001E-2</v>
      </c>
      <c r="Q1474" s="17">
        <v>1.3E-18</v>
      </c>
      <c r="R1474" s="7">
        <v>-0.162023887002364</v>
      </c>
      <c r="S1474" s="7">
        <v>1.1680713956800801E-2</v>
      </c>
      <c r="T1474" s="17">
        <v>9.4864117097208298E-44</v>
      </c>
      <c r="U1474" s="7">
        <v>3.0069278857948001E-4</v>
      </c>
    </row>
    <row r="1475" spans="1:21" ht="18" x14ac:dyDescent="0.25">
      <c r="A1475" s="7" t="s">
        <v>9078</v>
      </c>
      <c r="B1475" s="7" t="s">
        <v>24</v>
      </c>
      <c r="C1475" s="7"/>
      <c r="D1475" s="7" t="s">
        <v>13706</v>
      </c>
      <c r="E1475" s="7">
        <v>6</v>
      </c>
      <c r="F1475" s="7">
        <v>132401698</v>
      </c>
      <c r="G1475" s="7">
        <v>0.21771799999999999</v>
      </c>
      <c r="H1475" s="7" t="s">
        <v>12948</v>
      </c>
      <c r="I1475" s="7" t="s">
        <v>12952</v>
      </c>
      <c r="J1475" s="7" t="s">
        <v>12988</v>
      </c>
      <c r="K1475" s="7" t="s">
        <v>13707</v>
      </c>
      <c r="L1475" s="7">
        <v>-0.14080100000000001</v>
      </c>
      <c r="M1475" s="7">
        <v>1.20982E-2</v>
      </c>
      <c r="N1475" s="17">
        <v>2.6360100000000001E-31</v>
      </c>
      <c r="O1475" s="7">
        <v>-0.26365300000000003</v>
      </c>
      <c r="P1475" s="7">
        <v>3.1458300000000002E-2</v>
      </c>
      <c r="Q1475" s="17">
        <v>5.2000000000000001E-17</v>
      </c>
      <c r="R1475" s="7">
        <v>-0.15662983049680701</v>
      </c>
      <c r="S1475" s="7">
        <v>1.1291939651270099E-2</v>
      </c>
      <c r="T1475" s="17">
        <v>9.5021752268238097E-44</v>
      </c>
      <c r="U1475" s="7">
        <v>2.6741590977741802E-4</v>
      </c>
    </row>
    <row r="1476" spans="1:21" ht="18" x14ac:dyDescent="0.25">
      <c r="A1476" s="7" t="s">
        <v>7011</v>
      </c>
      <c r="B1476" s="7" t="s">
        <v>24</v>
      </c>
      <c r="C1476" s="7"/>
      <c r="D1476" s="7" t="s">
        <v>13087</v>
      </c>
      <c r="E1476" s="7">
        <v>19</v>
      </c>
      <c r="F1476" s="7">
        <v>15879621</v>
      </c>
      <c r="G1476" s="7">
        <v>0.19939999999999999</v>
      </c>
      <c r="H1476" s="7" t="s">
        <v>12948</v>
      </c>
      <c r="I1476" s="7" t="s">
        <v>12952</v>
      </c>
      <c r="J1476" s="7" t="s">
        <v>12969</v>
      </c>
      <c r="K1476" s="7" t="s">
        <v>13088</v>
      </c>
      <c r="L1476" s="7">
        <v>-0.25379299999999999</v>
      </c>
      <c r="M1476" s="7">
        <v>2.1125100000000001E-2</v>
      </c>
      <c r="N1476" s="17">
        <v>3.0066299999999999E-33</v>
      </c>
      <c r="O1476" s="7">
        <v>-0.23674200000000001</v>
      </c>
      <c r="P1476" s="7">
        <v>3.4123800000000003E-2</v>
      </c>
      <c r="Q1476" s="17">
        <v>3.9999999999999999E-12</v>
      </c>
      <c r="R1476" s="7">
        <v>-0.249068761894506</v>
      </c>
      <c r="S1476" s="7">
        <v>1.7961737693841299E-2</v>
      </c>
      <c r="T1476" s="17">
        <v>1.0090817899805799E-43</v>
      </c>
      <c r="U1476" s="17">
        <v>0.67094144694785196</v>
      </c>
    </row>
    <row r="1477" spans="1:21" ht="18" x14ac:dyDescent="0.25">
      <c r="A1477" s="7" t="s">
        <v>9098</v>
      </c>
      <c r="B1477" s="7" t="s">
        <v>24</v>
      </c>
      <c r="C1477" s="7"/>
      <c r="D1477" s="7" t="s">
        <v>12968</v>
      </c>
      <c r="E1477" s="7">
        <v>12</v>
      </c>
      <c r="F1477" s="7">
        <v>21178615</v>
      </c>
      <c r="G1477" s="7">
        <v>0.204037</v>
      </c>
      <c r="H1477" s="7" t="s">
        <v>12952</v>
      </c>
      <c r="I1477" s="7" t="s">
        <v>12948</v>
      </c>
      <c r="J1477" s="7" t="s">
        <v>12969</v>
      </c>
      <c r="K1477" s="7" t="s">
        <v>12970</v>
      </c>
      <c r="L1477" s="7">
        <v>0.298039</v>
      </c>
      <c r="M1477" s="7">
        <v>2.50745E-2</v>
      </c>
      <c r="N1477" s="17">
        <v>1.3975600000000001E-32</v>
      </c>
      <c r="O1477" s="7">
        <v>0.43565100000000001</v>
      </c>
      <c r="P1477" s="7">
        <v>5.8478000000000002E-2</v>
      </c>
      <c r="Q1477" s="17">
        <v>9.2999999999999995E-14</v>
      </c>
      <c r="R1477" s="7">
        <v>0.31941058337811101</v>
      </c>
      <c r="S1477" s="7">
        <v>2.3045318103894302E-2</v>
      </c>
      <c r="T1477" s="17">
        <v>1.10508827226558E-43</v>
      </c>
      <c r="U1477" s="7">
        <v>3.05573854817466E-2</v>
      </c>
    </row>
    <row r="1478" spans="1:21" ht="18" x14ac:dyDescent="0.25">
      <c r="A1478" s="7" t="s">
        <v>9714</v>
      </c>
      <c r="B1478" s="7" t="s">
        <v>24</v>
      </c>
      <c r="C1478" s="7"/>
      <c r="D1478" s="7" t="s">
        <v>12968</v>
      </c>
      <c r="E1478" s="7">
        <v>12</v>
      </c>
      <c r="F1478" s="7">
        <v>21178615</v>
      </c>
      <c r="G1478" s="7">
        <v>0.204037</v>
      </c>
      <c r="H1478" s="7" t="s">
        <v>12952</v>
      </c>
      <c r="I1478" s="7" t="s">
        <v>12948</v>
      </c>
      <c r="J1478" s="7" t="s">
        <v>12969</v>
      </c>
      <c r="K1478" s="7" t="s">
        <v>12970</v>
      </c>
      <c r="L1478" s="7">
        <v>0.26542300000000002</v>
      </c>
      <c r="M1478" s="7">
        <v>2.7359399999999999E-2</v>
      </c>
      <c r="N1478" s="17">
        <v>2.97549E-22</v>
      </c>
      <c r="O1478" s="7">
        <v>0.40520899999999999</v>
      </c>
      <c r="P1478" s="7">
        <v>3.9280900000000001E-2</v>
      </c>
      <c r="Q1478" s="17">
        <v>5.9999999999999995E-25</v>
      </c>
      <c r="R1478" s="7">
        <v>0.31108469726777899</v>
      </c>
      <c r="S1478" s="7">
        <v>2.2450479239425801E-2</v>
      </c>
      <c r="T1478" s="17">
        <v>1.16230308147572E-43</v>
      </c>
      <c r="U1478" s="7">
        <v>3.4989212411788901E-3</v>
      </c>
    </row>
    <row r="1479" spans="1:21" ht="18" x14ac:dyDescent="0.25">
      <c r="A1479" s="7" t="s">
        <v>9269</v>
      </c>
      <c r="B1479" s="7" t="s">
        <v>24</v>
      </c>
      <c r="C1479" s="7"/>
      <c r="D1479" s="7" t="s">
        <v>14037</v>
      </c>
      <c r="E1479" s="7">
        <v>16</v>
      </c>
      <c r="F1479" s="7">
        <v>20466152</v>
      </c>
      <c r="G1479" s="7">
        <v>0.15801399999999999</v>
      </c>
      <c r="H1479" s="7" t="s">
        <v>12947</v>
      </c>
      <c r="I1479" s="7" t="s">
        <v>12948</v>
      </c>
      <c r="J1479" s="7" t="s">
        <v>12949</v>
      </c>
      <c r="K1479" s="7" t="s">
        <v>14038</v>
      </c>
      <c r="L1479" s="7">
        <v>0.29203400000000002</v>
      </c>
      <c r="M1479" s="7">
        <v>2.4127900000000001E-2</v>
      </c>
      <c r="N1479" s="17">
        <v>1.0112600000000001E-33</v>
      </c>
      <c r="O1479" s="7">
        <v>0.300734</v>
      </c>
      <c r="P1479" s="7">
        <v>4.4583999999999999E-2</v>
      </c>
      <c r="Q1479" s="17">
        <v>1.5E-11</v>
      </c>
      <c r="R1479" s="7">
        <v>0.29400480656716699</v>
      </c>
      <c r="S1479" s="7">
        <v>2.12198057574494E-2</v>
      </c>
      <c r="T1479" s="17">
        <v>1.18314892867174E-43</v>
      </c>
      <c r="U1479" s="7">
        <v>0.86373808350860004</v>
      </c>
    </row>
    <row r="1480" spans="1:21" ht="18" x14ac:dyDescent="0.25">
      <c r="A1480" s="7" t="s">
        <v>7473</v>
      </c>
      <c r="B1480" s="7" t="s">
        <v>24</v>
      </c>
      <c r="C1480" s="7"/>
      <c r="D1480" s="7" t="s">
        <v>12968</v>
      </c>
      <c r="E1480" s="7">
        <v>12</v>
      </c>
      <c r="F1480" s="7">
        <v>21178615</v>
      </c>
      <c r="G1480" s="7">
        <v>0.204037</v>
      </c>
      <c r="H1480" s="7" t="s">
        <v>12952</v>
      </c>
      <c r="I1480" s="7" t="s">
        <v>12948</v>
      </c>
      <c r="J1480" s="7" t="s">
        <v>12969</v>
      </c>
      <c r="K1480" s="7" t="s">
        <v>12970</v>
      </c>
      <c r="L1480" s="7">
        <v>0.20330799999999999</v>
      </c>
      <c r="M1480" s="7">
        <v>1.8659499999999999E-2</v>
      </c>
      <c r="N1480" s="17">
        <v>1.2086499999999999E-27</v>
      </c>
      <c r="O1480" s="7">
        <v>0.352296</v>
      </c>
      <c r="P1480" s="7">
        <v>3.8117999999999999E-2</v>
      </c>
      <c r="Q1480" s="17">
        <v>2.3999999999999999E-20</v>
      </c>
      <c r="R1480" s="7">
        <v>0.23210845008998501</v>
      </c>
      <c r="S1480" s="7">
        <v>1.6759231423061401E-2</v>
      </c>
      <c r="T1480" s="17">
        <v>1.27943853985767E-43</v>
      </c>
      <c r="U1480" s="7">
        <v>4.47179104389961E-4</v>
      </c>
    </row>
    <row r="1481" spans="1:21" ht="18" x14ac:dyDescent="0.25">
      <c r="A1481" s="7" t="s">
        <v>9196</v>
      </c>
      <c r="B1481" s="7" t="s">
        <v>24</v>
      </c>
      <c r="C1481" s="7"/>
      <c r="D1481" s="7" t="s">
        <v>12968</v>
      </c>
      <c r="E1481" s="7">
        <v>12</v>
      </c>
      <c r="F1481" s="7">
        <v>21178615</v>
      </c>
      <c r="G1481" s="7">
        <v>0.204037</v>
      </c>
      <c r="H1481" s="7" t="s">
        <v>12952</v>
      </c>
      <c r="I1481" s="7" t="s">
        <v>12948</v>
      </c>
      <c r="J1481" s="7" t="s">
        <v>12969</v>
      </c>
      <c r="K1481" s="7" t="s">
        <v>12970</v>
      </c>
      <c r="L1481" s="7">
        <v>0.28888900000000001</v>
      </c>
      <c r="M1481" s="7">
        <v>2.5004599999999998E-2</v>
      </c>
      <c r="N1481" s="17">
        <v>7.0915200000000001E-31</v>
      </c>
      <c r="O1481" s="7">
        <v>0.30153000000000002</v>
      </c>
      <c r="P1481" s="7">
        <v>3.9489299999999998E-2</v>
      </c>
      <c r="Q1481" s="17">
        <v>2.2000000000000001E-14</v>
      </c>
      <c r="R1481" s="7">
        <v>0.292506782051494</v>
      </c>
      <c r="S1481" s="7">
        <v>2.1125642182056099E-2</v>
      </c>
      <c r="T1481" s="17">
        <v>1.3439487915961399E-43</v>
      </c>
      <c r="U1481" s="7">
        <v>0.78681167434375299</v>
      </c>
    </row>
    <row r="1482" spans="1:21" ht="18" x14ac:dyDescent="0.25">
      <c r="A1482" s="7" t="s">
        <v>10716</v>
      </c>
      <c r="B1482" s="7" t="s">
        <v>24</v>
      </c>
      <c r="C1482" s="7"/>
      <c r="D1482" s="7" t="s">
        <v>14392</v>
      </c>
      <c r="E1482" s="7">
        <v>12</v>
      </c>
      <c r="F1482" s="7">
        <v>55721801</v>
      </c>
      <c r="G1482" s="7">
        <v>0.154478</v>
      </c>
      <c r="H1482" s="7" t="s">
        <v>12948</v>
      </c>
      <c r="I1482" s="7" t="s">
        <v>12952</v>
      </c>
      <c r="J1482" s="7" t="s">
        <v>12969</v>
      </c>
      <c r="K1482" s="7" t="s">
        <v>14393</v>
      </c>
      <c r="L1482" s="7">
        <v>-0.25129499999999999</v>
      </c>
      <c r="M1482" s="7">
        <v>1.8737E-2</v>
      </c>
      <c r="N1482" s="17">
        <v>5.1622099999999999E-41</v>
      </c>
      <c r="O1482" s="7">
        <v>-0.14754800000000001</v>
      </c>
      <c r="P1482" s="7">
        <v>3.4028299999999997E-2</v>
      </c>
      <c r="Q1482" s="17">
        <v>1.5E-5</v>
      </c>
      <c r="R1482" s="7">
        <v>-0.22715783192170599</v>
      </c>
      <c r="S1482" s="7">
        <v>1.6413289762010799E-2</v>
      </c>
      <c r="T1482" s="17">
        <v>1.4646685730153101E-43</v>
      </c>
      <c r="U1482" s="7">
        <v>7.5685266417336002E-3</v>
      </c>
    </row>
    <row r="1483" spans="1:21" ht="18" x14ac:dyDescent="0.25">
      <c r="A1483" s="7" t="s">
        <v>5431</v>
      </c>
      <c r="B1483" s="7" t="s">
        <v>24</v>
      </c>
      <c r="C1483" s="7"/>
      <c r="D1483" s="7" t="s">
        <v>13025</v>
      </c>
      <c r="E1483" s="7">
        <v>7</v>
      </c>
      <c r="F1483" s="7">
        <v>99735325</v>
      </c>
      <c r="G1483" s="7">
        <v>5.2421099999999998E-2</v>
      </c>
      <c r="H1483" s="7" t="s">
        <v>12947</v>
      </c>
      <c r="I1483" s="7" t="s">
        <v>12948</v>
      </c>
      <c r="J1483" s="7" t="s">
        <v>12988</v>
      </c>
      <c r="K1483" s="7" t="s">
        <v>13026</v>
      </c>
      <c r="L1483" s="7">
        <v>0.46456399999999998</v>
      </c>
      <c r="M1483" s="7">
        <v>3.9339100000000002E-2</v>
      </c>
      <c r="N1483" s="17">
        <v>3.4981899999999999E-32</v>
      </c>
      <c r="O1483" s="7">
        <v>0.72158</v>
      </c>
      <c r="P1483" s="7">
        <v>9.443E-2</v>
      </c>
      <c r="Q1483" s="17">
        <v>2.0999999999999999E-14</v>
      </c>
      <c r="R1483" s="7">
        <v>0.50257303079708104</v>
      </c>
      <c r="S1483" s="7">
        <v>3.6313934619108798E-2</v>
      </c>
      <c r="T1483" s="17">
        <v>1.4687037196116801E-43</v>
      </c>
      <c r="U1483" s="7">
        <v>1.19892889014053E-2</v>
      </c>
    </row>
    <row r="1484" spans="1:21" ht="18" x14ac:dyDescent="0.25">
      <c r="A1484" s="7" t="s">
        <v>6367</v>
      </c>
      <c r="B1484" s="7" t="s">
        <v>24</v>
      </c>
      <c r="C1484" s="7"/>
      <c r="D1484" s="7" t="s">
        <v>13087</v>
      </c>
      <c r="E1484" s="7">
        <v>19</v>
      </c>
      <c r="F1484" s="7">
        <v>15879621</v>
      </c>
      <c r="G1484" s="7">
        <v>0.19939999999999999</v>
      </c>
      <c r="H1484" s="7" t="s">
        <v>12948</v>
      </c>
      <c r="I1484" s="7" t="s">
        <v>12952</v>
      </c>
      <c r="J1484" s="7" t="s">
        <v>12969</v>
      </c>
      <c r="K1484" s="7" t="s">
        <v>13088</v>
      </c>
      <c r="L1484" s="7">
        <v>-0.29432599999999998</v>
      </c>
      <c r="M1484" s="7">
        <v>2.5416399999999999E-2</v>
      </c>
      <c r="N1484" s="17">
        <v>5.1953800000000001E-31</v>
      </c>
      <c r="O1484" s="7">
        <v>-0.232515</v>
      </c>
      <c r="P1484" s="7">
        <v>3.0080200000000001E-2</v>
      </c>
      <c r="Q1484" s="17">
        <v>1.1E-14</v>
      </c>
      <c r="R1484" s="7">
        <v>-0.26857851934225102</v>
      </c>
      <c r="S1484" s="7">
        <v>1.9414008028160401E-2</v>
      </c>
      <c r="T1484" s="17">
        <v>1.5834809503163799E-43</v>
      </c>
      <c r="U1484" s="7">
        <v>0.116510530381025</v>
      </c>
    </row>
    <row r="1485" spans="1:21" ht="18" x14ac:dyDescent="0.25">
      <c r="A1485" s="7" t="s">
        <v>2709</v>
      </c>
      <c r="B1485" s="7" t="s">
        <v>24</v>
      </c>
      <c r="C1485" s="7"/>
      <c r="D1485" s="7" t="s">
        <v>13038</v>
      </c>
      <c r="E1485" s="7">
        <v>8</v>
      </c>
      <c r="F1485" s="7">
        <v>142949060</v>
      </c>
      <c r="G1485" s="7">
        <v>0.37915199999999999</v>
      </c>
      <c r="H1485" s="7" t="s">
        <v>12947</v>
      </c>
      <c r="I1485" s="7" t="s">
        <v>12948</v>
      </c>
      <c r="J1485" s="7" t="s">
        <v>12960</v>
      </c>
      <c r="K1485" s="7" t="s">
        <v>13039</v>
      </c>
      <c r="L1485" s="7">
        <v>-0.191637</v>
      </c>
      <c r="M1485" s="7">
        <v>1.7590100000000001E-2</v>
      </c>
      <c r="N1485" s="17">
        <v>1.22316E-27</v>
      </c>
      <c r="O1485" s="7">
        <v>-0.23274700000000001</v>
      </c>
      <c r="P1485" s="7">
        <v>2.7084299999999999E-2</v>
      </c>
      <c r="Q1485" s="17">
        <v>8.4E-18</v>
      </c>
      <c r="R1485" s="7">
        <v>-0.20383284488655701</v>
      </c>
      <c r="S1485" s="7">
        <v>1.47519633010912E-2</v>
      </c>
      <c r="T1485" s="17">
        <v>2.0034585373433598E-43</v>
      </c>
      <c r="U1485" s="7">
        <v>0.20303575315198699</v>
      </c>
    </row>
    <row r="1486" spans="1:21" ht="18" x14ac:dyDescent="0.25">
      <c r="A1486" s="7" t="s">
        <v>9455</v>
      </c>
      <c r="B1486" s="7" t="s">
        <v>24</v>
      </c>
      <c r="C1486" s="7"/>
      <c r="D1486" s="7" t="s">
        <v>13803</v>
      </c>
      <c r="E1486" s="7">
        <v>10</v>
      </c>
      <c r="F1486" s="7">
        <v>95035530</v>
      </c>
      <c r="G1486" s="7">
        <v>0.10975600000000001</v>
      </c>
      <c r="H1486" s="7" t="s">
        <v>12947</v>
      </c>
      <c r="I1486" s="7" t="s">
        <v>12955</v>
      </c>
      <c r="J1486" s="7" t="s">
        <v>12960</v>
      </c>
      <c r="K1486" s="7" t="s">
        <v>13804</v>
      </c>
      <c r="L1486" s="7">
        <v>0.332843</v>
      </c>
      <c r="M1486" s="7">
        <v>3.21035E-2</v>
      </c>
      <c r="N1486" s="17">
        <v>3.4735199999999999E-25</v>
      </c>
      <c r="O1486" s="7">
        <v>0.420763</v>
      </c>
      <c r="P1486" s="7">
        <v>4.5394299999999999E-2</v>
      </c>
      <c r="Q1486" s="17">
        <v>1.8999999999999999E-20</v>
      </c>
      <c r="R1486" s="7">
        <v>0.36215561044733602</v>
      </c>
      <c r="S1486" s="7">
        <v>2.6211068896631801E-2</v>
      </c>
      <c r="T1486" s="17">
        <v>2.01576341627374E-43</v>
      </c>
      <c r="U1486" s="7">
        <v>0.11380576982401699</v>
      </c>
    </row>
    <row r="1487" spans="1:21" ht="18" x14ac:dyDescent="0.25">
      <c r="A1487" s="7" t="s">
        <v>3164</v>
      </c>
      <c r="B1487" s="7" t="s">
        <v>24</v>
      </c>
      <c r="C1487" s="7"/>
      <c r="D1487" s="7" t="s">
        <v>13213</v>
      </c>
      <c r="E1487" s="7">
        <v>2</v>
      </c>
      <c r="F1487" s="7">
        <v>31764290</v>
      </c>
      <c r="G1487" s="7">
        <v>1.8925899999999999E-2</v>
      </c>
      <c r="H1487" s="7" t="s">
        <v>12955</v>
      </c>
      <c r="I1487" s="7" t="s">
        <v>12947</v>
      </c>
      <c r="J1487" s="7" t="s">
        <v>12960</v>
      </c>
      <c r="K1487" s="7" t="s">
        <v>13214</v>
      </c>
      <c r="L1487" s="7">
        <v>-0.64117599999999997</v>
      </c>
      <c r="M1487" s="7">
        <v>5.1727000000000002E-2</v>
      </c>
      <c r="N1487" s="17">
        <v>2.7679299999999998E-35</v>
      </c>
      <c r="O1487" s="7">
        <v>-0.53684399999999999</v>
      </c>
      <c r="P1487" s="7">
        <v>8.7115499999999998E-2</v>
      </c>
      <c r="Q1487" s="17">
        <v>7.2E-10</v>
      </c>
      <c r="R1487" s="7">
        <v>-0.61398019457348196</v>
      </c>
      <c r="S1487" s="7">
        <v>4.4477219549221098E-2</v>
      </c>
      <c r="T1487" s="17">
        <v>2.3984534892244098E-43</v>
      </c>
      <c r="U1487" s="7">
        <v>0.30311553504809602</v>
      </c>
    </row>
    <row r="1488" spans="1:21" ht="18" x14ac:dyDescent="0.25">
      <c r="A1488" s="7" t="s">
        <v>2784</v>
      </c>
      <c r="B1488" s="7" t="s">
        <v>24</v>
      </c>
      <c r="C1488" s="7"/>
      <c r="D1488" s="7" t="s">
        <v>13059</v>
      </c>
      <c r="E1488" s="7">
        <v>11</v>
      </c>
      <c r="F1488" s="7">
        <v>43856384</v>
      </c>
      <c r="G1488" s="7">
        <v>0.29488599999999998</v>
      </c>
      <c r="H1488" s="7" t="s">
        <v>12955</v>
      </c>
      <c r="I1488" s="7" t="s">
        <v>12952</v>
      </c>
      <c r="J1488" s="7" t="s">
        <v>13006</v>
      </c>
      <c r="K1488" s="7" t="s">
        <v>13060</v>
      </c>
      <c r="L1488" s="7">
        <v>-0.14412800000000001</v>
      </c>
      <c r="M1488" s="7">
        <v>1.2995100000000001E-2</v>
      </c>
      <c r="N1488" s="17">
        <v>1.3884300000000001E-28</v>
      </c>
      <c r="O1488" s="7">
        <v>-0.26698499999999997</v>
      </c>
      <c r="P1488" s="7">
        <v>2.95319E-2</v>
      </c>
      <c r="Q1488" s="17">
        <v>1.5999999999999999E-19</v>
      </c>
      <c r="R1488" s="7">
        <v>-0.16405794191915801</v>
      </c>
      <c r="S1488" s="7">
        <v>1.1894452397348E-2</v>
      </c>
      <c r="T1488" s="17">
        <v>2.8156805171784002E-43</v>
      </c>
      <c r="U1488" s="17">
        <v>1.40212499723741E-4</v>
      </c>
    </row>
    <row r="1489" spans="1:21" ht="18" x14ac:dyDescent="0.25">
      <c r="A1489" s="7" t="s">
        <v>1768</v>
      </c>
      <c r="B1489" s="7" t="s">
        <v>24</v>
      </c>
      <c r="C1489" s="7"/>
      <c r="D1489" s="7" t="s">
        <v>13497</v>
      </c>
      <c r="E1489" s="7">
        <v>14</v>
      </c>
      <c r="F1489" s="7">
        <v>52514946</v>
      </c>
      <c r="G1489" s="7">
        <v>3.0964599999999998E-2</v>
      </c>
      <c r="H1489" s="7" t="s">
        <v>12952</v>
      </c>
      <c r="I1489" s="7" t="s">
        <v>12947</v>
      </c>
      <c r="J1489" s="7" t="s">
        <v>12969</v>
      </c>
      <c r="K1489" s="7" t="s">
        <v>13498</v>
      </c>
      <c r="L1489" s="7">
        <v>-0.469638</v>
      </c>
      <c r="M1489" s="7">
        <v>3.7058099999999997E-2</v>
      </c>
      <c r="N1489" s="17">
        <v>8.3417299999999995E-37</v>
      </c>
      <c r="O1489" s="7">
        <v>-0.51253599999999999</v>
      </c>
      <c r="P1489" s="7">
        <v>9.4051800000000005E-2</v>
      </c>
      <c r="Q1489" s="17">
        <v>5.1E-8</v>
      </c>
      <c r="R1489" s="7">
        <v>-0.475402917274242</v>
      </c>
      <c r="S1489" s="7">
        <v>3.4478243223445802E-2</v>
      </c>
      <c r="T1489" s="17">
        <v>2.9895136813872701E-43</v>
      </c>
      <c r="U1489" s="7">
        <v>0.67130508853188398</v>
      </c>
    </row>
    <row r="1490" spans="1:21" ht="18" x14ac:dyDescent="0.25">
      <c r="A1490" s="7" t="s">
        <v>3157</v>
      </c>
      <c r="B1490" s="7" t="s">
        <v>24</v>
      </c>
      <c r="C1490" s="7"/>
      <c r="D1490" s="7" t="s">
        <v>13213</v>
      </c>
      <c r="E1490" s="7">
        <v>2</v>
      </c>
      <c r="F1490" s="7">
        <v>31764290</v>
      </c>
      <c r="G1490" s="7">
        <v>1.8925899999999999E-2</v>
      </c>
      <c r="H1490" s="7" t="s">
        <v>12955</v>
      </c>
      <c r="I1490" s="7" t="s">
        <v>12947</v>
      </c>
      <c r="J1490" s="7" t="s">
        <v>12960</v>
      </c>
      <c r="K1490" s="7" t="s">
        <v>13214</v>
      </c>
      <c r="L1490" s="7">
        <v>-0.62593900000000002</v>
      </c>
      <c r="M1490" s="7">
        <v>4.9969399999999997E-2</v>
      </c>
      <c r="N1490" s="17">
        <v>5.3520799999999997E-36</v>
      </c>
      <c r="O1490" s="7">
        <v>-0.509934</v>
      </c>
      <c r="P1490" s="7">
        <v>8.6890499999999996E-2</v>
      </c>
      <c r="Q1490" s="17">
        <v>4.3999999999999997E-9</v>
      </c>
      <c r="R1490" s="7">
        <v>-0.59710845172756599</v>
      </c>
      <c r="S1490" s="7">
        <v>4.3317201650421903E-2</v>
      </c>
      <c r="T1490" s="17">
        <v>3.1569688965338302E-43</v>
      </c>
      <c r="U1490" s="7">
        <v>0.247133796365822</v>
      </c>
    </row>
    <row r="1491" spans="1:21" ht="18" x14ac:dyDescent="0.25">
      <c r="A1491" s="7" t="s">
        <v>8328</v>
      </c>
      <c r="B1491" s="7" t="s">
        <v>24</v>
      </c>
      <c r="C1491" s="7"/>
      <c r="D1491" s="7" t="s">
        <v>12972</v>
      </c>
      <c r="E1491" s="7">
        <v>12</v>
      </c>
      <c r="F1491" s="7">
        <v>21197755</v>
      </c>
      <c r="G1491" s="7">
        <v>0.16574</v>
      </c>
      <c r="H1491" s="7" t="s">
        <v>12947</v>
      </c>
      <c r="I1491" s="7" t="s">
        <v>12948</v>
      </c>
      <c r="J1491" s="7" t="s">
        <v>12949</v>
      </c>
      <c r="K1491" s="7" t="s">
        <v>12970</v>
      </c>
      <c r="L1491" s="7">
        <v>-0.43924299999999999</v>
      </c>
      <c r="M1491" s="7">
        <v>3.7770900000000003E-2</v>
      </c>
      <c r="N1491" s="17">
        <v>2.93078E-31</v>
      </c>
      <c r="O1491" s="7">
        <v>-0.26768999999999998</v>
      </c>
      <c r="P1491" s="7">
        <v>3.2828700000000002E-2</v>
      </c>
      <c r="Q1491" s="17">
        <v>3.5000000000000002E-16</v>
      </c>
      <c r="R1491" s="7">
        <v>-0.341515799807314</v>
      </c>
      <c r="S1491" s="7">
        <v>2.4777772154932098E-2</v>
      </c>
      <c r="T1491" s="17">
        <v>3.2190453782053601E-43</v>
      </c>
      <c r="U1491" s="7">
        <v>6.0789095416122403E-4</v>
      </c>
    </row>
    <row r="1492" spans="1:21" ht="18" x14ac:dyDescent="0.25">
      <c r="A1492" s="7" t="s">
        <v>5916</v>
      </c>
      <c r="B1492" s="7" t="s">
        <v>24</v>
      </c>
      <c r="C1492" s="7"/>
      <c r="D1492" s="7" t="s">
        <v>13725</v>
      </c>
      <c r="E1492" s="7">
        <v>10</v>
      </c>
      <c r="F1492" s="7">
        <v>5205567</v>
      </c>
      <c r="G1492" s="7">
        <v>0.14243900000000001</v>
      </c>
      <c r="H1492" s="7" t="s">
        <v>12947</v>
      </c>
      <c r="I1492" s="7" t="s">
        <v>12955</v>
      </c>
      <c r="J1492" s="7" t="s">
        <v>12949</v>
      </c>
      <c r="K1492" s="7" t="s">
        <v>13726</v>
      </c>
      <c r="L1492" s="7">
        <v>0.29643799999999998</v>
      </c>
      <c r="M1492" s="7">
        <v>2.73774E-2</v>
      </c>
      <c r="N1492" s="17">
        <v>2.54111E-27</v>
      </c>
      <c r="O1492" s="7">
        <v>0.332623</v>
      </c>
      <c r="P1492" s="7">
        <v>3.8913099999999999E-2</v>
      </c>
      <c r="Q1492" s="17">
        <v>1.3E-17</v>
      </c>
      <c r="R1492" s="7">
        <v>0.30841875676254499</v>
      </c>
      <c r="S1492" s="7">
        <v>2.23910091366471E-2</v>
      </c>
      <c r="T1492" s="17">
        <v>3.6428043540112701E-43</v>
      </c>
      <c r="U1492" s="7">
        <v>0.44694008025971999</v>
      </c>
    </row>
    <row r="1493" spans="1:21" ht="18" x14ac:dyDescent="0.25">
      <c r="A1493" s="7" t="s">
        <v>3381</v>
      </c>
      <c r="B1493" s="7" t="s">
        <v>24</v>
      </c>
      <c r="C1493" s="7"/>
      <c r="D1493" s="7" t="s">
        <v>13040</v>
      </c>
      <c r="E1493" s="7">
        <v>11</v>
      </c>
      <c r="F1493" s="7">
        <v>110355530</v>
      </c>
      <c r="G1493" s="7">
        <v>0.210226</v>
      </c>
      <c r="H1493" s="7" t="s">
        <v>12955</v>
      </c>
      <c r="I1493" s="7" t="s">
        <v>12948</v>
      </c>
      <c r="J1493" s="7" t="s">
        <v>13041</v>
      </c>
      <c r="K1493" s="7" t="s">
        <v>13042</v>
      </c>
      <c r="L1493" s="7">
        <v>0.16078000000000001</v>
      </c>
      <c r="M1493" s="7">
        <v>1.40611E-2</v>
      </c>
      <c r="N1493" s="17">
        <v>2.8154600000000001E-30</v>
      </c>
      <c r="O1493" s="7">
        <v>0.25774599999999998</v>
      </c>
      <c r="P1493" s="7">
        <v>3.1525299999999999E-2</v>
      </c>
      <c r="Q1493" s="17">
        <v>2.8999999999999998E-16</v>
      </c>
      <c r="R1493" s="7">
        <v>0.17686949808434199</v>
      </c>
      <c r="S1493" s="7">
        <v>1.28416472482285E-2</v>
      </c>
      <c r="T1493" s="17">
        <v>3.6990725830209497E-43</v>
      </c>
      <c r="U1493" s="7">
        <v>4.9685710698324998E-3</v>
      </c>
    </row>
    <row r="1494" spans="1:21" ht="18" x14ac:dyDescent="0.25">
      <c r="A1494" s="7" t="s">
        <v>5008</v>
      </c>
      <c r="B1494" s="7" t="s">
        <v>24</v>
      </c>
      <c r="C1494" s="7"/>
      <c r="D1494" s="7" t="s">
        <v>12968</v>
      </c>
      <c r="E1494" s="7">
        <v>12</v>
      </c>
      <c r="F1494" s="7">
        <v>21178615</v>
      </c>
      <c r="G1494" s="7">
        <v>0.204037</v>
      </c>
      <c r="H1494" s="7" t="s">
        <v>12952</v>
      </c>
      <c r="I1494" s="7" t="s">
        <v>12948</v>
      </c>
      <c r="J1494" s="7" t="s">
        <v>12969</v>
      </c>
      <c r="K1494" s="7" t="s">
        <v>12970</v>
      </c>
      <c r="L1494" s="7">
        <v>0.19451099999999999</v>
      </c>
      <c r="M1494" s="7">
        <v>1.6098999999999999E-2</v>
      </c>
      <c r="N1494" s="17">
        <v>1.3124999999999999E-33</v>
      </c>
      <c r="O1494" s="7">
        <v>0.27372400000000002</v>
      </c>
      <c r="P1494" s="7">
        <v>3.98909E-2</v>
      </c>
      <c r="Q1494" s="17">
        <v>6.8000000000000001E-12</v>
      </c>
      <c r="R1494" s="7">
        <v>0.20560566416318801</v>
      </c>
      <c r="S1494" s="7">
        <v>1.4929067592933601E-2</v>
      </c>
      <c r="T1494" s="17">
        <v>3.7478157790707604E-43</v>
      </c>
      <c r="U1494" s="7">
        <v>6.5557827075447897E-2</v>
      </c>
    </row>
    <row r="1495" spans="1:21" ht="18" x14ac:dyDescent="0.25">
      <c r="A1495" s="7" t="s">
        <v>4964</v>
      </c>
      <c r="B1495" s="7" t="s">
        <v>24</v>
      </c>
      <c r="C1495" s="7"/>
      <c r="D1495" s="7" t="s">
        <v>13539</v>
      </c>
      <c r="E1495" s="7">
        <v>4</v>
      </c>
      <c r="F1495" s="7">
        <v>69094492</v>
      </c>
      <c r="G1495" s="7">
        <v>0.41948400000000002</v>
      </c>
      <c r="H1495" s="7" t="s">
        <v>12952</v>
      </c>
      <c r="I1495" s="7" t="s">
        <v>12948</v>
      </c>
      <c r="J1495" s="7" t="s">
        <v>12949</v>
      </c>
      <c r="K1495" s="7" t="s">
        <v>13243</v>
      </c>
      <c r="L1495" s="7">
        <v>-0.14095099999999999</v>
      </c>
      <c r="M1495" s="7">
        <v>1.29412E-2</v>
      </c>
      <c r="N1495" s="17">
        <v>1.2638599999999999E-27</v>
      </c>
      <c r="O1495" s="7">
        <v>-0.25384200000000001</v>
      </c>
      <c r="P1495" s="7">
        <v>2.75695E-2</v>
      </c>
      <c r="Q1495" s="17">
        <v>3.3E-20</v>
      </c>
      <c r="R1495" s="7">
        <v>-0.161334096369772</v>
      </c>
      <c r="S1495" s="7">
        <v>1.1714784628368601E-2</v>
      </c>
      <c r="T1495" s="17">
        <v>3.7651944195403998E-43</v>
      </c>
      <c r="U1495" s="17">
        <v>2.0995796301799901E-4</v>
      </c>
    </row>
    <row r="1496" spans="1:21" ht="18" x14ac:dyDescent="0.25">
      <c r="A1496" s="7" t="s">
        <v>7360</v>
      </c>
      <c r="B1496" s="7" t="s">
        <v>24</v>
      </c>
      <c r="C1496" s="7"/>
      <c r="D1496" s="7" t="s">
        <v>13545</v>
      </c>
      <c r="E1496" s="7">
        <v>4</v>
      </c>
      <c r="F1496" s="7">
        <v>69080286</v>
      </c>
      <c r="G1496" s="7">
        <v>0.41887999999999997</v>
      </c>
      <c r="H1496" s="7" t="s">
        <v>12955</v>
      </c>
      <c r="I1496" s="7" t="s">
        <v>12947</v>
      </c>
      <c r="J1496" s="7" t="s">
        <v>12949</v>
      </c>
      <c r="K1496" s="7" t="s">
        <v>13243</v>
      </c>
      <c r="L1496" s="7">
        <v>-0.19150900000000001</v>
      </c>
      <c r="M1496" s="7">
        <v>1.71497E-2</v>
      </c>
      <c r="N1496" s="17">
        <v>5.9199699999999996E-29</v>
      </c>
      <c r="O1496" s="7">
        <v>-0.34661799999999998</v>
      </c>
      <c r="P1496" s="7">
        <v>3.9249100000000002E-2</v>
      </c>
      <c r="Q1496" s="17">
        <v>1.0000000000000001E-18</v>
      </c>
      <c r="R1496" s="7">
        <v>-0.216375101502288</v>
      </c>
      <c r="S1496" s="7">
        <v>1.5715024220561199E-2</v>
      </c>
      <c r="T1496" s="17">
        <v>3.9334749977234399E-43</v>
      </c>
      <c r="U1496" s="17">
        <v>2.9311391199070698E-4</v>
      </c>
    </row>
    <row r="1497" spans="1:21" ht="18" x14ac:dyDescent="0.25">
      <c r="A1497" s="7" t="s">
        <v>10464</v>
      </c>
      <c r="B1497" s="7" t="s">
        <v>24</v>
      </c>
      <c r="C1497" s="7"/>
      <c r="D1497" s="7" t="s">
        <v>13141</v>
      </c>
      <c r="E1497" s="7">
        <v>14</v>
      </c>
      <c r="F1497" s="7">
        <v>73566890</v>
      </c>
      <c r="G1497" s="7">
        <v>0.477765</v>
      </c>
      <c r="H1497" s="7" t="s">
        <v>12947</v>
      </c>
      <c r="I1497" s="7" t="s">
        <v>12955</v>
      </c>
      <c r="J1497" s="7" t="s">
        <v>12960</v>
      </c>
      <c r="K1497" s="7" t="s">
        <v>13142</v>
      </c>
      <c r="L1497" s="7">
        <v>-0.21834000000000001</v>
      </c>
      <c r="M1497" s="7">
        <v>2.4327999999999999E-2</v>
      </c>
      <c r="N1497" s="17">
        <v>2.8378599999999998E-19</v>
      </c>
      <c r="O1497" s="7">
        <v>-0.31333499999999997</v>
      </c>
      <c r="P1497" s="7">
        <v>2.92023E-2</v>
      </c>
      <c r="Q1497" s="17">
        <v>7.4000000000000006E-27</v>
      </c>
      <c r="R1497" s="7">
        <v>-0.257258685356898</v>
      </c>
      <c r="S1497" s="7">
        <v>1.8691569312680199E-2</v>
      </c>
      <c r="T1497" s="17">
        <v>4.234182539363E-43</v>
      </c>
      <c r="U1497" s="7">
        <v>1.2442950390542801E-2</v>
      </c>
    </row>
    <row r="1498" spans="1:21" ht="18" x14ac:dyDescent="0.25">
      <c r="A1498" s="7" t="s">
        <v>10218</v>
      </c>
      <c r="B1498" s="7" t="s">
        <v>24</v>
      </c>
      <c r="C1498" s="7"/>
      <c r="D1498" s="7" t="s">
        <v>12968</v>
      </c>
      <c r="E1498" s="7">
        <v>12</v>
      </c>
      <c r="F1498" s="7">
        <v>21178615</v>
      </c>
      <c r="G1498" s="7">
        <v>0.204037</v>
      </c>
      <c r="H1498" s="7" t="s">
        <v>12952</v>
      </c>
      <c r="I1498" s="7" t="s">
        <v>12948</v>
      </c>
      <c r="J1498" s="7" t="s">
        <v>12969</v>
      </c>
      <c r="K1498" s="7" t="s">
        <v>12970</v>
      </c>
      <c r="L1498" s="7">
        <v>0.221585</v>
      </c>
      <c r="M1498" s="7">
        <v>1.7895399999999999E-2</v>
      </c>
      <c r="N1498" s="17">
        <v>3.2614199999999998E-35</v>
      </c>
      <c r="O1498" s="7">
        <v>0.245007</v>
      </c>
      <c r="P1498" s="7">
        <v>4.0729500000000002E-2</v>
      </c>
      <c r="Q1498" s="17">
        <v>1.8E-9</v>
      </c>
      <c r="R1498" s="7">
        <v>0.22537492684308499</v>
      </c>
      <c r="S1498" s="7">
        <v>1.6383719493579401E-2</v>
      </c>
      <c r="T1498" s="17">
        <v>4.6856356977852502E-43</v>
      </c>
      <c r="U1498" s="7">
        <v>0.59855128039230199</v>
      </c>
    </row>
    <row r="1499" spans="1:21" ht="18" x14ac:dyDescent="0.25">
      <c r="A1499" s="7" t="s">
        <v>8526</v>
      </c>
      <c r="B1499" s="7" t="s">
        <v>24</v>
      </c>
      <c r="C1499" s="7"/>
      <c r="D1499" s="7" t="s">
        <v>12972</v>
      </c>
      <c r="E1499" s="7">
        <v>12</v>
      </c>
      <c r="F1499" s="7">
        <v>21197755</v>
      </c>
      <c r="G1499" s="7">
        <v>0.16574</v>
      </c>
      <c r="H1499" s="7" t="s">
        <v>12947</v>
      </c>
      <c r="I1499" s="7" t="s">
        <v>12948</v>
      </c>
      <c r="J1499" s="7" t="s">
        <v>12949</v>
      </c>
      <c r="K1499" s="7" t="s">
        <v>12970</v>
      </c>
      <c r="L1499" s="7">
        <v>-0.25269599999999998</v>
      </c>
      <c r="M1499" s="7">
        <v>2.7581499999999998E-2</v>
      </c>
      <c r="N1499" s="17">
        <v>5.1037099999999999E-20</v>
      </c>
      <c r="O1499" s="7">
        <v>-0.344416</v>
      </c>
      <c r="P1499" s="7">
        <v>3.2882799999999997E-2</v>
      </c>
      <c r="Q1499" s="17">
        <v>1.1000000000000001E-25</v>
      </c>
      <c r="R1499" s="7">
        <v>-0.29057565498763299</v>
      </c>
      <c r="S1499" s="7">
        <v>2.11319597760549E-2</v>
      </c>
      <c r="T1499" s="17">
        <v>5.0557521907579498E-43</v>
      </c>
      <c r="U1499" s="7">
        <v>3.25929383169586E-2</v>
      </c>
    </row>
    <row r="1500" spans="1:21" ht="18" x14ac:dyDescent="0.25">
      <c r="A1500" s="7" t="s">
        <v>3578</v>
      </c>
      <c r="B1500" s="7" t="s">
        <v>24</v>
      </c>
      <c r="C1500" s="7"/>
      <c r="D1500" s="7" t="s">
        <v>12968</v>
      </c>
      <c r="E1500" s="7">
        <v>12</v>
      </c>
      <c r="F1500" s="7">
        <v>21178615</v>
      </c>
      <c r="G1500" s="7">
        <v>0.204037</v>
      </c>
      <c r="H1500" s="7" t="s">
        <v>12952</v>
      </c>
      <c r="I1500" s="7" t="s">
        <v>12948</v>
      </c>
      <c r="J1500" s="7" t="s">
        <v>12969</v>
      </c>
      <c r="K1500" s="7" t="s">
        <v>12970</v>
      </c>
      <c r="L1500" s="7">
        <v>0.27065699999999998</v>
      </c>
      <c r="M1500" s="7">
        <v>2.04014E-2</v>
      </c>
      <c r="N1500" s="17">
        <v>3.6151000000000001E-40</v>
      </c>
      <c r="O1500" s="7">
        <v>0.17740400000000001</v>
      </c>
      <c r="P1500" s="7">
        <v>4.3259300000000001E-2</v>
      </c>
      <c r="Q1500" s="17">
        <v>4.1E-5</v>
      </c>
      <c r="R1500" s="7">
        <v>0.25368997601936799</v>
      </c>
      <c r="S1500" s="7">
        <v>1.8452317485794501E-2</v>
      </c>
      <c r="T1500" s="17">
        <v>5.20630843957419E-43</v>
      </c>
      <c r="U1500" s="7">
        <v>5.1208416864649803E-2</v>
      </c>
    </row>
    <row r="1501" spans="1:21" ht="18" x14ac:dyDescent="0.25">
      <c r="A1501" s="7" t="s">
        <v>9159</v>
      </c>
      <c r="B1501" s="7" t="s">
        <v>24</v>
      </c>
      <c r="C1501" s="7"/>
      <c r="D1501" s="7" t="s">
        <v>12968</v>
      </c>
      <c r="E1501" s="7">
        <v>12</v>
      </c>
      <c r="F1501" s="7">
        <v>21178615</v>
      </c>
      <c r="G1501" s="7">
        <v>0.204037</v>
      </c>
      <c r="H1501" s="7" t="s">
        <v>12952</v>
      </c>
      <c r="I1501" s="7" t="s">
        <v>12948</v>
      </c>
      <c r="J1501" s="7" t="s">
        <v>12969</v>
      </c>
      <c r="K1501" s="7" t="s">
        <v>12970</v>
      </c>
      <c r="L1501" s="7">
        <v>0.167492</v>
      </c>
      <c r="M1501" s="7">
        <v>1.53597E-2</v>
      </c>
      <c r="N1501" s="17">
        <v>1.09571E-27</v>
      </c>
      <c r="O1501" s="7">
        <v>0.37380000000000002</v>
      </c>
      <c r="P1501" s="7">
        <v>3.83994E-2</v>
      </c>
      <c r="Q1501" s="17">
        <v>2.1000000000000001E-22</v>
      </c>
      <c r="R1501" s="7">
        <v>0.19594808420867699</v>
      </c>
      <c r="S1501" s="7">
        <v>1.4261131112896499E-2</v>
      </c>
      <c r="T1501" s="17">
        <v>5.8467710743648997E-43</v>
      </c>
      <c r="U1501" s="17">
        <v>6.0875623872453998E-7</v>
      </c>
    </row>
    <row r="1502" spans="1:21" ht="18" x14ac:dyDescent="0.25">
      <c r="A1502" s="7" t="s">
        <v>4728</v>
      </c>
      <c r="B1502" s="7" t="s">
        <v>24</v>
      </c>
      <c r="C1502" s="7"/>
      <c r="D1502" s="7" t="s">
        <v>12951</v>
      </c>
      <c r="E1502" s="7">
        <v>2</v>
      </c>
      <c r="F1502" s="7">
        <v>233759924</v>
      </c>
      <c r="G1502" s="7">
        <v>0.40018500000000001</v>
      </c>
      <c r="H1502" s="7" t="s">
        <v>12948</v>
      </c>
      <c r="I1502" s="7" t="s">
        <v>12952</v>
      </c>
      <c r="J1502" s="7" t="s">
        <v>12949</v>
      </c>
      <c r="K1502" s="7" t="s">
        <v>12953</v>
      </c>
      <c r="L1502" s="7">
        <v>0.20508000000000001</v>
      </c>
      <c r="M1502" s="7">
        <v>1.5289799999999999E-2</v>
      </c>
      <c r="N1502" s="17">
        <v>5.0825600000000005E-41</v>
      </c>
      <c r="O1502" s="7">
        <v>0.138239</v>
      </c>
      <c r="P1502" s="7">
        <v>4.2095100000000003E-2</v>
      </c>
      <c r="Q1502" s="17">
        <v>1E-3</v>
      </c>
      <c r="R1502" s="7">
        <v>0.197289519564008</v>
      </c>
      <c r="S1502" s="7">
        <v>1.43711723182222E-2</v>
      </c>
      <c r="T1502" s="17">
        <v>6.8875580523535403E-43</v>
      </c>
      <c r="U1502" s="17">
        <v>0.135579419551043</v>
      </c>
    </row>
    <row r="1503" spans="1:21" ht="18" x14ac:dyDescent="0.25">
      <c r="A1503" s="7" t="s">
        <v>6725</v>
      </c>
      <c r="B1503" s="7" t="s">
        <v>24</v>
      </c>
      <c r="C1503" s="7"/>
      <c r="D1503" s="7" t="s">
        <v>13442</v>
      </c>
      <c r="E1503" s="7">
        <v>11</v>
      </c>
      <c r="F1503" s="7">
        <v>63042370</v>
      </c>
      <c r="G1503" s="7">
        <v>2.5538600000000002E-2</v>
      </c>
      <c r="H1503" s="7" t="s">
        <v>12955</v>
      </c>
      <c r="I1503" s="7" t="s">
        <v>12947</v>
      </c>
      <c r="J1503" s="7" t="s">
        <v>12960</v>
      </c>
      <c r="K1503" s="7" t="s">
        <v>13443</v>
      </c>
      <c r="L1503" s="7">
        <v>0.88937900000000003</v>
      </c>
      <c r="M1503" s="7">
        <v>7.5240199999999993E-2</v>
      </c>
      <c r="N1503" s="17">
        <v>3.0575200000000001E-32</v>
      </c>
      <c r="O1503" s="7">
        <v>0.56522300000000003</v>
      </c>
      <c r="P1503" s="7">
        <v>7.4233999999999994E-2</v>
      </c>
      <c r="Q1503" s="17">
        <v>2.6999999999999999E-14</v>
      </c>
      <c r="R1503" s="7">
        <v>0.72511901148381097</v>
      </c>
      <c r="S1503" s="7">
        <v>5.2843518209218197E-2</v>
      </c>
      <c r="T1503" s="17">
        <v>7.4963532288897902E-43</v>
      </c>
      <c r="U1503" s="7">
        <v>2.16325084730013E-3</v>
      </c>
    </row>
    <row r="1504" spans="1:21" ht="18" x14ac:dyDescent="0.25">
      <c r="A1504" s="7" t="s">
        <v>8292</v>
      </c>
      <c r="B1504" s="7" t="s">
        <v>24</v>
      </c>
      <c r="C1504" s="7"/>
      <c r="D1504" s="7" t="s">
        <v>13422</v>
      </c>
      <c r="E1504" s="7">
        <v>19</v>
      </c>
      <c r="F1504" s="7">
        <v>47867143</v>
      </c>
      <c r="G1504" s="7">
        <v>0.15534999999999999</v>
      </c>
      <c r="H1504" s="7" t="s">
        <v>12947</v>
      </c>
      <c r="I1504" s="7" t="s">
        <v>12948</v>
      </c>
      <c r="J1504" s="7" t="s">
        <v>12960</v>
      </c>
      <c r="K1504" s="7" t="s">
        <v>13423</v>
      </c>
      <c r="L1504" s="7">
        <v>0.34115200000000001</v>
      </c>
      <c r="M1504" s="7">
        <v>2.6307299999999999E-2</v>
      </c>
      <c r="N1504" s="17">
        <v>1.8596799999999999E-38</v>
      </c>
      <c r="O1504" s="7">
        <v>0.19625400000000001</v>
      </c>
      <c r="P1504" s="7">
        <v>3.5409799999999998E-2</v>
      </c>
      <c r="Q1504" s="17">
        <v>2.9999999999999997E-8</v>
      </c>
      <c r="R1504" s="7">
        <v>0.28961867253044199</v>
      </c>
      <c r="S1504" s="7">
        <v>2.1117201842252901E-2</v>
      </c>
      <c r="T1504" s="17">
        <v>8.2768825975867107E-43</v>
      </c>
      <c r="U1504" s="7">
        <v>1.0208196827120801E-3</v>
      </c>
    </row>
    <row r="1505" spans="1:21" ht="18" x14ac:dyDescent="0.25">
      <c r="A1505" s="7" t="s">
        <v>9955</v>
      </c>
      <c r="B1505" s="7" t="s">
        <v>24</v>
      </c>
      <c r="C1505" s="7"/>
      <c r="D1505" s="7" t="s">
        <v>12968</v>
      </c>
      <c r="E1505" s="7">
        <v>12</v>
      </c>
      <c r="F1505" s="7">
        <v>21178615</v>
      </c>
      <c r="G1505" s="7">
        <v>0.204037</v>
      </c>
      <c r="H1505" s="7" t="s">
        <v>12952</v>
      </c>
      <c r="I1505" s="7" t="s">
        <v>12948</v>
      </c>
      <c r="J1505" s="7" t="s">
        <v>12969</v>
      </c>
      <c r="K1505" s="7" t="s">
        <v>12970</v>
      </c>
      <c r="L1505" s="7">
        <v>0.35081899999999999</v>
      </c>
      <c r="M1505" s="7">
        <v>2.8477499999999999E-2</v>
      </c>
      <c r="N1505" s="17">
        <v>7.1426100000000005E-35</v>
      </c>
      <c r="O1505" s="7">
        <v>0.27332899999999999</v>
      </c>
      <c r="P1505" s="7">
        <v>4.4058899999999998E-2</v>
      </c>
      <c r="Q1505" s="17">
        <v>5.4999999999999996E-10</v>
      </c>
      <c r="R1505" s="7">
        <v>0.327985286704504</v>
      </c>
      <c r="S1505" s="7">
        <v>2.3916580801625401E-2</v>
      </c>
      <c r="T1505" s="17">
        <v>8.4036629557057299E-43</v>
      </c>
      <c r="U1505" s="7">
        <v>0.13964943190812801</v>
      </c>
    </row>
    <row r="1506" spans="1:21" ht="18" x14ac:dyDescent="0.25">
      <c r="A1506" s="7" t="s">
        <v>8903</v>
      </c>
      <c r="B1506" s="7" t="s">
        <v>24</v>
      </c>
      <c r="C1506" s="7"/>
      <c r="D1506" s="7" t="s">
        <v>14146</v>
      </c>
      <c r="E1506" s="7">
        <v>5</v>
      </c>
      <c r="F1506" s="7">
        <v>102272642</v>
      </c>
      <c r="G1506" s="7">
        <v>0.23613300000000001</v>
      </c>
      <c r="H1506" s="7" t="s">
        <v>12947</v>
      </c>
      <c r="I1506" s="7" t="s">
        <v>12955</v>
      </c>
      <c r="J1506" s="7" t="s">
        <v>12949</v>
      </c>
      <c r="K1506" s="7" t="s">
        <v>13791</v>
      </c>
      <c r="L1506" s="7">
        <v>0.231874</v>
      </c>
      <c r="M1506" s="7">
        <v>1.8561899999999999E-2</v>
      </c>
      <c r="N1506" s="17">
        <v>8.2643299999999996E-36</v>
      </c>
      <c r="O1506" s="7">
        <v>0.184395</v>
      </c>
      <c r="P1506" s="7">
        <v>3.1781999999999998E-2</v>
      </c>
      <c r="Q1506" s="17">
        <v>6.6000000000000004E-9</v>
      </c>
      <c r="R1506" s="7">
        <v>0.219798013034046</v>
      </c>
      <c r="S1506" s="7">
        <v>1.6028458587854299E-2</v>
      </c>
      <c r="T1506" s="17">
        <v>8.4892103100873298E-43</v>
      </c>
      <c r="U1506" s="7">
        <v>0.19705069882068499</v>
      </c>
    </row>
    <row r="1507" spans="1:21" ht="18" x14ac:dyDescent="0.25">
      <c r="A1507" s="7" t="s">
        <v>10292</v>
      </c>
      <c r="B1507" s="7" t="s">
        <v>24</v>
      </c>
      <c r="C1507" s="7"/>
      <c r="D1507" s="7" t="s">
        <v>13066</v>
      </c>
      <c r="E1507" s="7">
        <v>1</v>
      </c>
      <c r="F1507" s="7">
        <v>46917369</v>
      </c>
      <c r="G1507" s="7">
        <v>0.142898</v>
      </c>
      <c r="H1507" s="7" t="s">
        <v>12948</v>
      </c>
      <c r="I1507" s="7" t="s">
        <v>12955</v>
      </c>
      <c r="J1507" s="7" t="s">
        <v>12960</v>
      </c>
      <c r="K1507" s="7" t="s">
        <v>13067</v>
      </c>
      <c r="L1507" s="7">
        <v>-0.30255799999999999</v>
      </c>
      <c r="M1507" s="7">
        <v>2.37132E-2</v>
      </c>
      <c r="N1507" s="17">
        <v>2.7765900000000001E-37</v>
      </c>
      <c r="O1507" s="7">
        <v>-0.22461999999999999</v>
      </c>
      <c r="P1507" s="7">
        <v>4.2657500000000001E-2</v>
      </c>
      <c r="Q1507" s="17">
        <v>1.4000000000000001E-7</v>
      </c>
      <c r="R1507" s="7">
        <v>-0.28415910206940698</v>
      </c>
      <c r="S1507" s="7">
        <v>2.0726056418762601E-2</v>
      </c>
      <c r="T1507" s="17">
        <v>8.8171922853019302E-43</v>
      </c>
      <c r="U1507" s="7">
        <v>0.11028582871341901</v>
      </c>
    </row>
    <row r="1508" spans="1:21" ht="18" x14ac:dyDescent="0.25">
      <c r="A1508" s="7" t="s">
        <v>5102</v>
      </c>
      <c r="B1508" s="7" t="s">
        <v>24</v>
      </c>
      <c r="C1508" s="7"/>
      <c r="D1508" s="7" t="s">
        <v>13289</v>
      </c>
      <c r="E1508" s="7">
        <v>19</v>
      </c>
      <c r="F1508" s="7">
        <v>15871011</v>
      </c>
      <c r="G1508" s="7">
        <v>0.199486</v>
      </c>
      <c r="H1508" s="7" t="s">
        <v>12955</v>
      </c>
      <c r="I1508" s="7" t="s">
        <v>12947</v>
      </c>
      <c r="J1508" s="7" t="s">
        <v>12960</v>
      </c>
      <c r="K1508" s="7" t="s">
        <v>13290</v>
      </c>
      <c r="L1508" s="7">
        <v>-0.21907799999999999</v>
      </c>
      <c r="M1508" s="7">
        <v>2.08688E-2</v>
      </c>
      <c r="N1508" s="17">
        <v>8.8369400000000001E-26</v>
      </c>
      <c r="O1508" s="7">
        <v>-0.31378699999999998</v>
      </c>
      <c r="P1508" s="7">
        <v>3.4403299999999998E-2</v>
      </c>
      <c r="Q1508" s="17">
        <v>7.4999999999999998E-20</v>
      </c>
      <c r="R1508" s="7">
        <v>-0.244552999135493</v>
      </c>
      <c r="S1508" s="7">
        <v>1.7842740775757999E-2</v>
      </c>
      <c r="T1508" s="17">
        <v>9.3442150065868897E-43</v>
      </c>
      <c r="U1508" s="7">
        <v>1.85864864549177E-2</v>
      </c>
    </row>
    <row r="1509" spans="1:21" ht="18" x14ac:dyDescent="0.25">
      <c r="A1509" s="7" t="s">
        <v>9272</v>
      </c>
      <c r="B1509" s="7" t="s">
        <v>24</v>
      </c>
      <c r="C1509" s="7"/>
      <c r="D1509" s="7" t="s">
        <v>14037</v>
      </c>
      <c r="E1509" s="7">
        <v>16</v>
      </c>
      <c r="F1509" s="7">
        <v>20466152</v>
      </c>
      <c r="G1509" s="7">
        <v>0.15801399999999999</v>
      </c>
      <c r="H1509" s="7" t="s">
        <v>12947</v>
      </c>
      <c r="I1509" s="7" t="s">
        <v>12948</v>
      </c>
      <c r="J1509" s="7" t="s">
        <v>12949</v>
      </c>
      <c r="K1509" s="7" t="s">
        <v>14038</v>
      </c>
      <c r="L1509" s="7">
        <v>0.29782399999999998</v>
      </c>
      <c r="M1509" s="7">
        <v>2.4609300000000001E-2</v>
      </c>
      <c r="N1509" s="17">
        <v>1.0297300000000001E-33</v>
      </c>
      <c r="O1509" s="7">
        <v>0.28620099999999998</v>
      </c>
      <c r="P1509" s="7">
        <v>4.45785E-2</v>
      </c>
      <c r="Q1509" s="17">
        <v>1.4000000000000001E-10</v>
      </c>
      <c r="R1509" s="7">
        <v>0.29510920125769002</v>
      </c>
      <c r="S1509" s="7">
        <v>2.1544437109872701E-2</v>
      </c>
      <c r="T1509" s="17">
        <v>1.0479373435417799E-42</v>
      </c>
      <c r="U1509" s="7">
        <v>0.81944458280588806</v>
      </c>
    </row>
    <row r="1510" spans="1:21" ht="18" x14ac:dyDescent="0.25">
      <c r="A1510" s="7" t="s">
        <v>10859</v>
      </c>
      <c r="B1510" s="7" t="s">
        <v>24</v>
      </c>
      <c r="C1510" s="7"/>
      <c r="D1510" s="7" t="s">
        <v>12968</v>
      </c>
      <c r="E1510" s="7">
        <v>12</v>
      </c>
      <c r="F1510" s="7">
        <v>21178615</v>
      </c>
      <c r="G1510" s="7">
        <v>0.204037</v>
      </c>
      <c r="H1510" s="7" t="s">
        <v>12952</v>
      </c>
      <c r="I1510" s="7" t="s">
        <v>12948</v>
      </c>
      <c r="J1510" s="7" t="s">
        <v>12969</v>
      </c>
      <c r="K1510" s="7" t="s">
        <v>12970</v>
      </c>
      <c r="L1510" s="7">
        <v>0.16464400000000001</v>
      </c>
      <c r="M1510" s="7">
        <v>1.45941E-2</v>
      </c>
      <c r="N1510" s="17">
        <v>1.6186600000000001E-29</v>
      </c>
      <c r="O1510" s="7">
        <v>0.406642</v>
      </c>
      <c r="P1510" s="7">
        <v>4.3296099999999997E-2</v>
      </c>
      <c r="Q1510" s="17">
        <v>5.9000000000000003E-21</v>
      </c>
      <c r="R1510" s="7">
        <v>0.18933459752019099</v>
      </c>
      <c r="S1510" s="7">
        <v>1.38295704073582E-2</v>
      </c>
      <c r="T1510" s="17">
        <v>1.1561084796296301E-42</v>
      </c>
      <c r="U1510" s="17">
        <v>1.18000839824626E-7</v>
      </c>
    </row>
    <row r="1511" spans="1:21" ht="18" x14ac:dyDescent="0.25">
      <c r="A1511" s="7" t="s">
        <v>6960</v>
      </c>
      <c r="B1511" s="7" t="s">
        <v>24</v>
      </c>
      <c r="C1511" s="7"/>
      <c r="D1511" s="7" t="s">
        <v>13001</v>
      </c>
      <c r="E1511" s="7">
        <v>19</v>
      </c>
      <c r="F1511" s="7">
        <v>47866587</v>
      </c>
      <c r="G1511" s="7">
        <v>0.15515300000000001</v>
      </c>
      <c r="H1511" s="7" t="s">
        <v>12947</v>
      </c>
      <c r="I1511" s="7" t="s">
        <v>12952</v>
      </c>
      <c r="J1511" s="7" t="s">
        <v>12960</v>
      </c>
      <c r="K1511" s="7" t="s">
        <v>13002</v>
      </c>
      <c r="L1511" s="7">
        <v>0.36066399999999998</v>
      </c>
      <c r="M1511" s="7">
        <v>2.9807799999999999E-2</v>
      </c>
      <c r="N1511" s="17">
        <v>1.0605200000000001E-33</v>
      </c>
      <c r="O1511" s="7">
        <v>0.25425500000000001</v>
      </c>
      <c r="P1511" s="7">
        <v>3.7634500000000001E-2</v>
      </c>
      <c r="Q1511" s="17">
        <v>1.4E-11</v>
      </c>
      <c r="R1511" s="7">
        <v>0.31964419816186801</v>
      </c>
      <c r="S1511" s="7">
        <v>2.3366504467710401E-2</v>
      </c>
      <c r="T1511" s="17">
        <v>1.3444885013956401E-42</v>
      </c>
      <c r="U1511" s="17">
        <v>2.6661362862031999E-2</v>
      </c>
    </row>
    <row r="1512" spans="1:21" ht="18" x14ac:dyDescent="0.25">
      <c r="A1512" s="7" t="s">
        <v>360</v>
      </c>
      <c r="B1512" s="7" t="s">
        <v>22</v>
      </c>
      <c r="C1512" s="7" t="s">
        <v>13172</v>
      </c>
      <c r="D1512" s="7" t="s">
        <v>12972</v>
      </c>
      <c r="E1512" s="7">
        <v>12</v>
      </c>
      <c r="F1512" s="7">
        <v>21197755</v>
      </c>
      <c r="G1512" s="7">
        <v>0.16574</v>
      </c>
      <c r="H1512" s="7" t="s">
        <v>12947</v>
      </c>
      <c r="I1512" s="7" t="s">
        <v>12948</v>
      </c>
      <c r="J1512" s="7" t="s">
        <v>12949</v>
      </c>
      <c r="K1512" s="7" t="s">
        <v>12970</v>
      </c>
      <c r="L1512" s="7">
        <v>-0.22301399999999999</v>
      </c>
      <c r="M1512" s="7">
        <v>2.8072699999999999E-2</v>
      </c>
      <c r="N1512" s="17">
        <v>1.9555199999999999E-15</v>
      </c>
      <c r="O1512" s="7">
        <v>-0.377718</v>
      </c>
      <c r="P1512" s="7">
        <v>3.2266700000000002E-2</v>
      </c>
      <c r="Q1512" s="17">
        <v>1.2E-31</v>
      </c>
      <c r="R1512" s="7">
        <v>-0.28966471646809899</v>
      </c>
      <c r="S1512" s="7">
        <v>2.11790361151733E-2</v>
      </c>
      <c r="T1512" s="17">
        <v>1.39410100002506E-42</v>
      </c>
      <c r="U1512" s="7">
        <v>2.97840951400263E-4</v>
      </c>
    </row>
    <row r="1513" spans="1:21" ht="18" x14ac:dyDescent="0.25">
      <c r="A1513" s="7" t="s">
        <v>4103</v>
      </c>
      <c r="B1513" s="7" t="s">
        <v>24</v>
      </c>
      <c r="C1513" s="7"/>
      <c r="D1513" s="7" t="s">
        <v>13161</v>
      </c>
      <c r="E1513" s="7">
        <v>2</v>
      </c>
      <c r="F1513" s="7">
        <v>32253285</v>
      </c>
      <c r="G1513" s="7">
        <v>1.8846399999999999E-2</v>
      </c>
      <c r="H1513" s="7" t="s">
        <v>12955</v>
      </c>
      <c r="I1513" s="7" t="s">
        <v>12947</v>
      </c>
      <c r="J1513" s="7" t="s">
        <v>12949</v>
      </c>
      <c r="K1513" s="7" t="s">
        <v>13162</v>
      </c>
      <c r="L1513" s="7">
        <v>-0.68024099999999998</v>
      </c>
      <c r="M1513" s="7">
        <v>5.77668E-2</v>
      </c>
      <c r="N1513" s="17">
        <v>5.2119200000000003E-32</v>
      </c>
      <c r="O1513" s="7">
        <v>-0.59587299999999999</v>
      </c>
      <c r="P1513" s="7">
        <v>8.5191500000000003E-2</v>
      </c>
      <c r="Q1513" s="17">
        <v>2.6999999999999998E-12</v>
      </c>
      <c r="R1513" s="7">
        <v>-0.65366742278011103</v>
      </c>
      <c r="S1513" s="7">
        <v>4.7811503257021097E-2</v>
      </c>
      <c r="T1513" s="17">
        <v>1.4972827886718401E-42</v>
      </c>
      <c r="U1513" s="7">
        <v>0.412407983549827</v>
      </c>
    </row>
    <row r="1514" spans="1:21" ht="18" x14ac:dyDescent="0.25">
      <c r="A1514" s="7" t="s">
        <v>329</v>
      </c>
      <c r="B1514" s="7" t="s">
        <v>22</v>
      </c>
      <c r="C1514" s="7" t="s">
        <v>13077</v>
      </c>
      <c r="D1514" s="7" t="s">
        <v>12968</v>
      </c>
      <c r="E1514" s="7">
        <v>12</v>
      </c>
      <c r="F1514" s="7">
        <v>21178615</v>
      </c>
      <c r="G1514" s="7">
        <v>0.204037</v>
      </c>
      <c r="H1514" s="7" t="s">
        <v>12952</v>
      </c>
      <c r="I1514" s="7" t="s">
        <v>12948</v>
      </c>
      <c r="J1514" s="7" t="s">
        <v>12969</v>
      </c>
      <c r="K1514" s="7" t="s">
        <v>12970</v>
      </c>
      <c r="L1514" s="7">
        <v>0.27544800000000003</v>
      </c>
      <c r="M1514" s="7">
        <v>2.47923E-2</v>
      </c>
      <c r="N1514" s="17">
        <v>1.11889E-28</v>
      </c>
      <c r="O1514" s="7">
        <v>0.320766</v>
      </c>
      <c r="P1514" s="7">
        <v>4.0010799999999999E-2</v>
      </c>
      <c r="Q1514" s="17">
        <v>1.0999999999999999E-15</v>
      </c>
      <c r="R1514" s="7">
        <v>0.28802069137413899</v>
      </c>
      <c r="S1514" s="7">
        <v>2.10744376590573E-2</v>
      </c>
      <c r="T1514" s="17">
        <v>1.60231327353988E-42</v>
      </c>
      <c r="U1514" s="7">
        <v>0.33565168974017201</v>
      </c>
    </row>
    <row r="1515" spans="1:21" ht="18" x14ac:dyDescent="0.25">
      <c r="A1515" s="7" t="s">
        <v>321</v>
      </c>
      <c r="B1515" s="7" t="s">
        <v>22</v>
      </c>
      <c r="C1515" s="7" t="s">
        <v>13781</v>
      </c>
      <c r="D1515" s="7" t="s">
        <v>13393</v>
      </c>
      <c r="E1515" s="7">
        <v>2</v>
      </c>
      <c r="F1515" s="7">
        <v>31958698</v>
      </c>
      <c r="G1515" s="7">
        <v>0.48843500000000001</v>
      </c>
      <c r="H1515" s="7" t="s">
        <v>12952</v>
      </c>
      <c r="I1515" s="7" t="s">
        <v>12948</v>
      </c>
      <c r="J1515" s="7" t="s">
        <v>12949</v>
      </c>
      <c r="K1515" s="7" t="s">
        <v>13160</v>
      </c>
      <c r="L1515" s="7">
        <v>-0.17536299999999999</v>
      </c>
      <c r="M1515" s="7">
        <v>1.5182299999999999E-2</v>
      </c>
      <c r="N1515" s="17">
        <v>7.3407999999999998E-31</v>
      </c>
      <c r="O1515" s="7">
        <v>-0.20225299999999999</v>
      </c>
      <c r="P1515" s="7">
        <v>2.7567299999999999E-2</v>
      </c>
      <c r="Q1515" s="17">
        <v>2.2E-13</v>
      </c>
      <c r="R1515" s="7">
        <v>-0.181620916448718</v>
      </c>
      <c r="S1515" s="7">
        <v>1.3298838486676E-2</v>
      </c>
      <c r="T1515" s="17">
        <v>1.8363462502765599E-42</v>
      </c>
      <c r="U1515" s="7">
        <v>0.39287089410244502</v>
      </c>
    </row>
    <row r="1516" spans="1:21" ht="18" x14ac:dyDescent="0.25">
      <c r="A1516" s="7" t="s">
        <v>6995</v>
      </c>
      <c r="B1516" s="7" t="s">
        <v>24</v>
      </c>
      <c r="C1516" s="7"/>
      <c r="D1516" s="7" t="s">
        <v>12972</v>
      </c>
      <c r="E1516" s="7">
        <v>12</v>
      </c>
      <c r="F1516" s="7">
        <v>21197755</v>
      </c>
      <c r="G1516" s="7">
        <v>0.16574</v>
      </c>
      <c r="H1516" s="7" t="s">
        <v>12947</v>
      </c>
      <c r="I1516" s="7" t="s">
        <v>12948</v>
      </c>
      <c r="J1516" s="7" t="s">
        <v>12949</v>
      </c>
      <c r="K1516" s="7" t="s">
        <v>12970</v>
      </c>
      <c r="L1516" s="7">
        <v>-0.19497100000000001</v>
      </c>
      <c r="M1516" s="7">
        <v>2.3242800000000001E-2</v>
      </c>
      <c r="N1516" s="17">
        <v>4.9254899999999998E-17</v>
      </c>
      <c r="O1516" s="7">
        <v>-0.399281</v>
      </c>
      <c r="P1516" s="7">
        <v>3.3611799999999997E-2</v>
      </c>
      <c r="Q1516" s="17">
        <v>1.5E-32</v>
      </c>
      <c r="R1516" s="7">
        <v>-0.26106393268665301</v>
      </c>
      <c r="S1516" s="7">
        <v>1.9117208212727999E-2</v>
      </c>
      <c r="T1516" s="17">
        <v>1.86007939521134E-42</v>
      </c>
      <c r="U1516" s="17">
        <v>5.7454108648312105E-7</v>
      </c>
    </row>
    <row r="1517" spans="1:21" ht="18" x14ac:dyDescent="0.25">
      <c r="A1517" s="7" t="s">
        <v>5401</v>
      </c>
      <c r="B1517" s="7" t="s">
        <v>24</v>
      </c>
      <c r="C1517" s="7"/>
      <c r="D1517" s="7" t="s">
        <v>12968</v>
      </c>
      <c r="E1517" s="7">
        <v>12</v>
      </c>
      <c r="F1517" s="7">
        <v>21178615</v>
      </c>
      <c r="G1517" s="7">
        <v>0.204037</v>
      </c>
      <c r="H1517" s="7" t="s">
        <v>12952</v>
      </c>
      <c r="I1517" s="7" t="s">
        <v>12948</v>
      </c>
      <c r="J1517" s="7" t="s">
        <v>12969</v>
      </c>
      <c r="K1517" s="7" t="s">
        <v>12970</v>
      </c>
      <c r="L1517" s="7">
        <v>0.20434099999999999</v>
      </c>
      <c r="M1517" s="7">
        <v>1.84788E-2</v>
      </c>
      <c r="N1517" s="17">
        <v>2.00324E-28</v>
      </c>
      <c r="O1517" s="7">
        <v>0.40333000000000002</v>
      </c>
      <c r="P1517" s="7">
        <v>4.4808000000000001E-2</v>
      </c>
      <c r="Q1517" s="17">
        <v>2.1999999999999998E-19</v>
      </c>
      <c r="R1517" s="7">
        <v>0.23326460164005</v>
      </c>
      <c r="S1517" s="7">
        <v>1.70831207485755E-2</v>
      </c>
      <c r="T1517" s="17">
        <v>1.8931086686277799E-42</v>
      </c>
      <c r="U1517" s="17">
        <v>4.03426451179034E-5</v>
      </c>
    </row>
    <row r="1518" spans="1:21" ht="18" x14ac:dyDescent="0.25">
      <c r="A1518" s="7" t="s">
        <v>10597</v>
      </c>
      <c r="B1518" s="7" t="s">
        <v>24</v>
      </c>
      <c r="C1518" s="7"/>
      <c r="D1518" s="7" t="s">
        <v>12976</v>
      </c>
      <c r="E1518" s="7">
        <v>12</v>
      </c>
      <c r="F1518" s="7">
        <v>21190899</v>
      </c>
      <c r="G1518" s="7">
        <v>0.20524700000000001</v>
      </c>
      <c r="H1518" s="7" t="s">
        <v>12952</v>
      </c>
      <c r="I1518" s="7" t="s">
        <v>12955</v>
      </c>
      <c r="J1518" s="7" t="s">
        <v>12949</v>
      </c>
      <c r="K1518" s="7" t="s">
        <v>12970</v>
      </c>
      <c r="L1518" s="7">
        <v>0.21954499999999999</v>
      </c>
      <c r="M1518" s="7">
        <v>2.1076999999999999E-2</v>
      </c>
      <c r="N1518" s="17">
        <v>2.0887899999999999E-25</v>
      </c>
      <c r="O1518" s="7">
        <v>0.37172100000000002</v>
      </c>
      <c r="P1518" s="7">
        <v>3.9303400000000002E-2</v>
      </c>
      <c r="Q1518" s="17">
        <v>3.0999999999999998E-21</v>
      </c>
      <c r="R1518" s="7">
        <v>0.25353331134414703</v>
      </c>
      <c r="S1518" s="7">
        <v>1.8574701063985701E-2</v>
      </c>
      <c r="T1518" s="17">
        <v>2.0357964190615E-42</v>
      </c>
      <c r="U1518" s="7">
        <v>6.4450841910875802E-4</v>
      </c>
    </row>
    <row r="1519" spans="1:21" ht="18" x14ac:dyDescent="0.25">
      <c r="A1519" s="7" t="s">
        <v>9188</v>
      </c>
      <c r="B1519" s="7" t="s">
        <v>24</v>
      </c>
      <c r="C1519" s="7"/>
      <c r="D1519" s="7" t="s">
        <v>14200</v>
      </c>
      <c r="E1519" s="7">
        <v>4</v>
      </c>
      <c r="F1519" s="7">
        <v>88131171</v>
      </c>
      <c r="G1519" s="7">
        <v>7.3313400000000001E-2</v>
      </c>
      <c r="H1519" s="7" t="s">
        <v>12948</v>
      </c>
      <c r="I1519" s="7" t="s">
        <v>12947</v>
      </c>
      <c r="J1519" s="7" t="s">
        <v>12969</v>
      </c>
      <c r="K1519" s="7" t="s">
        <v>14201</v>
      </c>
      <c r="L1519" s="7">
        <v>0.41344599999999998</v>
      </c>
      <c r="M1519" s="7">
        <v>4.8161500000000003E-2</v>
      </c>
      <c r="N1519" s="17">
        <v>9.1166599999999997E-18</v>
      </c>
      <c r="O1519" s="7">
        <v>0.49921300000000002</v>
      </c>
      <c r="P1519" s="7">
        <v>4.6782799999999999E-2</v>
      </c>
      <c r="Q1519" s="17">
        <v>1.4000000000000001E-26</v>
      </c>
      <c r="R1519" s="7">
        <v>0.457574672529243</v>
      </c>
      <c r="S1519" s="7">
        <v>3.3557263119055498E-2</v>
      </c>
      <c r="T1519" s="17">
        <v>2.4583344091615901E-42</v>
      </c>
      <c r="U1519" s="17">
        <v>0.20146768152601599</v>
      </c>
    </row>
    <row r="1520" spans="1:21" ht="18" x14ac:dyDescent="0.25">
      <c r="A1520" s="7" t="s">
        <v>7109</v>
      </c>
      <c r="B1520" s="7" t="s">
        <v>24</v>
      </c>
      <c r="C1520" s="7"/>
      <c r="D1520" s="7" t="s">
        <v>12972</v>
      </c>
      <c r="E1520" s="7">
        <v>12</v>
      </c>
      <c r="F1520" s="7">
        <v>21197755</v>
      </c>
      <c r="G1520" s="7">
        <v>0.16574</v>
      </c>
      <c r="H1520" s="7" t="s">
        <v>12947</v>
      </c>
      <c r="I1520" s="7" t="s">
        <v>12948</v>
      </c>
      <c r="J1520" s="7" t="s">
        <v>12949</v>
      </c>
      <c r="K1520" s="7" t="s">
        <v>12970</v>
      </c>
      <c r="L1520" s="7">
        <v>-0.17358499999999999</v>
      </c>
      <c r="M1520" s="7">
        <v>1.7607500000000002E-2</v>
      </c>
      <c r="N1520" s="17">
        <v>6.2921099999999997E-23</v>
      </c>
      <c r="O1520" s="7">
        <v>-0.326955</v>
      </c>
      <c r="P1520" s="7">
        <v>3.1671999999999999E-2</v>
      </c>
      <c r="Q1520" s="17">
        <v>5.5E-25</v>
      </c>
      <c r="R1520" s="7">
        <v>-0.209794697772896</v>
      </c>
      <c r="S1520" s="7">
        <v>1.5389259747082201E-2</v>
      </c>
      <c r="T1520" s="17">
        <v>2.5649537294836901E-42</v>
      </c>
      <c r="U1520" s="17">
        <v>2.31228203664873E-5</v>
      </c>
    </row>
    <row r="1521" spans="1:21" ht="18" x14ac:dyDescent="0.25">
      <c r="A1521" s="7" t="s">
        <v>9714</v>
      </c>
      <c r="B1521" s="7" t="s">
        <v>24</v>
      </c>
      <c r="C1521" s="7"/>
      <c r="D1521" s="7" t="s">
        <v>12972</v>
      </c>
      <c r="E1521" s="7">
        <v>12</v>
      </c>
      <c r="F1521" s="7">
        <v>21197755</v>
      </c>
      <c r="G1521" s="7">
        <v>0.16574</v>
      </c>
      <c r="H1521" s="7" t="s">
        <v>12947</v>
      </c>
      <c r="I1521" s="7" t="s">
        <v>12948</v>
      </c>
      <c r="J1521" s="7" t="s">
        <v>12949</v>
      </c>
      <c r="K1521" s="7" t="s">
        <v>12970</v>
      </c>
      <c r="L1521" s="7">
        <v>-0.29691200000000001</v>
      </c>
      <c r="M1521" s="7">
        <v>2.9594700000000002E-2</v>
      </c>
      <c r="N1521" s="17">
        <v>1.09589E-23</v>
      </c>
      <c r="O1521" s="7">
        <v>-0.30002200000000001</v>
      </c>
      <c r="P1521" s="7">
        <v>3.2528399999999999E-2</v>
      </c>
      <c r="Q1521" s="17">
        <v>2.9E-20</v>
      </c>
      <c r="R1521" s="7">
        <v>-0.29832046022277697</v>
      </c>
      <c r="S1521" s="7">
        <v>2.18904555974976E-2</v>
      </c>
      <c r="T1521" s="17">
        <v>2.73414979745969E-42</v>
      </c>
      <c r="U1521" s="17">
        <v>0.94362108332667605</v>
      </c>
    </row>
    <row r="1522" spans="1:21" ht="18" x14ac:dyDescent="0.25">
      <c r="A1522" s="7" t="s">
        <v>1389</v>
      </c>
      <c r="B1522" s="7" t="s">
        <v>24</v>
      </c>
      <c r="C1522" s="7"/>
      <c r="D1522" s="7" t="s">
        <v>12976</v>
      </c>
      <c r="E1522" s="7">
        <v>12</v>
      </c>
      <c r="F1522" s="7">
        <v>21190899</v>
      </c>
      <c r="G1522" s="7">
        <v>0.20524700000000001</v>
      </c>
      <c r="H1522" s="7" t="s">
        <v>12952</v>
      </c>
      <c r="I1522" s="7" t="s">
        <v>12955</v>
      </c>
      <c r="J1522" s="7" t="s">
        <v>12949</v>
      </c>
      <c r="K1522" s="7" t="s">
        <v>12970</v>
      </c>
      <c r="L1522" s="7">
        <v>0.101261</v>
      </c>
      <c r="M1522" s="7">
        <v>8.9394000000000001E-3</v>
      </c>
      <c r="N1522" s="17">
        <v>9.5936800000000006E-30</v>
      </c>
      <c r="O1522" s="7">
        <v>0.40798000000000001</v>
      </c>
      <c r="P1522" s="7">
        <v>3.6796099999999998E-2</v>
      </c>
      <c r="Q1522" s="17">
        <v>1.3999999999999999E-28</v>
      </c>
      <c r="R1522" s="7">
        <v>0.118355204690715</v>
      </c>
      <c r="S1522" s="7">
        <v>8.6867215519803396E-3</v>
      </c>
      <c r="T1522" s="17">
        <v>2.8502824419114301E-42</v>
      </c>
      <c r="U1522" s="17">
        <v>5.4947389674254505E-16</v>
      </c>
    </row>
    <row r="1523" spans="1:21" ht="18" x14ac:dyDescent="0.25">
      <c r="A1523" s="7" t="s">
        <v>6971</v>
      </c>
      <c r="B1523" s="7" t="s">
        <v>24</v>
      </c>
      <c r="C1523" s="7"/>
      <c r="D1523" s="7" t="s">
        <v>13008</v>
      </c>
      <c r="E1523" s="7">
        <v>7</v>
      </c>
      <c r="F1523" s="7">
        <v>99823462</v>
      </c>
      <c r="G1523" s="7">
        <v>4.6253599999999999E-2</v>
      </c>
      <c r="H1523" s="7" t="s">
        <v>12955</v>
      </c>
      <c r="I1523" s="7" t="s">
        <v>12947</v>
      </c>
      <c r="J1523" s="7" t="s">
        <v>12960</v>
      </c>
      <c r="K1523" s="7" t="s">
        <v>13009</v>
      </c>
      <c r="L1523" s="7">
        <v>-0.29488199999999998</v>
      </c>
      <c r="M1523" s="7">
        <v>2.6494899999999998E-2</v>
      </c>
      <c r="N1523" s="17">
        <v>8.9869100000000003E-29</v>
      </c>
      <c r="O1523" s="7">
        <v>-0.51380599999999998</v>
      </c>
      <c r="P1523" s="7">
        <v>6.0202499999999999E-2</v>
      </c>
      <c r="Q1523" s="17">
        <v>1.3999999999999999E-17</v>
      </c>
      <c r="R1523" s="7">
        <v>-0.33040414896853798</v>
      </c>
      <c r="S1523" s="7">
        <v>2.4250318932364401E-2</v>
      </c>
      <c r="T1523" s="17">
        <v>2.8544776408941702E-42</v>
      </c>
      <c r="U1523" s="7">
        <v>8.7349949435067695E-4</v>
      </c>
    </row>
    <row r="1524" spans="1:21" ht="18" x14ac:dyDescent="0.25">
      <c r="A1524" s="7" t="s">
        <v>7374</v>
      </c>
      <c r="B1524" s="7" t="s">
        <v>24</v>
      </c>
      <c r="C1524" s="7"/>
      <c r="D1524" s="7" t="s">
        <v>13601</v>
      </c>
      <c r="E1524" s="7">
        <v>14</v>
      </c>
      <c r="F1524" s="7">
        <v>73505585</v>
      </c>
      <c r="G1524" s="7">
        <v>0.41833599999999999</v>
      </c>
      <c r="H1524" s="7" t="s">
        <v>12955</v>
      </c>
      <c r="I1524" s="7" t="s">
        <v>12947</v>
      </c>
      <c r="J1524" s="7" t="s">
        <v>12949</v>
      </c>
      <c r="K1524" s="7" t="s">
        <v>13051</v>
      </c>
      <c r="L1524" s="7">
        <v>0.24280599999999999</v>
      </c>
      <c r="M1524" s="7">
        <v>2.4600199999999999E-2</v>
      </c>
      <c r="N1524" s="17">
        <v>5.6115099999999994E-23</v>
      </c>
      <c r="O1524" s="7">
        <v>0.27494400000000002</v>
      </c>
      <c r="P1524" s="7">
        <v>2.9161099999999999E-2</v>
      </c>
      <c r="Q1524" s="17">
        <v>4.2000000000000003E-21</v>
      </c>
      <c r="R1524" s="7">
        <v>0.25616801942523498</v>
      </c>
      <c r="S1524" s="7">
        <v>1.88031464399998E-2</v>
      </c>
      <c r="T1524" s="17">
        <v>2.8960564923213497E-42</v>
      </c>
      <c r="U1524" s="7">
        <v>0.39957660026717101</v>
      </c>
    </row>
    <row r="1525" spans="1:21" ht="18" x14ac:dyDescent="0.25">
      <c r="A1525" s="7" t="s">
        <v>212</v>
      </c>
      <c r="B1525" s="7" t="s">
        <v>11377</v>
      </c>
      <c r="C1525" s="7" t="s">
        <v>11111</v>
      </c>
      <c r="D1525" s="7" t="s">
        <v>13068</v>
      </c>
      <c r="E1525" s="7">
        <v>1</v>
      </c>
      <c r="F1525" s="7">
        <v>109571336</v>
      </c>
      <c r="G1525" s="7">
        <v>5.3196100000000003E-2</v>
      </c>
      <c r="H1525" s="7" t="s">
        <v>12952</v>
      </c>
      <c r="I1525" s="7" t="s">
        <v>12955</v>
      </c>
      <c r="J1525" s="7" t="s">
        <v>12949</v>
      </c>
      <c r="K1525" s="7" t="s">
        <v>13069</v>
      </c>
      <c r="L1525" s="7">
        <v>0.60004900000000005</v>
      </c>
      <c r="M1525" s="7">
        <v>4.4507699999999997E-2</v>
      </c>
      <c r="N1525" s="17">
        <v>1.9986999999999999E-41</v>
      </c>
      <c r="O1525" s="7">
        <v>0.31586900000000001</v>
      </c>
      <c r="P1525" s="7">
        <v>9.6656500000000006E-2</v>
      </c>
      <c r="Q1525" s="17">
        <v>1.1000000000000001E-3</v>
      </c>
      <c r="R1525" s="7">
        <v>0.55033411781638797</v>
      </c>
      <c r="S1525" s="7">
        <v>4.0427558785241402E-2</v>
      </c>
      <c r="T1525" s="17">
        <v>3.3590556066821501E-42</v>
      </c>
      <c r="U1525" s="7">
        <v>7.57214102186344E-3</v>
      </c>
    </row>
    <row r="1526" spans="1:21" ht="18" x14ac:dyDescent="0.25">
      <c r="A1526" s="7" t="s">
        <v>9616</v>
      </c>
      <c r="B1526" s="7" t="s">
        <v>24</v>
      </c>
      <c r="C1526" s="7"/>
      <c r="D1526" s="7" t="s">
        <v>13093</v>
      </c>
      <c r="E1526" s="7">
        <v>8</v>
      </c>
      <c r="F1526" s="7">
        <v>58464798</v>
      </c>
      <c r="G1526" s="7">
        <v>0.38117299999999998</v>
      </c>
      <c r="H1526" s="7" t="s">
        <v>12947</v>
      </c>
      <c r="I1526" s="7" t="s">
        <v>12955</v>
      </c>
      <c r="J1526" s="7" t="s">
        <v>12960</v>
      </c>
      <c r="K1526" s="7" t="s">
        <v>13094</v>
      </c>
      <c r="L1526" s="7">
        <v>-0.20441999999999999</v>
      </c>
      <c r="M1526" s="7">
        <v>1.6926299999999998E-2</v>
      </c>
      <c r="N1526" s="17">
        <v>1.39634E-33</v>
      </c>
      <c r="O1526" s="7">
        <v>-0.18053</v>
      </c>
      <c r="P1526" s="7">
        <v>2.8668599999999999E-2</v>
      </c>
      <c r="Q1526" s="17">
        <v>3E-10</v>
      </c>
      <c r="R1526" s="7">
        <v>-0.19824483876580801</v>
      </c>
      <c r="S1526" s="7">
        <v>1.4575469770797E-2</v>
      </c>
      <c r="T1526" s="17">
        <v>3.9356237332835999E-42</v>
      </c>
      <c r="U1526" s="7">
        <v>0.47301642973345198</v>
      </c>
    </row>
    <row r="1527" spans="1:21" ht="18" x14ac:dyDescent="0.25">
      <c r="A1527" s="7" t="s">
        <v>3342</v>
      </c>
      <c r="B1527" s="7" t="s">
        <v>24</v>
      </c>
      <c r="C1527" s="7"/>
      <c r="D1527" s="7" t="s">
        <v>13308</v>
      </c>
      <c r="E1527" s="7">
        <v>8</v>
      </c>
      <c r="F1527" s="7">
        <v>27472579</v>
      </c>
      <c r="G1527" s="7">
        <v>0.23593500000000001</v>
      </c>
      <c r="H1527" s="7" t="s">
        <v>12948</v>
      </c>
      <c r="I1527" s="7" t="s">
        <v>12952</v>
      </c>
      <c r="J1527" s="7" t="s">
        <v>12949</v>
      </c>
      <c r="K1527" s="7" t="s">
        <v>13219</v>
      </c>
      <c r="L1527" s="7">
        <v>-0.191362</v>
      </c>
      <c r="M1527" s="7">
        <v>1.44753E-2</v>
      </c>
      <c r="N1527" s="17">
        <v>6.7389499999999997E-40</v>
      </c>
      <c r="O1527" s="7">
        <v>-0.124932</v>
      </c>
      <c r="P1527" s="7">
        <v>3.4300400000000002E-2</v>
      </c>
      <c r="Q1527" s="17">
        <v>2.7E-4</v>
      </c>
      <c r="R1527" s="7">
        <v>-0.18131954363661501</v>
      </c>
      <c r="S1527" s="7">
        <v>1.33363515502368E-2</v>
      </c>
      <c r="T1527" s="17">
        <v>4.2358739619167898E-42</v>
      </c>
      <c r="U1527" s="7">
        <v>7.43704903629296E-2</v>
      </c>
    </row>
    <row r="1528" spans="1:21" ht="18" x14ac:dyDescent="0.25">
      <c r="A1528" s="7" t="s">
        <v>4555</v>
      </c>
      <c r="B1528" s="7" t="s">
        <v>24</v>
      </c>
      <c r="C1528" s="7"/>
      <c r="D1528" s="7" t="s">
        <v>13313</v>
      </c>
      <c r="E1528" s="7">
        <v>4</v>
      </c>
      <c r="F1528" s="7">
        <v>68666410</v>
      </c>
      <c r="G1528" s="7">
        <v>0.45383000000000001</v>
      </c>
      <c r="H1528" s="7" t="s">
        <v>12947</v>
      </c>
      <c r="I1528" s="7" t="s">
        <v>12955</v>
      </c>
      <c r="J1528" s="7" t="s">
        <v>12949</v>
      </c>
      <c r="K1528" s="7" t="s">
        <v>12986</v>
      </c>
      <c r="L1528" s="7">
        <v>-0.19001399999999999</v>
      </c>
      <c r="M1528" s="7">
        <v>1.7169E-2</v>
      </c>
      <c r="N1528" s="17">
        <v>1.8076899999999999E-28</v>
      </c>
      <c r="O1528" s="7">
        <v>-0.215924</v>
      </c>
      <c r="P1528" s="7">
        <v>2.7225699999999999E-2</v>
      </c>
      <c r="Q1528" s="17">
        <v>2.1999999999999999E-15</v>
      </c>
      <c r="R1528" s="7">
        <v>-0.19738611468667999</v>
      </c>
      <c r="S1528" s="7">
        <v>1.4522500150374E-2</v>
      </c>
      <c r="T1528" s="17">
        <v>4.4826570456266799E-42</v>
      </c>
      <c r="U1528" s="7">
        <v>0.42083158804534099</v>
      </c>
    </row>
    <row r="1529" spans="1:21" ht="18" x14ac:dyDescent="0.25">
      <c r="A1529" s="7" t="s">
        <v>9414</v>
      </c>
      <c r="B1529" s="7" t="s">
        <v>24</v>
      </c>
      <c r="C1529" s="7"/>
      <c r="D1529" s="7" t="s">
        <v>12968</v>
      </c>
      <c r="E1529" s="7">
        <v>12</v>
      </c>
      <c r="F1529" s="7">
        <v>21178615</v>
      </c>
      <c r="G1529" s="7">
        <v>0.204037</v>
      </c>
      <c r="H1529" s="7" t="s">
        <v>12952</v>
      </c>
      <c r="I1529" s="7" t="s">
        <v>12948</v>
      </c>
      <c r="J1529" s="7" t="s">
        <v>12969</v>
      </c>
      <c r="K1529" s="7" t="s">
        <v>12970</v>
      </c>
      <c r="L1529" s="7">
        <v>0.29437799999999997</v>
      </c>
      <c r="M1529" s="7">
        <v>2.7607199999999998E-2</v>
      </c>
      <c r="N1529" s="17">
        <v>1.5146199999999999E-26</v>
      </c>
      <c r="O1529" s="7">
        <v>0.33841100000000002</v>
      </c>
      <c r="P1529" s="7">
        <v>3.9929699999999999E-2</v>
      </c>
      <c r="Q1529" s="17">
        <v>2.3000000000000001E-17</v>
      </c>
      <c r="R1529" s="7">
        <v>0.30861926182496502</v>
      </c>
      <c r="S1529" s="7">
        <v>2.2708118147009501E-2</v>
      </c>
      <c r="T1529" s="17">
        <v>4.5469951393388599E-42</v>
      </c>
      <c r="U1529" s="7">
        <v>0.36436955150379902</v>
      </c>
    </row>
    <row r="1530" spans="1:21" ht="18" x14ac:dyDescent="0.25">
      <c r="A1530" s="7" t="s">
        <v>8103</v>
      </c>
      <c r="B1530" s="7" t="s">
        <v>24</v>
      </c>
      <c r="C1530" s="7"/>
      <c r="D1530" s="7" t="s">
        <v>12972</v>
      </c>
      <c r="E1530" s="7">
        <v>12</v>
      </c>
      <c r="F1530" s="7">
        <v>21197755</v>
      </c>
      <c r="G1530" s="7">
        <v>0.16574</v>
      </c>
      <c r="H1530" s="7" t="s">
        <v>12947</v>
      </c>
      <c r="I1530" s="7" t="s">
        <v>12948</v>
      </c>
      <c r="J1530" s="7" t="s">
        <v>12949</v>
      </c>
      <c r="K1530" s="7" t="s">
        <v>12970</v>
      </c>
      <c r="L1530" s="7">
        <v>-0.20427600000000001</v>
      </c>
      <c r="M1530" s="7">
        <v>2.30648E-2</v>
      </c>
      <c r="N1530" s="17">
        <v>8.2471400000000003E-19</v>
      </c>
      <c r="O1530" s="7">
        <v>-0.36625400000000002</v>
      </c>
      <c r="P1530" s="7">
        <v>3.3121900000000003E-2</v>
      </c>
      <c r="Q1530" s="17">
        <v>1.9999999999999999E-28</v>
      </c>
      <c r="R1530" s="7">
        <v>-0.25717193135423999</v>
      </c>
      <c r="S1530" s="7">
        <v>1.8927722478919499E-2</v>
      </c>
      <c r="T1530" s="17">
        <v>4.7795288411928102E-42</v>
      </c>
      <c r="U1530" s="17">
        <v>5.9904277120186398E-5</v>
      </c>
    </row>
    <row r="1531" spans="1:21" ht="18" x14ac:dyDescent="0.25">
      <c r="A1531" s="7" t="s">
        <v>9841</v>
      </c>
      <c r="B1531" s="7" t="s">
        <v>24</v>
      </c>
      <c r="C1531" s="7"/>
      <c r="D1531" s="7" t="s">
        <v>12976</v>
      </c>
      <c r="E1531" s="7">
        <v>12</v>
      </c>
      <c r="F1531" s="7">
        <v>21190899</v>
      </c>
      <c r="G1531" s="7">
        <v>0.20524700000000001</v>
      </c>
      <c r="H1531" s="7" t="s">
        <v>12952</v>
      </c>
      <c r="I1531" s="7" t="s">
        <v>12955</v>
      </c>
      <c r="J1531" s="7" t="s">
        <v>12949</v>
      </c>
      <c r="K1531" s="7" t="s">
        <v>12970</v>
      </c>
      <c r="L1531" s="7">
        <v>0.194381</v>
      </c>
      <c r="M1531" s="7">
        <v>2.03249E-2</v>
      </c>
      <c r="N1531" s="17">
        <v>1.13643E-21</v>
      </c>
      <c r="O1531" s="7">
        <v>0.43891799999999997</v>
      </c>
      <c r="P1531" s="7">
        <v>3.9530000000000003E-2</v>
      </c>
      <c r="Q1531" s="17">
        <v>1.2000000000000001E-28</v>
      </c>
      <c r="R1531" s="7">
        <v>0.24551096295018801</v>
      </c>
      <c r="S1531" s="7">
        <v>1.80755809063071E-2</v>
      </c>
      <c r="T1531" s="17">
        <v>5.0883960530525203E-42</v>
      </c>
      <c r="U1531" s="17">
        <v>3.7656024057460602E-8</v>
      </c>
    </row>
    <row r="1532" spans="1:21" ht="18" x14ac:dyDescent="0.25">
      <c r="A1532" s="7" t="s">
        <v>8851</v>
      </c>
      <c r="B1532" s="7" t="s">
        <v>24</v>
      </c>
      <c r="C1532" s="7"/>
      <c r="D1532" s="7" t="s">
        <v>13025</v>
      </c>
      <c r="E1532" s="7">
        <v>7</v>
      </c>
      <c r="F1532" s="7">
        <v>99735325</v>
      </c>
      <c r="G1532" s="7">
        <v>5.2421099999999998E-2</v>
      </c>
      <c r="H1532" s="7" t="s">
        <v>12947</v>
      </c>
      <c r="I1532" s="7" t="s">
        <v>12948</v>
      </c>
      <c r="J1532" s="7" t="s">
        <v>12988</v>
      </c>
      <c r="K1532" s="7" t="s">
        <v>13026</v>
      </c>
      <c r="L1532" s="7">
        <v>-0.31953100000000001</v>
      </c>
      <c r="M1532" s="7">
        <v>2.9527399999999999E-2</v>
      </c>
      <c r="N1532" s="17">
        <v>2.7222000000000001E-27</v>
      </c>
      <c r="O1532" s="7">
        <v>-1.11842</v>
      </c>
      <c r="P1532" s="7">
        <v>9.9353999999999998E-2</v>
      </c>
      <c r="Q1532" s="17">
        <v>2.0999999999999999E-29</v>
      </c>
      <c r="R1532" s="7">
        <v>-0.38436575254890398</v>
      </c>
      <c r="S1532" s="7">
        <v>2.8303885890478601E-2</v>
      </c>
      <c r="T1532" s="17">
        <v>5.2652283114996003E-42</v>
      </c>
      <c r="U1532" s="17">
        <v>1.28156406486569E-14</v>
      </c>
    </row>
    <row r="1533" spans="1:21" ht="18" x14ac:dyDescent="0.25">
      <c r="A1533" s="7" t="s">
        <v>9180</v>
      </c>
      <c r="B1533" s="7" t="s">
        <v>24</v>
      </c>
      <c r="C1533" s="7"/>
      <c r="D1533" s="7" t="s">
        <v>13731</v>
      </c>
      <c r="E1533" s="7">
        <v>4</v>
      </c>
      <c r="F1533" s="7">
        <v>184217948</v>
      </c>
      <c r="G1533" s="7">
        <v>2.6398600000000001E-2</v>
      </c>
      <c r="H1533" s="7" t="s">
        <v>12948</v>
      </c>
      <c r="I1533" s="7" t="s">
        <v>12952</v>
      </c>
      <c r="J1533" s="7" t="s">
        <v>13249</v>
      </c>
      <c r="K1533" s="7" t="s">
        <v>13732</v>
      </c>
      <c r="L1533" s="7">
        <v>-0.33778399999999997</v>
      </c>
      <c r="M1533" s="7">
        <v>2.81853E-2</v>
      </c>
      <c r="N1533" s="17">
        <v>4.2883799999999997E-33</v>
      </c>
      <c r="O1533" s="7">
        <v>-0.625386</v>
      </c>
      <c r="P1533" s="7">
        <v>8.8067999999999994E-2</v>
      </c>
      <c r="Q1533" s="17">
        <v>1.1999999999999999E-12</v>
      </c>
      <c r="R1533" s="7">
        <v>-0.36450493299814102</v>
      </c>
      <c r="S1533" s="7">
        <v>2.6844047082245099E-2</v>
      </c>
      <c r="T1533" s="17">
        <v>5.3632272012945202E-42</v>
      </c>
      <c r="U1533" s="7">
        <v>1.86911837750365E-3</v>
      </c>
    </row>
    <row r="1534" spans="1:21" ht="18" x14ac:dyDescent="0.25">
      <c r="A1534" s="7" t="s">
        <v>8466</v>
      </c>
      <c r="B1534" s="7" t="s">
        <v>24</v>
      </c>
      <c r="C1534" s="7"/>
      <c r="D1534" s="7" t="s">
        <v>13010</v>
      </c>
      <c r="E1534" s="7">
        <v>12</v>
      </c>
      <c r="F1534" s="7">
        <v>21247021</v>
      </c>
      <c r="G1534" s="7">
        <v>0.223079</v>
      </c>
      <c r="H1534" s="7" t="s">
        <v>12955</v>
      </c>
      <c r="I1534" s="7" t="s">
        <v>12947</v>
      </c>
      <c r="J1534" s="7" t="s">
        <v>12960</v>
      </c>
      <c r="K1534" s="7" t="s">
        <v>13011</v>
      </c>
      <c r="L1534" s="7">
        <v>0.30321900000000002</v>
      </c>
      <c r="M1534" s="7">
        <v>3.1686199999999998E-2</v>
      </c>
      <c r="N1534" s="17">
        <v>1.07507E-21</v>
      </c>
      <c r="O1534" s="7">
        <v>0.40100999999999998</v>
      </c>
      <c r="P1534" s="7">
        <v>4.0857299999999999E-2</v>
      </c>
      <c r="Q1534" s="17">
        <v>9.7000000000000003E-23</v>
      </c>
      <c r="R1534" s="7">
        <v>0.33994604148729102</v>
      </c>
      <c r="S1534" s="7">
        <v>2.5038781634531999E-2</v>
      </c>
      <c r="T1534" s="17">
        <v>5.49909851409609E-42</v>
      </c>
      <c r="U1534" s="17">
        <v>5.8577432965014498E-2</v>
      </c>
    </row>
    <row r="1535" spans="1:21" ht="18" x14ac:dyDescent="0.25">
      <c r="A1535" s="7" t="s">
        <v>5830</v>
      </c>
      <c r="B1535" s="7" t="s">
        <v>24</v>
      </c>
      <c r="C1535" s="7"/>
      <c r="D1535" s="7" t="s">
        <v>13680</v>
      </c>
      <c r="E1535" s="7">
        <v>4</v>
      </c>
      <c r="F1535" s="7">
        <v>128028644</v>
      </c>
      <c r="G1535" s="7">
        <v>5.7963800000000003E-2</v>
      </c>
      <c r="H1535" s="7" t="s">
        <v>12948</v>
      </c>
      <c r="I1535" s="7" t="s">
        <v>12952</v>
      </c>
      <c r="J1535" s="7" t="s">
        <v>12969</v>
      </c>
      <c r="K1535" s="7" t="s">
        <v>13681</v>
      </c>
      <c r="L1535" s="7">
        <v>-0.30053999999999997</v>
      </c>
      <c r="M1535" s="7">
        <v>2.2887000000000001E-2</v>
      </c>
      <c r="N1535" s="17">
        <v>2.1742099999999999E-39</v>
      </c>
      <c r="O1535" s="7">
        <v>-0.40774100000000002</v>
      </c>
      <c r="P1535" s="7">
        <v>0.11451799999999999</v>
      </c>
      <c r="Q1535" s="7">
        <v>3.6999999999999999E-4</v>
      </c>
      <c r="R1535" s="7">
        <v>-0.30465737034172202</v>
      </c>
      <c r="S1535" s="7">
        <v>2.24431753332568E-2</v>
      </c>
      <c r="T1535" s="17">
        <v>5.6643776845601101E-42</v>
      </c>
      <c r="U1535" s="7">
        <v>0.35864339600737799</v>
      </c>
    </row>
    <row r="1536" spans="1:21" ht="18" x14ac:dyDescent="0.25">
      <c r="A1536" s="7" t="s">
        <v>7320</v>
      </c>
      <c r="B1536" s="7" t="s">
        <v>24</v>
      </c>
      <c r="C1536" s="7"/>
      <c r="D1536" s="7" t="s">
        <v>13971</v>
      </c>
      <c r="E1536" s="7">
        <v>4</v>
      </c>
      <c r="F1536" s="7">
        <v>68463951</v>
      </c>
      <c r="G1536" s="7">
        <v>0.209815</v>
      </c>
      <c r="H1536" s="7" t="s">
        <v>12947</v>
      </c>
      <c r="I1536" s="7" t="s">
        <v>12948</v>
      </c>
      <c r="J1536" s="7" t="s">
        <v>12949</v>
      </c>
      <c r="K1536" s="7" t="s">
        <v>13371</v>
      </c>
      <c r="L1536" s="7">
        <v>1.5743100000000001</v>
      </c>
      <c r="M1536" s="7">
        <v>7.2838299999999995E-2</v>
      </c>
      <c r="N1536" s="17">
        <v>1.33473E-103</v>
      </c>
      <c r="O1536" s="7">
        <v>0.12567400000000001</v>
      </c>
      <c r="P1536" s="7">
        <v>4.3596099999999999E-2</v>
      </c>
      <c r="Q1536" s="17">
        <v>3.8999999999999998E-3</v>
      </c>
      <c r="R1536" s="7">
        <v>0.50775726205197502</v>
      </c>
      <c r="S1536" s="7">
        <v>3.7407541871793397E-2</v>
      </c>
      <c r="T1536" s="17">
        <v>5.7383403477708303E-42</v>
      </c>
      <c r="U1536" s="17">
        <v>2.6953369803274301E-65</v>
      </c>
    </row>
    <row r="1537" spans="1:21" ht="18" x14ac:dyDescent="0.25">
      <c r="A1537" s="7" t="s">
        <v>6731</v>
      </c>
      <c r="B1537" s="7" t="s">
        <v>24</v>
      </c>
      <c r="C1537" s="7"/>
      <c r="D1537" s="7" t="s">
        <v>12976</v>
      </c>
      <c r="E1537" s="7">
        <v>12</v>
      </c>
      <c r="F1537" s="7">
        <v>21190899</v>
      </c>
      <c r="G1537" s="7">
        <v>0.20524700000000001</v>
      </c>
      <c r="H1537" s="7" t="s">
        <v>12952</v>
      </c>
      <c r="I1537" s="7" t="s">
        <v>12955</v>
      </c>
      <c r="J1537" s="7" t="s">
        <v>12949</v>
      </c>
      <c r="K1537" s="7" t="s">
        <v>12970</v>
      </c>
      <c r="L1537" s="7">
        <v>0.11512699999999999</v>
      </c>
      <c r="M1537" s="7">
        <v>1.05652E-2</v>
      </c>
      <c r="N1537" s="17">
        <v>1.19425E-27</v>
      </c>
      <c r="O1537" s="7">
        <v>0.43918099999999999</v>
      </c>
      <c r="P1537" s="7">
        <v>3.8156700000000002E-2</v>
      </c>
      <c r="Q1537" s="17">
        <v>1.1999999999999999E-30</v>
      </c>
      <c r="R1537" s="7">
        <v>0.13820241036874401</v>
      </c>
      <c r="S1537" s="7">
        <v>1.0182087639564E-2</v>
      </c>
      <c r="T1537" s="17">
        <v>5.7830216518791395E-42</v>
      </c>
      <c r="U1537" s="17">
        <v>2.7285804756839401E-16</v>
      </c>
    </row>
    <row r="1538" spans="1:21" ht="18" x14ac:dyDescent="0.25">
      <c r="A1538" s="7" t="s">
        <v>744</v>
      </c>
      <c r="B1538" s="7" t="s">
        <v>11353</v>
      </c>
      <c r="C1538" s="7" t="s">
        <v>11181</v>
      </c>
      <c r="D1538" s="7" t="s">
        <v>13853</v>
      </c>
      <c r="E1538" s="7">
        <v>10</v>
      </c>
      <c r="F1538" s="7">
        <v>5212884</v>
      </c>
      <c r="G1538" s="7">
        <v>0.127192</v>
      </c>
      <c r="H1538" s="7" t="s">
        <v>12947</v>
      </c>
      <c r="I1538" s="7" t="s">
        <v>12955</v>
      </c>
      <c r="J1538" s="7" t="s">
        <v>12949</v>
      </c>
      <c r="K1538" s="7" t="s">
        <v>13726</v>
      </c>
      <c r="L1538" s="7">
        <v>-0.30679400000000001</v>
      </c>
      <c r="M1538" s="7">
        <v>2.31985E-2</v>
      </c>
      <c r="N1538" s="17">
        <v>6.3183800000000001E-40</v>
      </c>
      <c r="O1538" s="7">
        <v>-0.16584699999999999</v>
      </c>
      <c r="P1538" s="7">
        <v>3.7511799999999998E-2</v>
      </c>
      <c r="Q1538" s="17">
        <v>9.7999999999999993E-6</v>
      </c>
      <c r="R1538" s="7">
        <v>-0.267800894768916</v>
      </c>
      <c r="S1538" s="7">
        <v>1.9730309453532099E-2</v>
      </c>
      <c r="T1538" s="17">
        <v>5.7846494372677201E-42</v>
      </c>
      <c r="U1538" s="7">
        <v>1.3950657535876799E-3</v>
      </c>
    </row>
    <row r="1539" spans="1:21" ht="18" x14ac:dyDescent="0.25">
      <c r="A1539" s="7" t="s">
        <v>5886</v>
      </c>
      <c r="B1539" s="7" t="s">
        <v>24</v>
      </c>
      <c r="C1539" s="7"/>
      <c r="D1539" s="7" t="s">
        <v>12987</v>
      </c>
      <c r="E1539" s="7">
        <v>4</v>
      </c>
      <c r="F1539" s="7">
        <v>68671757</v>
      </c>
      <c r="G1539" s="7">
        <v>0.45444499999999999</v>
      </c>
      <c r="H1539" s="7" t="s">
        <v>12955</v>
      </c>
      <c r="I1539" s="7" t="s">
        <v>12947</v>
      </c>
      <c r="J1539" s="7" t="s">
        <v>12988</v>
      </c>
      <c r="K1539" s="7" t="s">
        <v>12989</v>
      </c>
      <c r="L1539" s="7">
        <v>0.17144100000000001</v>
      </c>
      <c r="M1539" s="7">
        <v>1.5543299999999999E-2</v>
      </c>
      <c r="N1539" s="17">
        <v>2.7416099999999999E-28</v>
      </c>
      <c r="O1539" s="7">
        <v>0.21670400000000001</v>
      </c>
      <c r="P1539" s="7">
        <v>2.70151E-2</v>
      </c>
      <c r="Q1539" s="17">
        <v>1.0000000000000001E-15</v>
      </c>
      <c r="R1539" s="7">
        <v>0.18269812042991601</v>
      </c>
      <c r="S1539" s="7">
        <v>1.3472511654115201E-2</v>
      </c>
      <c r="T1539" s="17">
        <v>6.8380301063302899E-42</v>
      </c>
      <c r="U1539" s="7">
        <v>0.146431445374332</v>
      </c>
    </row>
    <row r="1540" spans="1:21" ht="18" x14ac:dyDescent="0.25">
      <c r="A1540" s="7" t="s">
        <v>3530</v>
      </c>
      <c r="B1540" s="7" t="s">
        <v>24</v>
      </c>
      <c r="C1540" s="7"/>
      <c r="D1540" s="7" t="s">
        <v>12972</v>
      </c>
      <c r="E1540" s="7">
        <v>12</v>
      </c>
      <c r="F1540" s="7">
        <v>21197755</v>
      </c>
      <c r="G1540" s="7">
        <v>0.16574</v>
      </c>
      <c r="H1540" s="7" t="s">
        <v>12947</v>
      </c>
      <c r="I1540" s="7" t="s">
        <v>12948</v>
      </c>
      <c r="J1540" s="7" t="s">
        <v>12949</v>
      </c>
      <c r="K1540" s="7" t="s">
        <v>12970</v>
      </c>
      <c r="L1540" s="7">
        <v>-0.28982000000000002</v>
      </c>
      <c r="M1540" s="7">
        <v>2.8291500000000001E-2</v>
      </c>
      <c r="N1540" s="17">
        <v>1.25822E-24</v>
      </c>
      <c r="O1540" s="7">
        <v>-0.28111599999999998</v>
      </c>
      <c r="P1540" s="7">
        <v>3.1651400000000003E-2</v>
      </c>
      <c r="Q1540" s="17">
        <v>6.5999999999999995E-19</v>
      </c>
      <c r="R1540" s="7">
        <v>-0.28595434579003598</v>
      </c>
      <c r="S1540" s="7">
        <v>2.1093322112199098E-2</v>
      </c>
      <c r="T1540" s="17">
        <v>7.2386923336299199E-42</v>
      </c>
      <c r="U1540" s="7">
        <v>0.83754958742567998</v>
      </c>
    </row>
    <row r="1541" spans="1:21" ht="18" x14ac:dyDescent="0.25">
      <c r="A1541" s="7" t="s">
        <v>4556</v>
      </c>
      <c r="B1541" s="7" t="s">
        <v>24</v>
      </c>
      <c r="C1541" s="7"/>
      <c r="D1541" s="7" t="s">
        <v>13313</v>
      </c>
      <c r="E1541" s="7">
        <v>4</v>
      </c>
      <c r="F1541" s="7">
        <v>68666410</v>
      </c>
      <c r="G1541" s="7">
        <v>0.45383000000000001</v>
      </c>
      <c r="H1541" s="7" t="s">
        <v>12947</v>
      </c>
      <c r="I1541" s="7" t="s">
        <v>12955</v>
      </c>
      <c r="J1541" s="7" t="s">
        <v>12949</v>
      </c>
      <c r="K1541" s="7" t="s">
        <v>12986</v>
      </c>
      <c r="L1541" s="7">
        <v>-0.188744</v>
      </c>
      <c r="M1541" s="7">
        <v>1.7219000000000002E-2</v>
      </c>
      <c r="N1541" s="17">
        <v>5.8584600000000002E-28</v>
      </c>
      <c r="O1541" s="7">
        <v>-0.21934600000000001</v>
      </c>
      <c r="P1541" s="7">
        <v>2.7327400000000002E-2</v>
      </c>
      <c r="Q1541" s="17">
        <v>1.0000000000000001E-15</v>
      </c>
      <c r="R1541" s="7">
        <v>-0.19744089983181901</v>
      </c>
      <c r="S1541" s="7">
        <v>1.4568191523541E-2</v>
      </c>
      <c r="T1541" s="17">
        <v>7.6185163267096703E-42</v>
      </c>
      <c r="U1541" s="7">
        <v>0.34341739776132402</v>
      </c>
    </row>
    <row r="1542" spans="1:21" ht="18" x14ac:dyDescent="0.25">
      <c r="A1542" s="7" t="s">
        <v>1956</v>
      </c>
      <c r="B1542" s="7" t="s">
        <v>24</v>
      </c>
      <c r="C1542" s="7"/>
      <c r="D1542" s="7" t="s">
        <v>12987</v>
      </c>
      <c r="E1542" s="7">
        <v>4</v>
      </c>
      <c r="F1542" s="7">
        <v>68671757</v>
      </c>
      <c r="G1542" s="7">
        <v>0.45444499999999999</v>
      </c>
      <c r="H1542" s="7" t="s">
        <v>12955</v>
      </c>
      <c r="I1542" s="7" t="s">
        <v>12947</v>
      </c>
      <c r="J1542" s="7" t="s">
        <v>12988</v>
      </c>
      <c r="K1542" s="7" t="s">
        <v>12989</v>
      </c>
      <c r="L1542" s="7">
        <v>0.218254</v>
      </c>
      <c r="M1542" s="7">
        <v>1.7864499999999998E-2</v>
      </c>
      <c r="N1542" s="17">
        <v>2.5163899999999999E-34</v>
      </c>
      <c r="O1542" s="7">
        <v>0.160223</v>
      </c>
      <c r="P1542" s="7">
        <v>2.6111800000000001E-2</v>
      </c>
      <c r="Q1542" s="17">
        <v>8.4999999999999996E-10</v>
      </c>
      <c r="R1542" s="7">
        <v>0.19975184733536</v>
      </c>
      <c r="S1542" s="7">
        <v>1.47440879717241E-2</v>
      </c>
      <c r="T1542" s="17">
        <v>8.1497868656193297E-42</v>
      </c>
      <c r="U1542" s="7">
        <v>6.6622053677872398E-2</v>
      </c>
    </row>
    <row r="1543" spans="1:21" ht="18" x14ac:dyDescent="0.25">
      <c r="A1543" s="7" t="s">
        <v>7693</v>
      </c>
      <c r="B1543" s="7" t="s">
        <v>24</v>
      </c>
      <c r="C1543" s="7"/>
      <c r="D1543" s="7" t="s">
        <v>13265</v>
      </c>
      <c r="E1543" s="7">
        <v>1</v>
      </c>
      <c r="F1543" s="7">
        <v>46405089</v>
      </c>
      <c r="G1543" s="7">
        <v>0.277277</v>
      </c>
      <c r="H1543" s="7" t="s">
        <v>12955</v>
      </c>
      <c r="I1543" s="7" t="s">
        <v>12952</v>
      </c>
      <c r="J1543" s="7" t="s">
        <v>12969</v>
      </c>
      <c r="K1543" s="7" t="s">
        <v>13266</v>
      </c>
      <c r="L1543" s="7">
        <v>0.156362</v>
      </c>
      <c r="M1543" s="7">
        <v>1.54933E-2</v>
      </c>
      <c r="N1543" s="17">
        <v>5.9803900000000002E-24</v>
      </c>
      <c r="O1543" s="7">
        <v>0.46943299999999999</v>
      </c>
      <c r="P1543" s="7">
        <v>4.0632300000000003E-2</v>
      </c>
      <c r="Q1543" s="17">
        <v>7.0999999999999999E-31</v>
      </c>
      <c r="R1543" s="7">
        <v>0.196102485359964</v>
      </c>
      <c r="S1543" s="7">
        <v>1.4476599831166901E-2</v>
      </c>
      <c r="T1543" s="17">
        <v>8.3472965269330606E-42</v>
      </c>
      <c r="U1543" s="17">
        <v>6.0494491255780596E-13</v>
      </c>
    </row>
    <row r="1544" spans="1:21" ht="18" x14ac:dyDescent="0.25">
      <c r="A1544" s="7" t="s">
        <v>7362</v>
      </c>
      <c r="B1544" s="7" t="s">
        <v>24</v>
      </c>
      <c r="C1544" s="7"/>
      <c r="D1544" s="7" t="s">
        <v>13514</v>
      </c>
      <c r="E1544" s="7">
        <v>5</v>
      </c>
      <c r="F1544" s="7">
        <v>35967898</v>
      </c>
      <c r="G1544" s="7">
        <v>0.12826199999999999</v>
      </c>
      <c r="H1544" s="7" t="s">
        <v>12955</v>
      </c>
      <c r="I1544" s="7" t="s">
        <v>12952</v>
      </c>
      <c r="J1544" s="7" t="s">
        <v>12949</v>
      </c>
      <c r="K1544" s="7" t="s">
        <v>12967</v>
      </c>
      <c r="L1544" s="7">
        <v>-0.21399099999999999</v>
      </c>
      <c r="M1544" s="7">
        <v>2.6996300000000001E-2</v>
      </c>
      <c r="N1544" s="17">
        <v>2.2509100000000001E-15</v>
      </c>
      <c r="O1544" s="7">
        <v>-0.70631200000000005</v>
      </c>
      <c r="P1544" s="7">
        <v>5.0707099999999998E-2</v>
      </c>
      <c r="Q1544" s="17">
        <v>4.2E-44</v>
      </c>
      <c r="R1544" s="7">
        <v>-0.32271904258553202</v>
      </c>
      <c r="S1544" s="7">
        <v>2.3829524570168299E-2</v>
      </c>
      <c r="T1544" s="17">
        <v>8.7365314214544702E-42</v>
      </c>
      <c r="U1544" s="17">
        <v>1.03309670214329E-17</v>
      </c>
    </row>
    <row r="1545" spans="1:21" ht="18" x14ac:dyDescent="0.25">
      <c r="A1545" s="7" t="s">
        <v>6650</v>
      </c>
      <c r="B1545" s="7" t="s">
        <v>24</v>
      </c>
      <c r="C1545" s="7"/>
      <c r="D1545" s="7" t="s">
        <v>13837</v>
      </c>
      <c r="E1545" s="7">
        <v>2</v>
      </c>
      <c r="F1545" s="7">
        <v>233719883</v>
      </c>
      <c r="G1545" s="7">
        <v>0.46850799999999998</v>
      </c>
      <c r="H1545" s="7" t="s">
        <v>12952</v>
      </c>
      <c r="I1545" s="7" t="s">
        <v>12948</v>
      </c>
      <c r="J1545" s="7" t="s">
        <v>12949</v>
      </c>
      <c r="K1545" s="7" t="s">
        <v>13416</v>
      </c>
      <c r="L1545" s="7">
        <v>0.15221899999999999</v>
      </c>
      <c r="M1545" s="7">
        <v>1.9089700000000001E-2</v>
      </c>
      <c r="N1545" s="17">
        <v>1.5376999999999999E-15</v>
      </c>
      <c r="O1545" s="7">
        <v>0.34881699999999999</v>
      </c>
      <c r="P1545" s="7">
        <v>2.8191000000000001E-2</v>
      </c>
      <c r="Q1545" s="17">
        <v>3.6000000000000002E-35</v>
      </c>
      <c r="R1545" s="7">
        <v>0.21402604631841499</v>
      </c>
      <c r="S1545" s="7">
        <v>1.5806653338015501E-2</v>
      </c>
      <c r="T1545" s="17">
        <v>9.0479802824221405E-42</v>
      </c>
      <c r="U1545" s="17">
        <v>7.7212081229104895E-9</v>
      </c>
    </row>
    <row r="1546" spans="1:21" ht="18" x14ac:dyDescent="0.25">
      <c r="A1546" s="7" t="s">
        <v>10189</v>
      </c>
      <c r="B1546" s="7" t="s">
        <v>24</v>
      </c>
      <c r="C1546" s="7"/>
      <c r="D1546" s="7" t="s">
        <v>12972</v>
      </c>
      <c r="E1546" s="7">
        <v>12</v>
      </c>
      <c r="F1546" s="7">
        <v>21197755</v>
      </c>
      <c r="G1546" s="7">
        <v>0.16574</v>
      </c>
      <c r="H1546" s="7" t="s">
        <v>12947</v>
      </c>
      <c r="I1546" s="7" t="s">
        <v>12948</v>
      </c>
      <c r="J1546" s="7" t="s">
        <v>12949</v>
      </c>
      <c r="K1546" s="7" t="s">
        <v>12970</v>
      </c>
      <c r="L1546" s="7">
        <v>-0.22008800000000001</v>
      </c>
      <c r="M1546" s="7">
        <v>2.2292800000000002E-2</v>
      </c>
      <c r="N1546" s="17">
        <v>5.4726600000000003E-23</v>
      </c>
      <c r="O1546" s="7">
        <v>-0.31210199999999999</v>
      </c>
      <c r="P1546" s="7">
        <v>3.2682000000000003E-2</v>
      </c>
      <c r="Q1546" s="17">
        <v>1.3000000000000001E-21</v>
      </c>
      <c r="R1546" s="7">
        <v>-0.249305700837917</v>
      </c>
      <c r="S1546" s="7">
        <v>1.84163978875777E-2</v>
      </c>
      <c r="T1546" s="17">
        <v>9.4368947630137306E-42</v>
      </c>
      <c r="U1546" s="7">
        <v>2.0025510470987599E-2</v>
      </c>
    </row>
    <row r="1547" spans="1:21" ht="18" x14ac:dyDescent="0.25">
      <c r="A1547" s="7" t="s">
        <v>8300</v>
      </c>
      <c r="B1547" s="7" t="s">
        <v>24</v>
      </c>
      <c r="C1547" s="7"/>
      <c r="D1547" s="7" t="s">
        <v>12972</v>
      </c>
      <c r="E1547" s="7">
        <v>12</v>
      </c>
      <c r="F1547" s="7">
        <v>21197755</v>
      </c>
      <c r="G1547" s="7">
        <v>0.16574</v>
      </c>
      <c r="H1547" s="7" t="s">
        <v>12947</v>
      </c>
      <c r="I1547" s="7" t="s">
        <v>12948</v>
      </c>
      <c r="J1547" s="7" t="s">
        <v>12949</v>
      </c>
      <c r="K1547" s="7" t="s">
        <v>12970</v>
      </c>
      <c r="L1547" s="7">
        <v>-0.411271</v>
      </c>
      <c r="M1547" s="7">
        <v>3.7951699999999998E-2</v>
      </c>
      <c r="N1547" s="17">
        <v>2.30623E-27</v>
      </c>
      <c r="O1547" s="7">
        <v>-0.27995199999999998</v>
      </c>
      <c r="P1547" s="7">
        <v>3.2861000000000001E-2</v>
      </c>
      <c r="Q1547" s="17">
        <v>1.6000000000000001E-17</v>
      </c>
      <c r="R1547" s="7">
        <v>-0.33621956213141102</v>
      </c>
      <c r="S1547" s="7">
        <v>2.48425687567389E-2</v>
      </c>
      <c r="T1547" s="17">
        <v>9.8501145115139706E-42</v>
      </c>
      <c r="U1547" s="7">
        <v>8.9006871992515901E-3</v>
      </c>
    </row>
    <row r="1548" spans="1:21" ht="18" x14ac:dyDescent="0.25">
      <c r="A1548" s="7" t="s">
        <v>10689</v>
      </c>
      <c r="B1548" s="7" t="s">
        <v>24</v>
      </c>
      <c r="C1548" s="7"/>
      <c r="D1548" s="7" t="s">
        <v>14036</v>
      </c>
      <c r="E1548" s="7">
        <v>12</v>
      </c>
      <c r="F1548" s="7">
        <v>21181665</v>
      </c>
      <c r="G1548" s="7">
        <v>0.109819</v>
      </c>
      <c r="H1548" s="7" t="s">
        <v>12952</v>
      </c>
      <c r="I1548" s="7" t="s">
        <v>12948</v>
      </c>
      <c r="J1548" s="7" t="s">
        <v>12949</v>
      </c>
      <c r="K1548" s="7" t="s">
        <v>12970</v>
      </c>
      <c r="L1548" s="7">
        <v>-0.192575</v>
      </c>
      <c r="M1548" s="7">
        <v>2.0398400000000001E-2</v>
      </c>
      <c r="N1548" s="17">
        <v>3.7026500000000002E-21</v>
      </c>
      <c r="O1548" s="7">
        <v>-0.406412</v>
      </c>
      <c r="P1548" s="7">
        <v>3.7235799999999999E-2</v>
      </c>
      <c r="Q1548" s="17">
        <v>9.8000000000000006E-28</v>
      </c>
      <c r="R1548" s="7">
        <v>-0.24193507471074399</v>
      </c>
      <c r="S1548" s="7">
        <v>1.78898692583828E-2</v>
      </c>
      <c r="T1548" s="17">
        <v>1.13514699669426E-41</v>
      </c>
      <c r="U1548" s="17">
        <v>4.7399512347879901E-7</v>
      </c>
    </row>
    <row r="1549" spans="1:21" ht="18" x14ac:dyDescent="0.25">
      <c r="A1549" s="7" t="s">
        <v>8869</v>
      </c>
      <c r="B1549" s="7" t="s">
        <v>24</v>
      </c>
      <c r="C1549" s="7"/>
      <c r="D1549" s="7" t="s">
        <v>13568</v>
      </c>
      <c r="E1549" s="7">
        <v>6</v>
      </c>
      <c r="F1549" s="7">
        <v>25801091</v>
      </c>
      <c r="G1549" s="7">
        <v>0.38051099999999999</v>
      </c>
      <c r="H1549" s="7" t="s">
        <v>12947</v>
      </c>
      <c r="I1549" s="7" t="s">
        <v>12955</v>
      </c>
      <c r="J1549" s="7" t="s">
        <v>12949</v>
      </c>
      <c r="K1549" s="7" t="s">
        <v>13245</v>
      </c>
      <c r="L1549" s="7">
        <v>0.163822</v>
      </c>
      <c r="M1549" s="7">
        <v>1.3012599999999999E-2</v>
      </c>
      <c r="N1549" s="17">
        <v>2.4109800000000002E-36</v>
      </c>
      <c r="O1549" s="7">
        <v>0.128554</v>
      </c>
      <c r="P1549" s="7">
        <v>2.5401900000000002E-2</v>
      </c>
      <c r="Q1549" s="17">
        <v>4.2E-7</v>
      </c>
      <c r="R1549" s="7">
        <v>0.15649083547203599</v>
      </c>
      <c r="S1549" s="7">
        <v>1.1581432198741101E-2</v>
      </c>
      <c r="T1549" s="17">
        <v>1.3246958024187301E-41</v>
      </c>
      <c r="U1549" s="7">
        <v>0.21657033831703901</v>
      </c>
    </row>
    <row r="1550" spans="1:21" ht="18" x14ac:dyDescent="0.25">
      <c r="A1550" s="7" t="s">
        <v>2492</v>
      </c>
      <c r="B1550" s="7" t="s">
        <v>24</v>
      </c>
      <c r="C1550" s="7"/>
      <c r="D1550" s="7" t="s">
        <v>12951</v>
      </c>
      <c r="E1550" s="7">
        <v>2</v>
      </c>
      <c r="F1550" s="7">
        <v>233759924</v>
      </c>
      <c r="G1550" s="7">
        <v>0.40018500000000001</v>
      </c>
      <c r="H1550" s="7" t="s">
        <v>12948</v>
      </c>
      <c r="I1550" s="7" t="s">
        <v>12952</v>
      </c>
      <c r="J1550" s="7" t="s">
        <v>12949</v>
      </c>
      <c r="K1550" s="7" t="s">
        <v>12953</v>
      </c>
      <c r="L1550" s="7">
        <v>0.201848</v>
      </c>
      <c r="M1550" s="7">
        <v>1.6377200000000001E-2</v>
      </c>
      <c r="N1550" s="17">
        <v>6.6509700000000002E-35</v>
      </c>
      <c r="O1550" s="7">
        <v>0.25354700000000002</v>
      </c>
      <c r="P1550" s="7">
        <v>4.49938E-2</v>
      </c>
      <c r="Q1550" s="17">
        <v>1.7E-8</v>
      </c>
      <c r="R1550" s="7">
        <v>0.20789615335885001</v>
      </c>
      <c r="S1550" s="7">
        <v>1.53894464765927E-2</v>
      </c>
      <c r="T1550" s="17">
        <v>1.3837366747516799E-41</v>
      </c>
      <c r="U1550" s="17">
        <v>0.28026503556878701</v>
      </c>
    </row>
    <row r="1551" spans="1:21" ht="18" x14ac:dyDescent="0.25">
      <c r="A1551" s="7" t="s">
        <v>4561</v>
      </c>
      <c r="B1551" s="7" t="s">
        <v>24</v>
      </c>
      <c r="C1551" s="7"/>
      <c r="D1551" s="7" t="s">
        <v>13313</v>
      </c>
      <c r="E1551" s="7">
        <v>4</v>
      </c>
      <c r="F1551" s="7">
        <v>68666410</v>
      </c>
      <c r="G1551" s="7">
        <v>0.45383000000000001</v>
      </c>
      <c r="H1551" s="7" t="s">
        <v>12947</v>
      </c>
      <c r="I1551" s="7" t="s">
        <v>12955</v>
      </c>
      <c r="J1551" s="7" t="s">
        <v>12949</v>
      </c>
      <c r="K1551" s="7" t="s">
        <v>12986</v>
      </c>
      <c r="L1551" s="7">
        <v>-0.185057</v>
      </c>
      <c r="M1551" s="7">
        <v>1.7390099999999999E-2</v>
      </c>
      <c r="N1551" s="17">
        <v>1.90969E-26</v>
      </c>
      <c r="O1551" s="7">
        <v>-0.230069</v>
      </c>
      <c r="P1551" s="7">
        <v>2.72716E-2</v>
      </c>
      <c r="Q1551" s="17">
        <v>3.3E-17</v>
      </c>
      <c r="R1551" s="7">
        <v>-0.198068762414956</v>
      </c>
      <c r="S1551" s="7">
        <v>1.4662719470087199E-2</v>
      </c>
      <c r="T1551" s="17">
        <v>1.3966525539226099E-41</v>
      </c>
      <c r="U1551" s="7">
        <v>0.16402829922234799</v>
      </c>
    </row>
    <row r="1552" spans="1:21" ht="18" x14ac:dyDescent="0.25">
      <c r="A1552" s="7" t="s">
        <v>749</v>
      </c>
      <c r="B1552" s="7" t="s">
        <v>11353</v>
      </c>
      <c r="C1552" s="7" t="s">
        <v>11183</v>
      </c>
      <c r="D1552" s="7" t="s">
        <v>13515</v>
      </c>
      <c r="E1552" s="7">
        <v>4</v>
      </c>
      <c r="F1552" s="7">
        <v>68670366</v>
      </c>
      <c r="G1552" s="7">
        <v>0.454351</v>
      </c>
      <c r="H1552" s="7" t="s">
        <v>12955</v>
      </c>
      <c r="I1552" s="7" t="s">
        <v>12952</v>
      </c>
      <c r="J1552" s="7" t="s">
        <v>12969</v>
      </c>
      <c r="K1552" s="7" t="s">
        <v>12986</v>
      </c>
      <c r="L1552" s="7">
        <v>-0.31783899999999998</v>
      </c>
      <c r="M1552" s="7">
        <v>2.2193399999999999E-2</v>
      </c>
      <c r="N1552" s="17">
        <v>1.60958E-46</v>
      </c>
      <c r="O1552" s="7">
        <v>-0.10464</v>
      </c>
      <c r="P1552" s="7">
        <v>1.86769E-2</v>
      </c>
      <c r="Q1552" s="17">
        <v>2.0999999999999999E-8</v>
      </c>
      <c r="R1552" s="7">
        <v>-0.19303055703816199</v>
      </c>
      <c r="S1552" s="7">
        <v>1.4290064677604601E-2</v>
      </c>
      <c r="T1552" s="17">
        <v>1.4023237356451699E-41</v>
      </c>
      <c r="U1552" s="17">
        <v>1.9812193463207E-13</v>
      </c>
    </row>
    <row r="1553" spans="1:21" ht="18" x14ac:dyDescent="0.25">
      <c r="A1553" s="7" t="s">
        <v>10901</v>
      </c>
      <c r="B1553" s="7" t="s">
        <v>24</v>
      </c>
      <c r="C1553" s="7"/>
      <c r="D1553" s="7" t="s">
        <v>12976</v>
      </c>
      <c r="E1553" s="7">
        <v>12</v>
      </c>
      <c r="F1553" s="7">
        <v>21190899</v>
      </c>
      <c r="G1553" s="7">
        <v>0.20524700000000001</v>
      </c>
      <c r="H1553" s="7" t="s">
        <v>12952</v>
      </c>
      <c r="I1553" s="7" t="s">
        <v>12955</v>
      </c>
      <c r="J1553" s="7" t="s">
        <v>12949</v>
      </c>
      <c r="K1553" s="7" t="s">
        <v>12970</v>
      </c>
      <c r="L1553" s="7">
        <v>0.24765599999999999</v>
      </c>
      <c r="M1553" s="7">
        <v>3.01032E-2</v>
      </c>
      <c r="N1553" s="17">
        <v>1.9214200000000001E-16</v>
      </c>
      <c r="O1553" s="7">
        <v>0.45320899999999997</v>
      </c>
      <c r="P1553" s="7">
        <v>3.9482200000000002E-2</v>
      </c>
      <c r="Q1553" s="17">
        <v>1.7000000000000001E-30</v>
      </c>
      <c r="R1553" s="7">
        <v>0.32322157378642902</v>
      </c>
      <c r="S1553" s="7">
        <v>2.39387476433842E-2</v>
      </c>
      <c r="T1553" s="17">
        <v>1.5213582872363101E-41</v>
      </c>
      <c r="U1553" s="17">
        <v>3.4714858478177103E-5</v>
      </c>
    </row>
    <row r="1554" spans="1:21" ht="18" x14ac:dyDescent="0.25">
      <c r="A1554" s="7" t="s">
        <v>4355</v>
      </c>
      <c r="B1554" s="7" t="s">
        <v>24</v>
      </c>
      <c r="C1554" s="7"/>
      <c r="D1554" s="7" t="s">
        <v>13393</v>
      </c>
      <c r="E1554" s="7">
        <v>2</v>
      </c>
      <c r="F1554" s="7">
        <v>31958698</v>
      </c>
      <c r="G1554" s="7">
        <v>0.48843500000000001</v>
      </c>
      <c r="H1554" s="7" t="s">
        <v>12952</v>
      </c>
      <c r="I1554" s="7" t="s">
        <v>12948</v>
      </c>
      <c r="J1554" s="7" t="s">
        <v>12949</v>
      </c>
      <c r="K1554" s="7" t="s">
        <v>13160</v>
      </c>
      <c r="L1554" s="7">
        <v>-0.24041699999999999</v>
      </c>
      <c r="M1554" s="7">
        <v>2.1171200000000001E-2</v>
      </c>
      <c r="N1554" s="17">
        <v>6.9356800000000001E-30</v>
      </c>
      <c r="O1554" s="7">
        <v>-0.20497299999999999</v>
      </c>
      <c r="P1554" s="7">
        <v>2.7814100000000001E-2</v>
      </c>
      <c r="Q1554" s="17">
        <v>1.7000000000000001E-13</v>
      </c>
      <c r="R1554" s="7">
        <v>-0.227414766413359</v>
      </c>
      <c r="S1554" s="7">
        <v>1.6846226275408702E-2</v>
      </c>
      <c r="T1554" s="17">
        <v>1.5755079075091999E-41</v>
      </c>
      <c r="U1554" s="7">
        <v>0.31058618812724398</v>
      </c>
    </row>
    <row r="1555" spans="1:21" ht="18" x14ac:dyDescent="0.25">
      <c r="A1555" s="7" t="s">
        <v>11023</v>
      </c>
      <c r="B1555" s="7" t="s">
        <v>24</v>
      </c>
      <c r="C1555" s="7"/>
      <c r="D1555" s="7" t="s">
        <v>13078</v>
      </c>
      <c r="E1555" s="7">
        <v>1</v>
      </c>
      <c r="F1555" s="7">
        <v>151907285</v>
      </c>
      <c r="G1555" s="7">
        <v>0.26668999999999998</v>
      </c>
      <c r="H1555" s="7" t="s">
        <v>12955</v>
      </c>
      <c r="I1555" s="7" t="s">
        <v>12947</v>
      </c>
      <c r="J1555" s="7" t="s">
        <v>12949</v>
      </c>
      <c r="K1555" s="7" t="s">
        <v>13079</v>
      </c>
      <c r="L1555" s="7">
        <v>-0.24280499999999999</v>
      </c>
      <c r="M1555" s="7">
        <v>2.5204299999999999E-2</v>
      </c>
      <c r="N1555" s="17">
        <v>5.7735400000000004E-22</v>
      </c>
      <c r="O1555" s="7">
        <v>-0.30671599999999999</v>
      </c>
      <c r="P1555" s="7">
        <v>3.2021300000000003E-2</v>
      </c>
      <c r="Q1555" s="17">
        <v>9.7999999999999996E-22</v>
      </c>
      <c r="R1555" s="7">
        <v>-0.26725362992458901</v>
      </c>
      <c r="S1555" s="7">
        <v>1.98051627838546E-2</v>
      </c>
      <c r="T1555" s="17">
        <v>1.6932045410114E-41</v>
      </c>
      <c r="U1555" s="7">
        <v>0.116801628333541</v>
      </c>
    </row>
    <row r="1556" spans="1:21" ht="18" x14ac:dyDescent="0.25">
      <c r="A1556" s="7" t="s">
        <v>8387</v>
      </c>
      <c r="B1556" s="7" t="s">
        <v>24</v>
      </c>
      <c r="C1556" s="7"/>
      <c r="D1556" s="7" t="s">
        <v>12972</v>
      </c>
      <c r="E1556" s="7">
        <v>12</v>
      </c>
      <c r="F1556" s="7">
        <v>21197755</v>
      </c>
      <c r="G1556" s="7">
        <v>0.16574</v>
      </c>
      <c r="H1556" s="7" t="s">
        <v>12947</v>
      </c>
      <c r="I1556" s="7" t="s">
        <v>12948</v>
      </c>
      <c r="J1556" s="7" t="s">
        <v>12949</v>
      </c>
      <c r="K1556" s="7" t="s">
        <v>12970</v>
      </c>
      <c r="L1556" s="7">
        <v>-0.35431000000000001</v>
      </c>
      <c r="M1556" s="7">
        <v>3.4548200000000001E-2</v>
      </c>
      <c r="N1556" s="17">
        <v>1.11765E-24</v>
      </c>
      <c r="O1556" s="7">
        <v>-0.29064200000000001</v>
      </c>
      <c r="P1556" s="7">
        <v>3.2780299999999998E-2</v>
      </c>
      <c r="Q1556" s="17">
        <v>7.6E-19</v>
      </c>
      <c r="R1556" s="7">
        <v>-0.32080536862590397</v>
      </c>
      <c r="S1556" s="7">
        <v>2.3779610790538201E-2</v>
      </c>
      <c r="T1556" s="17">
        <v>1.77228753059837E-41</v>
      </c>
      <c r="U1556" s="7">
        <v>0.18126665958350099</v>
      </c>
    </row>
    <row r="1557" spans="1:21" ht="18" x14ac:dyDescent="0.25">
      <c r="A1557" s="7" t="s">
        <v>10293</v>
      </c>
      <c r="B1557" s="7" t="s">
        <v>24</v>
      </c>
      <c r="C1557" s="7"/>
      <c r="D1557" s="7" t="s">
        <v>13136</v>
      </c>
      <c r="E1557" s="7">
        <v>10</v>
      </c>
      <c r="F1557" s="7">
        <v>95068566</v>
      </c>
      <c r="G1557" s="7">
        <v>0.27773799999999998</v>
      </c>
      <c r="H1557" s="7" t="s">
        <v>12952</v>
      </c>
      <c r="I1557" s="7" t="s">
        <v>12948</v>
      </c>
      <c r="J1557" s="7" t="s">
        <v>13137</v>
      </c>
      <c r="K1557" s="7" t="s">
        <v>13138</v>
      </c>
      <c r="L1557" s="7">
        <v>0.17161699999999999</v>
      </c>
      <c r="M1557" s="7">
        <v>1.5148099999999999E-2</v>
      </c>
      <c r="N1557" s="17">
        <v>9.3956699999999999E-30</v>
      </c>
      <c r="O1557" s="7">
        <v>0.23712800000000001</v>
      </c>
      <c r="P1557" s="7">
        <v>3.1446399999999999E-2</v>
      </c>
      <c r="Q1557" s="17">
        <v>4.7000000000000002E-14</v>
      </c>
      <c r="R1557" s="7">
        <v>0.18395548092173</v>
      </c>
      <c r="S1557" s="7">
        <v>1.36472349031955E-2</v>
      </c>
      <c r="T1557" s="17">
        <v>2.0699875566175201E-41</v>
      </c>
      <c r="U1557" s="7">
        <v>6.0538517184719698E-2</v>
      </c>
    </row>
    <row r="1558" spans="1:21" ht="18" x14ac:dyDescent="0.25">
      <c r="A1558" s="7" t="s">
        <v>2597</v>
      </c>
      <c r="B1558" s="7" t="s">
        <v>24</v>
      </c>
      <c r="C1558" s="7"/>
      <c r="D1558" s="7" t="s">
        <v>13008</v>
      </c>
      <c r="E1558" s="7">
        <v>7</v>
      </c>
      <c r="F1558" s="7">
        <v>99823462</v>
      </c>
      <c r="G1558" s="7">
        <v>4.6253599999999999E-2</v>
      </c>
      <c r="H1558" s="7" t="s">
        <v>12955</v>
      </c>
      <c r="I1558" s="7" t="s">
        <v>12947</v>
      </c>
      <c r="J1558" s="7" t="s">
        <v>12960</v>
      </c>
      <c r="K1558" s="7" t="s">
        <v>13009</v>
      </c>
      <c r="L1558" s="7">
        <v>-0.47868500000000003</v>
      </c>
      <c r="M1558" s="7">
        <v>3.81371E-2</v>
      </c>
      <c r="N1558" s="17">
        <v>3.8908899999999998E-36</v>
      </c>
      <c r="O1558" s="7">
        <v>-0.32467699999999999</v>
      </c>
      <c r="P1558" s="7">
        <v>6.0596400000000002E-2</v>
      </c>
      <c r="Q1558" s="17">
        <v>8.3999999999999998E-8</v>
      </c>
      <c r="R1558" s="7">
        <v>-0.43499024246057699</v>
      </c>
      <c r="S1558" s="7">
        <v>3.22767538435665E-2</v>
      </c>
      <c r="T1558" s="17">
        <v>2.1393774728991999E-41</v>
      </c>
      <c r="U1558" s="7">
        <v>3.1476891076452601E-2</v>
      </c>
    </row>
    <row r="1559" spans="1:21" ht="18" x14ac:dyDescent="0.25">
      <c r="A1559" s="7" t="s">
        <v>10893</v>
      </c>
      <c r="B1559" s="7" t="s">
        <v>24</v>
      </c>
      <c r="C1559" s="7"/>
      <c r="D1559" s="7" t="s">
        <v>12972</v>
      </c>
      <c r="E1559" s="7">
        <v>12</v>
      </c>
      <c r="F1559" s="7">
        <v>21197755</v>
      </c>
      <c r="G1559" s="7">
        <v>0.16574</v>
      </c>
      <c r="H1559" s="7" t="s">
        <v>12947</v>
      </c>
      <c r="I1559" s="7" t="s">
        <v>12948</v>
      </c>
      <c r="J1559" s="7" t="s">
        <v>12949</v>
      </c>
      <c r="K1559" s="7" t="s">
        <v>12970</v>
      </c>
      <c r="L1559" s="7">
        <v>-0.21532799999999999</v>
      </c>
      <c r="M1559" s="7">
        <v>2.2115599999999999E-2</v>
      </c>
      <c r="N1559" s="17">
        <v>2.10794E-22</v>
      </c>
      <c r="O1559" s="7">
        <v>-0.30459700000000001</v>
      </c>
      <c r="P1559" s="7">
        <v>3.1732400000000001E-2</v>
      </c>
      <c r="Q1559" s="17">
        <v>8.1000000000000001E-22</v>
      </c>
      <c r="R1559" s="7">
        <v>-0.24451258172038001</v>
      </c>
      <c r="S1559" s="7">
        <v>1.8143844780217799E-2</v>
      </c>
      <c r="T1559" s="17">
        <v>2.1554273879702199E-41</v>
      </c>
      <c r="U1559" s="7">
        <v>2.1001341403384902E-2</v>
      </c>
    </row>
    <row r="1560" spans="1:21" ht="18" x14ac:dyDescent="0.25">
      <c r="A1560" s="7" t="s">
        <v>1390</v>
      </c>
      <c r="B1560" s="7" t="s">
        <v>24</v>
      </c>
      <c r="C1560" s="7"/>
      <c r="D1560" s="7" t="s">
        <v>12976</v>
      </c>
      <c r="E1560" s="7">
        <v>12</v>
      </c>
      <c r="F1560" s="7">
        <v>21190899</v>
      </c>
      <c r="G1560" s="7">
        <v>0.20524700000000001</v>
      </c>
      <c r="H1560" s="7" t="s">
        <v>12952</v>
      </c>
      <c r="I1560" s="7" t="s">
        <v>12955</v>
      </c>
      <c r="J1560" s="7" t="s">
        <v>12949</v>
      </c>
      <c r="K1560" s="7" t="s">
        <v>12970</v>
      </c>
      <c r="L1560" s="7">
        <v>0.107449</v>
      </c>
      <c r="M1560" s="7">
        <v>9.2032999999999993E-3</v>
      </c>
      <c r="N1560" s="17">
        <v>1.70974E-31</v>
      </c>
      <c r="O1560" s="7">
        <v>0.35023500000000002</v>
      </c>
      <c r="P1560" s="7">
        <v>3.8438600000000003E-2</v>
      </c>
      <c r="Q1560" s="17">
        <v>8.1000000000000005E-20</v>
      </c>
      <c r="R1560" s="7">
        <v>0.120612359478282</v>
      </c>
      <c r="S1560" s="7">
        <v>8.9503313236769799E-3</v>
      </c>
      <c r="T1560" s="17">
        <v>2.1728865078339199E-41</v>
      </c>
      <c r="U1560" s="17">
        <v>8.1186045446416004E-10</v>
      </c>
    </row>
    <row r="1561" spans="1:21" ht="18" x14ac:dyDescent="0.25">
      <c r="A1561" s="7" t="s">
        <v>655</v>
      </c>
      <c r="B1561" s="7" t="s">
        <v>11522</v>
      </c>
      <c r="C1561" s="7" t="s">
        <v>11159</v>
      </c>
      <c r="D1561" s="7" t="s">
        <v>13012</v>
      </c>
      <c r="E1561" s="7">
        <v>19</v>
      </c>
      <c r="F1561" s="7">
        <v>47868101</v>
      </c>
      <c r="G1561" s="7">
        <v>0.15532199999999999</v>
      </c>
      <c r="H1561" s="7" t="s">
        <v>12955</v>
      </c>
      <c r="I1561" s="7" t="s">
        <v>12947</v>
      </c>
      <c r="J1561" s="7" t="s">
        <v>12960</v>
      </c>
      <c r="K1561" s="7" t="s">
        <v>13013</v>
      </c>
      <c r="L1561" s="7">
        <v>0.27932000000000001</v>
      </c>
      <c r="M1561" s="7">
        <v>2.5268800000000001E-2</v>
      </c>
      <c r="N1561" s="17">
        <v>2.0974099999999998E-28</v>
      </c>
      <c r="O1561" s="7">
        <v>0.37340400000000001</v>
      </c>
      <c r="P1561" s="7">
        <v>4.7273700000000002E-2</v>
      </c>
      <c r="Q1561" s="17">
        <v>2.8000000000000001E-15</v>
      </c>
      <c r="R1561" s="7">
        <v>0.30022748406690303</v>
      </c>
      <c r="S1561" s="7">
        <v>2.2284997795169001E-2</v>
      </c>
      <c r="T1561" s="17">
        <v>2.28034916247087E-41</v>
      </c>
      <c r="U1561" s="7">
        <v>7.9226800038570896E-2</v>
      </c>
    </row>
    <row r="1562" spans="1:21" ht="18" x14ac:dyDescent="0.25">
      <c r="A1562" s="7" t="s">
        <v>10097</v>
      </c>
      <c r="B1562" s="7" t="s">
        <v>24</v>
      </c>
      <c r="C1562" s="7"/>
      <c r="D1562" s="7" t="s">
        <v>13066</v>
      </c>
      <c r="E1562" s="7">
        <v>1</v>
      </c>
      <c r="F1562" s="7">
        <v>46917369</v>
      </c>
      <c r="G1562" s="7">
        <v>0.142898</v>
      </c>
      <c r="H1562" s="7" t="s">
        <v>12948</v>
      </c>
      <c r="I1562" s="7" t="s">
        <v>12955</v>
      </c>
      <c r="J1562" s="7" t="s">
        <v>12960</v>
      </c>
      <c r="K1562" s="7" t="s">
        <v>13067</v>
      </c>
      <c r="L1562" s="7">
        <v>-0.32779999999999998</v>
      </c>
      <c r="M1562" s="7">
        <v>2.6086600000000001E-2</v>
      </c>
      <c r="N1562" s="17">
        <v>3.25518E-36</v>
      </c>
      <c r="O1562" s="7">
        <v>-0.22461999999999999</v>
      </c>
      <c r="P1562" s="7">
        <v>4.2657500000000001E-2</v>
      </c>
      <c r="Q1562" s="17">
        <v>1.4000000000000001E-7</v>
      </c>
      <c r="R1562" s="7">
        <v>-0.29971590589233899</v>
      </c>
      <c r="S1562" s="7">
        <v>2.2255012754020202E-2</v>
      </c>
      <c r="T1562" s="17">
        <v>2.4346837475353599E-41</v>
      </c>
      <c r="U1562" s="7">
        <v>3.90624333348569E-2</v>
      </c>
    </row>
    <row r="1563" spans="1:21" ht="18" x14ac:dyDescent="0.25">
      <c r="A1563" s="7" t="s">
        <v>7026</v>
      </c>
      <c r="B1563" s="7" t="s">
        <v>24</v>
      </c>
      <c r="C1563" s="7"/>
      <c r="D1563" s="7" t="s">
        <v>13824</v>
      </c>
      <c r="E1563" s="7">
        <v>8</v>
      </c>
      <c r="F1563" s="7">
        <v>27523246</v>
      </c>
      <c r="G1563" s="7">
        <v>2.2187200000000001E-2</v>
      </c>
      <c r="H1563" s="7" t="s">
        <v>12955</v>
      </c>
      <c r="I1563" s="7" t="s">
        <v>12947</v>
      </c>
      <c r="J1563" s="7" t="s">
        <v>12949</v>
      </c>
      <c r="K1563" s="7" t="s">
        <v>13825</v>
      </c>
      <c r="L1563" s="7">
        <v>0.75721499999999997</v>
      </c>
      <c r="M1563" s="7">
        <v>6.1151900000000002E-2</v>
      </c>
      <c r="N1563" s="17">
        <v>3.2494800000000002E-35</v>
      </c>
      <c r="O1563" s="7">
        <v>0.751583</v>
      </c>
      <c r="P1563" s="7">
        <v>0.14232</v>
      </c>
      <c r="Q1563" s="17">
        <v>1.3E-7</v>
      </c>
      <c r="R1563" s="7">
        <v>0.75633725133546004</v>
      </c>
      <c r="S1563" s="7">
        <v>5.6184911445399603E-2</v>
      </c>
      <c r="T1563" s="17">
        <v>2.6325391318988702E-41</v>
      </c>
      <c r="U1563" s="7">
        <v>0.97099647118755095</v>
      </c>
    </row>
    <row r="1564" spans="1:21" ht="18" x14ac:dyDescent="0.25">
      <c r="A1564" s="7" t="s">
        <v>8844</v>
      </c>
      <c r="B1564" s="7" t="s">
        <v>24</v>
      </c>
      <c r="C1564" s="7"/>
      <c r="D1564" s="7" t="s">
        <v>13078</v>
      </c>
      <c r="E1564" s="7">
        <v>1</v>
      </c>
      <c r="F1564" s="7">
        <v>151907285</v>
      </c>
      <c r="G1564" s="7">
        <v>0.26668999999999998</v>
      </c>
      <c r="H1564" s="7" t="s">
        <v>12955</v>
      </c>
      <c r="I1564" s="7" t="s">
        <v>12947</v>
      </c>
      <c r="J1564" s="7" t="s">
        <v>12949</v>
      </c>
      <c r="K1564" s="7" t="s">
        <v>13079</v>
      </c>
      <c r="L1564" s="7">
        <v>-0.230156</v>
      </c>
      <c r="M1564" s="7">
        <v>2.7690900000000001E-2</v>
      </c>
      <c r="N1564" s="17">
        <v>9.4409800000000001E-17</v>
      </c>
      <c r="O1564" s="7">
        <v>-0.31433499999999998</v>
      </c>
      <c r="P1564" s="7">
        <v>2.9131600000000001E-2</v>
      </c>
      <c r="Q1564" s="17">
        <v>3.8E-27</v>
      </c>
      <c r="R1564" s="7">
        <v>-0.27011256369405501</v>
      </c>
      <c r="S1564" s="7">
        <v>2.0070422860991199E-2</v>
      </c>
      <c r="T1564" s="17">
        <v>2.7539874225060998E-41</v>
      </c>
      <c r="U1564" s="7">
        <v>3.6224686268017198E-2</v>
      </c>
    </row>
    <row r="1565" spans="1:21" ht="18" x14ac:dyDescent="0.25">
      <c r="A1565" s="7" t="s">
        <v>4104</v>
      </c>
      <c r="B1565" s="7" t="s">
        <v>24</v>
      </c>
      <c r="C1565" s="7"/>
      <c r="D1565" s="7" t="s">
        <v>13161</v>
      </c>
      <c r="E1565" s="7">
        <v>2</v>
      </c>
      <c r="F1565" s="7">
        <v>32253285</v>
      </c>
      <c r="G1565" s="7">
        <v>1.8846399999999999E-2</v>
      </c>
      <c r="H1565" s="7" t="s">
        <v>12955</v>
      </c>
      <c r="I1565" s="7" t="s">
        <v>12947</v>
      </c>
      <c r="J1565" s="7" t="s">
        <v>12949</v>
      </c>
      <c r="K1565" s="7" t="s">
        <v>13162</v>
      </c>
      <c r="L1565" s="7">
        <v>-0.67803400000000003</v>
      </c>
      <c r="M1565" s="7">
        <v>5.8140200000000003E-2</v>
      </c>
      <c r="N1565" s="17">
        <v>1.9917800000000001E-31</v>
      </c>
      <c r="O1565" s="7">
        <v>-0.57482800000000001</v>
      </c>
      <c r="P1565" s="7">
        <v>8.4638699999999997E-2</v>
      </c>
      <c r="Q1565" s="17">
        <v>1.1000000000000001E-11</v>
      </c>
      <c r="R1565" s="7">
        <v>-0.64494734179566404</v>
      </c>
      <c r="S1565" s="7">
        <v>4.79228859459713E-2</v>
      </c>
      <c r="T1565" s="17">
        <v>2.7620468470935802E-41</v>
      </c>
      <c r="U1565" s="7">
        <v>0.31485635384428901</v>
      </c>
    </row>
    <row r="1566" spans="1:21" ht="18" x14ac:dyDescent="0.25">
      <c r="A1566" s="7" t="s">
        <v>7214</v>
      </c>
      <c r="B1566" s="7" t="s">
        <v>24</v>
      </c>
      <c r="C1566" s="7"/>
      <c r="D1566" s="7" t="s">
        <v>13275</v>
      </c>
      <c r="E1566" s="7">
        <v>1</v>
      </c>
      <c r="F1566" s="7">
        <v>46920877</v>
      </c>
      <c r="G1566" s="7">
        <v>0.138457</v>
      </c>
      <c r="H1566" s="7" t="s">
        <v>12955</v>
      </c>
      <c r="I1566" s="7" t="s">
        <v>12947</v>
      </c>
      <c r="J1566" s="7" t="s">
        <v>12960</v>
      </c>
      <c r="K1566" s="7" t="s">
        <v>13276</v>
      </c>
      <c r="L1566" s="7">
        <v>0.26135599999999998</v>
      </c>
      <c r="M1566" s="7">
        <v>2.4015000000000002E-2</v>
      </c>
      <c r="N1566" s="17">
        <v>1.38891E-27</v>
      </c>
      <c r="O1566" s="7">
        <v>0.34749400000000003</v>
      </c>
      <c r="P1566" s="7">
        <v>4.2893199999999999E-2</v>
      </c>
      <c r="Q1566" s="17">
        <v>5.4E-16</v>
      </c>
      <c r="R1566" s="7">
        <v>0.28191323733504398</v>
      </c>
      <c r="S1566" s="7">
        <v>2.09543131799594E-2</v>
      </c>
      <c r="T1566" s="17">
        <v>2.9280763007230002E-41</v>
      </c>
      <c r="U1566" s="17">
        <v>7.9730061649188499E-2</v>
      </c>
    </row>
    <row r="1567" spans="1:21" ht="18" x14ac:dyDescent="0.25">
      <c r="A1567" s="7" t="s">
        <v>7247</v>
      </c>
      <c r="B1567" s="7" t="s">
        <v>24</v>
      </c>
      <c r="C1567" s="7"/>
      <c r="D1567" s="7" t="s">
        <v>13736</v>
      </c>
      <c r="E1567" s="7">
        <v>4</v>
      </c>
      <c r="F1567" s="7">
        <v>69475832</v>
      </c>
      <c r="G1567" s="7">
        <v>0.211593</v>
      </c>
      <c r="H1567" s="7" t="s">
        <v>12955</v>
      </c>
      <c r="I1567" s="7" t="s">
        <v>12947</v>
      </c>
      <c r="J1567" s="7" t="s">
        <v>12960</v>
      </c>
      <c r="K1567" s="7" t="s">
        <v>13737</v>
      </c>
      <c r="L1567" s="7">
        <v>-0.18537400000000001</v>
      </c>
      <c r="M1567" s="7">
        <v>1.46071E-2</v>
      </c>
      <c r="N1567" s="17">
        <v>6.6592400000000001E-37</v>
      </c>
      <c r="O1567" s="7">
        <v>-0.14286699999999999</v>
      </c>
      <c r="P1567" s="7">
        <v>3.0818499999999999E-2</v>
      </c>
      <c r="Q1567" s="17">
        <v>3.5999999999999998E-6</v>
      </c>
      <c r="R1567" s="7">
        <v>-0.17757652953748701</v>
      </c>
      <c r="S1567" s="7">
        <v>1.31995200040032E-2</v>
      </c>
      <c r="T1567" s="17">
        <v>2.9460606710352501E-41</v>
      </c>
      <c r="U1567" s="17">
        <v>0.21263268938846999</v>
      </c>
    </row>
    <row r="1568" spans="1:21" ht="18" x14ac:dyDescent="0.25">
      <c r="A1568" s="7" t="s">
        <v>6109</v>
      </c>
      <c r="B1568" s="7" t="s">
        <v>24</v>
      </c>
      <c r="C1568" s="7"/>
      <c r="D1568" s="7" t="s">
        <v>13765</v>
      </c>
      <c r="E1568" s="7">
        <v>10</v>
      </c>
      <c r="F1568" s="7">
        <v>95038992</v>
      </c>
      <c r="G1568" s="7">
        <v>0.109796</v>
      </c>
      <c r="H1568" s="7" t="s">
        <v>12952</v>
      </c>
      <c r="I1568" s="7" t="s">
        <v>12948</v>
      </c>
      <c r="J1568" s="7" t="s">
        <v>12969</v>
      </c>
      <c r="K1568" s="7" t="s">
        <v>12991</v>
      </c>
      <c r="L1568" s="7">
        <v>0.36162899999999998</v>
      </c>
      <c r="M1568" s="7">
        <v>3.07487E-2</v>
      </c>
      <c r="N1568" s="17">
        <v>6.2156800000000004E-32</v>
      </c>
      <c r="O1568" s="7">
        <v>0.29396099999999997</v>
      </c>
      <c r="P1568" s="7">
        <v>4.4303000000000002E-2</v>
      </c>
      <c r="Q1568" s="17">
        <v>3.1999999999999999E-11</v>
      </c>
      <c r="R1568" s="7">
        <v>0.339629801388034</v>
      </c>
      <c r="S1568" s="7">
        <v>2.5260671763334901E-2</v>
      </c>
      <c r="T1568" s="17">
        <v>3.2939353523325202E-41</v>
      </c>
      <c r="U1568" s="7">
        <v>0.209557844375968</v>
      </c>
    </row>
    <row r="1569" spans="1:21" ht="18" x14ac:dyDescent="0.25">
      <c r="A1569" s="7" t="s">
        <v>8588</v>
      </c>
      <c r="B1569" s="7" t="s">
        <v>24</v>
      </c>
      <c r="C1569" s="7"/>
      <c r="D1569" s="7" t="s">
        <v>13477</v>
      </c>
      <c r="E1569" s="7">
        <v>10</v>
      </c>
      <c r="F1569" s="7">
        <v>95047371</v>
      </c>
      <c r="G1569" s="7">
        <v>0.10974</v>
      </c>
      <c r="H1569" s="7" t="s">
        <v>12948</v>
      </c>
      <c r="I1569" s="7" t="s">
        <v>12947</v>
      </c>
      <c r="J1569" s="7" t="s">
        <v>12949</v>
      </c>
      <c r="K1569" s="7" t="s">
        <v>12991</v>
      </c>
      <c r="L1569" s="7">
        <v>-0.36197299999999999</v>
      </c>
      <c r="M1569" s="7">
        <v>3.2097599999999997E-2</v>
      </c>
      <c r="N1569" s="17">
        <v>1.6996500000000001E-29</v>
      </c>
      <c r="O1569" s="7">
        <v>-0.33469700000000002</v>
      </c>
      <c r="P1569" s="7">
        <v>4.5657099999999999E-2</v>
      </c>
      <c r="Q1569" s="17">
        <v>2.2999999999999998E-13</v>
      </c>
      <c r="R1569" s="7">
        <v>-0.35295122662963402</v>
      </c>
      <c r="S1569" s="7">
        <v>2.6258138743013301E-2</v>
      </c>
      <c r="T1569" s="17">
        <v>3.4492806096316101E-41</v>
      </c>
      <c r="U1569" s="7">
        <v>0.62503705407534405</v>
      </c>
    </row>
    <row r="1570" spans="1:21" ht="18" x14ac:dyDescent="0.25">
      <c r="A1570" s="7" t="s">
        <v>10354</v>
      </c>
      <c r="B1570" s="7" t="s">
        <v>24</v>
      </c>
      <c r="C1570" s="7"/>
      <c r="D1570" s="7" t="s">
        <v>14045</v>
      </c>
      <c r="E1570" s="7">
        <v>4</v>
      </c>
      <c r="F1570" s="7">
        <v>68488134</v>
      </c>
      <c r="G1570" s="7">
        <v>0.30050700000000002</v>
      </c>
      <c r="H1570" s="7" t="s">
        <v>12955</v>
      </c>
      <c r="I1570" s="7" t="s">
        <v>12947</v>
      </c>
      <c r="J1570" s="7" t="s">
        <v>12949</v>
      </c>
      <c r="K1570" s="7" t="s">
        <v>13371</v>
      </c>
      <c r="L1570" s="7">
        <v>0.32921299999999998</v>
      </c>
      <c r="M1570" s="7">
        <v>2.8775999999999999E-2</v>
      </c>
      <c r="N1570" s="17">
        <v>2.6231399999999999E-30</v>
      </c>
      <c r="O1570" s="7">
        <v>0.21773899999999999</v>
      </c>
      <c r="P1570" s="7">
        <v>2.8768700000000001E-2</v>
      </c>
      <c r="Q1570" s="17">
        <v>3.8000000000000002E-14</v>
      </c>
      <c r="R1570" s="7">
        <v>0.273461858642292</v>
      </c>
      <c r="S1570" s="7">
        <v>2.0345123304553899E-2</v>
      </c>
      <c r="T1570" s="17">
        <v>3.4700060860646602E-41</v>
      </c>
      <c r="U1570" s="7">
        <v>6.1518612414252398E-3</v>
      </c>
    </row>
    <row r="1571" spans="1:21" ht="18" x14ac:dyDescent="0.25">
      <c r="A1571" s="7" t="s">
        <v>7932</v>
      </c>
      <c r="B1571" s="7" t="s">
        <v>24</v>
      </c>
      <c r="C1571" s="7"/>
      <c r="D1571" s="7" t="s">
        <v>12968</v>
      </c>
      <c r="E1571" s="7">
        <v>12</v>
      </c>
      <c r="F1571" s="7">
        <v>21178615</v>
      </c>
      <c r="G1571" s="7">
        <v>0.204037</v>
      </c>
      <c r="H1571" s="7" t="s">
        <v>12952</v>
      </c>
      <c r="I1571" s="7" t="s">
        <v>12948</v>
      </c>
      <c r="J1571" s="7" t="s">
        <v>12969</v>
      </c>
      <c r="K1571" s="7" t="s">
        <v>12970</v>
      </c>
      <c r="L1571" s="7">
        <v>0.42405500000000002</v>
      </c>
      <c r="M1571" s="7">
        <v>4.0434900000000003E-2</v>
      </c>
      <c r="N1571" s="17">
        <v>9.8758200000000002E-26</v>
      </c>
      <c r="O1571" s="7">
        <v>0.40178999999999998</v>
      </c>
      <c r="P1571" s="7">
        <v>4.7779099999999998E-2</v>
      </c>
      <c r="Q1571" s="17">
        <v>4.1000000000000001E-17</v>
      </c>
      <c r="R1571" s="7">
        <v>0.414763398498743</v>
      </c>
      <c r="S1571" s="7">
        <v>3.0865399520359701E-2</v>
      </c>
      <c r="T1571" s="17">
        <v>3.63018092056011E-41</v>
      </c>
      <c r="U1571" s="7">
        <v>0.72205518527644696</v>
      </c>
    </row>
    <row r="1572" spans="1:21" ht="18" x14ac:dyDescent="0.25">
      <c r="A1572" s="7" t="s">
        <v>3159</v>
      </c>
      <c r="B1572" s="7" t="s">
        <v>24</v>
      </c>
      <c r="C1572" s="7"/>
      <c r="D1572" s="7" t="s">
        <v>13213</v>
      </c>
      <c r="E1572" s="7">
        <v>2</v>
      </c>
      <c r="F1572" s="7">
        <v>31764290</v>
      </c>
      <c r="G1572" s="7">
        <v>1.8925899999999999E-2</v>
      </c>
      <c r="H1572" s="7" t="s">
        <v>12955</v>
      </c>
      <c r="I1572" s="7" t="s">
        <v>12947</v>
      </c>
      <c r="J1572" s="7" t="s">
        <v>12960</v>
      </c>
      <c r="K1572" s="7" t="s">
        <v>13214</v>
      </c>
      <c r="L1572" s="7">
        <v>-0.59230099999999997</v>
      </c>
      <c r="M1572" s="7">
        <v>4.93088E-2</v>
      </c>
      <c r="N1572" s="17">
        <v>3.07078E-33</v>
      </c>
      <c r="O1572" s="7">
        <v>-0.524841</v>
      </c>
      <c r="P1572" s="7">
        <v>8.6797100000000002E-2</v>
      </c>
      <c r="Q1572" s="17">
        <v>1.5E-9</v>
      </c>
      <c r="R1572" s="7">
        <v>-0.57584160795075201</v>
      </c>
      <c r="S1572" s="7">
        <v>4.2873500277194901E-2</v>
      </c>
      <c r="T1572" s="17">
        <v>3.97045530684627E-41</v>
      </c>
      <c r="U1572" s="7">
        <v>0.49918004274466499</v>
      </c>
    </row>
    <row r="1573" spans="1:21" ht="18" x14ac:dyDescent="0.25">
      <c r="A1573" s="7" t="s">
        <v>1761</v>
      </c>
      <c r="B1573" s="7" t="s">
        <v>24</v>
      </c>
      <c r="C1573" s="7"/>
      <c r="D1573" s="7" t="s">
        <v>13497</v>
      </c>
      <c r="E1573" s="7">
        <v>14</v>
      </c>
      <c r="F1573" s="7">
        <v>52514946</v>
      </c>
      <c r="G1573" s="7">
        <v>3.0964599999999998E-2</v>
      </c>
      <c r="H1573" s="7" t="s">
        <v>12952</v>
      </c>
      <c r="I1573" s="7" t="s">
        <v>12947</v>
      </c>
      <c r="J1573" s="7" t="s">
        <v>12969</v>
      </c>
      <c r="K1573" s="7" t="s">
        <v>13498</v>
      </c>
      <c r="L1573" s="7">
        <v>-0.32896900000000001</v>
      </c>
      <c r="M1573" s="7">
        <v>2.62638E-2</v>
      </c>
      <c r="N1573" s="17">
        <v>5.411E-36</v>
      </c>
      <c r="O1573" s="7">
        <v>-0.46499099999999999</v>
      </c>
      <c r="P1573" s="7">
        <v>9.20739E-2</v>
      </c>
      <c r="Q1573" s="17">
        <v>4.4000000000000002E-7</v>
      </c>
      <c r="R1573" s="7">
        <v>-0.33920378118007899</v>
      </c>
      <c r="S1573" s="7">
        <v>2.5256388066425401E-2</v>
      </c>
      <c r="T1573" s="17">
        <v>4.0115534244770002E-41</v>
      </c>
      <c r="U1573" s="7">
        <v>0.155419295393425</v>
      </c>
    </row>
    <row r="1574" spans="1:21" ht="18" x14ac:dyDescent="0.25">
      <c r="A1574" s="7" t="s">
        <v>5296</v>
      </c>
      <c r="B1574" s="7" t="s">
        <v>24</v>
      </c>
      <c r="C1574" s="7"/>
      <c r="D1574" s="7" t="s">
        <v>13647</v>
      </c>
      <c r="E1574" s="7">
        <v>22</v>
      </c>
      <c r="F1574" s="7">
        <v>42174589</v>
      </c>
      <c r="G1574" s="7">
        <v>3.2627400000000001E-2</v>
      </c>
      <c r="H1574" s="7" t="s">
        <v>12952</v>
      </c>
      <c r="I1574" s="7" t="s">
        <v>12948</v>
      </c>
      <c r="J1574" s="7" t="s">
        <v>12949</v>
      </c>
      <c r="K1574" s="7" t="s">
        <v>13530</v>
      </c>
      <c r="L1574" s="7">
        <v>0.98069300000000004</v>
      </c>
      <c r="M1574" s="7">
        <v>7.3967199999999997E-2</v>
      </c>
      <c r="N1574" s="17">
        <v>4.0292000000000004E-40</v>
      </c>
      <c r="O1574" s="7">
        <v>0.54356300000000002</v>
      </c>
      <c r="P1574" s="7">
        <v>0.17228199999999999</v>
      </c>
      <c r="Q1574" s="17">
        <v>1.6000000000000001E-3</v>
      </c>
      <c r="R1574" s="7">
        <v>0.91265742841118702</v>
      </c>
      <c r="S1574" s="7">
        <v>6.7967706793567104E-2</v>
      </c>
      <c r="T1574" s="17">
        <v>4.1552078810485199E-41</v>
      </c>
      <c r="U1574" s="7">
        <v>1.97273701276965E-2</v>
      </c>
    </row>
    <row r="1575" spans="1:21" ht="18" x14ac:dyDescent="0.25">
      <c r="A1575" s="7" t="s">
        <v>5497</v>
      </c>
      <c r="B1575" s="7" t="s">
        <v>24</v>
      </c>
      <c r="C1575" s="7"/>
      <c r="D1575" s="7" t="s">
        <v>13357</v>
      </c>
      <c r="E1575" s="7">
        <v>3</v>
      </c>
      <c r="F1575" s="7">
        <v>196215616</v>
      </c>
      <c r="G1575" s="7">
        <v>0.36651</v>
      </c>
      <c r="H1575" s="7" t="s">
        <v>12955</v>
      </c>
      <c r="I1575" s="7" t="s">
        <v>12947</v>
      </c>
      <c r="J1575" s="7" t="s">
        <v>12988</v>
      </c>
      <c r="K1575" s="7" t="s">
        <v>13358</v>
      </c>
      <c r="L1575" s="7">
        <v>0.23203499999999999</v>
      </c>
      <c r="M1575" s="7">
        <v>1.73746E-2</v>
      </c>
      <c r="N1575" s="17">
        <v>1.11049E-40</v>
      </c>
      <c r="O1575" s="7">
        <v>0.111267</v>
      </c>
      <c r="P1575" s="7">
        <v>3.0158399999999998E-2</v>
      </c>
      <c r="Q1575" s="7">
        <v>2.2000000000000001E-4</v>
      </c>
      <c r="R1575" s="7">
        <v>0.201940173088133</v>
      </c>
      <c r="S1575" s="7">
        <v>1.50549142066723E-2</v>
      </c>
      <c r="T1575" s="17">
        <v>5.0354007831802398E-41</v>
      </c>
      <c r="U1575" s="7">
        <v>5.2080569884843002E-4</v>
      </c>
    </row>
    <row r="1576" spans="1:21" ht="18" x14ac:dyDescent="0.25">
      <c r="A1576" s="7" t="s">
        <v>10585</v>
      </c>
      <c r="B1576" s="7" t="s">
        <v>24</v>
      </c>
      <c r="C1576" s="7"/>
      <c r="D1576" s="7" t="s">
        <v>12972</v>
      </c>
      <c r="E1576" s="7">
        <v>12</v>
      </c>
      <c r="F1576" s="7">
        <v>21197755</v>
      </c>
      <c r="G1576" s="7">
        <v>0.16574</v>
      </c>
      <c r="H1576" s="7" t="s">
        <v>12947</v>
      </c>
      <c r="I1576" s="7" t="s">
        <v>12948</v>
      </c>
      <c r="J1576" s="7" t="s">
        <v>12949</v>
      </c>
      <c r="K1576" s="7" t="s">
        <v>12970</v>
      </c>
      <c r="L1576" s="7">
        <v>-0.29533500000000001</v>
      </c>
      <c r="M1576" s="7">
        <v>2.9929399999999998E-2</v>
      </c>
      <c r="N1576" s="17">
        <v>5.7453800000000005E-23</v>
      </c>
      <c r="O1576" s="7">
        <v>-0.32155800000000001</v>
      </c>
      <c r="P1576" s="7">
        <v>3.53464E-2</v>
      </c>
      <c r="Q1576" s="17">
        <v>9.3000000000000006E-20</v>
      </c>
      <c r="R1576" s="7">
        <v>-0.30628523316702999</v>
      </c>
      <c r="S1576" s="7">
        <v>2.2841029979195002E-2</v>
      </c>
      <c r="T1576" s="17">
        <v>5.3245213548888799E-41</v>
      </c>
      <c r="U1576" s="7">
        <v>0.571271126322068</v>
      </c>
    </row>
    <row r="1577" spans="1:21" ht="18" x14ac:dyDescent="0.25">
      <c r="A1577" s="7" t="s">
        <v>9667</v>
      </c>
      <c r="B1577" s="7" t="s">
        <v>24</v>
      </c>
      <c r="C1577" s="7"/>
      <c r="D1577" s="7" t="s">
        <v>14229</v>
      </c>
      <c r="E1577" s="7">
        <v>1</v>
      </c>
      <c r="F1577" s="7">
        <v>46344858</v>
      </c>
      <c r="G1577" s="7">
        <v>0.31397199999999997</v>
      </c>
      <c r="H1577" s="7" t="s">
        <v>12947</v>
      </c>
      <c r="I1577" s="7" t="s">
        <v>12955</v>
      </c>
      <c r="J1577" s="7" t="s">
        <v>12969</v>
      </c>
      <c r="K1577" s="7" t="s">
        <v>14230</v>
      </c>
      <c r="L1577" s="7">
        <v>-0.171871</v>
      </c>
      <c r="M1577" s="7">
        <v>2.5389499999999999E-2</v>
      </c>
      <c r="N1577" s="17">
        <v>1.2935199999999999E-11</v>
      </c>
      <c r="O1577" s="7">
        <v>-0.38239499999999998</v>
      </c>
      <c r="P1577" s="7">
        <v>3.0003999999999999E-2</v>
      </c>
      <c r="Q1577" s="17">
        <v>3.2999999999999998E-37</v>
      </c>
      <c r="R1577" s="7">
        <v>-0.25971637283555299</v>
      </c>
      <c r="S1577" s="7">
        <v>1.9381518293184199E-2</v>
      </c>
      <c r="T1577" s="17">
        <v>6.0294092334307596E-41</v>
      </c>
      <c r="U1577" s="17">
        <v>8.4994382494807606E-8</v>
      </c>
    </row>
    <row r="1578" spans="1:21" ht="18" x14ac:dyDescent="0.25">
      <c r="A1578" s="7" t="s">
        <v>3158</v>
      </c>
      <c r="B1578" s="7" t="s">
        <v>24</v>
      </c>
      <c r="C1578" s="7"/>
      <c r="D1578" s="7" t="s">
        <v>13213</v>
      </c>
      <c r="E1578" s="7">
        <v>2</v>
      </c>
      <c r="F1578" s="7">
        <v>31764290</v>
      </c>
      <c r="G1578" s="7">
        <v>1.8925899999999999E-2</v>
      </c>
      <c r="H1578" s="7" t="s">
        <v>12955</v>
      </c>
      <c r="I1578" s="7" t="s">
        <v>12947</v>
      </c>
      <c r="J1578" s="7" t="s">
        <v>12960</v>
      </c>
      <c r="K1578" s="7" t="s">
        <v>13214</v>
      </c>
      <c r="L1578" s="7">
        <v>-0.61023499999999997</v>
      </c>
      <c r="M1578" s="7">
        <v>5.0254500000000001E-2</v>
      </c>
      <c r="N1578" s="17">
        <v>6.2564699999999997E-34</v>
      </c>
      <c r="O1578" s="7">
        <v>-0.50191200000000002</v>
      </c>
      <c r="P1578" s="7">
        <v>8.7008100000000005E-2</v>
      </c>
      <c r="Q1578" s="17">
        <v>8.0000000000000005E-9</v>
      </c>
      <c r="R1578" s="7">
        <v>-0.58313779422996403</v>
      </c>
      <c r="S1578" s="7">
        <v>4.3517265732972897E-2</v>
      </c>
      <c r="T1578" s="17">
        <v>6.0342836642374195E-41</v>
      </c>
      <c r="U1578" s="7">
        <v>0.28100176855533898</v>
      </c>
    </row>
    <row r="1579" spans="1:21" ht="18" x14ac:dyDescent="0.25">
      <c r="A1579" s="7" t="s">
        <v>8297</v>
      </c>
      <c r="B1579" s="7" t="s">
        <v>24</v>
      </c>
      <c r="C1579" s="7"/>
      <c r="D1579" s="7" t="s">
        <v>12972</v>
      </c>
      <c r="E1579" s="7">
        <v>12</v>
      </c>
      <c r="F1579" s="7">
        <v>21197755</v>
      </c>
      <c r="G1579" s="7">
        <v>0.16574</v>
      </c>
      <c r="H1579" s="7" t="s">
        <v>12947</v>
      </c>
      <c r="I1579" s="7" t="s">
        <v>12948</v>
      </c>
      <c r="J1579" s="7" t="s">
        <v>12949</v>
      </c>
      <c r="K1579" s="7" t="s">
        <v>12970</v>
      </c>
      <c r="L1579" s="7">
        <v>-0.34366400000000003</v>
      </c>
      <c r="M1579" s="7">
        <v>3.2626200000000001E-2</v>
      </c>
      <c r="N1579" s="17">
        <v>6.0617000000000001E-26</v>
      </c>
      <c r="O1579" s="7">
        <v>-0.26977800000000002</v>
      </c>
      <c r="P1579" s="7">
        <v>3.1971899999999998E-2</v>
      </c>
      <c r="Q1579" s="17">
        <v>3.2000000000000002E-17</v>
      </c>
      <c r="R1579" s="7">
        <v>-0.30597270166566198</v>
      </c>
      <c r="S1579" s="7">
        <v>2.2835362855132001E-2</v>
      </c>
      <c r="T1579" s="17">
        <v>6.1222781889809601E-41</v>
      </c>
      <c r="U1579" s="7">
        <v>0.105777751456108</v>
      </c>
    </row>
    <row r="1580" spans="1:21" ht="18" x14ac:dyDescent="0.25">
      <c r="A1580" s="7" t="s">
        <v>6462</v>
      </c>
      <c r="B1580" s="7" t="s">
        <v>24</v>
      </c>
      <c r="C1580" s="7"/>
      <c r="D1580" s="7" t="s">
        <v>13355</v>
      </c>
      <c r="E1580" s="7">
        <v>7</v>
      </c>
      <c r="F1580" s="7">
        <v>99693521</v>
      </c>
      <c r="G1580" s="7">
        <v>5.0656399999999997E-2</v>
      </c>
      <c r="H1580" s="7" t="s">
        <v>12955</v>
      </c>
      <c r="I1580" s="7" t="s">
        <v>12947</v>
      </c>
      <c r="J1580" s="7" t="s">
        <v>12949</v>
      </c>
      <c r="K1580" s="7" t="s">
        <v>13356</v>
      </c>
      <c r="L1580" s="7">
        <v>-0.51473599999999997</v>
      </c>
      <c r="M1580" s="7">
        <v>4.4431999999999999E-2</v>
      </c>
      <c r="N1580" s="17">
        <v>4.92162E-31</v>
      </c>
      <c r="O1580" s="7">
        <v>-0.73914500000000005</v>
      </c>
      <c r="P1580" s="7">
        <v>0.105419</v>
      </c>
      <c r="Q1580" s="17">
        <v>2.3999999999999999E-12</v>
      </c>
      <c r="R1580" s="7">
        <v>-0.54858763696678103</v>
      </c>
      <c r="S1580" s="7">
        <v>4.09438421616393E-2</v>
      </c>
      <c r="T1580" s="17">
        <v>6.1665703070091599E-41</v>
      </c>
      <c r="U1580" s="7">
        <v>4.9807147535029399E-2</v>
      </c>
    </row>
    <row r="1581" spans="1:21" ht="18" x14ac:dyDescent="0.25">
      <c r="A1581" s="7" t="s">
        <v>7977</v>
      </c>
      <c r="B1581" s="7" t="s">
        <v>24</v>
      </c>
      <c r="C1581" s="7"/>
      <c r="D1581" s="7" t="s">
        <v>12968</v>
      </c>
      <c r="E1581" s="7">
        <v>12</v>
      </c>
      <c r="F1581" s="7">
        <v>21178615</v>
      </c>
      <c r="G1581" s="7">
        <v>0.204037</v>
      </c>
      <c r="H1581" s="7" t="s">
        <v>12952</v>
      </c>
      <c r="I1581" s="7" t="s">
        <v>12948</v>
      </c>
      <c r="J1581" s="7" t="s">
        <v>12969</v>
      </c>
      <c r="K1581" s="7" t="s">
        <v>12970</v>
      </c>
      <c r="L1581" s="7">
        <v>0.295491</v>
      </c>
      <c r="M1581" s="7">
        <v>2.6077599999999999E-2</v>
      </c>
      <c r="N1581" s="17">
        <v>9.1912799999999993E-30</v>
      </c>
      <c r="O1581" s="7">
        <v>0.30052200000000001</v>
      </c>
      <c r="P1581" s="7">
        <v>4.2051699999999997E-2</v>
      </c>
      <c r="Q1581" s="17">
        <v>8.9000000000000004E-13</v>
      </c>
      <c r="R1581" s="7">
        <v>0.29688836398427199</v>
      </c>
      <c r="S1581" s="7">
        <v>2.2162113339072899E-2</v>
      </c>
      <c r="T1581" s="17">
        <v>6.3628958802235101E-41</v>
      </c>
      <c r="U1581" s="7">
        <v>0.91901462207492401</v>
      </c>
    </row>
    <row r="1582" spans="1:21" ht="18" x14ac:dyDescent="0.25">
      <c r="A1582" s="7" t="s">
        <v>75</v>
      </c>
      <c r="B1582" s="7" t="s">
        <v>11377</v>
      </c>
      <c r="C1582" s="7" t="s">
        <v>11092</v>
      </c>
      <c r="D1582" s="7" t="s">
        <v>13131</v>
      </c>
      <c r="E1582" s="7">
        <v>17</v>
      </c>
      <c r="F1582" s="7">
        <v>7012082</v>
      </c>
      <c r="G1582" s="7">
        <v>0.41699000000000003</v>
      </c>
      <c r="H1582" s="7" t="s">
        <v>12952</v>
      </c>
      <c r="I1582" s="7" t="s">
        <v>12947</v>
      </c>
      <c r="J1582" s="7" t="s">
        <v>13041</v>
      </c>
      <c r="K1582" s="7" t="s">
        <v>13132</v>
      </c>
      <c r="L1582" s="7">
        <v>0.262295</v>
      </c>
      <c r="M1582" s="7">
        <v>2.0403299999999999E-2</v>
      </c>
      <c r="N1582" s="17">
        <v>8.0089500000000001E-38</v>
      </c>
      <c r="O1582" s="7">
        <v>0.145456</v>
      </c>
      <c r="P1582" s="7">
        <v>2.91077E-2</v>
      </c>
      <c r="Q1582" s="17">
        <v>5.7999999999999995E-7</v>
      </c>
      <c r="R1582" s="7">
        <v>0.22380080428162699</v>
      </c>
      <c r="S1582" s="7">
        <v>1.67075049935691E-2</v>
      </c>
      <c r="T1582" s="17">
        <v>6.4479519611754799E-41</v>
      </c>
      <c r="U1582" s="7">
        <v>1.01284183257305E-3</v>
      </c>
    </row>
    <row r="1583" spans="1:21" ht="18" x14ac:dyDescent="0.25">
      <c r="A1583" s="7" t="s">
        <v>328</v>
      </c>
      <c r="B1583" s="7" t="s">
        <v>22</v>
      </c>
      <c r="C1583" s="7" t="s">
        <v>13205</v>
      </c>
      <c r="D1583" s="7" t="s">
        <v>13023</v>
      </c>
      <c r="E1583" s="7">
        <v>10</v>
      </c>
      <c r="F1583" s="7">
        <v>100315722</v>
      </c>
      <c r="G1583" s="7">
        <v>0.118423</v>
      </c>
      <c r="H1583" s="7" t="s">
        <v>12955</v>
      </c>
      <c r="I1583" s="7" t="s">
        <v>12947</v>
      </c>
      <c r="J1583" s="7" t="s">
        <v>12949</v>
      </c>
      <c r="K1583" s="7" t="s">
        <v>13024</v>
      </c>
      <c r="L1583" s="7">
        <v>-0.20313400000000001</v>
      </c>
      <c r="M1583" s="7">
        <v>1.8709099999999999E-2</v>
      </c>
      <c r="N1583" s="17">
        <v>1.8370900000000001E-27</v>
      </c>
      <c r="O1583" s="7">
        <v>-0.25470199999999998</v>
      </c>
      <c r="P1583" s="7">
        <v>3.2030599999999999E-2</v>
      </c>
      <c r="Q1583" s="17">
        <v>1.8000000000000001E-15</v>
      </c>
      <c r="R1583" s="7">
        <v>-0.216252098243954</v>
      </c>
      <c r="S1583" s="7">
        <v>1.6155126738356399E-2</v>
      </c>
      <c r="T1583" s="17">
        <v>7.3034137575644801E-41</v>
      </c>
      <c r="U1583" s="7">
        <v>0.16447262055432099</v>
      </c>
    </row>
    <row r="1584" spans="1:21" ht="18" x14ac:dyDescent="0.25">
      <c r="A1584" s="7" t="s">
        <v>10850</v>
      </c>
      <c r="B1584" s="7" t="s">
        <v>24</v>
      </c>
      <c r="C1584" s="7"/>
      <c r="D1584" s="7" t="s">
        <v>12972</v>
      </c>
      <c r="E1584" s="7">
        <v>12</v>
      </c>
      <c r="F1584" s="7">
        <v>21197755</v>
      </c>
      <c r="G1584" s="7">
        <v>0.16574</v>
      </c>
      <c r="H1584" s="7" t="s">
        <v>12947</v>
      </c>
      <c r="I1584" s="7" t="s">
        <v>12948</v>
      </c>
      <c r="J1584" s="7" t="s">
        <v>12949</v>
      </c>
      <c r="K1584" s="7" t="s">
        <v>12970</v>
      </c>
      <c r="L1584" s="7">
        <v>-0.20825399999999999</v>
      </c>
      <c r="M1584" s="7">
        <v>2.1358200000000001E-2</v>
      </c>
      <c r="N1584" s="17">
        <v>1.8354000000000001E-22</v>
      </c>
      <c r="O1584" s="7">
        <v>-0.30548999999999998</v>
      </c>
      <c r="P1584" s="7">
        <v>3.2121700000000003E-2</v>
      </c>
      <c r="Q1584" s="17">
        <v>1.8999999999999999E-21</v>
      </c>
      <c r="R1584" s="7">
        <v>-0.23806388932467201</v>
      </c>
      <c r="S1584" s="7">
        <v>1.77854624100659E-2</v>
      </c>
      <c r="T1584" s="17">
        <v>7.3691421226876803E-41</v>
      </c>
      <c r="U1584" s="7">
        <v>1.17106372049399E-2</v>
      </c>
    </row>
    <row r="1585" spans="1:21" ht="18" x14ac:dyDescent="0.25">
      <c r="A1585" s="7" t="s">
        <v>1822</v>
      </c>
      <c r="B1585" s="7" t="s">
        <v>24</v>
      </c>
      <c r="C1585" s="7"/>
      <c r="D1585" s="7" t="s">
        <v>13497</v>
      </c>
      <c r="E1585" s="7">
        <v>14</v>
      </c>
      <c r="F1585" s="7">
        <v>52514946</v>
      </c>
      <c r="G1585" s="7">
        <v>3.0964599999999998E-2</v>
      </c>
      <c r="H1585" s="7" t="s">
        <v>12952</v>
      </c>
      <c r="I1585" s="7" t="s">
        <v>12947</v>
      </c>
      <c r="J1585" s="7" t="s">
        <v>12969</v>
      </c>
      <c r="K1585" s="7" t="s">
        <v>13498</v>
      </c>
      <c r="L1585" s="7">
        <v>-0.41372799999999998</v>
      </c>
      <c r="M1585" s="7">
        <v>3.4828900000000003E-2</v>
      </c>
      <c r="N1585" s="17">
        <v>1.52392E-32</v>
      </c>
      <c r="O1585" s="7">
        <v>-0.59180299999999997</v>
      </c>
      <c r="P1585" s="7">
        <v>9.2145099999999994E-2</v>
      </c>
      <c r="Q1585" s="17">
        <v>1.2999999999999999E-10</v>
      </c>
      <c r="R1585" s="7">
        <v>-0.43598885793605002</v>
      </c>
      <c r="S1585" s="7">
        <v>3.2579297705807302E-2</v>
      </c>
      <c r="T1585" s="17">
        <v>7.66429760707086E-41</v>
      </c>
      <c r="U1585" s="7">
        <v>7.0649115227022399E-2</v>
      </c>
    </row>
    <row r="1586" spans="1:21" ht="18" x14ac:dyDescent="0.25">
      <c r="A1586" s="7" t="s">
        <v>10182</v>
      </c>
      <c r="B1586" s="7" t="s">
        <v>24</v>
      </c>
      <c r="C1586" s="7"/>
      <c r="D1586" s="7" t="s">
        <v>13885</v>
      </c>
      <c r="E1586" s="7">
        <v>10</v>
      </c>
      <c r="F1586" s="7">
        <v>99836239</v>
      </c>
      <c r="G1586" s="7">
        <v>2.0390700000000001E-2</v>
      </c>
      <c r="H1586" s="7" t="s">
        <v>12955</v>
      </c>
      <c r="I1586" s="7" t="s">
        <v>12948</v>
      </c>
      <c r="J1586" s="7" t="s">
        <v>12969</v>
      </c>
      <c r="K1586" s="7" t="s">
        <v>13886</v>
      </c>
      <c r="L1586" s="7">
        <v>-0.438911</v>
      </c>
      <c r="M1586" s="7">
        <v>5.29255E-2</v>
      </c>
      <c r="N1586" s="17">
        <v>1.10432E-16</v>
      </c>
      <c r="O1586" s="7">
        <v>-0.55899299999999996</v>
      </c>
      <c r="P1586" s="7">
        <v>5.26253E-2</v>
      </c>
      <c r="Q1586" s="17">
        <v>2.4000000000000001E-26</v>
      </c>
      <c r="R1586" s="7">
        <v>-0.49929352583213699</v>
      </c>
      <c r="S1586" s="7">
        <v>3.73173904222883E-2</v>
      </c>
      <c r="T1586" s="17">
        <v>7.9523721614292797E-41</v>
      </c>
      <c r="U1586" s="7">
        <v>0.107637745319336</v>
      </c>
    </row>
    <row r="1587" spans="1:21" ht="18" x14ac:dyDescent="0.25">
      <c r="A1587" s="7" t="s">
        <v>8942</v>
      </c>
      <c r="B1587" s="7" t="s">
        <v>24</v>
      </c>
      <c r="C1587" s="7"/>
      <c r="D1587" s="7" t="s">
        <v>12968</v>
      </c>
      <c r="E1587" s="7">
        <v>12</v>
      </c>
      <c r="F1587" s="7">
        <v>21178615</v>
      </c>
      <c r="G1587" s="7">
        <v>0.204037</v>
      </c>
      <c r="H1587" s="7" t="s">
        <v>12952</v>
      </c>
      <c r="I1587" s="7" t="s">
        <v>12948</v>
      </c>
      <c r="J1587" s="7" t="s">
        <v>12969</v>
      </c>
      <c r="K1587" s="7" t="s">
        <v>12970</v>
      </c>
      <c r="L1587" s="7">
        <v>0.197266</v>
      </c>
      <c r="M1587" s="7">
        <v>2.5308500000000001E-2</v>
      </c>
      <c r="N1587" s="17">
        <v>6.4683799999999996E-15</v>
      </c>
      <c r="O1587" s="7">
        <v>0.49099100000000001</v>
      </c>
      <c r="P1587" s="7">
        <v>3.9050000000000001E-2</v>
      </c>
      <c r="Q1587" s="17">
        <v>3.0000000000000002E-36</v>
      </c>
      <c r="R1587" s="7">
        <v>0.28414824705740499</v>
      </c>
      <c r="S1587" s="7">
        <v>2.12381216614458E-2</v>
      </c>
      <c r="T1587" s="17">
        <v>8.0045910959868803E-41</v>
      </c>
      <c r="U1587" s="17">
        <v>2.7538541265816898E-10</v>
      </c>
    </row>
    <row r="1588" spans="1:21" ht="18" x14ac:dyDescent="0.25">
      <c r="A1588" s="7" t="s">
        <v>4626</v>
      </c>
      <c r="B1588" s="7" t="s">
        <v>24</v>
      </c>
      <c r="C1588" s="7"/>
      <c r="D1588" s="7" t="s">
        <v>13480</v>
      </c>
      <c r="E1588" s="7">
        <v>1</v>
      </c>
      <c r="F1588" s="7">
        <v>75648085</v>
      </c>
      <c r="G1588" s="7">
        <v>0.25192799999999999</v>
      </c>
      <c r="H1588" s="7" t="s">
        <v>12948</v>
      </c>
      <c r="I1588" s="7" t="s">
        <v>12952</v>
      </c>
      <c r="J1588" s="7" t="s">
        <v>12960</v>
      </c>
      <c r="K1588" s="7" t="s">
        <v>13481</v>
      </c>
      <c r="L1588" s="7">
        <v>-0.14749899999999999</v>
      </c>
      <c r="M1588" s="7">
        <v>1.8407E-2</v>
      </c>
      <c r="N1588" s="17">
        <v>1.1174400000000001E-15</v>
      </c>
      <c r="O1588" s="7">
        <v>-0.37971899999999997</v>
      </c>
      <c r="P1588" s="7">
        <v>3.0238299999999999E-2</v>
      </c>
      <c r="Q1588" s="17">
        <v>3.6000000000000003E-36</v>
      </c>
      <c r="R1588" s="7">
        <v>-0.21028384284958099</v>
      </c>
      <c r="S1588" s="7">
        <v>1.5722983796429901E-2</v>
      </c>
      <c r="T1588" s="17">
        <v>8.5458730741818303E-41</v>
      </c>
      <c r="U1588" s="17">
        <v>5.3860320865523399E-11</v>
      </c>
    </row>
    <row r="1589" spans="1:21" ht="18" x14ac:dyDescent="0.25">
      <c r="A1589" s="7" t="s">
        <v>7350</v>
      </c>
      <c r="B1589" s="7" t="s">
        <v>24</v>
      </c>
      <c r="C1589" s="7"/>
      <c r="D1589" s="7" t="s">
        <v>13956</v>
      </c>
      <c r="E1589" s="7">
        <v>10</v>
      </c>
      <c r="F1589" s="7">
        <v>94769055</v>
      </c>
      <c r="G1589" s="7">
        <v>0.171824</v>
      </c>
      <c r="H1589" s="7" t="s">
        <v>12948</v>
      </c>
      <c r="I1589" s="7" t="s">
        <v>12955</v>
      </c>
      <c r="J1589" s="7" t="s">
        <v>12949</v>
      </c>
      <c r="K1589" s="7" t="s">
        <v>12963</v>
      </c>
      <c r="L1589" s="7">
        <v>-0.25941399999999998</v>
      </c>
      <c r="M1589" s="7">
        <v>2.3222900000000001E-2</v>
      </c>
      <c r="N1589" s="17">
        <v>5.6797900000000001E-29</v>
      </c>
      <c r="O1589" s="7">
        <v>-0.292097</v>
      </c>
      <c r="P1589" s="7">
        <v>3.95352E-2</v>
      </c>
      <c r="Q1589" s="17">
        <v>1.4999999999999999E-13</v>
      </c>
      <c r="R1589" s="7">
        <v>-0.26779803093358701</v>
      </c>
      <c r="S1589" s="7">
        <v>2.00239346468171E-2</v>
      </c>
      <c r="T1589" s="17">
        <v>8.5919270868613797E-41</v>
      </c>
      <c r="U1589" s="7">
        <v>0.47596622449655301</v>
      </c>
    </row>
    <row r="1590" spans="1:21" ht="18" x14ac:dyDescent="0.25">
      <c r="A1590" s="7" t="s">
        <v>9181</v>
      </c>
      <c r="B1590" s="7" t="s">
        <v>24</v>
      </c>
      <c r="C1590" s="7"/>
      <c r="D1590" s="7" t="s">
        <v>13708</v>
      </c>
      <c r="E1590" s="7">
        <v>6</v>
      </c>
      <c r="F1590" s="7">
        <v>132401498</v>
      </c>
      <c r="G1590" s="7">
        <v>0.21249100000000001</v>
      </c>
      <c r="H1590" s="7" t="s">
        <v>12947</v>
      </c>
      <c r="I1590" s="7" t="s">
        <v>12955</v>
      </c>
      <c r="J1590" s="7" t="s">
        <v>13249</v>
      </c>
      <c r="K1590" s="7" t="s">
        <v>13709</v>
      </c>
      <c r="L1590" s="7">
        <v>-0.16585</v>
      </c>
      <c r="M1590" s="7">
        <v>1.50356E-2</v>
      </c>
      <c r="N1590" s="17">
        <v>2.7228900000000001E-28</v>
      </c>
      <c r="O1590" s="7">
        <v>-0.251135</v>
      </c>
      <c r="P1590" s="7">
        <v>3.1636600000000001E-2</v>
      </c>
      <c r="Q1590" s="17">
        <v>2.0999999999999998E-15</v>
      </c>
      <c r="R1590" s="7">
        <v>-0.18156410085383201</v>
      </c>
      <c r="S1590" s="7">
        <v>1.3579952306390799E-2</v>
      </c>
      <c r="T1590" s="17">
        <v>9.0528435181657098E-41</v>
      </c>
      <c r="U1590" s="7">
        <v>1.49007064168686E-2</v>
      </c>
    </row>
    <row r="1591" spans="1:21" ht="18" x14ac:dyDescent="0.25">
      <c r="A1591" s="7" t="s">
        <v>1763</v>
      </c>
      <c r="B1591" s="7" t="s">
        <v>24</v>
      </c>
      <c r="C1591" s="7"/>
      <c r="D1591" s="7" t="s">
        <v>13497</v>
      </c>
      <c r="E1591" s="7">
        <v>14</v>
      </c>
      <c r="F1591" s="7">
        <v>52514946</v>
      </c>
      <c r="G1591" s="7">
        <v>3.0964599999999998E-2</v>
      </c>
      <c r="H1591" s="7" t="s">
        <v>12952</v>
      </c>
      <c r="I1591" s="7" t="s">
        <v>12947</v>
      </c>
      <c r="J1591" s="7" t="s">
        <v>12969</v>
      </c>
      <c r="K1591" s="7" t="s">
        <v>13498</v>
      </c>
      <c r="L1591" s="7">
        <v>-0.453905</v>
      </c>
      <c r="M1591" s="7">
        <v>3.6515800000000001E-2</v>
      </c>
      <c r="N1591" s="17">
        <v>1.78777E-35</v>
      </c>
      <c r="O1591" s="7">
        <v>-0.46445599999999998</v>
      </c>
      <c r="P1591" s="7">
        <v>9.4351900000000002E-2</v>
      </c>
      <c r="Q1591" s="17">
        <v>8.5000000000000001E-7</v>
      </c>
      <c r="R1591" s="7">
        <v>-0.455279479806942</v>
      </c>
      <c r="S1591" s="7">
        <v>3.40543833471669E-2</v>
      </c>
      <c r="T1591" s="17">
        <v>9.1533663373300098E-41</v>
      </c>
      <c r="U1591" s="7">
        <v>0.91694064150052201</v>
      </c>
    </row>
    <row r="1592" spans="1:21" ht="18" x14ac:dyDescent="0.25">
      <c r="A1592" s="7" t="s">
        <v>5269</v>
      </c>
      <c r="B1592" s="7" t="s">
        <v>24</v>
      </c>
      <c r="C1592" s="7"/>
      <c r="D1592" s="7" t="s">
        <v>13098</v>
      </c>
      <c r="E1592" s="7">
        <v>2</v>
      </c>
      <c r="F1592" s="7">
        <v>233763993</v>
      </c>
      <c r="G1592" s="7">
        <v>0.40010000000000001</v>
      </c>
      <c r="H1592" s="7" t="s">
        <v>12948</v>
      </c>
      <c r="I1592" s="7" t="s">
        <v>12947</v>
      </c>
      <c r="J1592" s="7" t="s">
        <v>12949</v>
      </c>
      <c r="K1592" s="7" t="s">
        <v>12950</v>
      </c>
      <c r="L1592" s="7">
        <v>0.15904499999999999</v>
      </c>
      <c r="M1592" s="7">
        <v>1.54088E-2</v>
      </c>
      <c r="N1592" s="17">
        <v>5.6210300000000002E-25</v>
      </c>
      <c r="O1592" s="7">
        <v>0.28111799999999998</v>
      </c>
      <c r="P1592" s="7">
        <v>3.05939E-2</v>
      </c>
      <c r="Q1592" s="17">
        <v>3.9999999999999998E-20</v>
      </c>
      <c r="R1592" s="7">
        <v>0.18374543316488201</v>
      </c>
      <c r="S1592" s="7">
        <v>1.37618658065573E-2</v>
      </c>
      <c r="T1592" s="17">
        <v>1.15648744609076E-40</v>
      </c>
      <c r="U1592" s="7">
        <v>3.6575376992385402E-4</v>
      </c>
    </row>
    <row r="1593" spans="1:21" ht="18" x14ac:dyDescent="0.25">
      <c r="A1593" s="7" t="s">
        <v>8210</v>
      </c>
      <c r="B1593" s="7" t="s">
        <v>24</v>
      </c>
      <c r="C1593" s="7"/>
      <c r="D1593" s="7" t="s">
        <v>12968</v>
      </c>
      <c r="E1593" s="7">
        <v>12</v>
      </c>
      <c r="F1593" s="7">
        <v>21178615</v>
      </c>
      <c r="G1593" s="7">
        <v>0.204037</v>
      </c>
      <c r="H1593" s="7" t="s">
        <v>12952</v>
      </c>
      <c r="I1593" s="7" t="s">
        <v>12948</v>
      </c>
      <c r="J1593" s="7" t="s">
        <v>12969</v>
      </c>
      <c r="K1593" s="7" t="s">
        <v>12970</v>
      </c>
      <c r="L1593" s="7">
        <v>0.20923</v>
      </c>
      <c r="M1593" s="7">
        <v>2.5216100000000002E-2</v>
      </c>
      <c r="N1593" s="17">
        <v>1.06351E-16</v>
      </c>
      <c r="O1593" s="7">
        <v>0.45067699999999999</v>
      </c>
      <c r="P1593" s="7">
        <v>3.8538200000000002E-2</v>
      </c>
      <c r="Q1593" s="17">
        <v>1.3999999999999999E-31</v>
      </c>
      <c r="R1593" s="7">
        <v>0.28161154644490299</v>
      </c>
      <c r="S1593" s="7">
        <v>2.1100582680518301E-2</v>
      </c>
      <c r="T1593" s="17">
        <v>1.24730332528522E-40</v>
      </c>
      <c r="U1593" s="17">
        <v>1.5832751746664301E-7</v>
      </c>
    </row>
    <row r="1594" spans="1:21" ht="18" x14ac:dyDescent="0.25">
      <c r="A1594" s="7" t="s">
        <v>9331</v>
      </c>
      <c r="B1594" s="7" t="s">
        <v>24</v>
      </c>
      <c r="C1594" s="7"/>
      <c r="D1594" s="7" t="s">
        <v>14037</v>
      </c>
      <c r="E1594" s="7">
        <v>16</v>
      </c>
      <c r="F1594" s="7">
        <v>20466152</v>
      </c>
      <c r="G1594" s="7">
        <v>0.15801399999999999</v>
      </c>
      <c r="H1594" s="7" t="s">
        <v>12947</v>
      </c>
      <c r="I1594" s="7" t="s">
        <v>12948</v>
      </c>
      <c r="J1594" s="7" t="s">
        <v>12949</v>
      </c>
      <c r="K1594" s="7" t="s">
        <v>14038</v>
      </c>
      <c r="L1594" s="7">
        <v>0.266181</v>
      </c>
      <c r="M1594" s="7">
        <v>2.3216000000000001E-2</v>
      </c>
      <c r="N1594" s="17">
        <v>1.9684299999999999E-30</v>
      </c>
      <c r="O1594" s="7">
        <v>0.30497600000000002</v>
      </c>
      <c r="P1594" s="7">
        <v>4.4385099999999997E-2</v>
      </c>
      <c r="Q1594" s="17">
        <v>6.4000000000000002E-12</v>
      </c>
      <c r="R1594" s="7">
        <v>0.274514865077294</v>
      </c>
      <c r="S1594" s="7">
        <v>2.0571812490475998E-2</v>
      </c>
      <c r="T1594" s="17">
        <v>1.2799722112381299E-40</v>
      </c>
      <c r="U1594" s="7">
        <v>0.43863275043894601</v>
      </c>
    </row>
    <row r="1595" spans="1:21" ht="18" x14ac:dyDescent="0.25">
      <c r="A1595" s="7" t="s">
        <v>10791</v>
      </c>
      <c r="B1595" s="7" t="s">
        <v>24</v>
      </c>
      <c r="C1595" s="7"/>
      <c r="D1595" s="7" t="s">
        <v>12976</v>
      </c>
      <c r="E1595" s="7">
        <v>12</v>
      </c>
      <c r="F1595" s="7">
        <v>21190899</v>
      </c>
      <c r="G1595" s="7">
        <v>0.20524700000000001</v>
      </c>
      <c r="H1595" s="7" t="s">
        <v>12952</v>
      </c>
      <c r="I1595" s="7" t="s">
        <v>12955</v>
      </c>
      <c r="J1595" s="7" t="s">
        <v>12949</v>
      </c>
      <c r="K1595" s="7" t="s">
        <v>12970</v>
      </c>
      <c r="L1595" s="7">
        <v>0.287545</v>
      </c>
      <c r="M1595" s="7">
        <v>2.43302E-2</v>
      </c>
      <c r="N1595" s="17">
        <v>3.13384E-32</v>
      </c>
      <c r="O1595" s="7">
        <v>0.26044600000000001</v>
      </c>
      <c r="P1595" s="7">
        <v>4.1869999999999997E-2</v>
      </c>
      <c r="Q1595" s="17">
        <v>5.0000000000000003E-10</v>
      </c>
      <c r="R1595" s="7">
        <v>0.28070444260147298</v>
      </c>
      <c r="S1595" s="7">
        <v>2.1036431674708402E-2</v>
      </c>
      <c r="T1595" s="17">
        <v>1.2884952164091401E-40</v>
      </c>
      <c r="U1595" s="7">
        <v>0.57575318977731105</v>
      </c>
    </row>
    <row r="1596" spans="1:21" ht="18" x14ac:dyDescent="0.25">
      <c r="A1596" s="7" t="s">
        <v>8649</v>
      </c>
      <c r="B1596" s="7" t="s">
        <v>24</v>
      </c>
      <c r="C1596" s="7"/>
      <c r="D1596" s="7" t="s">
        <v>12972</v>
      </c>
      <c r="E1596" s="7">
        <v>12</v>
      </c>
      <c r="F1596" s="7">
        <v>21197755</v>
      </c>
      <c r="G1596" s="7">
        <v>0.16574</v>
      </c>
      <c r="H1596" s="7" t="s">
        <v>12947</v>
      </c>
      <c r="I1596" s="7" t="s">
        <v>12948</v>
      </c>
      <c r="J1596" s="7" t="s">
        <v>12949</v>
      </c>
      <c r="K1596" s="7" t="s">
        <v>12970</v>
      </c>
      <c r="L1596" s="7">
        <v>-0.19413900000000001</v>
      </c>
      <c r="M1596" s="7">
        <v>1.9258299999999999E-2</v>
      </c>
      <c r="N1596" s="17">
        <v>6.7178900000000006E-24</v>
      </c>
      <c r="O1596" s="7">
        <v>-0.29657</v>
      </c>
      <c r="P1596" s="7">
        <v>3.24027E-2</v>
      </c>
      <c r="Q1596" s="17">
        <v>5.6000000000000005E-20</v>
      </c>
      <c r="R1596" s="7">
        <v>-0.22087701342167201</v>
      </c>
      <c r="S1596" s="7">
        <v>1.6555033430256199E-2</v>
      </c>
      <c r="T1596" s="17">
        <v>1.3189937263414301E-40</v>
      </c>
      <c r="U1596" s="7">
        <v>6.5786142886056402E-3</v>
      </c>
    </row>
    <row r="1597" spans="1:21" ht="18" x14ac:dyDescent="0.25">
      <c r="A1597" s="7" t="s">
        <v>2882</v>
      </c>
      <c r="B1597" s="7" t="s">
        <v>24</v>
      </c>
      <c r="C1597" s="7"/>
      <c r="D1597" s="7" t="s">
        <v>13008</v>
      </c>
      <c r="E1597" s="7">
        <v>7</v>
      </c>
      <c r="F1597" s="7">
        <v>99823462</v>
      </c>
      <c r="G1597" s="7">
        <v>4.6253599999999999E-2</v>
      </c>
      <c r="H1597" s="7" t="s">
        <v>12955</v>
      </c>
      <c r="I1597" s="7" t="s">
        <v>12947</v>
      </c>
      <c r="J1597" s="7" t="s">
        <v>12960</v>
      </c>
      <c r="K1597" s="7" t="s">
        <v>13009</v>
      </c>
      <c r="L1597" s="7">
        <v>-0.27676499999999998</v>
      </c>
      <c r="M1597" s="7">
        <v>2.3464800000000001E-2</v>
      </c>
      <c r="N1597" s="17">
        <v>4.14678E-32</v>
      </c>
      <c r="O1597" s="7">
        <v>-0.39001599999999997</v>
      </c>
      <c r="P1597" s="7">
        <v>6.0300699999999999E-2</v>
      </c>
      <c r="Q1597" s="17">
        <v>9.8999999999999994E-11</v>
      </c>
      <c r="R1597" s="7">
        <v>-0.29165849160792701</v>
      </c>
      <c r="S1597" s="7">
        <v>2.1867523073459998E-2</v>
      </c>
      <c r="T1597" s="17">
        <v>1.4004422857676401E-40</v>
      </c>
      <c r="U1597" s="7">
        <v>8.0073556536433596E-2</v>
      </c>
    </row>
    <row r="1598" spans="1:21" ht="18" x14ac:dyDescent="0.25">
      <c r="A1598" s="7" t="s">
        <v>6996</v>
      </c>
      <c r="B1598" s="7" t="s">
        <v>24</v>
      </c>
      <c r="C1598" s="7"/>
      <c r="D1598" s="7" t="s">
        <v>12972</v>
      </c>
      <c r="E1598" s="7">
        <v>12</v>
      </c>
      <c r="F1598" s="7">
        <v>21197755</v>
      </c>
      <c r="G1598" s="7">
        <v>0.16574</v>
      </c>
      <c r="H1598" s="7" t="s">
        <v>12947</v>
      </c>
      <c r="I1598" s="7" t="s">
        <v>12948</v>
      </c>
      <c r="J1598" s="7" t="s">
        <v>12949</v>
      </c>
      <c r="K1598" s="7" t="s">
        <v>12970</v>
      </c>
      <c r="L1598" s="7">
        <v>-0.18817600000000001</v>
      </c>
      <c r="M1598" s="7">
        <v>1.99802E-2</v>
      </c>
      <c r="N1598" s="17">
        <v>4.5923699999999999E-21</v>
      </c>
      <c r="O1598" s="7">
        <v>-0.33643899999999999</v>
      </c>
      <c r="P1598" s="7">
        <v>3.3009200000000002E-2</v>
      </c>
      <c r="Q1598" s="17">
        <v>2.0999999999999999E-24</v>
      </c>
      <c r="R1598" s="7">
        <v>-0.227930977567816</v>
      </c>
      <c r="S1598" s="7">
        <v>1.7092845363576099E-2</v>
      </c>
      <c r="T1598" s="17">
        <v>1.4509529334677899E-40</v>
      </c>
      <c r="U1598" s="7">
        <v>1.2179426183151799E-4</v>
      </c>
    </row>
    <row r="1599" spans="1:21" ht="18" x14ac:dyDescent="0.25">
      <c r="A1599" s="7" t="s">
        <v>9007</v>
      </c>
      <c r="B1599" s="7" t="s">
        <v>24</v>
      </c>
      <c r="C1599" s="7"/>
      <c r="D1599" s="7" t="s">
        <v>12968</v>
      </c>
      <c r="E1599" s="7">
        <v>12</v>
      </c>
      <c r="F1599" s="7">
        <v>21178615</v>
      </c>
      <c r="G1599" s="7">
        <v>0.204037</v>
      </c>
      <c r="H1599" s="7" t="s">
        <v>12952</v>
      </c>
      <c r="I1599" s="7" t="s">
        <v>12948</v>
      </c>
      <c r="J1599" s="7" t="s">
        <v>12969</v>
      </c>
      <c r="K1599" s="7" t="s">
        <v>12970</v>
      </c>
      <c r="L1599" s="7">
        <v>0.29644100000000001</v>
      </c>
      <c r="M1599" s="7">
        <v>2.6965300000000001E-2</v>
      </c>
      <c r="N1599" s="17">
        <v>4.11094E-28</v>
      </c>
      <c r="O1599" s="7">
        <v>0.346327</v>
      </c>
      <c r="P1599" s="7">
        <v>4.5718399999999999E-2</v>
      </c>
      <c r="Q1599" s="17">
        <v>3.5999999999999998E-14</v>
      </c>
      <c r="R1599" s="7">
        <v>0.30931626499980402</v>
      </c>
      <c r="S1599" s="7">
        <v>2.3226286033512799E-2</v>
      </c>
      <c r="T1599" s="17">
        <v>1.8311670656100001E-40</v>
      </c>
      <c r="U1599" s="7">
        <v>0.34729048040705601</v>
      </c>
    </row>
    <row r="1600" spans="1:21" ht="18" x14ac:dyDescent="0.25">
      <c r="A1600" s="7" t="s">
        <v>4953</v>
      </c>
      <c r="B1600" s="7" t="s">
        <v>24</v>
      </c>
      <c r="C1600" s="7"/>
      <c r="D1600" s="7" t="s">
        <v>13025</v>
      </c>
      <c r="E1600" s="7">
        <v>7</v>
      </c>
      <c r="F1600" s="7">
        <v>99735325</v>
      </c>
      <c r="G1600" s="7">
        <v>5.2421099999999998E-2</v>
      </c>
      <c r="H1600" s="7" t="s">
        <v>12947</v>
      </c>
      <c r="I1600" s="7" t="s">
        <v>12948</v>
      </c>
      <c r="J1600" s="7" t="s">
        <v>12988</v>
      </c>
      <c r="K1600" s="7" t="s">
        <v>13026</v>
      </c>
      <c r="L1600" s="7">
        <v>0.304589</v>
      </c>
      <c r="M1600" s="7">
        <v>2.3999699999999999E-2</v>
      </c>
      <c r="N1600" s="17">
        <v>6.6011E-37</v>
      </c>
      <c r="O1600" s="7">
        <v>0.54831200000000002</v>
      </c>
      <c r="P1600" s="7">
        <v>0.12246</v>
      </c>
      <c r="Q1600" s="17">
        <v>7.6000000000000001E-6</v>
      </c>
      <c r="R1600" s="7">
        <v>0.31360370570129698</v>
      </c>
      <c r="S1600" s="7">
        <v>2.35516736088765E-2</v>
      </c>
      <c r="T1600" s="17">
        <v>1.8795967553641502E-40</v>
      </c>
      <c r="U1600" s="7">
        <v>5.0811081660556499E-2</v>
      </c>
    </row>
    <row r="1601" spans="1:21" ht="18" x14ac:dyDescent="0.25">
      <c r="A1601" s="7" t="s">
        <v>3612</v>
      </c>
      <c r="B1601" s="7" t="s">
        <v>24</v>
      </c>
      <c r="C1601" s="7"/>
      <c r="D1601" s="7" t="s">
        <v>12972</v>
      </c>
      <c r="E1601" s="7">
        <v>12</v>
      </c>
      <c r="F1601" s="7">
        <v>21197755</v>
      </c>
      <c r="G1601" s="7">
        <v>0.16574</v>
      </c>
      <c r="H1601" s="7" t="s">
        <v>12947</v>
      </c>
      <c r="I1601" s="7" t="s">
        <v>12948</v>
      </c>
      <c r="J1601" s="7" t="s">
        <v>12949</v>
      </c>
      <c r="K1601" s="7" t="s">
        <v>12970</v>
      </c>
      <c r="L1601" s="7">
        <v>-0.28983999999999999</v>
      </c>
      <c r="M1601" s="7">
        <v>2.9364500000000002E-2</v>
      </c>
      <c r="N1601" s="17">
        <v>5.59424E-23</v>
      </c>
      <c r="O1601" s="7">
        <v>-0.28009200000000001</v>
      </c>
      <c r="P1601" s="7">
        <v>3.1339499999999999E-2</v>
      </c>
      <c r="Q1601" s="17">
        <v>3.9999999999999999E-19</v>
      </c>
      <c r="R1601" s="7">
        <v>-0.28528281507940301</v>
      </c>
      <c r="S1601" s="7">
        <v>2.1428048905331499E-2</v>
      </c>
      <c r="T1601" s="17">
        <v>1.9315537434170598E-40</v>
      </c>
      <c r="U1601" s="7">
        <v>0.82044096672427103</v>
      </c>
    </row>
    <row r="1602" spans="1:21" ht="18" x14ac:dyDescent="0.25">
      <c r="A1602" s="7" t="s">
        <v>6432</v>
      </c>
      <c r="B1602" s="7" t="s">
        <v>24</v>
      </c>
      <c r="C1602" s="7"/>
      <c r="D1602" s="7" t="s">
        <v>13497</v>
      </c>
      <c r="E1602" s="7">
        <v>14</v>
      </c>
      <c r="F1602" s="7">
        <v>52514946</v>
      </c>
      <c r="G1602" s="7">
        <v>3.0964599999999998E-2</v>
      </c>
      <c r="H1602" s="7" t="s">
        <v>12952</v>
      </c>
      <c r="I1602" s="7" t="s">
        <v>12947</v>
      </c>
      <c r="J1602" s="7" t="s">
        <v>12969</v>
      </c>
      <c r="K1602" s="7" t="s">
        <v>13498</v>
      </c>
      <c r="L1602" s="7">
        <v>-0.50637200000000004</v>
      </c>
      <c r="M1602" s="7">
        <v>4.3336100000000002E-2</v>
      </c>
      <c r="N1602" s="17">
        <v>1.5250600000000001E-31</v>
      </c>
      <c r="O1602" s="7">
        <v>-0.55191100000000004</v>
      </c>
      <c r="P1602" s="7">
        <v>8.6289500000000005E-2</v>
      </c>
      <c r="Q1602" s="17">
        <v>1.5999999999999999E-10</v>
      </c>
      <c r="R1602" s="7">
        <v>-0.51554445833264695</v>
      </c>
      <c r="S1602" s="7">
        <v>3.8726574290264999E-2</v>
      </c>
      <c r="T1602" s="17">
        <v>1.9602540194282901E-40</v>
      </c>
      <c r="U1602" s="7">
        <v>0.63720380100566998</v>
      </c>
    </row>
    <row r="1603" spans="1:21" ht="18" x14ac:dyDescent="0.25">
      <c r="A1603" s="7" t="s">
        <v>9622</v>
      </c>
      <c r="B1603" s="7" t="s">
        <v>24</v>
      </c>
      <c r="C1603" s="7"/>
      <c r="D1603" s="7" t="s">
        <v>13265</v>
      </c>
      <c r="E1603" s="7">
        <v>1</v>
      </c>
      <c r="F1603" s="7">
        <v>46405089</v>
      </c>
      <c r="G1603" s="7">
        <v>0.277277</v>
      </c>
      <c r="H1603" s="7" t="s">
        <v>12955</v>
      </c>
      <c r="I1603" s="7" t="s">
        <v>12952</v>
      </c>
      <c r="J1603" s="7" t="s">
        <v>12969</v>
      </c>
      <c r="K1603" s="7" t="s">
        <v>13266</v>
      </c>
      <c r="L1603" s="7">
        <v>0.34537899999999999</v>
      </c>
      <c r="M1603" s="7">
        <v>2.4442200000000001E-2</v>
      </c>
      <c r="N1603" s="17">
        <v>2.4664200000000001E-45</v>
      </c>
      <c r="O1603" s="7">
        <v>0.10445400000000001</v>
      </c>
      <c r="P1603" s="7">
        <v>3.55397E-2</v>
      </c>
      <c r="Q1603" s="17">
        <v>3.3E-3</v>
      </c>
      <c r="R1603" s="7">
        <v>0.268015736161685</v>
      </c>
      <c r="S1603" s="7">
        <v>2.01391072859891E-2</v>
      </c>
      <c r="T1603" s="17">
        <v>2.07354206574121E-40</v>
      </c>
      <c r="U1603" s="17">
        <v>2.3292574305897001E-8</v>
      </c>
    </row>
    <row r="1604" spans="1:21" ht="18" x14ac:dyDescent="0.25">
      <c r="A1604" s="7" t="s">
        <v>4229</v>
      </c>
      <c r="B1604" s="7" t="s">
        <v>24</v>
      </c>
      <c r="C1604" s="7"/>
      <c r="D1604" s="7" t="s">
        <v>13012</v>
      </c>
      <c r="E1604" s="7">
        <v>19</v>
      </c>
      <c r="F1604" s="7">
        <v>47868101</v>
      </c>
      <c r="G1604" s="7">
        <v>0.15532199999999999</v>
      </c>
      <c r="H1604" s="7" t="s">
        <v>12955</v>
      </c>
      <c r="I1604" s="7" t="s">
        <v>12947</v>
      </c>
      <c r="J1604" s="7" t="s">
        <v>12960</v>
      </c>
      <c r="K1604" s="7" t="s">
        <v>13013</v>
      </c>
      <c r="L1604" s="7">
        <v>0.26125599999999999</v>
      </c>
      <c r="M1604" s="7">
        <v>2.2024700000000001E-2</v>
      </c>
      <c r="N1604" s="17">
        <v>1.8656799999999999E-32</v>
      </c>
      <c r="O1604" s="7">
        <v>0.23474600000000001</v>
      </c>
      <c r="P1604" s="7">
        <v>3.8736300000000001E-2</v>
      </c>
      <c r="Q1604" s="17">
        <v>1.3999999999999999E-9</v>
      </c>
      <c r="R1604" s="7">
        <v>0.25477949783082499</v>
      </c>
      <c r="S1604" s="7">
        <v>1.9146241359516199E-2</v>
      </c>
      <c r="T1604" s="17">
        <v>2.1070811139753599E-40</v>
      </c>
      <c r="U1604" s="7">
        <v>0.551890949130455</v>
      </c>
    </row>
    <row r="1605" spans="1:21" ht="18" x14ac:dyDescent="0.25">
      <c r="A1605" s="7" t="s">
        <v>8688</v>
      </c>
      <c r="B1605" s="7" t="s">
        <v>24</v>
      </c>
      <c r="C1605" s="7"/>
      <c r="D1605" s="7" t="s">
        <v>13731</v>
      </c>
      <c r="E1605" s="7">
        <v>4</v>
      </c>
      <c r="F1605" s="7">
        <v>184217948</v>
      </c>
      <c r="G1605" s="7">
        <v>2.6398600000000001E-2</v>
      </c>
      <c r="H1605" s="7" t="s">
        <v>12948</v>
      </c>
      <c r="I1605" s="7" t="s">
        <v>12952</v>
      </c>
      <c r="J1605" s="7" t="s">
        <v>13249</v>
      </c>
      <c r="K1605" s="7" t="s">
        <v>13732</v>
      </c>
      <c r="L1605" s="7">
        <v>-0.367977</v>
      </c>
      <c r="M1605" s="7">
        <v>3.03637E-2</v>
      </c>
      <c r="N1605" s="17">
        <v>8.3799500000000001E-34</v>
      </c>
      <c r="O1605" s="7">
        <v>-0.51031300000000002</v>
      </c>
      <c r="P1605" s="7">
        <v>8.9815800000000001E-2</v>
      </c>
      <c r="Q1605" s="17">
        <v>1.3000000000000001E-8</v>
      </c>
      <c r="R1605" s="7">
        <v>-0.38257592464810702</v>
      </c>
      <c r="S1605" s="7">
        <v>2.8764431668792698E-2</v>
      </c>
      <c r="T1605" s="17">
        <v>2.3050349644379701E-40</v>
      </c>
      <c r="U1605" s="7">
        <v>0.13328188561488299</v>
      </c>
    </row>
    <row r="1606" spans="1:21" ht="18" x14ac:dyDescent="0.25">
      <c r="A1606" s="7" t="s">
        <v>4119</v>
      </c>
      <c r="B1606" s="7" t="s">
        <v>24</v>
      </c>
      <c r="C1606" s="7"/>
      <c r="D1606" s="7" t="s">
        <v>13161</v>
      </c>
      <c r="E1606" s="7">
        <v>2</v>
      </c>
      <c r="F1606" s="7">
        <v>32253285</v>
      </c>
      <c r="G1606" s="7">
        <v>1.8846399999999999E-2</v>
      </c>
      <c r="H1606" s="7" t="s">
        <v>12955</v>
      </c>
      <c r="I1606" s="7" t="s">
        <v>12947</v>
      </c>
      <c r="J1606" s="7" t="s">
        <v>12949</v>
      </c>
      <c r="K1606" s="7" t="s">
        <v>13162</v>
      </c>
      <c r="L1606" s="7">
        <v>-0.65586100000000003</v>
      </c>
      <c r="M1606" s="7">
        <v>5.80438E-2</v>
      </c>
      <c r="N1606" s="17">
        <v>1.3209400000000001E-29</v>
      </c>
      <c r="O1606" s="7">
        <v>-0.59816899999999995</v>
      </c>
      <c r="P1606" s="7">
        <v>8.5028400000000004E-2</v>
      </c>
      <c r="Q1606" s="17">
        <v>2E-12</v>
      </c>
      <c r="R1606" s="7">
        <v>-0.63752240742530297</v>
      </c>
      <c r="S1606" s="7">
        <v>4.7939026493927901E-2</v>
      </c>
      <c r="T1606" s="17">
        <v>2.3581206382261198E-40</v>
      </c>
      <c r="U1606" s="7">
        <v>0.57521821626635805</v>
      </c>
    </row>
    <row r="1607" spans="1:21" ht="18" x14ac:dyDescent="0.25">
      <c r="A1607" s="7" t="s">
        <v>8258</v>
      </c>
      <c r="B1607" s="7" t="s">
        <v>24</v>
      </c>
      <c r="C1607" s="7"/>
      <c r="D1607" s="7" t="s">
        <v>12972</v>
      </c>
      <c r="E1607" s="7">
        <v>12</v>
      </c>
      <c r="F1607" s="7">
        <v>21197755</v>
      </c>
      <c r="G1607" s="7">
        <v>0.16574</v>
      </c>
      <c r="H1607" s="7" t="s">
        <v>12947</v>
      </c>
      <c r="I1607" s="7" t="s">
        <v>12948</v>
      </c>
      <c r="J1607" s="7" t="s">
        <v>12949</v>
      </c>
      <c r="K1607" s="7" t="s">
        <v>12970</v>
      </c>
      <c r="L1607" s="7">
        <v>-0.40475899999999998</v>
      </c>
      <c r="M1607" s="7">
        <v>3.7294099999999997E-2</v>
      </c>
      <c r="N1607" s="17">
        <v>1.92633E-27</v>
      </c>
      <c r="O1607" s="7">
        <v>-0.26808500000000002</v>
      </c>
      <c r="P1607" s="7">
        <v>3.2884099999999999E-2</v>
      </c>
      <c r="Q1607" s="17">
        <v>3.5999999999999998E-16</v>
      </c>
      <c r="R1607" s="7">
        <v>-0.32786718396437697</v>
      </c>
      <c r="S1607" s="7">
        <v>2.4665110578885201E-2</v>
      </c>
      <c r="T1607" s="17">
        <v>2.55025077004404E-40</v>
      </c>
      <c r="U1607" s="7">
        <v>5.9814172725578298E-3</v>
      </c>
    </row>
    <row r="1608" spans="1:21" ht="18" x14ac:dyDescent="0.25">
      <c r="A1608" s="7" t="s">
        <v>3165</v>
      </c>
      <c r="B1608" s="7" t="s">
        <v>24</v>
      </c>
      <c r="C1608" s="7"/>
      <c r="D1608" s="7" t="s">
        <v>13213</v>
      </c>
      <c r="E1608" s="7">
        <v>2</v>
      </c>
      <c r="F1608" s="7">
        <v>31764290</v>
      </c>
      <c r="G1608" s="7">
        <v>1.8925899999999999E-2</v>
      </c>
      <c r="H1608" s="7" t="s">
        <v>12955</v>
      </c>
      <c r="I1608" s="7" t="s">
        <v>12947</v>
      </c>
      <c r="J1608" s="7" t="s">
        <v>12960</v>
      </c>
      <c r="K1608" s="7" t="s">
        <v>13214</v>
      </c>
      <c r="L1608" s="7">
        <v>-0.64070899999999997</v>
      </c>
      <c r="M1608" s="7">
        <v>5.5756100000000003E-2</v>
      </c>
      <c r="N1608" s="17">
        <v>1.45914E-30</v>
      </c>
      <c r="O1608" s="7">
        <v>-0.58048599999999995</v>
      </c>
      <c r="P1608" s="7">
        <v>8.6756100000000003E-2</v>
      </c>
      <c r="Q1608" s="17">
        <v>2.2000000000000002E-11</v>
      </c>
      <c r="R1608" s="7">
        <v>-0.62310567035905196</v>
      </c>
      <c r="S1608" s="7">
        <v>4.6904686598400802E-2</v>
      </c>
      <c r="T1608" s="17">
        <v>2.84724852293753E-40</v>
      </c>
      <c r="U1608" s="7">
        <v>0.55924440541511999</v>
      </c>
    </row>
    <row r="1609" spans="1:21" ht="18" x14ac:dyDescent="0.25">
      <c r="A1609" s="7" t="s">
        <v>707</v>
      </c>
      <c r="B1609" s="7" t="s">
        <v>11522</v>
      </c>
      <c r="C1609" s="7" t="s">
        <v>11167</v>
      </c>
      <c r="D1609" s="7" t="s">
        <v>13282</v>
      </c>
      <c r="E1609" s="7">
        <v>19</v>
      </c>
      <c r="F1609" s="7">
        <v>15868125</v>
      </c>
      <c r="G1609" s="7">
        <v>0.19872799999999999</v>
      </c>
      <c r="H1609" s="7" t="s">
        <v>12955</v>
      </c>
      <c r="I1609" s="7" t="s">
        <v>12947</v>
      </c>
      <c r="J1609" s="7" t="s">
        <v>12960</v>
      </c>
      <c r="K1609" s="7" t="s">
        <v>13283</v>
      </c>
      <c r="L1609" s="7">
        <v>0.183862</v>
      </c>
      <c r="M1609" s="7">
        <v>2.2071400000000001E-2</v>
      </c>
      <c r="N1609" s="17">
        <v>8.0617099999999996E-17</v>
      </c>
      <c r="O1609" s="7">
        <v>0.33945500000000001</v>
      </c>
      <c r="P1609" s="7">
        <v>3.04777E-2</v>
      </c>
      <c r="Q1609" s="17">
        <v>8.1999999999999996E-29</v>
      </c>
      <c r="R1609" s="7">
        <v>0.23738928903459</v>
      </c>
      <c r="S1609" s="7">
        <v>1.78761827906294E-2</v>
      </c>
      <c r="T1609" s="17">
        <v>3.0384758195340601E-40</v>
      </c>
      <c r="U1609" s="17">
        <v>3.5528948321601702E-5</v>
      </c>
    </row>
    <row r="1610" spans="1:21" ht="18" x14ac:dyDescent="0.25">
      <c r="A1610" s="7" t="s">
        <v>10507</v>
      </c>
      <c r="B1610" s="7" t="s">
        <v>24</v>
      </c>
      <c r="C1610" s="7"/>
      <c r="D1610" s="7" t="s">
        <v>13601</v>
      </c>
      <c r="E1610" s="7">
        <v>14</v>
      </c>
      <c r="F1610" s="7">
        <v>73505585</v>
      </c>
      <c r="G1610" s="7">
        <v>0.41833599999999999</v>
      </c>
      <c r="H1610" s="7" t="s">
        <v>12955</v>
      </c>
      <c r="I1610" s="7" t="s">
        <v>12947</v>
      </c>
      <c r="J1610" s="7" t="s">
        <v>12949</v>
      </c>
      <c r="K1610" s="7" t="s">
        <v>13051</v>
      </c>
      <c r="L1610" s="7">
        <v>0.17452899999999999</v>
      </c>
      <c r="M1610" s="7">
        <v>1.6822699999999999E-2</v>
      </c>
      <c r="N1610" s="17">
        <v>3.2345E-25</v>
      </c>
      <c r="O1610" s="7">
        <v>0.24971499999999999</v>
      </c>
      <c r="P1610" s="7">
        <v>2.9090600000000001E-2</v>
      </c>
      <c r="Q1610" s="17">
        <v>9.2000000000000004E-18</v>
      </c>
      <c r="R1610" s="7">
        <v>0.19337121844774199</v>
      </c>
      <c r="S1610" s="7">
        <v>1.4562978415357E-2</v>
      </c>
      <c r="T1610" s="17">
        <v>3.0944456475293602E-40</v>
      </c>
      <c r="U1610" s="7">
        <v>2.5261832269981899E-2</v>
      </c>
    </row>
    <row r="1611" spans="1:21" ht="18" x14ac:dyDescent="0.25">
      <c r="A1611" s="7" t="s">
        <v>2659</v>
      </c>
      <c r="B1611" s="7" t="s">
        <v>24</v>
      </c>
      <c r="C1611" s="7"/>
      <c r="D1611" s="7" t="s">
        <v>12987</v>
      </c>
      <c r="E1611" s="7">
        <v>4</v>
      </c>
      <c r="F1611" s="7">
        <v>68671757</v>
      </c>
      <c r="G1611" s="7">
        <v>0.45444499999999999</v>
      </c>
      <c r="H1611" s="7" t="s">
        <v>12955</v>
      </c>
      <c r="I1611" s="7" t="s">
        <v>12947</v>
      </c>
      <c r="J1611" s="7" t="s">
        <v>12988</v>
      </c>
      <c r="K1611" s="7" t="s">
        <v>12989</v>
      </c>
      <c r="L1611" s="7">
        <v>0.14317299999999999</v>
      </c>
      <c r="M1611" s="7">
        <v>1.2254299999999999E-2</v>
      </c>
      <c r="N1611" s="17">
        <v>1.5477100000000001E-31</v>
      </c>
      <c r="O1611" s="7">
        <v>0.170484</v>
      </c>
      <c r="P1611" s="7">
        <v>2.6734500000000001E-2</v>
      </c>
      <c r="Q1611" s="17">
        <v>1.8E-10</v>
      </c>
      <c r="R1611" s="7">
        <v>0.14791485248396999</v>
      </c>
      <c r="S1611" s="7">
        <v>1.11397972016118E-2</v>
      </c>
      <c r="T1611" s="17">
        <v>3.1034633215324501E-40</v>
      </c>
      <c r="U1611" s="7">
        <v>0.35306800712381498</v>
      </c>
    </row>
    <row r="1612" spans="1:21" ht="18" x14ac:dyDescent="0.25">
      <c r="A1612" s="7" t="s">
        <v>5530</v>
      </c>
      <c r="B1612" s="7" t="s">
        <v>24</v>
      </c>
      <c r="C1612" s="7"/>
      <c r="D1612" s="7" t="s">
        <v>13492</v>
      </c>
      <c r="E1612" s="7">
        <v>19</v>
      </c>
      <c r="F1612" s="7">
        <v>47871693</v>
      </c>
      <c r="G1612" s="7">
        <v>0.15520200000000001</v>
      </c>
      <c r="H1612" s="7" t="s">
        <v>12955</v>
      </c>
      <c r="I1612" s="7" t="s">
        <v>12952</v>
      </c>
      <c r="J1612" s="7" t="s">
        <v>12949</v>
      </c>
      <c r="K1612" s="7" t="s">
        <v>13399</v>
      </c>
      <c r="L1612" s="7">
        <v>-0.29783700000000002</v>
      </c>
      <c r="M1612" s="7">
        <v>2.2632200000000002E-2</v>
      </c>
      <c r="N1612" s="17">
        <v>1.49334E-39</v>
      </c>
      <c r="O1612" s="7">
        <v>-0.15043100000000001</v>
      </c>
      <c r="P1612" s="7">
        <v>4.4799100000000001E-2</v>
      </c>
      <c r="Q1612" s="17">
        <v>7.9000000000000001E-4</v>
      </c>
      <c r="R1612" s="7">
        <v>-0.26786537957690498</v>
      </c>
      <c r="S1612" s="7">
        <v>2.02007186742536E-2</v>
      </c>
      <c r="T1612" s="17">
        <v>3.9389346264063804E-40</v>
      </c>
      <c r="U1612" s="7">
        <v>3.3153439892753302E-3</v>
      </c>
    </row>
    <row r="1613" spans="1:21" ht="18" x14ac:dyDescent="0.25">
      <c r="A1613" s="7" t="s">
        <v>1956</v>
      </c>
      <c r="B1613" s="7" t="s">
        <v>24</v>
      </c>
      <c r="C1613" s="7"/>
      <c r="D1613" s="7" t="s">
        <v>12985</v>
      </c>
      <c r="E1613" s="7">
        <v>4</v>
      </c>
      <c r="F1613" s="7">
        <v>68654157</v>
      </c>
      <c r="G1613" s="7">
        <v>2.4399000000000001E-2</v>
      </c>
      <c r="H1613" s="7" t="s">
        <v>12955</v>
      </c>
      <c r="I1613" s="7" t="s">
        <v>12947</v>
      </c>
      <c r="J1613" s="7" t="s">
        <v>12969</v>
      </c>
      <c r="K1613" s="7" t="s">
        <v>12986</v>
      </c>
      <c r="L1613" s="7">
        <v>0.74904099999999996</v>
      </c>
      <c r="M1613" s="7">
        <v>5.7756000000000002E-2</v>
      </c>
      <c r="N1613" s="17">
        <v>1.8328099999999999E-38</v>
      </c>
      <c r="O1613" s="7">
        <v>0.49913400000000002</v>
      </c>
      <c r="P1613" s="7">
        <v>0.160055</v>
      </c>
      <c r="Q1613" s="17">
        <v>1.8E-3</v>
      </c>
      <c r="R1613" s="7">
        <v>0.72024887707654595</v>
      </c>
      <c r="S1613" s="7">
        <v>5.4327144563035203E-2</v>
      </c>
      <c r="T1613" s="17">
        <v>4.0760425963748499E-40</v>
      </c>
      <c r="U1613" s="7">
        <v>0.14191798412838599</v>
      </c>
    </row>
    <row r="1614" spans="1:21" ht="18" x14ac:dyDescent="0.25">
      <c r="A1614" s="7" t="s">
        <v>9481</v>
      </c>
      <c r="B1614" s="7" t="s">
        <v>24</v>
      </c>
      <c r="C1614" s="7"/>
      <c r="D1614" s="7" t="s">
        <v>12968</v>
      </c>
      <c r="E1614" s="7">
        <v>12</v>
      </c>
      <c r="F1614" s="7">
        <v>21178615</v>
      </c>
      <c r="G1614" s="7">
        <v>0.204037</v>
      </c>
      <c r="H1614" s="7" t="s">
        <v>12952</v>
      </c>
      <c r="I1614" s="7" t="s">
        <v>12948</v>
      </c>
      <c r="J1614" s="7" t="s">
        <v>12969</v>
      </c>
      <c r="K1614" s="7" t="s">
        <v>12970</v>
      </c>
      <c r="L1614" s="7">
        <v>0.22554299999999999</v>
      </c>
      <c r="M1614" s="7">
        <v>3.02078E-2</v>
      </c>
      <c r="N1614" s="17">
        <v>8.2428000000000002E-14</v>
      </c>
      <c r="O1614" s="7">
        <v>0.48181299999999999</v>
      </c>
      <c r="P1614" s="7">
        <v>3.9885900000000002E-2</v>
      </c>
      <c r="Q1614" s="17">
        <v>1.3999999999999999E-33</v>
      </c>
      <c r="R1614" s="7">
        <v>0.31895579672253299</v>
      </c>
      <c r="S1614" s="7">
        <v>2.40809546057867E-2</v>
      </c>
      <c r="T1614" s="17">
        <v>4.8133498355718797E-40</v>
      </c>
      <c r="U1614" s="17">
        <v>3.0243673271937201E-7</v>
      </c>
    </row>
    <row r="1615" spans="1:21" ht="18" x14ac:dyDescent="0.25">
      <c r="A1615" s="7" t="s">
        <v>8850</v>
      </c>
      <c r="B1615" s="7" t="s">
        <v>24</v>
      </c>
      <c r="C1615" s="7"/>
      <c r="D1615" s="7" t="s">
        <v>13078</v>
      </c>
      <c r="E1615" s="7">
        <v>1</v>
      </c>
      <c r="F1615" s="7">
        <v>151907285</v>
      </c>
      <c r="G1615" s="7">
        <v>0.26668999999999998</v>
      </c>
      <c r="H1615" s="7" t="s">
        <v>12955</v>
      </c>
      <c r="I1615" s="7" t="s">
        <v>12947</v>
      </c>
      <c r="J1615" s="7" t="s">
        <v>12949</v>
      </c>
      <c r="K1615" s="7" t="s">
        <v>13079</v>
      </c>
      <c r="L1615" s="7">
        <v>-0.13896600000000001</v>
      </c>
      <c r="M1615" s="7">
        <v>1.1635299999999999E-2</v>
      </c>
      <c r="N1615" s="17">
        <v>7.0247499999999998E-33</v>
      </c>
      <c r="O1615" s="7">
        <v>-0.16991500000000001</v>
      </c>
      <c r="P1615" s="7">
        <v>2.9246299999999999E-2</v>
      </c>
      <c r="Q1615" s="17">
        <v>6.3000000000000002E-9</v>
      </c>
      <c r="R1615" s="7">
        <v>-0.143195101545082</v>
      </c>
      <c r="S1615" s="7">
        <v>1.08111446124494E-2</v>
      </c>
      <c r="T1615" s="17">
        <v>4.8139663384554297E-40</v>
      </c>
      <c r="U1615" s="17">
        <v>0.32547792108581403</v>
      </c>
    </row>
    <row r="1616" spans="1:21" ht="18" x14ac:dyDescent="0.25">
      <c r="A1616" s="7" t="s">
        <v>7391</v>
      </c>
      <c r="B1616" s="7" t="s">
        <v>24</v>
      </c>
      <c r="C1616" s="7"/>
      <c r="D1616" s="7" t="s">
        <v>13012</v>
      </c>
      <c r="E1616" s="7">
        <v>19</v>
      </c>
      <c r="F1616" s="7">
        <v>47868101</v>
      </c>
      <c r="G1616" s="7">
        <v>0.15532199999999999</v>
      </c>
      <c r="H1616" s="7" t="s">
        <v>12955</v>
      </c>
      <c r="I1616" s="7" t="s">
        <v>12947</v>
      </c>
      <c r="J1616" s="7" t="s">
        <v>12960</v>
      </c>
      <c r="K1616" s="7" t="s">
        <v>13013</v>
      </c>
      <c r="L1616" s="7">
        <v>0.236424</v>
      </c>
      <c r="M1616" s="7">
        <v>3.2851400000000003E-2</v>
      </c>
      <c r="N1616" s="17">
        <v>6.1653900000000004E-13</v>
      </c>
      <c r="O1616" s="7">
        <v>0.44557200000000002</v>
      </c>
      <c r="P1616" s="7">
        <v>3.7514199999999998E-2</v>
      </c>
      <c r="Q1616" s="17">
        <v>1.6000000000000001E-32</v>
      </c>
      <c r="R1616" s="7">
        <v>0.32719932915118</v>
      </c>
      <c r="S1616" s="7">
        <v>2.4714552296693799E-2</v>
      </c>
      <c r="T1616" s="17">
        <v>5.2144961006269501E-40</v>
      </c>
      <c r="U1616" s="17">
        <v>2.7374583369891201E-5</v>
      </c>
    </row>
    <row r="1617" spans="1:21" ht="18" x14ac:dyDescent="0.25">
      <c r="A1617" s="7" t="s">
        <v>623</v>
      </c>
      <c r="B1617" s="7" t="s">
        <v>11515</v>
      </c>
      <c r="C1617" s="7" t="s">
        <v>11152</v>
      </c>
      <c r="D1617" s="7" t="s">
        <v>13131</v>
      </c>
      <c r="E1617" s="7">
        <v>17</v>
      </c>
      <c r="F1617" s="7">
        <v>7012082</v>
      </c>
      <c r="G1617" s="7">
        <v>0.41699000000000003</v>
      </c>
      <c r="H1617" s="7" t="s">
        <v>12952</v>
      </c>
      <c r="I1617" s="7" t="s">
        <v>12947</v>
      </c>
      <c r="J1617" s="7" t="s">
        <v>13041</v>
      </c>
      <c r="K1617" s="7" t="s">
        <v>13132</v>
      </c>
      <c r="L1617" s="7">
        <v>0.290802</v>
      </c>
      <c r="M1617" s="7">
        <v>2.2710299999999999E-2</v>
      </c>
      <c r="N1617" s="17">
        <v>1.54029E-37</v>
      </c>
      <c r="O1617" s="7">
        <v>0.14885499999999999</v>
      </c>
      <c r="P1617" s="7">
        <v>2.9260000000000001E-2</v>
      </c>
      <c r="Q1617" s="17">
        <v>3.5999999999999999E-7</v>
      </c>
      <c r="R1617" s="7">
        <v>0.237438068427586</v>
      </c>
      <c r="S1617" s="7">
        <v>1.79405239315816E-2</v>
      </c>
      <c r="T1617" s="17">
        <v>5.52918834180702E-40</v>
      </c>
      <c r="U1617" s="7">
        <v>1.26929626180615E-4</v>
      </c>
    </row>
    <row r="1618" spans="1:21" ht="18" x14ac:dyDescent="0.25">
      <c r="A1618" s="7" t="s">
        <v>768</v>
      </c>
      <c r="B1618" s="7" t="s">
        <v>11353</v>
      </c>
      <c r="C1618" s="7" t="s">
        <v>11190</v>
      </c>
      <c r="D1618" s="7" t="s">
        <v>12972</v>
      </c>
      <c r="E1618" s="7">
        <v>12</v>
      </c>
      <c r="F1618" s="7">
        <v>21197755</v>
      </c>
      <c r="G1618" s="7">
        <v>0.16574</v>
      </c>
      <c r="H1618" s="7" t="s">
        <v>12947</v>
      </c>
      <c r="I1618" s="7" t="s">
        <v>12948</v>
      </c>
      <c r="J1618" s="7" t="s">
        <v>12949</v>
      </c>
      <c r="K1618" s="7" t="s">
        <v>12970</v>
      </c>
      <c r="L1618" s="7">
        <v>-0.38758300000000001</v>
      </c>
      <c r="M1618" s="7">
        <v>4.3061200000000001E-2</v>
      </c>
      <c r="N1618" s="17">
        <v>2.2417099999999998E-19</v>
      </c>
      <c r="O1618" s="7">
        <v>-0.31479400000000002</v>
      </c>
      <c r="P1618" s="7">
        <v>3.2131899999999998E-2</v>
      </c>
      <c r="Q1618" s="17">
        <v>1.2E-22</v>
      </c>
      <c r="R1618" s="7">
        <v>-0.34082752706825797</v>
      </c>
      <c r="S1618" s="7">
        <v>2.5752521436310499E-2</v>
      </c>
      <c r="T1618" s="17">
        <v>5.5299116992763302E-40</v>
      </c>
      <c r="U1618" s="17">
        <v>0.17549342822904901</v>
      </c>
    </row>
    <row r="1619" spans="1:21" ht="18" x14ac:dyDescent="0.25">
      <c r="A1619" s="7" t="s">
        <v>9107</v>
      </c>
      <c r="B1619" s="7" t="s">
        <v>24</v>
      </c>
      <c r="C1619" s="7"/>
      <c r="D1619" s="7" t="s">
        <v>14037</v>
      </c>
      <c r="E1619" s="7">
        <v>16</v>
      </c>
      <c r="F1619" s="7">
        <v>20466152</v>
      </c>
      <c r="G1619" s="7">
        <v>0.15801399999999999</v>
      </c>
      <c r="H1619" s="7" t="s">
        <v>12947</v>
      </c>
      <c r="I1619" s="7" t="s">
        <v>12948</v>
      </c>
      <c r="J1619" s="7" t="s">
        <v>12949</v>
      </c>
      <c r="K1619" s="7" t="s">
        <v>14038</v>
      </c>
      <c r="L1619" s="7">
        <v>0.29723100000000002</v>
      </c>
      <c r="M1619" s="7">
        <v>2.5678800000000002E-2</v>
      </c>
      <c r="N1619" s="17">
        <v>5.5182899999999999E-31</v>
      </c>
      <c r="O1619" s="7">
        <v>0.28620099999999998</v>
      </c>
      <c r="P1619" s="7">
        <v>4.45785E-2</v>
      </c>
      <c r="Q1619" s="17">
        <v>1.4000000000000001E-10</v>
      </c>
      <c r="R1619" s="7">
        <v>0.29448291901567197</v>
      </c>
      <c r="S1619" s="7">
        <v>2.2251149840151901E-2</v>
      </c>
      <c r="T1619" s="17">
        <v>5.5462077856148397E-40</v>
      </c>
      <c r="U1619" s="7">
        <v>0.83023398147412097</v>
      </c>
    </row>
    <row r="1620" spans="1:21" ht="18" x14ac:dyDescent="0.25">
      <c r="A1620" s="7" t="s">
        <v>8977</v>
      </c>
      <c r="B1620" s="7" t="s">
        <v>24</v>
      </c>
      <c r="C1620" s="7"/>
      <c r="D1620" s="7" t="s">
        <v>13731</v>
      </c>
      <c r="E1620" s="7">
        <v>4</v>
      </c>
      <c r="F1620" s="7">
        <v>184217948</v>
      </c>
      <c r="G1620" s="7">
        <v>2.6398600000000001E-2</v>
      </c>
      <c r="H1620" s="7" t="s">
        <v>12948</v>
      </c>
      <c r="I1620" s="7" t="s">
        <v>12952</v>
      </c>
      <c r="J1620" s="7" t="s">
        <v>13249</v>
      </c>
      <c r="K1620" s="7" t="s">
        <v>13732</v>
      </c>
      <c r="L1620" s="7">
        <v>-0.40536800000000001</v>
      </c>
      <c r="M1620" s="7">
        <v>3.4740800000000002E-2</v>
      </c>
      <c r="N1620" s="17">
        <v>1.8496800000000001E-31</v>
      </c>
      <c r="O1620" s="7">
        <v>-0.59245199999999998</v>
      </c>
      <c r="P1620" s="7">
        <v>9.0708999999999998E-2</v>
      </c>
      <c r="Q1620" s="17">
        <v>6.4999999999999995E-11</v>
      </c>
      <c r="R1620" s="7">
        <v>-0.42929962898099699</v>
      </c>
      <c r="S1620" s="7">
        <v>3.2442789324944397E-2</v>
      </c>
      <c r="T1620" s="17">
        <v>5.6950913379715497E-40</v>
      </c>
      <c r="U1620" s="7">
        <v>5.40997467377555E-2</v>
      </c>
    </row>
    <row r="1621" spans="1:21" ht="18" x14ac:dyDescent="0.25">
      <c r="A1621" s="7" t="s">
        <v>10084</v>
      </c>
      <c r="B1621" s="7" t="s">
        <v>24</v>
      </c>
      <c r="C1621" s="7"/>
      <c r="D1621" s="7" t="s">
        <v>13050</v>
      </c>
      <c r="E1621" s="7">
        <v>14</v>
      </c>
      <c r="F1621" s="7">
        <v>73505831</v>
      </c>
      <c r="G1621" s="7">
        <v>0.41827500000000001</v>
      </c>
      <c r="H1621" s="7" t="s">
        <v>12948</v>
      </c>
      <c r="I1621" s="7" t="s">
        <v>12952</v>
      </c>
      <c r="J1621" s="7" t="s">
        <v>12949</v>
      </c>
      <c r="K1621" s="7" t="s">
        <v>13051</v>
      </c>
      <c r="L1621" s="7">
        <v>0.20152100000000001</v>
      </c>
      <c r="M1621" s="7">
        <v>1.5840799999999999E-2</v>
      </c>
      <c r="N1621" s="17">
        <v>4.4855899999999998E-37</v>
      </c>
      <c r="O1621" s="7">
        <v>0.12529999999999999</v>
      </c>
      <c r="P1621" s="7">
        <v>2.9177000000000002E-2</v>
      </c>
      <c r="Q1621" s="17">
        <v>1.8E-5</v>
      </c>
      <c r="R1621" s="7">
        <v>0.18416868924113799</v>
      </c>
      <c r="S1621" s="7">
        <v>1.3921369883904199E-2</v>
      </c>
      <c r="T1621" s="17">
        <v>5.9511640086742102E-40</v>
      </c>
      <c r="U1621" s="7">
        <v>2.16858627881415E-2</v>
      </c>
    </row>
    <row r="1622" spans="1:21" ht="18" x14ac:dyDescent="0.25">
      <c r="A1622" s="7" t="s">
        <v>8349</v>
      </c>
      <c r="B1622" s="7" t="s">
        <v>24</v>
      </c>
      <c r="C1622" s="7"/>
      <c r="D1622" s="7" t="s">
        <v>13693</v>
      </c>
      <c r="E1622" s="7">
        <v>6</v>
      </c>
      <c r="F1622" s="7">
        <v>25812922</v>
      </c>
      <c r="G1622" s="7">
        <v>0.38000899999999999</v>
      </c>
      <c r="H1622" s="7" t="s">
        <v>12947</v>
      </c>
      <c r="I1622" s="7" t="s">
        <v>12955</v>
      </c>
      <c r="J1622" s="7" t="s">
        <v>12969</v>
      </c>
      <c r="K1622" s="7" t="s">
        <v>13245</v>
      </c>
      <c r="L1622" s="7">
        <v>0.17990600000000001</v>
      </c>
      <c r="M1622" s="7">
        <v>1.7114999999999998E-2</v>
      </c>
      <c r="N1622" s="17">
        <v>7.6409399999999996E-26</v>
      </c>
      <c r="O1622" s="7">
        <v>0.22125</v>
      </c>
      <c r="P1622" s="7">
        <v>2.72085E-2</v>
      </c>
      <c r="Q1622" s="17">
        <v>4.2000000000000002E-16</v>
      </c>
      <c r="R1622" s="7">
        <v>0.191627173647378</v>
      </c>
      <c r="S1622" s="7">
        <v>1.4487181591229701E-2</v>
      </c>
      <c r="T1622" s="17">
        <v>6.0991894109382799E-40</v>
      </c>
      <c r="U1622" s="7">
        <v>0.19836667100661601</v>
      </c>
    </row>
    <row r="1623" spans="1:21" ht="18" x14ac:dyDescent="0.25">
      <c r="A1623" s="7" t="s">
        <v>7667</v>
      </c>
      <c r="B1623" s="7" t="s">
        <v>24</v>
      </c>
      <c r="C1623" s="7"/>
      <c r="D1623" s="7" t="s">
        <v>12968</v>
      </c>
      <c r="E1623" s="7">
        <v>12</v>
      </c>
      <c r="F1623" s="7">
        <v>21178615</v>
      </c>
      <c r="G1623" s="7">
        <v>0.204037</v>
      </c>
      <c r="H1623" s="7" t="s">
        <v>12952</v>
      </c>
      <c r="I1623" s="7" t="s">
        <v>12948</v>
      </c>
      <c r="J1623" s="7" t="s">
        <v>12969</v>
      </c>
      <c r="K1623" s="7" t="s">
        <v>12970</v>
      </c>
      <c r="L1623" s="7">
        <v>0.187581</v>
      </c>
      <c r="M1623" s="7">
        <v>1.6480499999999999E-2</v>
      </c>
      <c r="N1623" s="17">
        <v>5.14003E-30</v>
      </c>
      <c r="O1623" s="7">
        <v>0.271928</v>
      </c>
      <c r="P1623" s="7">
        <v>3.8688500000000001E-2</v>
      </c>
      <c r="Q1623" s="17">
        <v>2.0999999999999999E-12</v>
      </c>
      <c r="R1623" s="7">
        <v>0.20053572516337301</v>
      </c>
      <c r="S1623" s="7">
        <v>1.5162163432429701E-2</v>
      </c>
      <c r="T1623" s="17">
        <v>6.2053871677835597E-40</v>
      </c>
      <c r="U1623" s="7">
        <v>4.4882071010781399E-2</v>
      </c>
    </row>
    <row r="1624" spans="1:21" ht="18" x14ac:dyDescent="0.25">
      <c r="A1624" s="7" t="s">
        <v>10536</v>
      </c>
      <c r="B1624" s="7" t="s">
        <v>24</v>
      </c>
      <c r="C1624" s="7"/>
      <c r="D1624" s="7" t="s">
        <v>13971</v>
      </c>
      <c r="E1624" s="7">
        <v>4</v>
      </c>
      <c r="F1624" s="7">
        <v>68463951</v>
      </c>
      <c r="G1624" s="7">
        <v>0.209815</v>
      </c>
      <c r="H1624" s="7" t="s">
        <v>12947</v>
      </c>
      <c r="I1624" s="7" t="s">
        <v>12948</v>
      </c>
      <c r="J1624" s="7" t="s">
        <v>12949</v>
      </c>
      <c r="K1624" s="7" t="s">
        <v>13371</v>
      </c>
      <c r="L1624" s="7">
        <v>0.86564200000000002</v>
      </c>
      <c r="M1624" s="7">
        <v>5.0902200000000002E-2</v>
      </c>
      <c r="N1624" s="17">
        <v>7.4141800000000001E-65</v>
      </c>
      <c r="O1624" s="7">
        <v>0.129269</v>
      </c>
      <c r="P1624" s="7">
        <v>4.2389700000000002E-2</v>
      </c>
      <c r="Q1624" s="17">
        <v>2.3E-3</v>
      </c>
      <c r="R1624" s="7">
        <v>0.43081930964820597</v>
      </c>
      <c r="S1624" s="7">
        <v>3.2573731654392798E-2</v>
      </c>
      <c r="T1624" s="17">
        <v>6.2127640057184298E-40</v>
      </c>
      <c r="U1624" s="17">
        <v>1.0427116390051601E-28</v>
      </c>
    </row>
    <row r="1625" spans="1:21" ht="18" x14ac:dyDescent="0.25">
      <c r="A1625" s="7" t="s">
        <v>1490</v>
      </c>
      <c r="B1625" s="7" t="s">
        <v>24</v>
      </c>
      <c r="C1625" s="7"/>
      <c r="D1625" s="7" t="s">
        <v>13098</v>
      </c>
      <c r="E1625" s="7">
        <v>2</v>
      </c>
      <c r="F1625" s="7">
        <v>233763993</v>
      </c>
      <c r="G1625" s="7">
        <v>0.40010000000000001</v>
      </c>
      <c r="H1625" s="7" t="s">
        <v>12948</v>
      </c>
      <c r="I1625" s="7" t="s">
        <v>12947</v>
      </c>
      <c r="J1625" s="7" t="s">
        <v>12949</v>
      </c>
      <c r="K1625" s="7" t="s">
        <v>12950</v>
      </c>
      <c r="L1625" s="7">
        <v>-0.134799</v>
      </c>
      <c r="M1625" s="7">
        <v>1.1518799999999999E-2</v>
      </c>
      <c r="N1625" s="17">
        <v>1.2369799999999999E-31</v>
      </c>
      <c r="O1625" s="7">
        <v>-0.20896600000000001</v>
      </c>
      <c r="P1625" s="7">
        <v>3.1967299999999997E-2</v>
      </c>
      <c r="Q1625" s="17">
        <v>6.3000000000000002E-11</v>
      </c>
      <c r="R1625" s="7">
        <v>-0.14332208876533301</v>
      </c>
      <c r="S1625" s="7">
        <v>1.08367512923615E-2</v>
      </c>
      <c r="T1625" s="17">
        <v>6.2471418426037096E-40</v>
      </c>
      <c r="U1625" s="7">
        <v>2.9056955969438601E-2</v>
      </c>
    </row>
    <row r="1626" spans="1:21" ht="18" x14ac:dyDescent="0.25">
      <c r="A1626" s="7" t="s">
        <v>115</v>
      </c>
      <c r="B1626" s="7" t="s">
        <v>11377</v>
      </c>
      <c r="C1626" s="7" t="s">
        <v>10</v>
      </c>
      <c r="D1626" s="7" t="s">
        <v>12968</v>
      </c>
      <c r="E1626" s="7">
        <v>12</v>
      </c>
      <c r="F1626" s="7">
        <v>21178615</v>
      </c>
      <c r="G1626" s="7">
        <v>0.204037</v>
      </c>
      <c r="H1626" s="7" t="s">
        <v>12952</v>
      </c>
      <c r="I1626" s="7" t="s">
        <v>12948</v>
      </c>
      <c r="J1626" s="7" t="s">
        <v>12969</v>
      </c>
      <c r="K1626" s="7" t="s">
        <v>12970</v>
      </c>
      <c r="L1626" s="7">
        <v>0.23253499999999999</v>
      </c>
      <c r="M1626" s="7">
        <v>1.9555900000000001E-2</v>
      </c>
      <c r="N1626" s="17">
        <v>1.3218599999999999E-32</v>
      </c>
      <c r="O1626" s="7">
        <v>0.26747199999999999</v>
      </c>
      <c r="P1626" s="7">
        <v>4.6217000000000001E-2</v>
      </c>
      <c r="Q1626" s="17">
        <v>7.2E-9</v>
      </c>
      <c r="R1626" s="7">
        <v>0.237840286879651</v>
      </c>
      <c r="S1626" s="7">
        <v>1.8009986325471902E-2</v>
      </c>
      <c r="T1626" s="17">
        <v>8.0992267068218204E-40</v>
      </c>
      <c r="U1626" s="7">
        <v>0.48631822802576002</v>
      </c>
    </row>
    <row r="1627" spans="1:21" ht="18" x14ac:dyDescent="0.25">
      <c r="A1627" s="7" t="s">
        <v>8614</v>
      </c>
      <c r="B1627" s="7" t="s">
        <v>24</v>
      </c>
      <c r="C1627" s="7"/>
      <c r="D1627" s="7" t="s">
        <v>12976</v>
      </c>
      <c r="E1627" s="7">
        <v>12</v>
      </c>
      <c r="F1627" s="7">
        <v>21190899</v>
      </c>
      <c r="G1627" s="7">
        <v>0.20524700000000001</v>
      </c>
      <c r="H1627" s="7" t="s">
        <v>12952</v>
      </c>
      <c r="I1627" s="7" t="s">
        <v>12955</v>
      </c>
      <c r="J1627" s="7" t="s">
        <v>12949</v>
      </c>
      <c r="K1627" s="7" t="s">
        <v>12970</v>
      </c>
      <c r="L1627" s="7">
        <v>0.2077</v>
      </c>
      <c r="M1627" s="7">
        <v>1.9478100000000002E-2</v>
      </c>
      <c r="N1627" s="17">
        <v>1.5122499999999999E-26</v>
      </c>
      <c r="O1627" s="7">
        <v>0.32867499999999999</v>
      </c>
      <c r="P1627" s="7">
        <v>3.9885200000000003E-2</v>
      </c>
      <c r="Q1627" s="17">
        <v>1.7E-16</v>
      </c>
      <c r="R1627" s="7">
        <v>0.23099554442221801</v>
      </c>
      <c r="S1627" s="7">
        <v>1.7502512277022601E-2</v>
      </c>
      <c r="T1627" s="17">
        <v>9.0274100823184296E-40</v>
      </c>
      <c r="U1627" s="7">
        <v>6.4214588289230401E-3</v>
      </c>
    </row>
    <row r="1628" spans="1:21" ht="18" x14ac:dyDescent="0.25">
      <c r="A1628" s="7" t="s">
        <v>7932</v>
      </c>
      <c r="B1628" s="7" t="s">
        <v>24</v>
      </c>
      <c r="C1628" s="7"/>
      <c r="D1628" s="7" t="s">
        <v>13799</v>
      </c>
      <c r="E1628" s="7">
        <v>7</v>
      </c>
      <c r="F1628" s="7">
        <v>99314204</v>
      </c>
      <c r="G1628" s="7">
        <v>4.8031499999999998E-2</v>
      </c>
      <c r="H1628" s="7" t="s">
        <v>12955</v>
      </c>
      <c r="I1628" s="7" t="s">
        <v>12952</v>
      </c>
      <c r="J1628" s="7" t="s">
        <v>12960</v>
      </c>
      <c r="K1628" s="7" t="s">
        <v>13800</v>
      </c>
      <c r="L1628" s="7">
        <v>-0.96793099999999999</v>
      </c>
      <c r="M1628" s="7">
        <v>7.38761E-2</v>
      </c>
      <c r="N1628" s="17">
        <v>3.2032200000000003E-39</v>
      </c>
      <c r="O1628" s="7">
        <v>-0.46285799999999999</v>
      </c>
      <c r="P1628" s="7">
        <v>0.115728</v>
      </c>
      <c r="Q1628" s="17">
        <v>6.3E-5</v>
      </c>
      <c r="R1628" s="7">
        <v>-0.821701233410843</v>
      </c>
      <c r="S1628" s="7">
        <v>6.2270057213514501E-2</v>
      </c>
      <c r="T1628" s="17">
        <v>9.2804113630343699E-40</v>
      </c>
      <c r="U1628" s="7">
        <v>2.3445200141461201E-4</v>
      </c>
    </row>
    <row r="1629" spans="1:21" ht="18" x14ac:dyDescent="0.25">
      <c r="A1629" s="7" t="s">
        <v>9078</v>
      </c>
      <c r="B1629" s="7" t="s">
        <v>24</v>
      </c>
      <c r="C1629" s="7"/>
      <c r="D1629" s="7" t="s">
        <v>13731</v>
      </c>
      <c r="E1629" s="7">
        <v>4</v>
      </c>
      <c r="F1629" s="7">
        <v>184217948</v>
      </c>
      <c r="G1629" s="7">
        <v>2.6398600000000001E-2</v>
      </c>
      <c r="H1629" s="7" t="s">
        <v>12948</v>
      </c>
      <c r="I1629" s="7" t="s">
        <v>12952</v>
      </c>
      <c r="J1629" s="7" t="s">
        <v>13249</v>
      </c>
      <c r="K1629" s="7" t="s">
        <v>13732</v>
      </c>
      <c r="L1629" s="7">
        <v>-0.35266799999999998</v>
      </c>
      <c r="M1629" s="7">
        <v>3.02604E-2</v>
      </c>
      <c r="N1629" s="17">
        <v>2.1777500000000002E-31</v>
      </c>
      <c r="O1629" s="7">
        <v>-0.58627499999999999</v>
      </c>
      <c r="P1629" s="7">
        <v>8.7967400000000001E-2</v>
      </c>
      <c r="Q1629" s="17">
        <v>2.7E-11</v>
      </c>
      <c r="R1629" s="7">
        <v>-0.37738641019881902</v>
      </c>
      <c r="S1629" s="7">
        <v>2.8614693431838398E-2</v>
      </c>
      <c r="T1629" s="17">
        <v>1.0212626929526001E-39</v>
      </c>
      <c r="U1629" s="7">
        <v>1.20326973564741E-2</v>
      </c>
    </row>
    <row r="1630" spans="1:21" ht="18" x14ac:dyDescent="0.25">
      <c r="A1630" s="7" t="s">
        <v>5317</v>
      </c>
      <c r="B1630" s="7" t="s">
        <v>24</v>
      </c>
      <c r="C1630" s="7"/>
      <c r="D1630" s="7" t="s">
        <v>13398</v>
      </c>
      <c r="E1630" s="7">
        <v>19</v>
      </c>
      <c r="F1630" s="7">
        <v>47873738</v>
      </c>
      <c r="G1630" s="7">
        <v>0.15460399999999999</v>
      </c>
      <c r="H1630" s="7" t="s">
        <v>12948</v>
      </c>
      <c r="I1630" s="7" t="s">
        <v>12952</v>
      </c>
      <c r="J1630" s="7" t="s">
        <v>12949</v>
      </c>
      <c r="K1630" s="7" t="s">
        <v>13399</v>
      </c>
      <c r="L1630" s="7">
        <v>-0.193019</v>
      </c>
      <c r="M1630" s="7">
        <v>1.8269799999999999E-2</v>
      </c>
      <c r="N1630" s="17">
        <v>4.3339600000000001E-26</v>
      </c>
      <c r="O1630" s="7">
        <v>-0.32903900000000003</v>
      </c>
      <c r="P1630" s="7">
        <v>3.8719400000000001E-2</v>
      </c>
      <c r="Q1630" s="17">
        <v>1.9000000000000001E-17</v>
      </c>
      <c r="R1630" s="7">
        <v>-0.21778827050432101</v>
      </c>
      <c r="S1630" s="7">
        <v>1.6522807442486302E-2</v>
      </c>
      <c r="T1630" s="17">
        <v>1.1278081565433999E-39</v>
      </c>
      <c r="U1630" s="17">
        <v>1.4878081859066299E-3</v>
      </c>
    </row>
    <row r="1631" spans="1:21" ht="18" x14ac:dyDescent="0.25">
      <c r="A1631" s="7" t="s">
        <v>8962</v>
      </c>
      <c r="B1631" s="7" t="s">
        <v>24</v>
      </c>
      <c r="C1631" s="7"/>
      <c r="D1631" s="7" t="s">
        <v>13078</v>
      </c>
      <c r="E1631" s="7">
        <v>1</v>
      </c>
      <c r="F1631" s="7">
        <v>151907285</v>
      </c>
      <c r="G1631" s="7">
        <v>0.26668999999999998</v>
      </c>
      <c r="H1631" s="7" t="s">
        <v>12955</v>
      </c>
      <c r="I1631" s="7" t="s">
        <v>12947</v>
      </c>
      <c r="J1631" s="7" t="s">
        <v>12949</v>
      </c>
      <c r="K1631" s="7" t="s">
        <v>13079</v>
      </c>
      <c r="L1631" s="7">
        <v>-0.26312200000000002</v>
      </c>
      <c r="M1631" s="7">
        <v>2.5487800000000001E-2</v>
      </c>
      <c r="N1631" s="17">
        <v>5.5207099999999996E-25</v>
      </c>
      <c r="O1631" s="7">
        <v>-0.270347</v>
      </c>
      <c r="P1631" s="7">
        <v>3.3024299999999999E-2</v>
      </c>
      <c r="Q1631" s="17">
        <v>2.7E-16</v>
      </c>
      <c r="R1631" s="7">
        <v>-0.265819089247391</v>
      </c>
      <c r="S1631" s="7">
        <v>2.0177267604727801E-2</v>
      </c>
      <c r="T1631" s="17">
        <v>1.2355177944016E-39</v>
      </c>
      <c r="U1631" s="7">
        <v>0.86249850356061997</v>
      </c>
    </row>
    <row r="1632" spans="1:21" ht="18" x14ac:dyDescent="0.25">
      <c r="A1632" s="7" t="s">
        <v>9719</v>
      </c>
      <c r="B1632" s="7" t="s">
        <v>24</v>
      </c>
      <c r="C1632" s="7"/>
      <c r="D1632" s="7" t="s">
        <v>12968</v>
      </c>
      <c r="E1632" s="7">
        <v>12</v>
      </c>
      <c r="F1632" s="7">
        <v>21178615</v>
      </c>
      <c r="G1632" s="7">
        <v>0.204037</v>
      </c>
      <c r="H1632" s="7" t="s">
        <v>12952</v>
      </c>
      <c r="I1632" s="7" t="s">
        <v>12948</v>
      </c>
      <c r="J1632" s="7" t="s">
        <v>12969</v>
      </c>
      <c r="K1632" s="7" t="s">
        <v>12970</v>
      </c>
      <c r="L1632" s="7">
        <v>0.16594100000000001</v>
      </c>
      <c r="M1632" s="7">
        <v>1.6618399999999998E-2</v>
      </c>
      <c r="N1632" s="17">
        <v>1.76553E-23</v>
      </c>
      <c r="O1632" s="7">
        <v>0.44087799999999999</v>
      </c>
      <c r="P1632" s="7">
        <v>4.1823800000000001E-2</v>
      </c>
      <c r="Q1632" s="17">
        <v>5.6000000000000002E-26</v>
      </c>
      <c r="R1632" s="7">
        <v>0.20342970909265901</v>
      </c>
      <c r="S1632" s="7">
        <v>1.5443905563586701E-2</v>
      </c>
      <c r="T1632" s="17">
        <v>1.2690159253634299E-39</v>
      </c>
      <c r="U1632" s="17">
        <v>1.0019104538452701E-9</v>
      </c>
    </row>
    <row r="1633" spans="1:21" ht="18" x14ac:dyDescent="0.25">
      <c r="A1633" s="7" t="s">
        <v>9430</v>
      </c>
      <c r="B1633" s="7" t="s">
        <v>24</v>
      </c>
      <c r="C1633" s="7"/>
      <c r="D1633" s="7" t="s">
        <v>12968</v>
      </c>
      <c r="E1633" s="7">
        <v>12</v>
      </c>
      <c r="F1633" s="7">
        <v>21178615</v>
      </c>
      <c r="G1633" s="7">
        <v>0.204037</v>
      </c>
      <c r="H1633" s="7" t="s">
        <v>12952</v>
      </c>
      <c r="I1633" s="7" t="s">
        <v>12948</v>
      </c>
      <c r="J1633" s="7" t="s">
        <v>12969</v>
      </c>
      <c r="K1633" s="7" t="s">
        <v>12970</v>
      </c>
      <c r="L1633" s="7">
        <v>-5.5577599999999998E-2</v>
      </c>
      <c r="M1633" s="7">
        <v>4.3580700000000003E-3</v>
      </c>
      <c r="N1633" s="17">
        <v>3.0071899999999999E-37</v>
      </c>
      <c r="O1633" s="7">
        <v>-0.175903</v>
      </c>
      <c r="P1633" s="7">
        <v>3.96216E-2</v>
      </c>
      <c r="Q1633" s="17">
        <v>9.0000000000000002E-6</v>
      </c>
      <c r="R1633" s="7">
        <v>-5.7015931537649799E-2</v>
      </c>
      <c r="S1633" s="7">
        <v>4.3319441994932404E-3</v>
      </c>
      <c r="T1633" s="17">
        <v>1.4568787400212699E-39</v>
      </c>
      <c r="U1633" s="7">
        <v>2.5389671013271199E-3</v>
      </c>
    </row>
    <row r="1634" spans="1:21" ht="18" x14ac:dyDescent="0.25">
      <c r="A1634" s="7" t="s">
        <v>10317</v>
      </c>
      <c r="B1634" s="7" t="s">
        <v>24</v>
      </c>
      <c r="C1634" s="7"/>
      <c r="D1634" s="7" t="s">
        <v>12968</v>
      </c>
      <c r="E1634" s="7">
        <v>12</v>
      </c>
      <c r="F1634" s="7">
        <v>21178615</v>
      </c>
      <c r="G1634" s="7">
        <v>0.204037</v>
      </c>
      <c r="H1634" s="7" t="s">
        <v>12952</v>
      </c>
      <c r="I1634" s="7" t="s">
        <v>12948</v>
      </c>
      <c r="J1634" s="7" t="s">
        <v>12969</v>
      </c>
      <c r="K1634" s="7" t="s">
        <v>12970</v>
      </c>
      <c r="L1634" s="7">
        <v>0.24371000000000001</v>
      </c>
      <c r="M1634" s="7">
        <v>2.0596099999999999E-2</v>
      </c>
      <c r="N1634" s="17">
        <v>2.6417399999999998E-32</v>
      </c>
      <c r="O1634" s="7">
        <v>0.28707700000000003</v>
      </c>
      <c r="P1634" s="7">
        <v>4.9333299999999997E-2</v>
      </c>
      <c r="Q1634" s="17">
        <v>5.8999999999999999E-9</v>
      </c>
      <c r="R1634" s="7">
        <v>0.250146816325932</v>
      </c>
      <c r="S1634" s="7">
        <v>1.9006232412482001E-2</v>
      </c>
      <c r="T1634" s="17">
        <v>1.4653341414633401E-39</v>
      </c>
      <c r="U1634" s="7">
        <v>0.41724834326812299</v>
      </c>
    </row>
    <row r="1635" spans="1:21" ht="18" x14ac:dyDescent="0.25">
      <c r="A1635" s="7" t="s">
        <v>7940</v>
      </c>
      <c r="B1635" s="7" t="s">
        <v>24</v>
      </c>
      <c r="C1635" s="7"/>
      <c r="D1635" s="7" t="s">
        <v>13265</v>
      </c>
      <c r="E1635" s="7">
        <v>1</v>
      </c>
      <c r="F1635" s="7">
        <v>46405089</v>
      </c>
      <c r="G1635" s="7">
        <v>0.277277</v>
      </c>
      <c r="H1635" s="7" t="s">
        <v>12955</v>
      </c>
      <c r="I1635" s="7" t="s">
        <v>12952</v>
      </c>
      <c r="J1635" s="7" t="s">
        <v>12969</v>
      </c>
      <c r="K1635" s="7" t="s">
        <v>13266</v>
      </c>
      <c r="L1635" s="7">
        <v>0.30055399999999999</v>
      </c>
      <c r="M1635" s="7">
        <v>2.53479E-2</v>
      </c>
      <c r="N1635" s="17">
        <v>1.9755199999999999E-32</v>
      </c>
      <c r="O1635" s="7">
        <v>0.26355200000000001</v>
      </c>
      <c r="P1635" s="7">
        <v>4.59344E-2</v>
      </c>
      <c r="Q1635" s="17">
        <v>9.5999999999999999E-9</v>
      </c>
      <c r="R1635" s="7">
        <v>0.29191657704755503</v>
      </c>
      <c r="S1635" s="7">
        <v>2.21930781130487E-2</v>
      </c>
      <c r="T1635" s="17">
        <v>1.6248327449233901E-39</v>
      </c>
      <c r="U1635" s="7">
        <v>0.48063485342517298</v>
      </c>
    </row>
    <row r="1636" spans="1:21" ht="18" x14ac:dyDescent="0.25">
      <c r="A1636" s="7" t="s">
        <v>6459</v>
      </c>
      <c r="B1636" s="7" t="s">
        <v>24</v>
      </c>
      <c r="C1636" s="7"/>
      <c r="D1636" s="7" t="s">
        <v>12968</v>
      </c>
      <c r="E1636" s="7">
        <v>12</v>
      </c>
      <c r="F1636" s="7">
        <v>21178615</v>
      </c>
      <c r="G1636" s="7">
        <v>0.204037</v>
      </c>
      <c r="H1636" s="7" t="s">
        <v>12952</v>
      </c>
      <c r="I1636" s="7" t="s">
        <v>12948</v>
      </c>
      <c r="J1636" s="7" t="s">
        <v>12969</v>
      </c>
      <c r="K1636" s="7" t="s">
        <v>12970</v>
      </c>
      <c r="L1636" s="7">
        <v>0.23975399999999999</v>
      </c>
      <c r="M1636" s="7">
        <v>2.0692100000000001E-2</v>
      </c>
      <c r="N1636" s="17">
        <v>4.8115099999999996E-31</v>
      </c>
      <c r="O1636" s="7">
        <v>0.24792900000000001</v>
      </c>
      <c r="P1636" s="7">
        <v>3.98202E-2</v>
      </c>
      <c r="Q1636" s="17">
        <v>4.8E-10</v>
      </c>
      <c r="R1636" s="7">
        <v>0.24149211344279201</v>
      </c>
      <c r="S1636" s="7">
        <v>1.83610966023601E-2</v>
      </c>
      <c r="T1636" s="17">
        <v>1.6490174947481E-39</v>
      </c>
      <c r="U1636" s="7">
        <v>0.85544881752639801</v>
      </c>
    </row>
    <row r="1637" spans="1:21" ht="18" x14ac:dyDescent="0.25">
      <c r="A1637" s="7" t="s">
        <v>8726</v>
      </c>
      <c r="B1637" s="7" t="s">
        <v>24</v>
      </c>
      <c r="C1637" s="7"/>
      <c r="D1637" s="7" t="s">
        <v>12972</v>
      </c>
      <c r="E1637" s="7">
        <v>12</v>
      </c>
      <c r="F1637" s="7">
        <v>21197755</v>
      </c>
      <c r="G1637" s="7">
        <v>0.16574</v>
      </c>
      <c r="H1637" s="7" t="s">
        <v>12947</v>
      </c>
      <c r="I1637" s="7" t="s">
        <v>12948</v>
      </c>
      <c r="J1637" s="7" t="s">
        <v>12949</v>
      </c>
      <c r="K1637" s="7" t="s">
        <v>12970</v>
      </c>
      <c r="L1637" s="7">
        <v>-0.17297599999999999</v>
      </c>
      <c r="M1637" s="7">
        <v>1.7479499999999999E-2</v>
      </c>
      <c r="N1637" s="17">
        <v>4.3359200000000003E-23</v>
      </c>
      <c r="O1637" s="7">
        <v>-0.30426999999999998</v>
      </c>
      <c r="P1637" s="7">
        <v>3.2488099999999999E-2</v>
      </c>
      <c r="Q1637" s="17">
        <v>7.5999999999999995E-21</v>
      </c>
      <c r="R1637" s="7">
        <v>-0.20245017884153699</v>
      </c>
      <c r="S1637" s="7">
        <v>1.53929809033029E-2</v>
      </c>
      <c r="T1637" s="17">
        <v>1.6549087351315198E-39</v>
      </c>
      <c r="U1637" s="7">
        <v>3.7242863555760498E-4</v>
      </c>
    </row>
    <row r="1638" spans="1:21" ht="18" x14ac:dyDescent="0.25">
      <c r="A1638" s="7" t="s">
        <v>3382</v>
      </c>
      <c r="B1638" s="7" t="s">
        <v>24</v>
      </c>
      <c r="C1638" s="7"/>
      <c r="D1638" s="7" t="s">
        <v>13040</v>
      </c>
      <c r="E1638" s="7">
        <v>11</v>
      </c>
      <c r="F1638" s="7">
        <v>110355530</v>
      </c>
      <c r="G1638" s="7">
        <v>0.210226</v>
      </c>
      <c r="H1638" s="7" t="s">
        <v>12955</v>
      </c>
      <c r="I1638" s="7" t="s">
        <v>12948</v>
      </c>
      <c r="J1638" s="7" t="s">
        <v>13041</v>
      </c>
      <c r="K1638" s="7" t="s">
        <v>13042</v>
      </c>
      <c r="L1638" s="7">
        <v>0.16128999999999999</v>
      </c>
      <c r="M1638" s="7">
        <v>1.45592E-2</v>
      </c>
      <c r="N1638" s="17">
        <v>1.59976E-28</v>
      </c>
      <c r="O1638" s="7">
        <v>0.23379</v>
      </c>
      <c r="P1638" s="7">
        <v>3.1669799999999998E-2</v>
      </c>
      <c r="Q1638" s="17">
        <v>1.6E-13</v>
      </c>
      <c r="R1638" s="7">
        <v>0.173938990406108</v>
      </c>
      <c r="S1638" s="7">
        <v>1.3228306502308501E-2</v>
      </c>
      <c r="T1638" s="17">
        <v>1.72441933232493E-39</v>
      </c>
      <c r="U1638" s="7">
        <v>3.7527251439511099E-2</v>
      </c>
    </row>
    <row r="1639" spans="1:21" ht="18" x14ac:dyDescent="0.25">
      <c r="A1639" s="7" t="s">
        <v>4513</v>
      </c>
      <c r="B1639" s="7" t="s">
        <v>24</v>
      </c>
      <c r="C1639" s="7"/>
      <c r="D1639" s="7" t="s">
        <v>13393</v>
      </c>
      <c r="E1639" s="7">
        <v>2</v>
      </c>
      <c r="F1639" s="7">
        <v>31958698</v>
      </c>
      <c r="G1639" s="7">
        <v>0.48843500000000001</v>
      </c>
      <c r="H1639" s="7" t="s">
        <v>12952</v>
      </c>
      <c r="I1639" s="7" t="s">
        <v>12948</v>
      </c>
      <c r="J1639" s="7" t="s">
        <v>12949</v>
      </c>
      <c r="K1639" s="7" t="s">
        <v>13160</v>
      </c>
      <c r="L1639" s="7">
        <v>-0.209511</v>
      </c>
      <c r="M1639" s="7">
        <v>1.7916700000000001E-2</v>
      </c>
      <c r="N1639" s="17">
        <v>1.3742699999999999E-31</v>
      </c>
      <c r="O1639" s="7">
        <v>-0.183508</v>
      </c>
      <c r="P1639" s="7">
        <v>3.02955E-2</v>
      </c>
      <c r="Q1639" s="17">
        <v>1.3999999999999999E-9</v>
      </c>
      <c r="R1639" s="7">
        <v>-0.20277302527242899</v>
      </c>
      <c r="S1639" s="7">
        <v>1.54216586278804E-2</v>
      </c>
      <c r="T1639" s="17">
        <v>1.7338349757562E-39</v>
      </c>
      <c r="U1639" s="7">
        <v>0.46003722495500199</v>
      </c>
    </row>
    <row r="1640" spans="1:21" ht="18" x14ac:dyDescent="0.25">
      <c r="A1640" s="7" t="s">
        <v>3625</v>
      </c>
      <c r="B1640" s="7" t="s">
        <v>24</v>
      </c>
      <c r="C1640" s="7"/>
      <c r="D1640" s="7" t="s">
        <v>12972</v>
      </c>
      <c r="E1640" s="7">
        <v>12</v>
      </c>
      <c r="F1640" s="7">
        <v>21197755</v>
      </c>
      <c r="G1640" s="7">
        <v>0.16574</v>
      </c>
      <c r="H1640" s="7" t="s">
        <v>12947</v>
      </c>
      <c r="I1640" s="7" t="s">
        <v>12948</v>
      </c>
      <c r="J1640" s="7" t="s">
        <v>12949</v>
      </c>
      <c r="K1640" s="7" t="s">
        <v>12970</v>
      </c>
      <c r="L1640" s="7">
        <v>-0.293798</v>
      </c>
      <c r="M1640" s="7">
        <v>2.7975199999999999E-2</v>
      </c>
      <c r="N1640" s="17">
        <v>8.44859E-26</v>
      </c>
      <c r="O1640" s="7">
        <v>-0.25528000000000001</v>
      </c>
      <c r="P1640" s="7">
        <v>3.2088400000000003E-2</v>
      </c>
      <c r="Q1640" s="17">
        <v>1.8000000000000001E-15</v>
      </c>
      <c r="R1640" s="7">
        <v>-0.277164429043329</v>
      </c>
      <c r="S1640" s="7">
        <v>2.1086715854087602E-2</v>
      </c>
      <c r="T1640" s="17">
        <v>1.8415148444795E-39</v>
      </c>
      <c r="U1640" s="7">
        <v>0.365572654281698</v>
      </c>
    </row>
    <row r="1641" spans="1:21" ht="18" x14ac:dyDescent="0.25">
      <c r="A1641" s="7" t="s">
        <v>8337</v>
      </c>
      <c r="B1641" s="7" t="s">
        <v>24</v>
      </c>
      <c r="C1641" s="7"/>
      <c r="D1641" s="7" t="s">
        <v>12972</v>
      </c>
      <c r="E1641" s="7">
        <v>12</v>
      </c>
      <c r="F1641" s="7">
        <v>21197755</v>
      </c>
      <c r="G1641" s="7">
        <v>0.16574</v>
      </c>
      <c r="H1641" s="7" t="s">
        <v>12947</v>
      </c>
      <c r="I1641" s="7" t="s">
        <v>12948</v>
      </c>
      <c r="J1641" s="7" t="s">
        <v>12949</v>
      </c>
      <c r="K1641" s="7" t="s">
        <v>12970</v>
      </c>
      <c r="L1641" s="7">
        <v>-0.39231199999999999</v>
      </c>
      <c r="M1641" s="7">
        <v>3.6445699999999998E-2</v>
      </c>
      <c r="N1641" s="17">
        <v>5.0761900000000002E-27</v>
      </c>
      <c r="O1641" s="7">
        <v>-0.26344200000000001</v>
      </c>
      <c r="P1641" s="7">
        <v>3.2991600000000003E-2</v>
      </c>
      <c r="Q1641" s="17">
        <v>1.4000000000000001E-15</v>
      </c>
      <c r="R1641" s="7">
        <v>-0.32148229397988898</v>
      </c>
      <c r="S1641" s="7">
        <v>2.4458802121115199E-2</v>
      </c>
      <c r="T1641" s="17">
        <v>1.8464367223612899E-39</v>
      </c>
      <c r="U1641" s="7">
        <v>8.75631800262874E-3</v>
      </c>
    </row>
    <row r="1642" spans="1:21" ht="18" x14ac:dyDescent="0.25">
      <c r="A1642" s="7" t="s">
        <v>5830</v>
      </c>
      <c r="B1642" s="7" t="s">
        <v>24</v>
      </c>
      <c r="C1642" s="7"/>
      <c r="D1642" s="7" t="s">
        <v>13066</v>
      </c>
      <c r="E1642" s="7">
        <v>1</v>
      </c>
      <c r="F1642" s="7">
        <v>46917369</v>
      </c>
      <c r="G1642" s="7">
        <v>0.142898</v>
      </c>
      <c r="H1642" s="7" t="s">
        <v>12948</v>
      </c>
      <c r="I1642" s="7" t="s">
        <v>12955</v>
      </c>
      <c r="J1642" s="7" t="s">
        <v>12960</v>
      </c>
      <c r="K1642" s="7" t="s">
        <v>13067</v>
      </c>
      <c r="L1642" s="7">
        <v>0.18687599999999999</v>
      </c>
      <c r="M1642" s="7">
        <v>1.5290099999999999E-2</v>
      </c>
      <c r="N1642" s="17">
        <v>2.37072E-34</v>
      </c>
      <c r="O1642" s="7">
        <v>0.206423</v>
      </c>
      <c r="P1642" s="7">
        <v>4.2590000000000003E-2</v>
      </c>
      <c r="Q1642" s="17">
        <v>1.3E-6</v>
      </c>
      <c r="R1642" s="7">
        <v>0.18910769808092601</v>
      </c>
      <c r="S1642" s="7">
        <v>1.4390812130249E-2</v>
      </c>
      <c r="T1642" s="17">
        <v>1.9202283977748801E-39</v>
      </c>
      <c r="U1642" s="7">
        <v>0.66576765294789597</v>
      </c>
    </row>
    <row r="1643" spans="1:21" ht="18" x14ac:dyDescent="0.25">
      <c r="A1643" s="7" t="s">
        <v>9990</v>
      </c>
      <c r="B1643" s="7" t="s">
        <v>24</v>
      </c>
      <c r="C1643" s="7"/>
      <c r="D1643" s="7" t="s">
        <v>13708</v>
      </c>
      <c r="E1643" s="7">
        <v>6</v>
      </c>
      <c r="F1643" s="7">
        <v>132401498</v>
      </c>
      <c r="G1643" s="7">
        <v>0.21249100000000001</v>
      </c>
      <c r="H1643" s="7" t="s">
        <v>12947</v>
      </c>
      <c r="I1643" s="7" t="s">
        <v>12955</v>
      </c>
      <c r="J1643" s="7" t="s">
        <v>13249</v>
      </c>
      <c r="K1643" s="7" t="s">
        <v>13709</v>
      </c>
      <c r="L1643" s="7">
        <v>-0.18763299999999999</v>
      </c>
      <c r="M1643" s="7">
        <v>1.7035000000000002E-2</v>
      </c>
      <c r="N1643" s="17">
        <v>3.2517400000000001E-28</v>
      </c>
      <c r="O1643" s="7">
        <v>-0.242283</v>
      </c>
      <c r="P1643" s="7">
        <v>3.3146599999999998E-2</v>
      </c>
      <c r="Q1643" s="17">
        <v>2.7000000000000001E-13</v>
      </c>
      <c r="R1643" s="7">
        <v>-0.19905144902657801</v>
      </c>
      <c r="S1643" s="7">
        <v>1.5151215070969001E-2</v>
      </c>
      <c r="T1643" s="17">
        <v>2.0033727067385099E-39</v>
      </c>
      <c r="U1643" s="7">
        <v>0.142535621224955</v>
      </c>
    </row>
    <row r="1644" spans="1:21" ht="18" x14ac:dyDescent="0.25">
      <c r="A1644" s="7" t="s">
        <v>3832</v>
      </c>
      <c r="B1644" s="7" t="s">
        <v>24</v>
      </c>
      <c r="C1644" s="7"/>
      <c r="D1644" s="7" t="s">
        <v>12972</v>
      </c>
      <c r="E1644" s="7">
        <v>12</v>
      </c>
      <c r="F1644" s="7">
        <v>21197755</v>
      </c>
      <c r="G1644" s="7">
        <v>0.16574</v>
      </c>
      <c r="H1644" s="7" t="s">
        <v>12947</v>
      </c>
      <c r="I1644" s="7" t="s">
        <v>12948</v>
      </c>
      <c r="J1644" s="7" t="s">
        <v>12949</v>
      </c>
      <c r="K1644" s="7" t="s">
        <v>12970</v>
      </c>
      <c r="L1644" s="7">
        <v>-0.28247100000000003</v>
      </c>
      <c r="M1644" s="7">
        <v>2.9230599999999999E-2</v>
      </c>
      <c r="N1644" s="17">
        <v>4.3073999999999997E-22</v>
      </c>
      <c r="O1644" s="7">
        <v>-0.28111599999999998</v>
      </c>
      <c r="P1644" s="7">
        <v>3.1651400000000003E-2</v>
      </c>
      <c r="Q1644" s="17">
        <v>6.5999999999999995E-19</v>
      </c>
      <c r="R1644" s="7">
        <v>-0.28184729268286901</v>
      </c>
      <c r="S1644" s="7">
        <v>2.1474036965123199E-2</v>
      </c>
      <c r="T1644" s="17">
        <v>2.3670162431803899E-39</v>
      </c>
      <c r="U1644" s="7">
        <v>0.97491056916832897</v>
      </c>
    </row>
    <row r="1645" spans="1:21" ht="18" x14ac:dyDescent="0.25">
      <c r="A1645" s="7" t="s">
        <v>8485</v>
      </c>
      <c r="B1645" s="7" t="s">
        <v>24</v>
      </c>
      <c r="C1645" s="7"/>
      <c r="D1645" s="7" t="s">
        <v>13583</v>
      </c>
      <c r="E1645" s="7">
        <v>19</v>
      </c>
      <c r="F1645" s="7">
        <v>47858667</v>
      </c>
      <c r="G1645" s="7">
        <v>0.15407199999999999</v>
      </c>
      <c r="H1645" s="7" t="s">
        <v>12952</v>
      </c>
      <c r="I1645" s="7" t="s">
        <v>12948</v>
      </c>
      <c r="J1645" s="7" t="s">
        <v>12960</v>
      </c>
      <c r="K1645" s="7" t="s">
        <v>13584</v>
      </c>
      <c r="L1645" s="7">
        <v>0.213731</v>
      </c>
      <c r="M1645" s="7">
        <v>2.0536599999999999E-2</v>
      </c>
      <c r="N1645" s="17">
        <v>2.2963299999999999E-25</v>
      </c>
      <c r="O1645" s="7">
        <v>0.30282999999999999</v>
      </c>
      <c r="P1645" s="7">
        <v>3.6656099999999997E-2</v>
      </c>
      <c r="Q1645" s="17">
        <v>1.4000000000000001E-16</v>
      </c>
      <c r="R1645" s="7">
        <v>0.23501638356999499</v>
      </c>
      <c r="S1645" s="7">
        <v>1.7916393077567701E-2</v>
      </c>
      <c r="T1645" s="17">
        <v>2.6178370490284899E-39</v>
      </c>
      <c r="U1645" s="7">
        <v>3.3959650973969302E-2</v>
      </c>
    </row>
    <row r="1646" spans="1:21" ht="18" x14ac:dyDescent="0.25">
      <c r="A1646" s="7" t="s">
        <v>6197</v>
      </c>
      <c r="B1646" s="7" t="s">
        <v>24</v>
      </c>
      <c r="C1646" s="7"/>
      <c r="D1646" s="7" t="s">
        <v>13731</v>
      </c>
      <c r="E1646" s="7">
        <v>4</v>
      </c>
      <c r="F1646" s="7">
        <v>184217948</v>
      </c>
      <c r="G1646" s="7">
        <v>2.6398600000000001E-2</v>
      </c>
      <c r="H1646" s="7" t="s">
        <v>12948</v>
      </c>
      <c r="I1646" s="7" t="s">
        <v>12952</v>
      </c>
      <c r="J1646" s="7" t="s">
        <v>13249</v>
      </c>
      <c r="K1646" s="7" t="s">
        <v>13732</v>
      </c>
      <c r="L1646" s="7">
        <v>-0.45030100000000001</v>
      </c>
      <c r="M1646" s="7">
        <v>3.8542600000000003E-2</v>
      </c>
      <c r="N1646" s="17">
        <v>1.5531100000000001E-31</v>
      </c>
      <c r="O1646" s="7">
        <v>-0.58193499999999998</v>
      </c>
      <c r="P1646" s="7">
        <v>9.5542799999999997E-2</v>
      </c>
      <c r="Q1646" s="17">
        <v>1.0999999999999999E-9</v>
      </c>
      <c r="R1646" s="7">
        <v>-0.46872452394066999</v>
      </c>
      <c r="S1646" s="7">
        <v>3.5743763418346203E-2</v>
      </c>
      <c r="T1646" s="17">
        <v>2.7571489093815102E-39</v>
      </c>
      <c r="U1646" s="7">
        <v>0.201354718699638</v>
      </c>
    </row>
    <row r="1647" spans="1:21" ht="18" x14ac:dyDescent="0.25">
      <c r="A1647" s="7" t="s">
        <v>9341</v>
      </c>
      <c r="B1647" s="7" t="s">
        <v>24</v>
      </c>
      <c r="C1647" s="7"/>
      <c r="D1647" s="7" t="s">
        <v>14037</v>
      </c>
      <c r="E1647" s="7">
        <v>16</v>
      </c>
      <c r="F1647" s="7">
        <v>20466152</v>
      </c>
      <c r="G1647" s="7">
        <v>0.15801399999999999</v>
      </c>
      <c r="H1647" s="7" t="s">
        <v>12947</v>
      </c>
      <c r="I1647" s="7" t="s">
        <v>12948</v>
      </c>
      <c r="J1647" s="7" t="s">
        <v>12949</v>
      </c>
      <c r="K1647" s="7" t="s">
        <v>14038</v>
      </c>
      <c r="L1647" s="7">
        <v>0.24910399999999999</v>
      </c>
      <c r="M1647" s="7">
        <v>2.1357299999999999E-2</v>
      </c>
      <c r="N1647" s="17">
        <v>1.9553099999999999E-31</v>
      </c>
      <c r="O1647" s="7">
        <v>0.27892499999999998</v>
      </c>
      <c r="P1647" s="7">
        <v>4.6527199999999998E-2</v>
      </c>
      <c r="Q1647" s="17">
        <v>2.0000000000000001E-9</v>
      </c>
      <c r="R1647" s="7">
        <v>0.25429393631052599</v>
      </c>
      <c r="S1647" s="7">
        <v>1.9410057875676599E-2</v>
      </c>
      <c r="T1647" s="17">
        <v>3.2433778748010302E-39</v>
      </c>
      <c r="U1647" s="7">
        <v>0.560230088078852</v>
      </c>
    </row>
    <row r="1648" spans="1:21" ht="18" x14ac:dyDescent="0.25">
      <c r="A1648" s="7" t="s">
        <v>10263</v>
      </c>
      <c r="B1648" s="7" t="s">
        <v>24</v>
      </c>
      <c r="C1648" s="7"/>
      <c r="D1648" s="7" t="s">
        <v>13809</v>
      </c>
      <c r="E1648" s="7">
        <v>1</v>
      </c>
      <c r="F1648" s="7">
        <v>151953981</v>
      </c>
      <c r="G1648" s="7">
        <v>0.261633</v>
      </c>
      <c r="H1648" s="7" t="s">
        <v>12948</v>
      </c>
      <c r="I1648" s="7" t="s">
        <v>12952</v>
      </c>
      <c r="J1648" s="7" t="s">
        <v>12960</v>
      </c>
      <c r="K1648" s="7" t="s">
        <v>13810</v>
      </c>
      <c r="L1648" s="7">
        <v>-0.245336</v>
      </c>
      <c r="M1648" s="7">
        <v>2.01852E-2</v>
      </c>
      <c r="N1648" s="17">
        <v>5.4465199999999996E-34</v>
      </c>
      <c r="O1648" s="7">
        <v>-0.16633400000000001</v>
      </c>
      <c r="P1648" s="7">
        <v>3.1220399999999999E-2</v>
      </c>
      <c r="Q1648" s="17">
        <v>9.9E-8</v>
      </c>
      <c r="R1648" s="7">
        <v>-0.22204719318444299</v>
      </c>
      <c r="S1648" s="7">
        <v>1.69509108269425E-2</v>
      </c>
      <c r="T1648" s="17">
        <v>3.3175940611573697E-39</v>
      </c>
      <c r="U1648" s="7">
        <v>3.3586338982189601E-2</v>
      </c>
    </row>
    <row r="1649" spans="1:21" ht="18" x14ac:dyDescent="0.25">
      <c r="A1649" s="7" t="s">
        <v>10902</v>
      </c>
      <c r="B1649" s="7" t="s">
        <v>24</v>
      </c>
      <c r="C1649" s="7"/>
      <c r="D1649" s="7" t="s">
        <v>13066</v>
      </c>
      <c r="E1649" s="7">
        <v>1</v>
      </c>
      <c r="F1649" s="7">
        <v>46917369</v>
      </c>
      <c r="G1649" s="7">
        <v>0.142898</v>
      </c>
      <c r="H1649" s="7" t="s">
        <v>12948</v>
      </c>
      <c r="I1649" s="7" t="s">
        <v>12955</v>
      </c>
      <c r="J1649" s="7" t="s">
        <v>12960</v>
      </c>
      <c r="K1649" s="7" t="s">
        <v>13067</v>
      </c>
      <c r="L1649" s="7">
        <v>-0.181062</v>
      </c>
      <c r="M1649" s="7">
        <v>1.4984900000000001E-2</v>
      </c>
      <c r="N1649" s="17">
        <v>1.29918E-33</v>
      </c>
      <c r="O1649" s="7">
        <v>-0.22239999999999999</v>
      </c>
      <c r="P1649" s="7">
        <v>4.3372800000000003E-2</v>
      </c>
      <c r="Q1649" s="17">
        <v>2.8999999999999998E-7</v>
      </c>
      <c r="R1649" s="7">
        <v>-0.185470095216032</v>
      </c>
      <c r="S1649" s="7">
        <v>1.4163422567450399E-2</v>
      </c>
      <c r="T1649" s="17">
        <v>3.5164924540892898E-39</v>
      </c>
      <c r="U1649" s="7">
        <v>0.367674827213817</v>
      </c>
    </row>
    <row r="1650" spans="1:21" ht="18" x14ac:dyDescent="0.25">
      <c r="A1650" s="7" t="s">
        <v>10850</v>
      </c>
      <c r="B1650" s="7" t="s">
        <v>24</v>
      </c>
      <c r="C1650" s="7"/>
      <c r="D1650" s="7" t="s">
        <v>13318</v>
      </c>
      <c r="E1650" s="7">
        <v>19</v>
      </c>
      <c r="F1650" s="7">
        <v>15871728</v>
      </c>
      <c r="G1650" s="7">
        <v>0.19952900000000001</v>
      </c>
      <c r="H1650" s="7" t="s">
        <v>12947</v>
      </c>
      <c r="I1650" s="7" t="s">
        <v>12952</v>
      </c>
      <c r="J1650" s="7" t="s">
        <v>12960</v>
      </c>
      <c r="K1650" s="7" t="s">
        <v>13319</v>
      </c>
      <c r="L1650" s="7">
        <v>0.182863</v>
      </c>
      <c r="M1650" s="7">
        <v>1.9239599999999999E-2</v>
      </c>
      <c r="N1650" s="17">
        <v>2.0101000000000001E-21</v>
      </c>
      <c r="O1650" s="7">
        <v>0.27826099999999998</v>
      </c>
      <c r="P1650" s="7">
        <v>2.95979E-2</v>
      </c>
      <c r="Q1650" s="17">
        <v>5.4000000000000002E-21</v>
      </c>
      <c r="R1650" s="7">
        <v>0.211199377829386</v>
      </c>
      <c r="S1650" s="7">
        <v>1.61310794753808E-2</v>
      </c>
      <c r="T1650" s="17">
        <v>3.6249123432401498E-39</v>
      </c>
      <c r="U1650" s="7">
        <v>6.8845873651574201E-3</v>
      </c>
    </row>
    <row r="1651" spans="1:21" ht="18" x14ac:dyDescent="0.25">
      <c r="A1651" s="7" t="s">
        <v>7132</v>
      </c>
      <c r="B1651" s="7" t="s">
        <v>24</v>
      </c>
      <c r="C1651" s="7"/>
      <c r="D1651" s="7" t="s">
        <v>13289</v>
      </c>
      <c r="E1651" s="7">
        <v>19</v>
      </c>
      <c r="F1651" s="7">
        <v>15871011</v>
      </c>
      <c r="G1651" s="7">
        <v>0.199486</v>
      </c>
      <c r="H1651" s="7" t="s">
        <v>12955</v>
      </c>
      <c r="I1651" s="7" t="s">
        <v>12947</v>
      </c>
      <c r="J1651" s="7" t="s">
        <v>12960</v>
      </c>
      <c r="K1651" s="7" t="s">
        <v>13290</v>
      </c>
      <c r="L1651" s="7">
        <v>-0.250357</v>
      </c>
      <c r="M1651" s="7">
        <v>1.89794E-2</v>
      </c>
      <c r="N1651" s="17">
        <v>9.8899400000000007E-40</v>
      </c>
      <c r="O1651" s="7">
        <v>-0.109033</v>
      </c>
      <c r="P1651" s="7">
        <v>3.00518E-2</v>
      </c>
      <c r="Q1651" s="17">
        <v>2.9E-4</v>
      </c>
      <c r="R1651" s="7">
        <v>-0.21006074823488</v>
      </c>
      <c r="S1651" s="7">
        <v>1.6047037036060498E-2</v>
      </c>
      <c r="T1651" s="17">
        <v>3.7405990419568901E-39</v>
      </c>
      <c r="U1651" s="17">
        <v>7.0053304797398395E-5</v>
      </c>
    </row>
    <row r="1652" spans="1:21" ht="18" x14ac:dyDescent="0.25">
      <c r="A1652" s="7" t="s">
        <v>5827</v>
      </c>
      <c r="B1652" s="7" t="s">
        <v>24</v>
      </c>
      <c r="C1652" s="7"/>
      <c r="D1652" s="7" t="s">
        <v>13398</v>
      </c>
      <c r="E1652" s="7">
        <v>19</v>
      </c>
      <c r="F1652" s="7">
        <v>47873738</v>
      </c>
      <c r="G1652" s="7">
        <v>0.15460399999999999</v>
      </c>
      <c r="H1652" s="7" t="s">
        <v>12948</v>
      </c>
      <c r="I1652" s="7" t="s">
        <v>12952</v>
      </c>
      <c r="J1652" s="7" t="s">
        <v>12949</v>
      </c>
      <c r="K1652" s="7" t="s">
        <v>13399</v>
      </c>
      <c r="L1652" s="7">
        <v>0.44972499999999999</v>
      </c>
      <c r="M1652" s="7">
        <v>3.8885700000000002E-2</v>
      </c>
      <c r="N1652" s="17">
        <v>6.1771699999999997E-31</v>
      </c>
      <c r="O1652" s="7">
        <v>0.21341099999999999</v>
      </c>
      <c r="P1652" s="7">
        <v>2.7027200000000001E-2</v>
      </c>
      <c r="Q1652" s="17">
        <v>2.9000000000000002E-15</v>
      </c>
      <c r="R1652" s="7">
        <v>0.29038536157295602</v>
      </c>
      <c r="S1652" s="7">
        <v>2.21931139674931E-2</v>
      </c>
      <c r="T1652" s="17">
        <v>4.0391350897440797E-39</v>
      </c>
      <c r="U1652" s="17">
        <v>6.0321236055496799E-7</v>
      </c>
    </row>
    <row r="1653" spans="1:21" ht="18" x14ac:dyDescent="0.25">
      <c r="A1653" s="7" t="s">
        <v>4532</v>
      </c>
      <c r="B1653" s="7" t="s">
        <v>24</v>
      </c>
      <c r="C1653" s="7"/>
      <c r="D1653" s="7" t="s">
        <v>12985</v>
      </c>
      <c r="E1653" s="7">
        <v>4</v>
      </c>
      <c r="F1653" s="7">
        <v>68654157</v>
      </c>
      <c r="G1653" s="7">
        <v>2.4399000000000001E-2</v>
      </c>
      <c r="H1653" s="7" t="s">
        <v>12955</v>
      </c>
      <c r="I1653" s="7" t="s">
        <v>12947</v>
      </c>
      <c r="J1653" s="7" t="s">
        <v>12969</v>
      </c>
      <c r="K1653" s="7" t="s">
        <v>12986</v>
      </c>
      <c r="L1653" s="7">
        <v>-0.739012</v>
      </c>
      <c r="M1653" s="7">
        <v>6.0892000000000002E-2</v>
      </c>
      <c r="N1653" s="17">
        <v>6.7710300000000001E-34</v>
      </c>
      <c r="O1653" s="7">
        <v>-0.81927899999999998</v>
      </c>
      <c r="P1653" s="7">
        <v>0.16736899999999999</v>
      </c>
      <c r="Q1653" s="17">
        <v>9.7999999999999993E-7</v>
      </c>
      <c r="R1653" s="7">
        <v>-0.74839455994597004</v>
      </c>
      <c r="S1653" s="7">
        <v>5.7222546339472498E-2</v>
      </c>
      <c r="T1653" s="17">
        <v>4.3602623798082899E-39</v>
      </c>
      <c r="U1653" s="7">
        <v>0.65221970131183604</v>
      </c>
    </row>
    <row r="1654" spans="1:21" ht="18" x14ac:dyDescent="0.25">
      <c r="A1654" s="7" t="s">
        <v>9075</v>
      </c>
      <c r="B1654" s="7" t="s">
        <v>24</v>
      </c>
      <c r="C1654" s="7"/>
      <c r="D1654" s="7" t="s">
        <v>13025</v>
      </c>
      <c r="E1654" s="7">
        <v>7</v>
      </c>
      <c r="F1654" s="7">
        <v>99735325</v>
      </c>
      <c r="G1654" s="7">
        <v>5.2421099999999998E-2</v>
      </c>
      <c r="H1654" s="7" t="s">
        <v>12947</v>
      </c>
      <c r="I1654" s="7" t="s">
        <v>12948</v>
      </c>
      <c r="J1654" s="7" t="s">
        <v>12988</v>
      </c>
      <c r="K1654" s="7" t="s">
        <v>13026</v>
      </c>
      <c r="L1654" s="7">
        <v>0.51346400000000003</v>
      </c>
      <c r="M1654" s="7">
        <v>4.9517400000000003E-2</v>
      </c>
      <c r="N1654" s="17">
        <v>3.41733E-25</v>
      </c>
      <c r="O1654" s="7">
        <v>0.76347900000000002</v>
      </c>
      <c r="P1654" s="7">
        <v>9.1855599999999996E-2</v>
      </c>
      <c r="Q1654" s="17">
        <v>9.3999999999999999E-17</v>
      </c>
      <c r="R1654" s="7">
        <v>0.56975990661610898</v>
      </c>
      <c r="S1654" s="7">
        <v>4.35874050522096E-2</v>
      </c>
      <c r="T1654" s="17">
        <v>4.7808265084274801E-39</v>
      </c>
      <c r="U1654" s="7">
        <v>1.6580880377805401E-2</v>
      </c>
    </row>
    <row r="1655" spans="1:21" ht="18" x14ac:dyDescent="0.25">
      <c r="A1655" s="7" t="s">
        <v>3341</v>
      </c>
      <c r="B1655" s="7" t="s">
        <v>24</v>
      </c>
      <c r="C1655" s="7"/>
      <c r="D1655" s="7" t="s">
        <v>13308</v>
      </c>
      <c r="E1655" s="7">
        <v>8</v>
      </c>
      <c r="F1655" s="7">
        <v>27472579</v>
      </c>
      <c r="G1655" s="7">
        <v>0.23593500000000001</v>
      </c>
      <c r="H1655" s="7" t="s">
        <v>12948</v>
      </c>
      <c r="I1655" s="7" t="s">
        <v>12952</v>
      </c>
      <c r="J1655" s="7" t="s">
        <v>12949</v>
      </c>
      <c r="K1655" s="7" t="s">
        <v>13219</v>
      </c>
      <c r="L1655" s="7">
        <v>-0.17738300000000001</v>
      </c>
      <c r="M1655" s="7">
        <v>1.4187699999999999E-2</v>
      </c>
      <c r="N1655" s="17">
        <v>7.2240599999999994E-36</v>
      </c>
      <c r="O1655" s="7">
        <v>-0.13925100000000001</v>
      </c>
      <c r="P1655" s="7">
        <v>3.5352399999999999E-2</v>
      </c>
      <c r="Q1655" s="17">
        <v>8.2000000000000001E-5</v>
      </c>
      <c r="R1655" s="7">
        <v>-0.17209341843329201</v>
      </c>
      <c r="S1655" s="7">
        <v>1.3166937361596199E-2</v>
      </c>
      <c r="T1655" s="17">
        <v>4.8790106967065E-39</v>
      </c>
      <c r="U1655" s="7">
        <v>0.31681635921162299</v>
      </c>
    </row>
    <row r="1656" spans="1:21" ht="18" x14ac:dyDescent="0.25">
      <c r="A1656" s="7" t="s">
        <v>8613</v>
      </c>
      <c r="B1656" s="7" t="s">
        <v>24</v>
      </c>
      <c r="C1656" s="7"/>
      <c r="D1656" s="7" t="s">
        <v>12976</v>
      </c>
      <c r="E1656" s="7">
        <v>12</v>
      </c>
      <c r="F1656" s="7">
        <v>21190899</v>
      </c>
      <c r="G1656" s="7">
        <v>0.20524700000000001</v>
      </c>
      <c r="H1656" s="7" t="s">
        <v>12952</v>
      </c>
      <c r="I1656" s="7" t="s">
        <v>12955</v>
      </c>
      <c r="J1656" s="7" t="s">
        <v>12949</v>
      </c>
      <c r="K1656" s="7" t="s">
        <v>12970</v>
      </c>
      <c r="L1656" s="7">
        <v>0.20119500000000001</v>
      </c>
      <c r="M1656" s="7">
        <v>1.9309400000000001E-2</v>
      </c>
      <c r="N1656" s="17">
        <v>2.01881E-25</v>
      </c>
      <c r="O1656" s="7">
        <v>0.33728900000000001</v>
      </c>
      <c r="P1656" s="7">
        <v>3.98359E-2</v>
      </c>
      <c r="Q1656" s="17">
        <v>2.4999999999999999E-17</v>
      </c>
      <c r="R1656" s="7">
        <v>0.227087587496002</v>
      </c>
      <c r="S1656" s="7">
        <v>1.7375722431638301E-2</v>
      </c>
      <c r="T1656" s="17">
        <v>4.9352394395149301E-39</v>
      </c>
      <c r="U1656" s="7">
        <v>2.1103624096849602E-3</v>
      </c>
    </row>
    <row r="1657" spans="1:21" ht="18" x14ac:dyDescent="0.25">
      <c r="A1657" s="7" t="s">
        <v>3160</v>
      </c>
      <c r="B1657" s="7" t="s">
        <v>24</v>
      </c>
      <c r="C1657" s="7"/>
      <c r="D1657" s="7" t="s">
        <v>13213</v>
      </c>
      <c r="E1657" s="7">
        <v>2</v>
      </c>
      <c r="F1657" s="7">
        <v>31764290</v>
      </c>
      <c r="G1657" s="7">
        <v>1.8925899999999999E-2</v>
      </c>
      <c r="H1657" s="7" t="s">
        <v>12955</v>
      </c>
      <c r="I1657" s="7" t="s">
        <v>12947</v>
      </c>
      <c r="J1657" s="7" t="s">
        <v>12960</v>
      </c>
      <c r="K1657" s="7" t="s">
        <v>13214</v>
      </c>
      <c r="L1657" s="7">
        <v>-0.61817800000000001</v>
      </c>
      <c r="M1657" s="7">
        <v>5.5148599999999999E-2</v>
      </c>
      <c r="N1657" s="17">
        <v>3.6702599999999998E-29</v>
      </c>
      <c r="O1657" s="7">
        <v>-0.59353199999999995</v>
      </c>
      <c r="P1657" s="7">
        <v>8.8274000000000005E-2</v>
      </c>
      <c r="Q1657" s="17">
        <v>1.7999999999999999E-11</v>
      </c>
      <c r="R1657" s="7">
        <v>-0.61125905402768299</v>
      </c>
      <c r="S1657" s="7">
        <v>4.6771312149046E-2</v>
      </c>
      <c r="T1657" s="17">
        <v>4.94457051151707E-39</v>
      </c>
      <c r="U1657" s="17">
        <v>0.81282168002913402</v>
      </c>
    </row>
    <row r="1658" spans="1:21" ht="18" x14ac:dyDescent="0.25">
      <c r="A1658" s="7" t="s">
        <v>9696</v>
      </c>
      <c r="B1658" s="7" t="s">
        <v>24</v>
      </c>
      <c r="C1658" s="7"/>
      <c r="D1658" s="7" t="s">
        <v>12968</v>
      </c>
      <c r="E1658" s="7">
        <v>12</v>
      </c>
      <c r="F1658" s="7">
        <v>21178615</v>
      </c>
      <c r="G1658" s="7">
        <v>0.204037</v>
      </c>
      <c r="H1658" s="7" t="s">
        <v>12952</v>
      </c>
      <c r="I1658" s="7" t="s">
        <v>12948</v>
      </c>
      <c r="J1658" s="7" t="s">
        <v>12969</v>
      </c>
      <c r="K1658" s="7" t="s">
        <v>12970</v>
      </c>
      <c r="L1658" s="7">
        <v>0.199908</v>
      </c>
      <c r="M1658" s="7">
        <v>2.0517899999999999E-2</v>
      </c>
      <c r="N1658" s="17">
        <v>1.9745200000000001E-22</v>
      </c>
      <c r="O1658" s="7">
        <v>0.37163000000000002</v>
      </c>
      <c r="P1658" s="7">
        <v>3.8948499999999997E-2</v>
      </c>
      <c r="Q1658" s="17">
        <v>1.4E-21</v>
      </c>
      <c r="R1658" s="7">
        <v>0.23721108366353499</v>
      </c>
      <c r="S1658" s="7">
        <v>1.8153072192198302E-2</v>
      </c>
      <c r="T1658" s="17">
        <v>5.0651293586877903E-39</v>
      </c>
      <c r="U1658" s="17">
        <v>9.5879805234147002E-5</v>
      </c>
    </row>
    <row r="1659" spans="1:21" ht="18" x14ac:dyDescent="0.25">
      <c r="A1659" s="7" t="s">
        <v>8132</v>
      </c>
      <c r="B1659" s="7" t="s">
        <v>24</v>
      </c>
      <c r="C1659" s="7"/>
      <c r="D1659" s="7" t="s">
        <v>12976</v>
      </c>
      <c r="E1659" s="7">
        <v>12</v>
      </c>
      <c r="F1659" s="7">
        <v>21190899</v>
      </c>
      <c r="G1659" s="7">
        <v>0.20524700000000001</v>
      </c>
      <c r="H1659" s="7" t="s">
        <v>12952</v>
      </c>
      <c r="I1659" s="7" t="s">
        <v>12955</v>
      </c>
      <c r="J1659" s="7" t="s">
        <v>12949</v>
      </c>
      <c r="K1659" s="7" t="s">
        <v>12970</v>
      </c>
      <c r="L1659" s="7">
        <v>0.365423</v>
      </c>
      <c r="M1659" s="7">
        <v>3.0934900000000001E-2</v>
      </c>
      <c r="N1659" s="17">
        <v>3.3586700000000002E-32</v>
      </c>
      <c r="O1659" s="7">
        <v>0.245508</v>
      </c>
      <c r="P1659" s="7">
        <v>4.0553899999999997E-2</v>
      </c>
      <c r="Q1659" s="17">
        <v>1.3999999999999999E-9</v>
      </c>
      <c r="R1659" s="7">
        <v>0.32131345102337</v>
      </c>
      <c r="S1659" s="7">
        <v>2.4595869413317199E-2</v>
      </c>
      <c r="T1659" s="17">
        <v>5.3072595512867901E-39</v>
      </c>
      <c r="U1659" s="7">
        <v>1.87225656569922E-2</v>
      </c>
    </row>
    <row r="1660" spans="1:21" ht="18" x14ac:dyDescent="0.25">
      <c r="A1660" s="7" t="s">
        <v>10537</v>
      </c>
      <c r="B1660" s="7" t="s">
        <v>24</v>
      </c>
      <c r="C1660" s="7"/>
      <c r="D1660" s="7" t="s">
        <v>13519</v>
      </c>
      <c r="E1660" s="7">
        <v>4</v>
      </c>
      <c r="F1660" s="7">
        <v>68488145</v>
      </c>
      <c r="G1660" s="7">
        <v>0.23961199999999999</v>
      </c>
      <c r="H1660" s="7" t="s">
        <v>12955</v>
      </c>
      <c r="I1660" s="7" t="s">
        <v>12947</v>
      </c>
      <c r="J1660" s="7" t="s">
        <v>12949</v>
      </c>
      <c r="K1660" s="7" t="s">
        <v>13371</v>
      </c>
      <c r="L1660" s="7">
        <v>0.72426900000000005</v>
      </c>
      <c r="M1660" s="7">
        <v>4.6521600000000003E-2</v>
      </c>
      <c r="N1660" s="17">
        <v>1.19286E-54</v>
      </c>
      <c r="O1660" s="7">
        <v>0.15606600000000001</v>
      </c>
      <c r="P1660" s="7">
        <v>3.86308E-2</v>
      </c>
      <c r="Q1660" s="17">
        <v>5.3000000000000001E-5</v>
      </c>
      <c r="R1660" s="7">
        <v>0.38796224263219597</v>
      </c>
      <c r="S1660" s="7">
        <v>2.9720063814784599E-2</v>
      </c>
      <c r="T1660" s="17">
        <v>6.0389080929465196E-39</v>
      </c>
      <c r="U1660" s="17">
        <v>5.6422209799886597E-21</v>
      </c>
    </row>
    <row r="1661" spans="1:21" ht="18" x14ac:dyDescent="0.25">
      <c r="A1661" s="7" t="s">
        <v>10919</v>
      </c>
      <c r="B1661" s="7" t="s">
        <v>24</v>
      </c>
      <c r="C1661" s="7"/>
      <c r="D1661" s="7" t="s">
        <v>13688</v>
      </c>
      <c r="E1661" s="7">
        <v>6</v>
      </c>
      <c r="F1661" s="7">
        <v>46639971</v>
      </c>
      <c r="G1661" s="7">
        <v>0.215755</v>
      </c>
      <c r="H1661" s="7" t="s">
        <v>12952</v>
      </c>
      <c r="I1661" s="7" t="s">
        <v>12948</v>
      </c>
      <c r="J1661" s="7" t="s">
        <v>12949</v>
      </c>
      <c r="K1661" s="7" t="s">
        <v>13689</v>
      </c>
      <c r="L1661" s="7">
        <v>-9.9789500000000003E-2</v>
      </c>
      <c r="M1661" s="7">
        <v>8.4970700000000007E-3</v>
      </c>
      <c r="N1661" s="17">
        <v>7.5825200000000003E-32</v>
      </c>
      <c r="O1661" s="7">
        <v>-0.216672</v>
      </c>
      <c r="P1661" s="7">
        <v>3.2546400000000003E-2</v>
      </c>
      <c r="Q1661" s="17">
        <v>2.8E-11</v>
      </c>
      <c r="R1661" s="7">
        <v>-0.107247896604357</v>
      </c>
      <c r="S1661" s="7">
        <v>8.2214978649782396E-3</v>
      </c>
      <c r="T1661" s="17">
        <v>6.8024301338115304E-39</v>
      </c>
      <c r="U1661" s="7">
        <v>5.1125762664550696E-4</v>
      </c>
    </row>
    <row r="1662" spans="1:21" ht="18" x14ac:dyDescent="0.25">
      <c r="A1662" s="7" t="s">
        <v>3518</v>
      </c>
      <c r="B1662" s="7" t="s">
        <v>24</v>
      </c>
      <c r="C1662" s="7"/>
      <c r="D1662" s="7" t="s">
        <v>13001</v>
      </c>
      <c r="E1662" s="7">
        <v>19</v>
      </c>
      <c r="F1662" s="7">
        <v>47866587</v>
      </c>
      <c r="G1662" s="7">
        <v>0.15515300000000001</v>
      </c>
      <c r="H1662" s="7" t="s">
        <v>12947</v>
      </c>
      <c r="I1662" s="7" t="s">
        <v>12952</v>
      </c>
      <c r="J1662" s="7" t="s">
        <v>12960</v>
      </c>
      <c r="K1662" s="7" t="s">
        <v>13002</v>
      </c>
      <c r="L1662" s="7">
        <v>0.257108</v>
      </c>
      <c r="M1662" s="7">
        <v>2.5756999999999999E-2</v>
      </c>
      <c r="N1662" s="17">
        <v>1.82629E-23</v>
      </c>
      <c r="O1662" s="7">
        <v>0.30639699999999997</v>
      </c>
      <c r="P1662" s="7">
        <v>3.62262E-2</v>
      </c>
      <c r="Q1662" s="17">
        <v>2.7000000000000001E-17</v>
      </c>
      <c r="R1662" s="7">
        <v>0.27365831404443602</v>
      </c>
      <c r="S1662" s="7">
        <v>2.0991858798814399E-2</v>
      </c>
      <c r="T1662" s="17">
        <v>7.5957630641276003E-39</v>
      </c>
      <c r="U1662" s="7">
        <v>0.26748383156768402</v>
      </c>
    </row>
    <row r="1663" spans="1:21" ht="18" x14ac:dyDescent="0.25">
      <c r="A1663" s="7" t="s">
        <v>9719</v>
      </c>
      <c r="B1663" s="7" t="s">
        <v>24</v>
      </c>
      <c r="C1663" s="7"/>
      <c r="D1663" s="7" t="s">
        <v>13866</v>
      </c>
      <c r="E1663" s="7">
        <v>4</v>
      </c>
      <c r="F1663" s="7">
        <v>186200855</v>
      </c>
      <c r="G1663" s="7">
        <v>0.21845100000000001</v>
      </c>
      <c r="H1663" s="7" t="s">
        <v>12952</v>
      </c>
      <c r="I1663" s="7" t="s">
        <v>12955</v>
      </c>
      <c r="J1663" s="7" t="s">
        <v>12949</v>
      </c>
      <c r="K1663" s="7" t="s">
        <v>13844</v>
      </c>
      <c r="L1663" s="7">
        <v>-0.15856200000000001</v>
      </c>
      <c r="M1663" s="7">
        <v>1.5766800000000001E-2</v>
      </c>
      <c r="N1663" s="17">
        <v>8.5853799999999995E-24</v>
      </c>
      <c r="O1663" s="7">
        <v>-0.377168</v>
      </c>
      <c r="P1663" s="7">
        <v>3.8382100000000002E-2</v>
      </c>
      <c r="Q1663" s="17">
        <v>8.6E-23</v>
      </c>
      <c r="R1663" s="7">
        <v>-0.19012455454663099</v>
      </c>
      <c r="S1663" s="7">
        <v>1.4584238799600999E-2</v>
      </c>
      <c r="T1663" s="17">
        <v>7.6056586991890801E-39</v>
      </c>
      <c r="U1663" s="17">
        <v>1.3766515558306899E-7</v>
      </c>
    </row>
    <row r="1664" spans="1:21" ht="18" x14ac:dyDescent="0.25">
      <c r="A1664" s="7" t="s">
        <v>9846</v>
      </c>
      <c r="B1664" s="7" t="s">
        <v>24</v>
      </c>
      <c r="C1664" s="7"/>
      <c r="D1664" s="7" t="s">
        <v>13012</v>
      </c>
      <c r="E1664" s="7">
        <v>19</v>
      </c>
      <c r="F1664" s="7">
        <v>47868101</v>
      </c>
      <c r="G1664" s="7">
        <v>0.15532199999999999</v>
      </c>
      <c r="H1664" s="7" t="s">
        <v>12955</v>
      </c>
      <c r="I1664" s="7" t="s">
        <v>12947</v>
      </c>
      <c r="J1664" s="7" t="s">
        <v>12960</v>
      </c>
      <c r="K1664" s="7" t="s">
        <v>13013</v>
      </c>
      <c r="L1664" s="7">
        <v>0.28907899999999997</v>
      </c>
      <c r="M1664" s="7">
        <v>2.7640100000000001E-2</v>
      </c>
      <c r="N1664" s="17">
        <v>1.33689E-25</v>
      </c>
      <c r="O1664" s="7">
        <v>0.33676400000000001</v>
      </c>
      <c r="P1664" s="7">
        <v>4.2993299999999998E-2</v>
      </c>
      <c r="Q1664" s="17">
        <v>4.7999999999999999E-15</v>
      </c>
      <c r="R1664" s="7">
        <v>0.30302409581310902</v>
      </c>
      <c r="S1664" s="7">
        <v>2.3249875891177E-2</v>
      </c>
      <c r="T1664" s="17">
        <v>7.9044293243770097E-39</v>
      </c>
      <c r="U1664" s="7">
        <v>0.350841718693644</v>
      </c>
    </row>
    <row r="1665" spans="1:21" ht="18" x14ac:dyDescent="0.25">
      <c r="A1665" s="7" t="s">
        <v>7004</v>
      </c>
      <c r="B1665" s="7" t="s">
        <v>24</v>
      </c>
      <c r="C1665" s="7"/>
      <c r="D1665" s="7" t="s">
        <v>13853</v>
      </c>
      <c r="E1665" s="7">
        <v>10</v>
      </c>
      <c r="F1665" s="7">
        <v>5212884</v>
      </c>
      <c r="G1665" s="7">
        <v>0.127192</v>
      </c>
      <c r="H1665" s="7" t="s">
        <v>12947</v>
      </c>
      <c r="I1665" s="7" t="s">
        <v>12955</v>
      </c>
      <c r="J1665" s="7" t="s">
        <v>12949</v>
      </c>
      <c r="K1665" s="7" t="s">
        <v>13726</v>
      </c>
      <c r="L1665" s="7">
        <v>-0.299396</v>
      </c>
      <c r="M1665" s="7">
        <v>2.4144499999999999E-2</v>
      </c>
      <c r="N1665" s="17">
        <v>2.60796E-35</v>
      </c>
      <c r="O1665" s="7">
        <v>-0.18626899999999999</v>
      </c>
      <c r="P1665" s="7">
        <v>3.96882E-2</v>
      </c>
      <c r="Q1665" s="17">
        <v>2.7E-6</v>
      </c>
      <c r="R1665" s="7">
        <v>-0.26883770595947498</v>
      </c>
      <c r="S1665" s="7">
        <v>2.06273206717884E-2</v>
      </c>
      <c r="T1665" s="17">
        <v>7.9329787773041206E-39</v>
      </c>
      <c r="U1665" s="17">
        <v>1.4884751654568E-2</v>
      </c>
    </row>
    <row r="1666" spans="1:21" ht="18" x14ac:dyDescent="0.25">
      <c r="A1666" s="7" t="s">
        <v>10885</v>
      </c>
      <c r="B1666" s="7" t="s">
        <v>24</v>
      </c>
      <c r="C1666" s="7"/>
      <c r="D1666" s="7" t="s">
        <v>13297</v>
      </c>
      <c r="E1666" s="7">
        <v>2</v>
      </c>
      <c r="F1666" s="7">
        <v>210675783</v>
      </c>
      <c r="G1666" s="7">
        <v>0.32666499999999998</v>
      </c>
      <c r="H1666" s="7" t="s">
        <v>12955</v>
      </c>
      <c r="I1666" s="7" t="s">
        <v>12952</v>
      </c>
      <c r="J1666" s="7" t="s">
        <v>12969</v>
      </c>
      <c r="K1666" s="7" t="s">
        <v>13298</v>
      </c>
      <c r="L1666" s="7">
        <v>-0.14793100000000001</v>
      </c>
      <c r="M1666" s="7">
        <v>1.3009099999999999E-2</v>
      </c>
      <c r="N1666" s="17">
        <v>5.8072700000000003E-30</v>
      </c>
      <c r="O1666" s="7">
        <v>-0.197017</v>
      </c>
      <c r="P1666" s="7">
        <v>3.0138399999999999E-2</v>
      </c>
      <c r="Q1666" s="17">
        <v>6.3000000000000002E-11</v>
      </c>
      <c r="R1666" s="7">
        <v>-0.155640225533764</v>
      </c>
      <c r="S1666" s="7">
        <v>1.1943916171911101E-2</v>
      </c>
      <c r="T1666" s="17">
        <v>8.1616724271543699E-39</v>
      </c>
      <c r="U1666" s="7">
        <v>0.13482843040144399</v>
      </c>
    </row>
    <row r="1667" spans="1:21" ht="18" x14ac:dyDescent="0.25">
      <c r="A1667" s="7" t="s">
        <v>9346</v>
      </c>
      <c r="B1667" s="7" t="s">
        <v>24</v>
      </c>
      <c r="C1667" s="7"/>
      <c r="D1667" s="7" t="s">
        <v>14037</v>
      </c>
      <c r="E1667" s="7">
        <v>16</v>
      </c>
      <c r="F1667" s="7">
        <v>20466152</v>
      </c>
      <c r="G1667" s="7">
        <v>0.15801399999999999</v>
      </c>
      <c r="H1667" s="7" t="s">
        <v>12947</v>
      </c>
      <c r="I1667" s="7" t="s">
        <v>12948</v>
      </c>
      <c r="J1667" s="7" t="s">
        <v>12949</v>
      </c>
      <c r="K1667" s="7" t="s">
        <v>14038</v>
      </c>
      <c r="L1667" s="7">
        <v>0.229852</v>
      </c>
      <c r="M1667" s="7">
        <v>2.0716600000000002E-2</v>
      </c>
      <c r="N1667" s="17">
        <v>1.3260500000000001E-28</v>
      </c>
      <c r="O1667" s="7">
        <v>0.31571199999999999</v>
      </c>
      <c r="P1667" s="7">
        <v>4.4848600000000002E-2</v>
      </c>
      <c r="Q1667" s="17">
        <v>1.9E-12</v>
      </c>
      <c r="R1667" s="7">
        <v>0.24495056897601</v>
      </c>
      <c r="S1667" s="7">
        <v>1.88070787123952E-2</v>
      </c>
      <c r="T1667" s="17">
        <v>8.8918597737134398E-39</v>
      </c>
      <c r="U1667" s="7">
        <v>8.2214281074072804E-2</v>
      </c>
    </row>
    <row r="1668" spans="1:21" ht="18" x14ac:dyDescent="0.25">
      <c r="A1668" s="7" t="s">
        <v>6447</v>
      </c>
      <c r="B1668" s="7" t="s">
        <v>24</v>
      </c>
      <c r="C1668" s="7"/>
      <c r="D1668" s="7" t="s">
        <v>12968</v>
      </c>
      <c r="E1668" s="7">
        <v>12</v>
      </c>
      <c r="F1668" s="7">
        <v>21178615</v>
      </c>
      <c r="G1668" s="7">
        <v>0.204037</v>
      </c>
      <c r="H1668" s="7" t="s">
        <v>12952</v>
      </c>
      <c r="I1668" s="7" t="s">
        <v>12948</v>
      </c>
      <c r="J1668" s="7" t="s">
        <v>12969</v>
      </c>
      <c r="K1668" s="7" t="s">
        <v>12970</v>
      </c>
      <c r="L1668" s="7">
        <v>0.122529</v>
      </c>
      <c r="M1668" s="7">
        <v>1.2486000000000001E-2</v>
      </c>
      <c r="N1668" s="17">
        <v>9.8659899999999998E-23</v>
      </c>
      <c r="O1668" s="7">
        <v>0.438334</v>
      </c>
      <c r="P1668" s="7">
        <v>3.7390199999999998E-2</v>
      </c>
      <c r="Q1668" s="17">
        <v>9.7000000000000001E-32</v>
      </c>
      <c r="R1668" s="7">
        <v>0.15421263340892899</v>
      </c>
      <c r="S1668" s="7">
        <v>1.1843110385118601E-2</v>
      </c>
      <c r="T1668" s="17">
        <v>9.2587296445133296E-39</v>
      </c>
      <c r="U1668" s="17">
        <v>1.1349087624614E-15</v>
      </c>
    </row>
    <row r="1669" spans="1:21" ht="18" x14ac:dyDescent="0.25">
      <c r="A1669" s="7" t="s">
        <v>6735</v>
      </c>
      <c r="B1669" s="7" t="s">
        <v>24</v>
      </c>
      <c r="C1669" s="7"/>
      <c r="D1669" s="7" t="s">
        <v>13785</v>
      </c>
      <c r="E1669" s="7">
        <v>19</v>
      </c>
      <c r="F1669" s="7">
        <v>47863248</v>
      </c>
      <c r="G1669" s="7">
        <v>0.15448400000000001</v>
      </c>
      <c r="H1669" s="7" t="s">
        <v>12948</v>
      </c>
      <c r="I1669" s="7" t="s">
        <v>12952</v>
      </c>
      <c r="J1669" s="7" t="s">
        <v>12960</v>
      </c>
      <c r="K1669" s="7" t="s">
        <v>13786</v>
      </c>
      <c r="L1669" s="7">
        <v>-0.27322999999999997</v>
      </c>
      <c r="M1669" s="7">
        <v>2.4181100000000001E-2</v>
      </c>
      <c r="N1669" s="17">
        <v>1.3220299999999999E-29</v>
      </c>
      <c r="O1669" s="7">
        <v>-0.21820600000000001</v>
      </c>
      <c r="P1669" s="7">
        <v>3.3017299999999999E-2</v>
      </c>
      <c r="Q1669" s="17">
        <v>3.9000000000000001E-11</v>
      </c>
      <c r="R1669" s="7">
        <v>-0.254020159528351</v>
      </c>
      <c r="S1669" s="7">
        <v>1.9508656220797001E-2</v>
      </c>
      <c r="T1669" s="17">
        <v>9.3073845365088602E-39</v>
      </c>
      <c r="U1669" s="7">
        <v>0.178785657207684</v>
      </c>
    </row>
    <row r="1670" spans="1:21" ht="18" x14ac:dyDescent="0.25">
      <c r="A1670" s="7" t="s">
        <v>9070</v>
      </c>
      <c r="B1670" s="7" t="s">
        <v>24</v>
      </c>
      <c r="C1670" s="7"/>
      <c r="D1670" s="7" t="s">
        <v>12968</v>
      </c>
      <c r="E1670" s="7">
        <v>12</v>
      </c>
      <c r="F1670" s="7">
        <v>21178615</v>
      </c>
      <c r="G1670" s="7">
        <v>0.204037</v>
      </c>
      <c r="H1670" s="7" t="s">
        <v>12952</v>
      </c>
      <c r="I1670" s="7" t="s">
        <v>12948</v>
      </c>
      <c r="J1670" s="7" t="s">
        <v>12969</v>
      </c>
      <c r="K1670" s="7" t="s">
        <v>12970</v>
      </c>
      <c r="L1670" s="7">
        <v>0.166378</v>
      </c>
      <c r="M1670" s="7">
        <v>1.6465799999999999E-2</v>
      </c>
      <c r="N1670" s="17">
        <v>5.2811799999999999E-24</v>
      </c>
      <c r="O1670" s="7">
        <v>0.374525</v>
      </c>
      <c r="P1670" s="7">
        <v>3.91957E-2</v>
      </c>
      <c r="Q1670" s="17">
        <v>1.2E-21</v>
      </c>
      <c r="R1670" s="7">
        <v>0.19760105760206201</v>
      </c>
      <c r="S1670" s="7">
        <v>1.5180674284713799E-2</v>
      </c>
      <c r="T1670" s="17">
        <v>9.8433308802053502E-39</v>
      </c>
      <c r="U1670" s="17">
        <v>9.7815209111198408E-7</v>
      </c>
    </row>
    <row r="1671" spans="1:21" ht="18" x14ac:dyDescent="0.25">
      <c r="A1671" s="7" t="s">
        <v>10685</v>
      </c>
      <c r="B1671" s="7" t="s">
        <v>24</v>
      </c>
      <c r="C1671" s="7"/>
      <c r="D1671" s="7" t="s">
        <v>14384</v>
      </c>
      <c r="E1671" s="7">
        <v>10</v>
      </c>
      <c r="F1671" s="7">
        <v>94906328</v>
      </c>
      <c r="G1671" s="7">
        <v>0.17108999999999999</v>
      </c>
      <c r="H1671" s="7" t="s">
        <v>12952</v>
      </c>
      <c r="I1671" s="7" t="s">
        <v>12948</v>
      </c>
      <c r="J1671" s="7" t="s">
        <v>12960</v>
      </c>
      <c r="K1671" s="7" t="s">
        <v>14385</v>
      </c>
      <c r="L1671" s="7">
        <v>-0.30801800000000001</v>
      </c>
      <c r="M1671" s="7">
        <v>2.5225399999999999E-2</v>
      </c>
      <c r="N1671" s="17">
        <v>2.7273100000000001E-34</v>
      </c>
      <c r="O1671" s="7">
        <v>-0.21213699999999999</v>
      </c>
      <c r="P1671" s="7">
        <v>4.3427300000000002E-2</v>
      </c>
      <c r="Q1671" s="17">
        <v>9.9999999999999995E-7</v>
      </c>
      <c r="R1671" s="7">
        <v>-0.28382886477407498</v>
      </c>
      <c r="S1671" s="7">
        <v>2.18125642031907E-2</v>
      </c>
      <c r="T1671" s="17">
        <v>1.04332109415074E-38</v>
      </c>
      <c r="U1671" s="7">
        <v>5.6243688021249301E-2</v>
      </c>
    </row>
    <row r="1672" spans="1:21" ht="18" x14ac:dyDescent="0.25">
      <c r="A1672" s="7" t="s">
        <v>4856</v>
      </c>
      <c r="B1672" s="7" t="s">
        <v>24</v>
      </c>
      <c r="C1672" s="7"/>
      <c r="D1672" s="7" t="s">
        <v>13398</v>
      </c>
      <c r="E1672" s="7">
        <v>19</v>
      </c>
      <c r="F1672" s="7">
        <v>47873738</v>
      </c>
      <c r="G1672" s="7">
        <v>0.15460399999999999</v>
      </c>
      <c r="H1672" s="7" t="s">
        <v>12948</v>
      </c>
      <c r="I1672" s="7" t="s">
        <v>12952</v>
      </c>
      <c r="J1672" s="7" t="s">
        <v>12949</v>
      </c>
      <c r="K1672" s="7" t="s">
        <v>13399</v>
      </c>
      <c r="L1672" s="7">
        <v>0.246529</v>
      </c>
      <c r="M1672" s="7">
        <v>2.51258E-2</v>
      </c>
      <c r="N1672" s="17">
        <v>1.00193E-22</v>
      </c>
      <c r="O1672" s="7">
        <v>0.32770199999999999</v>
      </c>
      <c r="P1672" s="7">
        <v>3.7552799999999997E-2</v>
      </c>
      <c r="Q1672" s="17">
        <v>2.6E-18</v>
      </c>
      <c r="R1672" s="7">
        <v>0.27163040610343098</v>
      </c>
      <c r="S1672" s="7">
        <v>2.0882647171186201E-2</v>
      </c>
      <c r="T1672" s="17">
        <v>1.10955086269468E-38</v>
      </c>
      <c r="U1672" s="7">
        <v>7.2409969384789594E-2</v>
      </c>
    </row>
    <row r="1673" spans="1:21" ht="18" x14ac:dyDescent="0.25">
      <c r="A1673" s="7" t="s">
        <v>5370</v>
      </c>
      <c r="B1673" s="7" t="s">
        <v>24</v>
      </c>
      <c r="C1673" s="7"/>
      <c r="D1673" s="7" t="s">
        <v>13648</v>
      </c>
      <c r="E1673" s="7">
        <v>6</v>
      </c>
      <c r="F1673" s="7">
        <v>52823803</v>
      </c>
      <c r="G1673" s="7">
        <v>0.43425200000000003</v>
      </c>
      <c r="H1673" s="7" t="s">
        <v>12947</v>
      </c>
      <c r="I1673" s="7" t="s">
        <v>12952</v>
      </c>
      <c r="J1673" s="7" t="s">
        <v>12960</v>
      </c>
      <c r="K1673" s="7" t="s">
        <v>13649</v>
      </c>
      <c r="L1673" s="7">
        <v>-0.18046499999999999</v>
      </c>
      <c r="M1673" s="7">
        <v>1.4657999999999999E-2</v>
      </c>
      <c r="N1673" s="17">
        <v>7.8387800000000005E-35</v>
      </c>
      <c r="O1673" s="7">
        <v>-0.12662000000000001</v>
      </c>
      <c r="P1673" s="7">
        <v>2.7964699999999999E-2</v>
      </c>
      <c r="Q1673" s="17">
        <v>6.0000000000000002E-6</v>
      </c>
      <c r="R1673" s="7">
        <v>-0.16885983502301899</v>
      </c>
      <c r="S1673" s="7">
        <v>1.29826435511467E-2</v>
      </c>
      <c r="T1673" s="17">
        <v>1.12249680023149E-38</v>
      </c>
      <c r="U1673" s="7">
        <v>8.8121770258091106E-2</v>
      </c>
    </row>
    <row r="1674" spans="1:21" ht="18" x14ac:dyDescent="0.25">
      <c r="A1674" s="7" t="s">
        <v>6084</v>
      </c>
      <c r="B1674" s="7" t="s">
        <v>24</v>
      </c>
      <c r="C1674" s="7"/>
      <c r="D1674" s="7" t="s">
        <v>13497</v>
      </c>
      <c r="E1674" s="7">
        <v>14</v>
      </c>
      <c r="F1674" s="7">
        <v>52514946</v>
      </c>
      <c r="G1674" s="7">
        <v>3.0964599999999998E-2</v>
      </c>
      <c r="H1674" s="7" t="s">
        <v>12952</v>
      </c>
      <c r="I1674" s="7" t="s">
        <v>12947</v>
      </c>
      <c r="J1674" s="7" t="s">
        <v>12969</v>
      </c>
      <c r="K1674" s="7" t="s">
        <v>13498</v>
      </c>
      <c r="L1674" s="7">
        <v>-0.48842400000000002</v>
      </c>
      <c r="M1674" s="7">
        <v>4.0141400000000001E-2</v>
      </c>
      <c r="N1674" s="17">
        <v>4.6256999999999999E-34</v>
      </c>
      <c r="O1674" s="7">
        <v>-0.41075600000000001</v>
      </c>
      <c r="P1674" s="7">
        <v>8.8655899999999996E-2</v>
      </c>
      <c r="Q1674" s="17">
        <v>3.5999999999999998E-6</v>
      </c>
      <c r="R1674" s="7">
        <v>-0.47521037074552802</v>
      </c>
      <c r="S1674" s="7">
        <v>3.6567699601262597E-2</v>
      </c>
      <c r="T1674" s="17">
        <v>1.2999693823394301E-38</v>
      </c>
      <c r="U1674" s="7">
        <v>0.42483134243696502</v>
      </c>
    </row>
    <row r="1675" spans="1:21" ht="18" x14ac:dyDescent="0.25">
      <c r="A1675" s="7" t="s">
        <v>5294</v>
      </c>
      <c r="B1675" s="7" t="s">
        <v>24</v>
      </c>
      <c r="C1675" s="7"/>
      <c r="D1675" s="7" t="s">
        <v>13568</v>
      </c>
      <c r="E1675" s="7">
        <v>6</v>
      </c>
      <c r="F1675" s="7">
        <v>25801091</v>
      </c>
      <c r="G1675" s="7">
        <v>0.38051099999999999</v>
      </c>
      <c r="H1675" s="7" t="s">
        <v>12947</v>
      </c>
      <c r="I1675" s="7" t="s">
        <v>12955</v>
      </c>
      <c r="J1675" s="7" t="s">
        <v>12949</v>
      </c>
      <c r="K1675" s="7" t="s">
        <v>13245</v>
      </c>
      <c r="L1675" s="7">
        <v>0.18534900000000001</v>
      </c>
      <c r="M1675" s="7">
        <v>1.45968E-2</v>
      </c>
      <c r="N1675" s="17">
        <v>6.0692899999999998E-37</v>
      </c>
      <c r="O1675" s="7">
        <v>0.126829</v>
      </c>
      <c r="P1675" s="7">
        <v>4.1600999999999999E-2</v>
      </c>
      <c r="Q1675" s="17">
        <v>2.3E-3</v>
      </c>
      <c r="R1675" s="7">
        <v>0.17893412475734</v>
      </c>
      <c r="S1675" s="7">
        <v>1.37735445744039E-2</v>
      </c>
      <c r="T1675" s="17">
        <v>1.3735526662686001E-38</v>
      </c>
      <c r="U1675" s="7">
        <v>0.184389743620756</v>
      </c>
    </row>
    <row r="1676" spans="1:21" ht="18" x14ac:dyDescent="0.25">
      <c r="A1676" s="7" t="s">
        <v>2915</v>
      </c>
      <c r="B1676" s="7" t="s">
        <v>24</v>
      </c>
      <c r="C1676" s="7"/>
      <c r="D1676" s="7" t="s">
        <v>13111</v>
      </c>
      <c r="E1676" s="7">
        <v>8</v>
      </c>
      <c r="F1676" s="7">
        <v>142923869</v>
      </c>
      <c r="G1676" s="7">
        <v>5.3281000000000002E-2</v>
      </c>
      <c r="H1676" s="7" t="s">
        <v>12955</v>
      </c>
      <c r="I1676" s="7" t="s">
        <v>12947</v>
      </c>
      <c r="J1676" s="7" t="s">
        <v>12960</v>
      </c>
      <c r="K1676" s="7" t="s">
        <v>13112</v>
      </c>
      <c r="L1676" s="7">
        <v>0.47244999999999998</v>
      </c>
      <c r="M1676" s="7">
        <v>4.0464300000000002E-2</v>
      </c>
      <c r="N1676" s="17">
        <v>1.6957000000000001E-31</v>
      </c>
      <c r="O1676" s="7">
        <v>0.89210100000000003</v>
      </c>
      <c r="P1676" s="7">
        <v>0.14017199999999999</v>
      </c>
      <c r="Q1676" s="17">
        <v>2.0000000000000001E-10</v>
      </c>
      <c r="R1676" s="7">
        <v>0.50473103619399595</v>
      </c>
      <c r="S1676" s="7">
        <v>3.8876832387783701E-2</v>
      </c>
      <c r="T1676" s="17">
        <v>1.53130503580315E-38</v>
      </c>
      <c r="U1676" s="7">
        <v>4.0226872586726203E-3</v>
      </c>
    </row>
    <row r="1677" spans="1:21" ht="18" x14ac:dyDescent="0.25">
      <c r="A1677" s="7" t="s">
        <v>9509</v>
      </c>
      <c r="B1677" s="7" t="s">
        <v>24</v>
      </c>
      <c r="C1677" s="7"/>
      <c r="D1677" s="7" t="s">
        <v>12968</v>
      </c>
      <c r="E1677" s="7">
        <v>12</v>
      </c>
      <c r="F1677" s="7">
        <v>21178615</v>
      </c>
      <c r="G1677" s="7">
        <v>0.204037</v>
      </c>
      <c r="H1677" s="7" t="s">
        <v>12952</v>
      </c>
      <c r="I1677" s="7" t="s">
        <v>12948</v>
      </c>
      <c r="J1677" s="7" t="s">
        <v>12969</v>
      </c>
      <c r="K1677" s="7" t="s">
        <v>12970</v>
      </c>
      <c r="L1677" s="7">
        <v>-8.0390900000000001E-2</v>
      </c>
      <c r="M1677" s="7">
        <v>6.5505600000000004E-3</v>
      </c>
      <c r="N1677" s="17">
        <v>1.2747900000000001E-34</v>
      </c>
      <c r="O1677" s="7">
        <v>-0.203764</v>
      </c>
      <c r="P1677" s="7">
        <v>3.88726E-2</v>
      </c>
      <c r="Q1677" s="17">
        <v>1.6E-7</v>
      </c>
      <c r="R1677" s="7">
        <v>-8.3797565027446896E-2</v>
      </c>
      <c r="S1677" s="7">
        <v>6.4594875692756898E-3</v>
      </c>
      <c r="T1677" s="17">
        <v>1.7456261702825201E-38</v>
      </c>
      <c r="U1677" s="7">
        <v>1.7501145473400299E-3</v>
      </c>
    </row>
    <row r="1678" spans="1:21" ht="18" x14ac:dyDescent="0.25">
      <c r="A1678" s="7" t="s">
        <v>10313</v>
      </c>
      <c r="B1678" s="7" t="s">
        <v>24</v>
      </c>
      <c r="C1678" s="7"/>
      <c r="D1678" s="7" t="s">
        <v>12968</v>
      </c>
      <c r="E1678" s="7">
        <v>12</v>
      </c>
      <c r="F1678" s="7">
        <v>21178615</v>
      </c>
      <c r="G1678" s="7">
        <v>0.204037</v>
      </c>
      <c r="H1678" s="7" t="s">
        <v>12952</v>
      </c>
      <c r="I1678" s="7" t="s">
        <v>12948</v>
      </c>
      <c r="J1678" s="7" t="s">
        <v>12969</v>
      </c>
      <c r="K1678" s="7" t="s">
        <v>12970</v>
      </c>
      <c r="L1678" s="7">
        <v>0.361705</v>
      </c>
      <c r="M1678" s="7">
        <v>2.6621599999999999E-2</v>
      </c>
      <c r="N1678" s="17">
        <v>4.7881199999999997E-42</v>
      </c>
      <c r="O1678" s="7">
        <v>0.117173</v>
      </c>
      <c r="P1678" s="7">
        <v>4.2112799999999999E-2</v>
      </c>
      <c r="Q1678" s="17">
        <v>5.4000000000000003E-3</v>
      </c>
      <c r="R1678" s="7">
        <v>0.29188695695766298</v>
      </c>
      <c r="S1678" s="7">
        <v>2.2502465454677802E-2</v>
      </c>
      <c r="T1678" s="17">
        <v>1.7791080478459299E-38</v>
      </c>
      <c r="U1678" s="17">
        <v>9.1941088402570801E-7</v>
      </c>
    </row>
    <row r="1679" spans="1:21" ht="18" x14ac:dyDescent="0.25">
      <c r="A1679" s="7" t="s">
        <v>3620</v>
      </c>
      <c r="B1679" s="7" t="s">
        <v>24</v>
      </c>
      <c r="C1679" s="7"/>
      <c r="D1679" s="7" t="s">
        <v>13372</v>
      </c>
      <c r="E1679" s="7">
        <v>7</v>
      </c>
      <c r="F1679" s="7">
        <v>99454805</v>
      </c>
      <c r="G1679" s="7">
        <v>7.3730699999999996E-2</v>
      </c>
      <c r="H1679" s="7" t="s">
        <v>12952</v>
      </c>
      <c r="I1679" s="7" t="s">
        <v>12948</v>
      </c>
      <c r="J1679" s="7" t="s">
        <v>12949</v>
      </c>
      <c r="K1679" s="7" t="s">
        <v>13373</v>
      </c>
      <c r="L1679" s="7">
        <v>0.35053699999999999</v>
      </c>
      <c r="M1679" s="7">
        <v>2.8359100000000002E-2</v>
      </c>
      <c r="N1679" s="17">
        <v>4.2658300000000002E-35</v>
      </c>
      <c r="O1679" s="7">
        <v>0.25342799999999999</v>
      </c>
      <c r="P1679" s="7">
        <v>6.0438899999999997E-2</v>
      </c>
      <c r="Q1679" s="17">
        <v>2.8E-5</v>
      </c>
      <c r="R1679" s="7">
        <v>0.33301466128476798</v>
      </c>
      <c r="S1679" s="7">
        <v>2.5673368008588299E-2</v>
      </c>
      <c r="T1679" s="17">
        <v>1.7819370531361999E-38</v>
      </c>
      <c r="U1679" s="7">
        <v>0.145789541569953</v>
      </c>
    </row>
    <row r="1680" spans="1:21" ht="18" x14ac:dyDescent="0.25">
      <c r="A1680" s="7" t="s">
        <v>10023</v>
      </c>
      <c r="B1680" s="7" t="s">
        <v>24</v>
      </c>
      <c r="C1680" s="7"/>
      <c r="D1680" s="7" t="s">
        <v>12972</v>
      </c>
      <c r="E1680" s="7">
        <v>12</v>
      </c>
      <c r="F1680" s="7">
        <v>21197755</v>
      </c>
      <c r="G1680" s="7">
        <v>0.16574</v>
      </c>
      <c r="H1680" s="7" t="s">
        <v>12947</v>
      </c>
      <c r="I1680" s="7" t="s">
        <v>12948</v>
      </c>
      <c r="J1680" s="7" t="s">
        <v>12949</v>
      </c>
      <c r="K1680" s="7" t="s">
        <v>12970</v>
      </c>
      <c r="L1680" s="7">
        <v>-0.19816900000000001</v>
      </c>
      <c r="M1680" s="7">
        <v>2.1556599999999999E-2</v>
      </c>
      <c r="N1680" s="17">
        <v>3.8220000000000003E-20</v>
      </c>
      <c r="O1680" s="7">
        <v>-0.30355900000000002</v>
      </c>
      <c r="P1680" s="7">
        <v>3.1778300000000002E-2</v>
      </c>
      <c r="Q1680" s="17">
        <v>1.3000000000000001E-21</v>
      </c>
      <c r="R1680" s="7">
        <v>-0.23138147239526999</v>
      </c>
      <c r="S1680" s="7">
        <v>1.7839454144591298E-2</v>
      </c>
      <c r="T1680" s="17">
        <v>1.8053427606480101E-38</v>
      </c>
      <c r="U1680" s="7">
        <v>6.0595212016391099E-3</v>
      </c>
    </row>
    <row r="1681" spans="1:21" ht="18" x14ac:dyDescent="0.25">
      <c r="A1681" s="7" t="s">
        <v>10200</v>
      </c>
      <c r="B1681" s="7" t="s">
        <v>24</v>
      </c>
      <c r="C1681" s="7"/>
      <c r="D1681" s="7" t="s">
        <v>13601</v>
      </c>
      <c r="E1681" s="7">
        <v>14</v>
      </c>
      <c r="F1681" s="7">
        <v>73505585</v>
      </c>
      <c r="G1681" s="7">
        <v>0.41833599999999999</v>
      </c>
      <c r="H1681" s="7" t="s">
        <v>12955</v>
      </c>
      <c r="I1681" s="7" t="s">
        <v>12947</v>
      </c>
      <c r="J1681" s="7" t="s">
        <v>12949</v>
      </c>
      <c r="K1681" s="7" t="s">
        <v>13051</v>
      </c>
      <c r="L1681" s="7">
        <v>0.24188299999999999</v>
      </c>
      <c r="M1681" s="7">
        <v>1.8678799999999999E-2</v>
      </c>
      <c r="N1681" s="17">
        <v>2.3625399999999998E-38</v>
      </c>
      <c r="O1681" s="7">
        <v>0.117393</v>
      </c>
      <c r="P1681" s="7">
        <v>4.14367E-2</v>
      </c>
      <c r="Q1681" s="17">
        <v>4.5999999999999999E-3</v>
      </c>
      <c r="R1681" s="7">
        <v>0.22085860033237201</v>
      </c>
      <c r="S1681" s="7">
        <v>1.7028630797029799E-2</v>
      </c>
      <c r="T1681" s="17">
        <v>1.8141091432690399E-38</v>
      </c>
      <c r="U1681" s="7">
        <v>6.1640524074145601E-3</v>
      </c>
    </row>
    <row r="1682" spans="1:21" ht="18" x14ac:dyDescent="0.25">
      <c r="A1682" s="7" t="s">
        <v>9417</v>
      </c>
      <c r="B1682" s="7" t="s">
        <v>24</v>
      </c>
      <c r="C1682" s="7"/>
      <c r="D1682" s="7" t="s">
        <v>13008</v>
      </c>
      <c r="E1682" s="7">
        <v>7</v>
      </c>
      <c r="F1682" s="7">
        <v>99823462</v>
      </c>
      <c r="G1682" s="7">
        <v>4.6253599999999999E-2</v>
      </c>
      <c r="H1682" s="7" t="s">
        <v>12955</v>
      </c>
      <c r="I1682" s="7" t="s">
        <v>12947</v>
      </c>
      <c r="J1682" s="7" t="s">
        <v>12960</v>
      </c>
      <c r="K1682" s="7" t="s">
        <v>13009</v>
      </c>
      <c r="L1682" s="7">
        <v>-0.54525699999999999</v>
      </c>
      <c r="M1682" s="7">
        <v>4.7843200000000002E-2</v>
      </c>
      <c r="N1682" s="17">
        <v>4.3406500000000002E-30</v>
      </c>
      <c r="O1682" s="7">
        <v>-0.39787</v>
      </c>
      <c r="P1682" s="7">
        <v>6.1705700000000002E-2</v>
      </c>
      <c r="Q1682" s="17">
        <v>1.0999999999999999E-10</v>
      </c>
      <c r="R1682" s="7">
        <v>-0.48992015479922502</v>
      </c>
      <c r="S1682" s="7">
        <v>3.7809670433485598E-2</v>
      </c>
      <c r="T1682" s="17">
        <v>2.1298019688540299E-38</v>
      </c>
      <c r="U1682" s="7">
        <v>5.9075816758916801E-2</v>
      </c>
    </row>
    <row r="1683" spans="1:21" ht="18" x14ac:dyDescent="0.25">
      <c r="A1683" s="7" t="s">
        <v>5187</v>
      </c>
      <c r="B1683" s="7" t="s">
        <v>24</v>
      </c>
      <c r="C1683" s="7"/>
      <c r="D1683" s="7" t="s">
        <v>12972</v>
      </c>
      <c r="E1683" s="7">
        <v>12</v>
      </c>
      <c r="F1683" s="7">
        <v>21197755</v>
      </c>
      <c r="G1683" s="7">
        <v>0.16574</v>
      </c>
      <c r="H1683" s="7" t="s">
        <v>12947</v>
      </c>
      <c r="I1683" s="7" t="s">
        <v>12948</v>
      </c>
      <c r="J1683" s="7" t="s">
        <v>12949</v>
      </c>
      <c r="K1683" s="7" t="s">
        <v>12970</v>
      </c>
      <c r="L1683" s="7">
        <v>-0.222999</v>
      </c>
      <c r="M1683" s="7">
        <v>2.7324899999999999E-2</v>
      </c>
      <c r="N1683" s="17">
        <v>3.3223500000000001E-16</v>
      </c>
      <c r="O1683" s="7">
        <v>-0.34168300000000001</v>
      </c>
      <c r="P1683" s="7">
        <v>3.2744099999999998E-2</v>
      </c>
      <c r="Q1683" s="17">
        <v>1.7E-25</v>
      </c>
      <c r="R1683" s="7">
        <v>-0.27172021668741198</v>
      </c>
      <c r="S1683" s="7">
        <v>2.09795434554041E-2</v>
      </c>
      <c r="T1683" s="17">
        <v>2.29884464856021E-38</v>
      </c>
      <c r="U1683" s="7">
        <v>5.3876506826053498E-3</v>
      </c>
    </row>
    <row r="1684" spans="1:21" ht="18" x14ac:dyDescent="0.25">
      <c r="A1684" s="7" t="s">
        <v>7004</v>
      </c>
      <c r="B1684" s="7" t="s">
        <v>24</v>
      </c>
      <c r="C1684" s="7"/>
      <c r="D1684" s="7" t="s">
        <v>13935</v>
      </c>
      <c r="E1684" s="7">
        <v>11</v>
      </c>
      <c r="F1684" s="7">
        <v>63390417</v>
      </c>
      <c r="G1684" s="7">
        <v>2.41414E-2</v>
      </c>
      <c r="H1684" s="7" t="s">
        <v>12947</v>
      </c>
      <c r="I1684" s="7" t="s">
        <v>12955</v>
      </c>
      <c r="J1684" s="7" t="s">
        <v>12949</v>
      </c>
      <c r="K1684" s="7" t="s">
        <v>13855</v>
      </c>
      <c r="L1684" s="7">
        <v>0.377637</v>
      </c>
      <c r="M1684" s="7">
        <v>5.1985700000000003E-2</v>
      </c>
      <c r="N1684" s="17">
        <v>3.7512799999999999E-13</v>
      </c>
      <c r="O1684" s="7">
        <v>0.74740700000000004</v>
      </c>
      <c r="P1684" s="7">
        <v>6.4371200000000003E-2</v>
      </c>
      <c r="Q1684" s="17">
        <v>3.6E-31</v>
      </c>
      <c r="R1684" s="7">
        <v>0.52360314632220695</v>
      </c>
      <c r="S1684" s="7">
        <v>4.0443789355224601E-2</v>
      </c>
      <c r="T1684" s="17">
        <v>2.4610051047796698E-38</v>
      </c>
      <c r="U1684" s="17">
        <v>7.8594988466360999E-6</v>
      </c>
    </row>
    <row r="1685" spans="1:21" ht="18" x14ac:dyDescent="0.25">
      <c r="A1685" s="7" t="s">
        <v>9806</v>
      </c>
      <c r="B1685" s="7" t="s">
        <v>24</v>
      </c>
      <c r="C1685" s="7"/>
      <c r="D1685" s="7" t="s">
        <v>14282</v>
      </c>
      <c r="E1685" s="7">
        <v>5</v>
      </c>
      <c r="F1685" s="7">
        <v>34012459</v>
      </c>
      <c r="G1685" s="7">
        <v>0.45644400000000002</v>
      </c>
      <c r="H1685" s="7" t="s">
        <v>12947</v>
      </c>
      <c r="I1685" s="7" t="s">
        <v>12955</v>
      </c>
      <c r="J1685" s="7" t="s">
        <v>13041</v>
      </c>
      <c r="K1685" s="7" t="s">
        <v>14283</v>
      </c>
      <c r="L1685" s="7">
        <v>0.14460000000000001</v>
      </c>
      <c r="M1685" s="7">
        <v>1.2887600000000001E-2</v>
      </c>
      <c r="N1685" s="17">
        <v>3.2486600000000003E-29</v>
      </c>
      <c r="O1685" s="7">
        <v>0.182148</v>
      </c>
      <c r="P1685" s="7">
        <v>2.7744100000000001E-2</v>
      </c>
      <c r="Q1685" s="17">
        <v>5.2000000000000001E-11</v>
      </c>
      <c r="R1685" s="7">
        <v>0.151264017283429</v>
      </c>
      <c r="S1685" s="7">
        <v>1.1688137013327301E-2</v>
      </c>
      <c r="T1685" s="17">
        <v>2.6187285259362899E-38</v>
      </c>
      <c r="U1685" s="7">
        <v>0.21966878822004399</v>
      </c>
    </row>
    <row r="1686" spans="1:21" ht="18" x14ac:dyDescent="0.25">
      <c r="A1686" s="7" t="s">
        <v>10587</v>
      </c>
      <c r="B1686" s="7" t="s">
        <v>24</v>
      </c>
      <c r="C1686" s="7"/>
      <c r="D1686" s="7" t="s">
        <v>12972</v>
      </c>
      <c r="E1686" s="7">
        <v>12</v>
      </c>
      <c r="F1686" s="7">
        <v>21197755</v>
      </c>
      <c r="G1686" s="7">
        <v>0.16574</v>
      </c>
      <c r="H1686" s="7" t="s">
        <v>12947</v>
      </c>
      <c r="I1686" s="7" t="s">
        <v>12948</v>
      </c>
      <c r="J1686" s="7" t="s">
        <v>12949</v>
      </c>
      <c r="K1686" s="7" t="s">
        <v>12970</v>
      </c>
      <c r="L1686" s="7">
        <v>-0.24076900000000001</v>
      </c>
      <c r="M1686" s="7">
        <v>2.6681199999999999E-2</v>
      </c>
      <c r="N1686" s="17">
        <v>1.8146299999999999E-19</v>
      </c>
      <c r="O1686" s="7">
        <v>-0.33832400000000001</v>
      </c>
      <c r="P1686" s="7">
        <v>3.5489600000000003E-2</v>
      </c>
      <c r="Q1686" s="17">
        <v>1.5E-21</v>
      </c>
      <c r="R1686" s="7">
        <v>-0.27599683122737201</v>
      </c>
      <c r="S1686" s="7">
        <v>2.1326485481046601E-2</v>
      </c>
      <c r="T1686" s="17">
        <v>2.62435412356538E-38</v>
      </c>
      <c r="U1686" s="7">
        <v>2.8008776378674102E-2</v>
      </c>
    </row>
    <row r="1687" spans="1:21" ht="18" x14ac:dyDescent="0.25">
      <c r="A1687" s="7" t="s">
        <v>9362</v>
      </c>
      <c r="B1687" s="7" t="s">
        <v>24</v>
      </c>
      <c r="C1687" s="7"/>
      <c r="D1687" s="7" t="s">
        <v>13066</v>
      </c>
      <c r="E1687" s="7">
        <v>1</v>
      </c>
      <c r="F1687" s="7">
        <v>46917369</v>
      </c>
      <c r="G1687" s="7">
        <v>0.142898</v>
      </c>
      <c r="H1687" s="7" t="s">
        <v>12948</v>
      </c>
      <c r="I1687" s="7" t="s">
        <v>12955</v>
      </c>
      <c r="J1687" s="7" t="s">
        <v>12960</v>
      </c>
      <c r="K1687" s="7" t="s">
        <v>13067</v>
      </c>
      <c r="L1687" s="7">
        <v>-0.198515</v>
      </c>
      <c r="M1687" s="7">
        <v>1.7615499999999999E-2</v>
      </c>
      <c r="N1687" s="17">
        <v>1.85993E-29</v>
      </c>
      <c r="O1687" s="7">
        <v>-0.33735900000000002</v>
      </c>
      <c r="P1687" s="7">
        <v>4.8911299999999998E-2</v>
      </c>
      <c r="Q1687" s="17">
        <v>5.2999999999999996E-12</v>
      </c>
      <c r="R1687" s="7">
        <v>-0.21445659978884701</v>
      </c>
      <c r="S1687" s="7">
        <v>1.6573399478314901E-2</v>
      </c>
      <c r="T1687" s="17">
        <v>2.6830072983865902E-38</v>
      </c>
      <c r="U1687" s="7">
        <v>7.56801912778007E-3</v>
      </c>
    </row>
    <row r="1688" spans="1:21" ht="18" x14ac:dyDescent="0.25">
      <c r="A1688" s="7" t="s">
        <v>9429</v>
      </c>
      <c r="B1688" s="7" t="s">
        <v>24</v>
      </c>
      <c r="C1688" s="7"/>
      <c r="D1688" s="7" t="s">
        <v>12968</v>
      </c>
      <c r="E1688" s="7">
        <v>12</v>
      </c>
      <c r="F1688" s="7">
        <v>21178615</v>
      </c>
      <c r="G1688" s="7">
        <v>0.204037</v>
      </c>
      <c r="H1688" s="7" t="s">
        <v>12952</v>
      </c>
      <c r="I1688" s="7" t="s">
        <v>12948</v>
      </c>
      <c r="J1688" s="7" t="s">
        <v>12969</v>
      </c>
      <c r="K1688" s="7" t="s">
        <v>12970</v>
      </c>
      <c r="L1688" s="7">
        <v>-5.5025999999999999E-2</v>
      </c>
      <c r="M1688" s="7">
        <v>4.3459900000000001E-3</v>
      </c>
      <c r="N1688" s="17">
        <v>9.6831699999999999E-37</v>
      </c>
      <c r="O1688" s="7">
        <v>-0.129576</v>
      </c>
      <c r="P1688" s="7">
        <v>3.98214E-2</v>
      </c>
      <c r="Q1688" s="17">
        <v>1.1000000000000001E-3</v>
      </c>
      <c r="R1688" s="7">
        <v>-5.5903505348856498E-2</v>
      </c>
      <c r="S1688" s="7">
        <v>4.3203366245757498E-3</v>
      </c>
      <c r="T1688" s="17">
        <v>2.6896368381152602E-38</v>
      </c>
      <c r="U1688" s="7">
        <v>6.2735938550531001E-2</v>
      </c>
    </row>
    <row r="1689" spans="1:21" ht="18" x14ac:dyDescent="0.25">
      <c r="A1689" s="7" t="s">
        <v>10657</v>
      </c>
      <c r="B1689" s="7" t="s">
        <v>24</v>
      </c>
      <c r="C1689" s="7"/>
      <c r="D1689" s="7" t="s">
        <v>12968</v>
      </c>
      <c r="E1689" s="7">
        <v>12</v>
      </c>
      <c r="F1689" s="7">
        <v>21178615</v>
      </c>
      <c r="G1689" s="7">
        <v>0.204037</v>
      </c>
      <c r="H1689" s="7" t="s">
        <v>12952</v>
      </c>
      <c r="I1689" s="7" t="s">
        <v>12948</v>
      </c>
      <c r="J1689" s="7" t="s">
        <v>12969</v>
      </c>
      <c r="K1689" s="7" t="s">
        <v>12970</v>
      </c>
      <c r="L1689" s="7">
        <v>0.29374</v>
      </c>
      <c r="M1689" s="7">
        <v>2.6041700000000001E-2</v>
      </c>
      <c r="N1689" s="17">
        <v>1.65477E-29</v>
      </c>
      <c r="O1689" s="7">
        <v>0.36246299999999998</v>
      </c>
      <c r="P1689" s="7">
        <v>5.6434999999999999E-2</v>
      </c>
      <c r="Q1689" s="17">
        <v>1.2999999999999999E-10</v>
      </c>
      <c r="R1689" s="7">
        <v>0.305804439289181</v>
      </c>
      <c r="S1689" s="7">
        <v>2.36456384983104E-2</v>
      </c>
      <c r="T1689" s="17">
        <v>2.9389618271267802E-38</v>
      </c>
      <c r="U1689" s="7">
        <v>0.26885861136932399</v>
      </c>
    </row>
    <row r="1690" spans="1:21" ht="18" x14ac:dyDescent="0.25">
      <c r="A1690" s="7" t="s">
        <v>6567</v>
      </c>
      <c r="B1690" s="7" t="s">
        <v>24</v>
      </c>
      <c r="C1690" s="7"/>
      <c r="D1690" s="7" t="s">
        <v>12968</v>
      </c>
      <c r="E1690" s="7">
        <v>12</v>
      </c>
      <c r="F1690" s="7">
        <v>21178615</v>
      </c>
      <c r="G1690" s="7">
        <v>0.204037</v>
      </c>
      <c r="H1690" s="7" t="s">
        <v>12952</v>
      </c>
      <c r="I1690" s="7" t="s">
        <v>12948</v>
      </c>
      <c r="J1690" s="7" t="s">
        <v>12969</v>
      </c>
      <c r="K1690" s="7" t="s">
        <v>12970</v>
      </c>
      <c r="L1690" s="7">
        <v>0.25057800000000002</v>
      </c>
      <c r="M1690" s="7">
        <v>2.15179E-2</v>
      </c>
      <c r="N1690" s="17">
        <v>2.4293800000000001E-31</v>
      </c>
      <c r="O1690" s="7">
        <v>0.26992699999999997</v>
      </c>
      <c r="P1690" s="7">
        <v>4.78856E-2</v>
      </c>
      <c r="Q1690" s="17">
        <v>1.7E-8</v>
      </c>
      <c r="R1690" s="7">
        <v>0.25382865658249898</v>
      </c>
      <c r="S1690" s="7">
        <v>1.96273296381319E-2</v>
      </c>
      <c r="T1690" s="17">
        <v>2.9541491945283599E-38</v>
      </c>
      <c r="U1690" s="7">
        <v>0.71245146138788296</v>
      </c>
    </row>
    <row r="1691" spans="1:21" ht="18" x14ac:dyDescent="0.25">
      <c r="A1691" s="7" t="s">
        <v>7759</v>
      </c>
      <c r="B1691" s="7" t="s">
        <v>24</v>
      </c>
      <c r="C1691" s="7"/>
      <c r="D1691" s="7" t="s">
        <v>13012</v>
      </c>
      <c r="E1691" s="7">
        <v>19</v>
      </c>
      <c r="F1691" s="7">
        <v>47868101</v>
      </c>
      <c r="G1691" s="7">
        <v>0.15532199999999999</v>
      </c>
      <c r="H1691" s="7" t="s">
        <v>12955</v>
      </c>
      <c r="I1691" s="7" t="s">
        <v>12947</v>
      </c>
      <c r="J1691" s="7" t="s">
        <v>12960</v>
      </c>
      <c r="K1691" s="7" t="s">
        <v>13013</v>
      </c>
      <c r="L1691" s="7">
        <v>0.26275999999999999</v>
      </c>
      <c r="M1691" s="7">
        <v>2.4261000000000001E-2</v>
      </c>
      <c r="N1691" s="17">
        <v>2.4666900000000001E-27</v>
      </c>
      <c r="O1691" s="7">
        <v>0.30252200000000001</v>
      </c>
      <c r="P1691" s="7">
        <v>4.2543699999999997E-2</v>
      </c>
      <c r="Q1691" s="17">
        <v>1.1999999999999999E-12</v>
      </c>
      <c r="R1691" s="7">
        <v>0.27251741039216099</v>
      </c>
      <c r="S1691" s="7">
        <v>2.1075041226348699E-2</v>
      </c>
      <c r="T1691" s="17">
        <v>3.01613753581576E-38</v>
      </c>
      <c r="U1691" s="7">
        <v>0.41685957393162199</v>
      </c>
    </row>
    <row r="1692" spans="1:21" ht="18" x14ac:dyDescent="0.25">
      <c r="A1692" s="7" t="s">
        <v>541</v>
      </c>
      <c r="B1692" s="7" t="s">
        <v>11475</v>
      </c>
      <c r="C1692" s="7" t="s">
        <v>11141</v>
      </c>
      <c r="D1692" s="7" t="s">
        <v>13289</v>
      </c>
      <c r="E1692" s="7">
        <v>19</v>
      </c>
      <c r="F1692" s="7">
        <v>15871011</v>
      </c>
      <c r="G1692" s="7">
        <v>0.199486</v>
      </c>
      <c r="H1692" s="7" t="s">
        <v>12955</v>
      </c>
      <c r="I1692" s="7" t="s">
        <v>12947</v>
      </c>
      <c r="J1692" s="7" t="s">
        <v>12960</v>
      </c>
      <c r="K1692" s="7" t="s">
        <v>13290</v>
      </c>
      <c r="L1692" s="7">
        <v>0.20335800000000001</v>
      </c>
      <c r="M1692" s="7">
        <v>2.6022900000000002E-2</v>
      </c>
      <c r="N1692" s="17">
        <v>5.5147700000000003E-15</v>
      </c>
      <c r="O1692" s="7">
        <v>0.32586399999999999</v>
      </c>
      <c r="P1692" s="7">
        <v>3.0320900000000001E-2</v>
      </c>
      <c r="Q1692" s="17">
        <v>6.0999999999999999E-27</v>
      </c>
      <c r="R1692" s="7">
        <v>0.25532009868801198</v>
      </c>
      <c r="S1692" s="7">
        <v>1.9747255708871401E-2</v>
      </c>
      <c r="T1692" s="17">
        <v>3.0722088814810602E-38</v>
      </c>
      <c r="U1692" s="7">
        <v>2.1697313754730201E-3</v>
      </c>
    </row>
    <row r="1693" spans="1:21" ht="18" x14ac:dyDescent="0.25">
      <c r="A1693" s="7" t="s">
        <v>10536</v>
      </c>
      <c r="B1693" s="7" t="s">
        <v>24</v>
      </c>
      <c r="C1693" s="7"/>
      <c r="D1693" s="7" t="s">
        <v>12972</v>
      </c>
      <c r="E1693" s="7">
        <v>12</v>
      </c>
      <c r="F1693" s="7">
        <v>21197755</v>
      </c>
      <c r="G1693" s="7">
        <v>0.16574</v>
      </c>
      <c r="H1693" s="7" t="s">
        <v>12947</v>
      </c>
      <c r="I1693" s="7" t="s">
        <v>12948</v>
      </c>
      <c r="J1693" s="7" t="s">
        <v>12949</v>
      </c>
      <c r="K1693" s="7" t="s">
        <v>12970</v>
      </c>
      <c r="L1693" s="7">
        <v>-0.36663099999999998</v>
      </c>
      <c r="M1693" s="7">
        <v>4.10815E-2</v>
      </c>
      <c r="N1693" s="17">
        <v>4.4774899999999999E-19</v>
      </c>
      <c r="O1693" s="7">
        <v>-0.30542200000000003</v>
      </c>
      <c r="P1693" s="7">
        <v>3.2399999999999998E-2</v>
      </c>
      <c r="Q1693" s="17">
        <v>4.2000000000000003E-21</v>
      </c>
      <c r="R1693" s="7">
        <v>-0.32889449017782402</v>
      </c>
      <c r="S1693" s="7">
        <v>2.54400659818717E-2</v>
      </c>
      <c r="T1693" s="17">
        <v>3.12002289910503E-38</v>
      </c>
      <c r="U1693" s="7">
        <v>0.24204828934099601</v>
      </c>
    </row>
    <row r="1694" spans="1:21" ht="18" x14ac:dyDescent="0.25">
      <c r="A1694" s="7" t="s">
        <v>7552</v>
      </c>
      <c r="B1694" s="7" t="s">
        <v>24</v>
      </c>
      <c r="C1694" s="7"/>
      <c r="D1694" s="7" t="s">
        <v>12983</v>
      </c>
      <c r="E1694" s="7">
        <v>6</v>
      </c>
      <c r="F1694" s="7">
        <v>25758838</v>
      </c>
      <c r="G1694" s="7">
        <v>0.34777000000000002</v>
      </c>
      <c r="H1694" s="7" t="s">
        <v>12948</v>
      </c>
      <c r="I1694" s="7" t="s">
        <v>12947</v>
      </c>
      <c r="J1694" s="7" t="s">
        <v>12949</v>
      </c>
      <c r="K1694" s="7" t="s">
        <v>12984</v>
      </c>
      <c r="L1694" s="7">
        <v>-0.18851200000000001</v>
      </c>
      <c r="M1694" s="7">
        <v>2.07852E-2</v>
      </c>
      <c r="N1694" s="17">
        <v>1.1952700000000001E-19</v>
      </c>
      <c r="O1694" s="7">
        <v>-0.26239200000000001</v>
      </c>
      <c r="P1694" s="7">
        <v>2.7759900000000001E-2</v>
      </c>
      <c r="Q1694" s="17">
        <v>3.3000000000000001E-21</v>
      </c>
      <c r="R1694" s="7">
        <v>-0.215051998273766</v>
      </c>
      <c r="S1694" s="7">
        <v>1.6638144780015299E-2</v>
      </c>
      <c r="T1694" s="17">
        <v>3.2428725379573299E-38</v>
      </c>
      <c r="U1694" s="7">
        <v>3.3139199708495597E-2</v>
      </c>
    </row>
    <row r="1695" spans="1:21" ht="18" x14ac:dyDescent="0.25">
      <c r="A1695" s="7" t="s">
        <v>787</v>
      </c>
      <c r="B1695" s="7" t="s">
        <v>11353</v>
      </c>
      <c r="C1695" s="7" t="s">
        <v>11194</v>
      </c>
      <c r="D1695" s="7" t="s">
        <v>13226</v>
      </c>
      <c r="E1695" s="7">
        <v>11</v>
      </c>
      <c r="F1695" s="7">
        <v>61776027</v>
      </c>
      <c r="G1695" s="7">
        <v>0.434054</v>
      </c>
      <c r="H1695" s="7" t="s">
        <v>12952</v>
      </c>
      <c r="I1695" s="7" t="s">
        <v>12948</v>
      </c>
      <c r="J1695" s="7" t="s">
        <v>12949</v>
      </c>
      <c r="K1695" s="7" t="s">
        <v>13081</v>
      </c>
      <c r="L1695" s="7">
        <v>-0.18156800000000001</v>
      </c>
      <c r="M1695" s="7">
        <v>2.0265399999999999E-2</v>
      </c>
      <c r="N1695" s="17">
        <v>3.2611700000000002E-19</v>
      </c>
      <c r="O1695" s="7">
        <v>-0.28324300000000002</v>
      </c>
      <c r="P1695" s="7">
        <v>2.90663E-2</v>
      </c>
      <c r="Q1695" s="17">
        <v>1.9000000000000001E-22</v>
      </c>
      <c r="R1695" s="7">
        <v>-0.21482593585698301</v>
      </c>
      <c r="S1695" s="7">
        <v>1.6623800060067698E-2</v>
      </c>
      <c r="T1695" s="17">
        <v>3.34762858237491E-38</v>
      </c>
      <c r="U1695" s="7">
        <v>4.1117865442462801E-3</v>
      </c>
    </row>
    <row r="1696" spans="1:21" ht="18" x14ac:dyDescent="0.25">
      <c r="A1696" s="7" t="s">
        <v>3115</v>
      </c>
      <c r="B1696" s="7" t="s">
        <v>24</v>
      </c>
      <c r="C1696" s="7"/>
      <c r="D1696" s="7" t="s">
        <v>13109</v>
      </c>
      <c r="E1696" s="7">
        <v>8</v>
      </c>
      <c r="F1696" s="7">
        <v>142877996</v>
      </c>
      <c r="G1696" s="7">
        <v>0.44119700000000001</v>
      </c>
      <c r="H1696" s="7" t="s">
        <v>12947</v>
      </c>
      <c r="I1696" s="7" t="s">
        <v>12955</v>
      </c>
      <c r="J1696" s="7" t="s">
        <v>12949</v>
      </c>
      <c r="K1696" s="7" t="s">
        <v>13110</v>
      </c>
      <c r="L1696" s="7">
        <v>-0.16089300000000001</v>
      </c>
      <c r="M1696" s="7">
        <v>1.8389099999999999E-2</v>
      </c>
      <c r="N1696" s="17">
        <v>2.1453400000000002E-18</v>
      </c>
      <c r="O1696" s="7">
        <v>-0.27548899999999998</v>
      </c>
      <c r="P1696" s="7">
        <v>2.71992E-2</v>
      </c>
      <c r="Q1696" s="17">
        <v>4.1000000000000001E-24</v>
      </c>
      <c r="R1696" s="7">
        <v>-0.196842229227354</v>
      </c>
      <c r="S1696" s="7">
        <v>1.5234078626370801E-2</v>
      </c>
      <c r="T1696" s="17">
        <v>3.4187062284871101E-38</v>
      </c>
      <c r="U1696" s="7">
        <v>4.8238734337701901E-4</v>
      </c>
    </row>
    <row r="1697" spans="1:21" ht="18" x14ac:dyDescent="0.25">
      <c r="A1697" s="7" t="s">
        <v>6199</v>
      </c>
      <c r="B1697" s="7" t="s">
        <v>24</v>
      </c>
      <c r="C1697" s="7"/>
      <c r="D1697" s="7" t="s">
        <v>13638</v>
      </c>
      <c r="E1697" s="7">
        <v>22</v>
      </c>
      <c r="F1697" s="7">
        <v>42149230</v>
      </c>
      <c r="G1697" s="7">
        <v>0.126827</v>
      </c>
      <c r="H1697" s="7" t="s">
        <v>12955</v>
      </c>
      <c r="I1697" s="7" t="s">
        <v>12947</v>
      </c>
      <c r="J1697" s="7" t="s">
        <v>12960</v>
      </c>
      <c r="K1697" s="7" t="s">
        <v>13639</v>
      </c>
      <c r="L1697" s="7">
        <v>-0.162659</v>
      </c>
      <c r="M1697" s="7">
        <v>2.1380900000000001E-2</v>
      </c>
      <c r="N1697" s="17">
        <v>2.7901500000000001E-14</v>
      </c>
      <c r="O1697" s="7">
        <v>-0.49302099999999999</v>
      </c>
      <c r="P1697" s="7">
        <v>3.8350200000000001E-2</v>
      </c>
      <c r="Q1697" s="17">
        <v>7.9999999999999997E-38</v>
      </c>
      <c r="R1697" s="7">
        <v>-0.24099508986538901</v>
      </c>
      <c r="S1697" s="7">
        <v>1.86746957448146E-2</v>
      </c>
      <c r="T1697" s="17">
        <v>4.2236086729385198E-38</v>
      </c>
      <c r="U1697" s="17">
        <v>5.3116758367918499E-14</v>
      </c>
    </row>
    <row r="1698" spans="1:21" ht="18" x14ac:dyDescent="0.25">
      <c r="A1698" s="7" t="s">
        <v>4198</v>
      </c>
      <c r="B1698" s="7" t="s">
        <v>24</v>
      </c>
      <c r="C1698" s="7"/>
      <c r="D1698" s="7" t="s">
        <v>13424</v>
      </c>
      <c r="E1698" s="7">
        <v>2</v>
      </c>
      <c r="F1698" s="7">
        <v>233765606</v>
      </c>
      <c r="G1698" s="7">
        <v>0.47316599999999998</v>
      </c>
      <c r="H1698" s="7" t="s">
        <v>12947</v>
      </c>
      <c r="I1698" s="7" t="s">
        <v>12952</v>
      </c>
      <c r="J1698" s="7" t="s">
        <v>12949</v>
      </c>
      <c r="K1698" s="7" t="s">
        <v>12950</v>
      </c>
      <c r="L1698" s="7">
        <v>0.163939</v>
      </c>
      <c r="M1698" s="7">
        <v>1.47525E-2</v>
      </c>
      <c r="N1698" s="17">
        <v>1.0890000000000001E-28</v>
      </c>
      <c r="O1698" s="7">
        <v>0.29074499999999998</v>
      </c>
      <c r="P1698" s="7">
        <v>4.04681E-2</v>
      </c>
      <c r="Q1698" s="17">
        <v>6.6999999999999997E-13</v>
      </c>
      <c r="R1698" s="7">
        <v>0.17881397058371701</v>
      </c>
      <c r="S1698" s="7">
        <v>1.38602470269234E-2</v>
      </c>
      <c r="T1698" s="17">
        <v>4.4307934982298202E-38</v>
      </c>
      <c r="U1698" s="7">
        <v>3.2403881661478401E-3</v>
      </c>
    </row>
    <row r="1699" spans="1:21" ht="18" x14ac:dyDescent="0.25">
      <c r="A1699" s="7" t="s">
        <v>5146</v>
      </c>
      <c r="B1699" s="7" t="s">
        <v>24</v>
      </c>
      <c r="C1699" s="7"/>
      <c r="D1699" s="7" t="s">
        <v>12976</v>
      </c>
      <c r="E1699" s="7">
        <v>12</v>
      </c>
      <c r="F1699" s="7">
        <v>21190899</v>
      </c>
      <c r="G1699" s="7">
        <v>0.20524700000000001</v>
      </c>
      <c r="H1699" s="7" t="s">
        <v>12952</v>
      </c>
      <c r="I1699" s="7" t="s">
        <v>12955</v>
      </c>
      <c r="J1699" s="7" t="s">
        <v>12949</v>
      </c>
      <c r="K1699" s="7" t="s">
        <v>12970</v>
      </c>
      <c r="L1699" s="7">
        <v>0.20239699999999999</v>
      </c>
      <c r="M1699" s="7">
        <v>1.8646900000000001E-2</v>
      </c>
      <c r="N1699" s="17">
        <v>1.9048300000000001E-27</v>
      </c>
      <c r="O1699" s="7">
        <v>0.283308</v>
      </c>
      <c r="P1699" s="7">
        <v>3.9273099999999998E-2</v>
      </c>
      <c r="Q1699" s="17">
        <v>5.4000000000000002E-13</v>
      </c>
      <c r="R1699" s="7">
        <v>0.21728169417384099</v>
      </c>
      <c r="S1699" s="7">
        <v>1.68446253860043E-2</v>
      </c>
      <c r="T1699" s="17">
        <v>4.5496832558686802E-38</v>
      </c>
      <c r="U1699" s="17">
        <v>6.2731634565866695E-2</v>
      </c>
    </row>
    <row r="1700" spans="1:21" ht="18" x14ac:dyDescent="0.25">
      <c r="A1700" s="7" t="s">
        <v>8161</v>
      </c>
      <c r="B1700" s="7" t="s">
        <v>24</v>
      </c>
      <c r="C1700" s="7"/>
      <c r="D1700" s="7" t="s">
        <v>12972</v>
      </c>
      <c r="E1700" s="7">
        <v>12</v>
      </c>
      <c r="F1700" s="7">
        <v>21197755</v>
      </c>
      <c r="G1700" s="7">
        <v>0.16574</v>
      </c>
      <c r="H1700" s="7" t="s">
        <v>12947</v>
      </c>
      <c r="I1700" s="7" t="s">
        <v>12948</v>
      </c>
      <c r="J1700" s="7" t="s">
        <v>12949</v>
      </c>
      <c r="K1700" s="7" t="s">
        <v>12970</v>
      </c>
      <c r="L1700" s="7">
        <v>-0.212896</v>
      </c>
      <c r="M1700" s="7">
        <v>2.4298799999999999E-2</v>
      </c>
      <c r="N1700" s="17">
        <v>1.9253600000000001E-18</v>
      </c>
      <c r="O1700" s="7">
        <v>-0.32754699999999998</v>
      </c>
      <c r="P1700" s="7">
        <v>3.3241100000000003E-2</v>
      </c>
      <c r="Q1700" s="17">
        <v>6.6000000000000004E-23</v>
      </c>
      <c r="R1700" s="7">
        <v>-0.25282373767664101</v>
      </c>
      <c r="S1700" s="7">
        <v>1.9616603549103301E-2</v>
      </c>
      <c r="T1700" s="17">
        <v>5.2418205083634499E-38</v>
      </c>
      <c r="U1700" s="7">
        <v>5.3616440516256999E-3</v>
      </c>
    </row>
    <row r="1701" spans="1:21" ht="18" x14ac:dyDescent="0.25">
      <c r="A1701" s="7" t="s">
        <v>8481</v>
      </c>
      <c r="B1701" s="7" t="s">
        <v>24</v>
      </c>
      <c r="C1701" s="7"/>
      <c r="D1701" s="7" t="s">
        <v>13402</v>
      </c>
      <c r="E1701" s="7">
        <v>4</v>
      </c>
      <c r="F1701" s="7">
        <v>68625566</v>
      </c>
      <c r="G1701" s="7">
        <v>0.26154699999999997</v>
      </c>
      <c r="H1701" s="7" t="s">
        <v>12948</v>
      </c>
      <c r="I1701" s="7" t="s">
        <v>12955</v>
      </c>
      <c r="J1701" s="7" t="s">
        <v>12960</v>
      </c>
      <c r="K1701" s="7" t="s">
        <v>13403</v>
      </c>
      <c r="L1701" s="7">
        <v>-0.34877599999999997</v>
      </c>
      <c r="M1701" s="7">
        <v>2.9024899999999999E-2</v>
      </c>
      <c r="N1701" s="17">
        <v>2.91285E-33</v>
      </c>
      <c r="O1701" s="7">
        <v>-0.25861699999999999</v>
      </c>
      <c r="P1701" s="7">
        <v>5.3023300000000002E-2</v>
      </c>
      <c r="Q1701" s="17">
        <v>1.1000000000000001E-6</v>
      </c>
      <c r="R1701" s="7">
        <v>-0.32798898685353201</v>
      </c>
      <c r="S1701" s="7">
        <v>2.54599915777129E-2</v>
      </c>
      <c r="T1701" s="17">
        <v>5.6457517364935804E-38</v>
      </c>
      <c r="U1701" s="7">
        <v>0.13582432603049799</v>
      </c>
    </row>
    <row r="1702" spans="1:21" ht="18" x14ac:dyDescent="0.25">
      <c r="A1702" s="7" t="s">
        <v>4577</v>
      </c>
      <c r="B1702" s="7" t="s">
        <v>24</v>
      </c>
      <c r="C1702" s="7"/>
      <c r="D1702" s="7" t="s">
        <v>13405</v>
      </c>
      <c r="E1702" s="7">
        <v>4</v>
      </c>
      <c r="F1702" s="7">
        <v>68495608</v>
      </c>
      <c r="G1702" s="7">
        <v>0.34832000000000002</v>
      </c>
      <c r="H1702" s="7" t="s">
        <v>12947</v>
      </c>
      <c r="I1702" s="7" t="s">
        <v>12948</v>
      </c>
      <c r="J1702" s="7" t="s">
        <v>12949</v>
      </c>
      <c r="K1702" s="7" t="s">
        <v>13371</v>
      </c>
      <c r="L1702" s="7">
        <v>0.30354100000000001</v>
      </c>
      <c r="M1702" s="7">
        <v>2.54892E-2</v>
      </c>
      <c r="N1702" s="17">
        <v>1.06751E-32</v>
      </c>
      <c r="O1702" s="7">
        <v>0.19189700000000001</v>
      </c>
      <c r="P1702" s="7">
        <v>3.4590500000000003E-2</v>
      </c>
      <c r="Q1702" s="17">
        <v>2.9000000000000002E-8</v>
      </c>
      <c r="R1702" s="7">
        <v>0.26425221673779098</v>
      </c>
      <c r="S1702" s="7">
        <v>2.05198147325013E-2</v>
      </c>
      <c r="T1702" s="17">
        <v>5.9940901048320797E-38</v>
      </c>
      <c r="U1702" s="17">
        <v>9.3676016503885101E-3</v>
      </c>
    </row>
    <row r="1703" spans="1:21" ht="18" x14ac:dyDescent="0.25">
      <c r="A1703" s="7" t="s">
        <v>8383</v>
      </c>
      <c r="B1703" s="7" t="s">
        <v>24</v>
      </c>
      <c r="C1703" s="7"/>
      <c r="D1703" s="7" t="s">
        <v>12972</v>
      </c>
      <c r="E1703" s="7">
        <v>12</v>
      </c>
      <c r="F1703" s="7">
        <v>21197755</v>
      </c>
      <c r="G1703" s="7">
        <v>0.16574</v>
      </c>
      <c r="H1703" s="7" t="s">
        <v>12947</v>
      </c>
      <c r="I1703" s="7" t="s">
        <v>12948</v>
      </c>
      <c r="J1703" s="7" t="s">
        <v>12949</v>
      </c>
      <c r="K1703" s="7" t="s">
        <v>12970</v>
      </c>
      <c r="L1703" s="7">
        <v>-0.19428300000000001</v>
      </c>
      <c r="M1703" s="7">
        <v>2.62907E-2</v>
      </c>
      <c r="N1703" s="17">
        <v>1.4704899999999999E-13</v>
      </c>
      <c r="O1703" s="7">
        <v>-0.404588</v>
      </c>
      <c r="P1703" s="7">
        <v>3.49234E-2</v>
      </c>
      <c r="Q1703" s="17">
        <v>4.9000000000000002E-31</v>
      </c>
      <c r="R1703" s="7">
        <v>-0.27035564002469697</v>
      </c>
      <c r="S1703" s="7">
        <v>2.1004191214454401E-2</v>
      </c>
      <c r="T1703" s="17">
        <v>6.5117238172767796E-38</v>
      </c>
      <c r="U1703" s="17">
        <v>1.5016422455524499E-6</v>
      </c>
    </row>
    <row r="1704" spans="1:21" ht="18" x14ac:dyDescent="0.25">
      <c r="A1704" s="7" t="s">
        <v>8416</v>
      </c>
      <c r="B1704" s="7" t="s">
        <v>24</v>
      </c>
      <c r="C1704" s="7"/>
      <c r="D1704" s="7" t="s">
        <v>14036</v>
      </c>
      <c r="E1704" s="7">
        <v>12</v>
      </c>
      <c r="F1704" s="7">
        <v>21181665</v>
      </c>
      <c r="G1704" s="7">
        <v>0.109819</v>
      </c>
      <c r="H1704" s="7" t="s">
        <v>12952</v>
      </c>
      <c r="I1704" s="7" t="s">
        <v>12948</v>
      </c>
      <c r="J1704" s="7" t="s">
        <v>12949</v>
      </c>
      <c r="K1704" s="7" t="s">
        <v>12970</v>
      </c>
      <c r="L1704" s="7">
        <v>-0.18440000000000001</v>
      </c>
      <c r="M1704" s="7">
        <v>1.8013700000000001E-2</v>
      </c>
      <c r="N1704" s="17">
        <v>1.3584200000000001E-24</v>
      </c>
      <c r="O1704" s="7">
        <v>-0.32375500000000001</v>
      </c>
      <c r="P1704" s="7">
        <v>3.8220999999999998E-2</v>
      </c>
      <c r="Q1704" s="17">
        <v>2.3999999999999999E-17</v>
      </c>
      <c r="R1704" s="7">
        <v>-0.20972840854179201</v>
      </c>
      <c r="S1704" s="7">
        <v>1.62946380910809E-2</v>
      </c>
      <c r="T1704" s="17">
        <v>6.5541629348862597E-38</v>
      </c>
      <c r="U1704" s="7">
        <v>9.7345452282334897E-4</v>
      </c>
    </row>
    <row r="1705" spans="1:21" ht="18" x14ac:dyDescent="0.25">
      <c r="A1705" s="7" t="s">
        <v>10521</v>
      </c>
      <c r="B1705" s="7" t="s">
        <v>24</v>
      </c>
      <c r="C1705" s="7"/>
      <c r="D1705" s="7" t="s">
        <v>12968</v>
      </c>
      <c r="E1705" s="7">
        <v>12</v>
      </c>
      <c r="F1705" s="7">
        <v>21178615</v>
      </c>
      <c r="G1705" s="7">
        <v>0.204037</v>
      </c>
      <c r="H1705" s="7" t="s">
        <v>12952</v>
      </c>
      <c r="I1705" s="7" t="s">
        <v>12948</v>
      </c>
      <c r="J1705" s="7" t="s">
        <v>12969</v>
      </c>
      <c r="K1705" s="7" t="s">
        <v>12970</v>
      </c>
      <c r="L1705" s="7">
        <v>0.36165000000000003</v>
      </c>
      <c r="M1705" s="7">
        <v>3.4128600000000002E-2</v>
      </c>
      <c r="N1705" s="17">
        <v>3.0868199999999998E-26</v>
      </c>
      <c r="O1705" s="7">
        <v>0.33694099999999999</v>
      </c>
      <c r="P1705" s="7">
        <v>4.6158100000000001E-2</v>
      </c>
      <c r="Q1705" s="17">
        <v>2.8999999999999998E-13</v>
      </c>
      <c r="R1705" s="7">
        <v>0.35291640594232598</v>
      </c>
      <c r="S1705" s="7">
        <v>2.7442068237360201E-2</v>
      </c>
      <c r="T1705" s="17">
        <v>7.5171289427820499E-38</v>
      </c>
      <c r="U1705" s="7">
        <v>0.666880656844415</v>
      </c>
    </row>
    <row r="1706" spans="1:21" ht="18" x14ac:dyDescent="0.25">
      <c r="A1706" s="7" t="s">
        <v>147</v>
      </c>
      <c r="B1706" s="7" t="s">
        <v>11377</v>
      </c>
      <c r="C1706" s="7" t="s">
        <v>12</v>
      </c>
      <c r="D1706" s="7" t="s">
        <v>13134</v>
      </c>
      <c r="E1706" s="7">
        <v>10</v>
      </c>
      <c r="F1706" s="7">
        <v>95007893</v>
      </c>
      <c r="G1706" s="7">
        <v>0.11025500000000001</v>
      </c>
      <c r="H1706" s="7" t="s">
        <v>12948</v>
      </c>
      <c r="I1706" s="7" t="s">
        <v>12952</v>
      </c>
      <c r="J1706" s="7" t="s">
        <v>12960</v>
      </c>
      <c r="K1706" s="7" t="s">
        <v>13135</v>
      </c>
      <c r="L1706" s="7">
        <v>0.148449</v>
      </c>
      <c r="M1706" s="7">
        <v>1.2343399999999999E-2</v>
      </c>
      <c r="N1706" s="17">
        <v>2.5765899999999999E-33</v>
      </c>
      <c r="O1706" s="7">
        <v>0.21642600000000001</v>
      </c>
      <c r="P1706" s="7">
        <v>4.5596200000000003E-2</v>
      </c>
      <c r="Q1706" s="17">
        <v>2.0999999999999998E-6</v>
      </c>
      <c r="R1706" s="7">
        <v>0.15309051149769701</v>
      </c>
      <c r="S1706" s="7">
        <v>1.1914542429095299E-2</v>
      </c>
      <c r="T1706" s="17">
        <v>8.7076741584209601E-38</v>
      </c>
      <c r="U1706" s="7">
        <v>0.150136332868303</v>
      </c>
    </row>
    <row r="1707" spans="1:21" ht="18" x14ac:dyDescent="0.25">
      <c r="A1707" s="7" t="s">
        <v>10519</v>
      </c>
      <c r="B1707" s="7" t="s">
        <v>24</v>
      </c>
      <c r="C1707" s="7"/>
      <c r="D1707" s="7" t="s">
        <v>12976</v>
      </c>
      <c r="E1707" s="7">
        <v>12</v>
      </c>
      <c r="F1707" s="7">
        <v>21190899</v>
      </c>
      <c r="G1707" s="7">
        <v>0.20524700000000001</v>
      </c>
      <c r="H1707" s="7" t="s">
        <v>12952</v>
      </c>
      <c r="I1707" s="7" t="s">
        <v>12955</v>
      </c>
      <c r="J1707" s="7" t="s">
        <v>12949</v>
      </c>
      <c r="K1707" s="7" t="s">
        <v>12970</v>
      </c>
      <c r="L1707" s="7">
        <v>0.376938</v>
      </c>
      <c r="M1707" s="7">
        <v>3.61987E-2</v>
      </c>
      <c r="N1707" s="17">
        <v>2.1623699999999999E-25</v>
      </c>
      <c r="O1707" s="7">
        <v>0.32232899999999998</v>
      </c>
      <c r="P1707" s="7">
        <v>4.2479999999999997E-2</v>
      </c>
      <c r="Q1707" s="17">
        <v>3.2999999999999998E-14</v>
      </c>
      <c r="R1707" s="7">
        <v>0.35396558879201401</v>
      </c>
      <c r="S1707" s="7">
        <v>2.7552162230601401E-2</v>
      </c>
      <c r="T1707" s="17">
        <v>8.9286822784997599E-38</v>
      </c>
      <c r="U1707" s="7">
        <v>0.32784758668177599</v>
      </c>
    </row>
    <row r="1708" spans="1:21" ht="18" x14ac:dyDescent="0.25">
      <c r="A1708" s="7" t="s">
        <v>10999</v>
      </c>
      <c r="B1708" s="7" t="s">
        <v>24</v>
      </c>
      <c r="C1708" s="7"/>
      <c r="D1708" s="7" t="s">
        <v>13078</v>
      </c>
      <c r="E1708" s="7">
        <v>1</v>
      </c>
      <c r="F1708" s="7">
        <v>151907285</v>
      </c>
      <c r="G1708" s="7">
        <v>0.26668999999999998</v>
      </c>
      <c r="H1708" s="7" t="s">
        <v>12955</v>
      </c>
      <c r="I1708" s="7" t="s">
        <v>12947</v>
      </c>
      <c r="J1708" s="7" t="s">
        <v>12949</v>
      </c>
      <c r="K1708" s="7" t="s">
        <v>13079</v>
      </c>
      <c r="L1708" s="7">
        <v>-0.24032300000000001</v>
      </c>
      <c r="M1708" s="7">
        <v>2.9876199999999999E-2</v>
      </c>
      <c r="N1708" s="17">
        <v>8.6986700000000002E-16</v>
      </c>
      <c r="O1708" s="7">
        <v>-0.29272100000000001</v>
      </c>
      <c r="P1708" s="7">
        <v>2.90084E-2</v>
      </c>
      <c r="Q1708" s="17">
        <v>6.1000000000000004E-24</v>
      </c>
      <c r="R1708" s="7">
        <v>-0.26729403735428497</v>
      </c>
      <c r="S1708" s="7">
        <v>2.0812068436171099E-2</v>
      </c>
      <c r="T1708" s="17">
        <v>9.3882912834662496E-38</v>
      </c>
      <c r="U1708" s="7">
        <v>0.208286815376278</v>
      </c>
    </row>
    <row r="1709" spans="1:21" ht="18" x14ac:dyDescent="0.25">
      <c r="A1709" s="7" t="s">
        <v>10965</v>
      </c>
      <c r="B1709" s="7" t="s">
        <v>24</v>
      </c>
      <c r="C1709" s="7"/>
      <c r="D1709" s="7" t="s">
        <v>13809</v>
      </c>
      <c r="E1709" s="7">
        <v>1</v>
      </c>
      <c r="F1709" s="7">
        <v>151953981</v>
      </c>
      <c r="G1709" s="7">
        <v>0.261633</v>
      </c>
      <c r="H1709" s="7" t="s">
        <v>12948</v>
      </c>
      <c r="I1709" s="7" t="s">
        <v>12952</v>
      </c>
      <c r="J1709" s="7" t="s">
        <v>12960</v>
      </c>
      <c r="K1709" s="7" t="s">
        <v>13810</v>
      </c>
      <c r="L1709" s="7">
        <v>-0.15068400000000001</v>
      </c>
      <c r="M1709" s="7">
        <v>1.6259699999999998E-2</v>
      </c>
      <c r="N1709" s="17">
        <v>1.9084000000000001E-20</v>
      </c>
      <c r="O1709" s="7">
        <v>-0.29634899999999997</v>
      </c>
      <c r="P1709" s="7">
        <v>3.00582E-2</v>
      </c>
      <c r="Q1709" s="17">
        <v>6.3000000000000002E-23</v>
      </c>
      <c r="R1709" s="7">
        <v>-0.18365898189552099</v>
      </c>
      <c r="S1709" s="7">
        <v>1.43013701122059E-2</v>
      </c>
      <c r="T1709" s="17">
        <v>9.53104063162214E-38</v>
      </c>
      <c r="U1709" s="17">
        <v>2.02214953203955E-5</v>
      </c>
    </row>
    <row r="1710" spans="1:21" ht="18" x14ac:dyDescent="0.25">
      <c r="A1710" s="7" t="s">
        <v>5170</v>
      </c>
      <c r="B1710" s="7" t="s">
        <v>24</v>
      </c>
      <c r="C1710" s="7"/>
      <c r="D1710" s="7" t="s">
        <v>12972</v>
      </c>
      <c r="E1710" s="7">
        <v>12</v>
      </c>
      <c r="F1710" s="7">
        <v>21197755</v>
      </c>
      <c r="G1710" s="7">
        <v>0.16574</v>
      </c>
      <c r="H1710" s="7" t="s">
        <v>12947</v>
      </c>
      <c r="I1710" s="7" t="s">
        <v>12948</v>
      </c>
      <c r="J1710" s="7" t="s">
        <v>12949</v>
      </c>
      <c r="K1710" s="7" t="s">
        <v>12970</v>
      </c>
      <c r="L1710" s="7">
        <v>-0.23662900000000001</v>
      </c>
      <c r="M1710" s="7">
        <v>2.65629E-2</v>
      </c>
      <c r="N1710" s="17">
        <v>5.1835100000000001E-19</v>
      </c>
      <c r="O1710" s="7">
        <v>-0.31408599999999998</v>
      </c>
      <c r="P1710" s="7">
        <v>3.3323999999999999E-2</v>
      </c>
      <c r="Q1710" s="17">
        <v>4.2999999999999998E-21</v>
      </c>
      <c r="R1710" s="7">
        <v>-0.26672283091396498</v>
      </c>
      <c r="S1710" s="7">
        <v>2.0771388463834001E-2</v>
      </c>
      <c r="T1710" s="17">
        <v>9.6772763304737196E-38</v>
      </c>
      <c r="U1710" s="7">
        <v>6.9128317574742207E-2</v>
      </c>
    </row>
    <row r="1711" spans="1:21" ht="18" x14ac:dyDescent="0.25">
      <c r="A1711" s="7" t="s">
        <v>5188</v>
      </c>
      <c r="B1711" s="7" t="s">
        <v>24</v>
      </c>
      <c r="C1711" s="7"/>
      <c r="D1711" s="7" t="s">
        <v>12972</v>
      </c>
      <c r="E1711" s="7">
        <v>12</v>
      </c>
      <c r="F1711" s="7">
        <v>21197755</v>
      </c>
      <c r="G1711" s="7">
        <v>0.16574</v>
      </c>
      <c r="H1711" s="7" t="s">
        <v>12947</v>
      </c>
      <c r="I1711" s="7" t="s">
        <v>12948</v>
      </c>
      <c r="J1711" s="7" t="s">
        <v>12949</v>
      </c>
      <c r="K1711" s="7" t="s">
        <v>12970</v>
      </c>
      <c r="L1711" s="7">
        <v>-0.22054399999999999</v>
      </c>
      <c r="M1711" s="7">
        <v>2.7243400000000001E-2</v>
      </c>
      <c r="N1711" s="17">
        <v>5.7110400000000002E-16</v>
      </c>
      <c r="O1711" s="7">
        <v>-0.34002599999999999</v>
      </c>
      <c r="P1711" s="7">
        <v>3.2859199999999998E-2</v>
      </c>
      <c r="Q1711" s="17">
        <v>4.2999999999999998E-25</v>
      </c>
      <c r="R1711" s="7">
        <v>-0.26921759699297798</v>
      </c>
      <c r="S1711" s="7">
        <v>2.0972609227023001E-2</v>
      </c>
      <c r="T1711" s="17">
        <v>1.02230227509561E-37</v>
      </c>
      <c r="U1711" s="7">
        <v>5.1226607733635002E-3</v>
      </c>
    </row>
    <row r="1712" spans="1:21" ht="18" x14ac:dyDescent="0.25">
      <c r="A1712" s="7" t="s">
        <v>10092</v>
      </c>
      <c r="B1712" s="7" t="s">
        <v>24</v>
      </c>
      <c r="C1712" s="7"/>
      <c r="D1712" s="7" t="s">
        <v>12972</v>
      </c>
      <c r="E1712" s="7">
        <v>12</v>
      </c>
      <c r="F1712" s="7">
        <v>21197755</v>
      </c>
      <c r="G1712" s="7">
        <v>0.16574</v>
      </c>
      <c r="H1712" s="7" t="s">
        <v>12947</v>
      </c>
      <c r="I1712" s="7" t="s">
        <v>12948</v>
      </c>
      <c r="J1712" s="7" t="s">
        <v>12949</v>
      </c>
      <c r="K1712" s="7" t="s">
        <v>12970</v>
      </c>
      <c r="L1712" s="7">
        <v>-0.19364100000000001</v>
      </c>
      <c r="M1712" s="7">
        <v>2.2035900000000001E-2</v>
      </c>
      <c r="N1712" s="17">
        <v>1.52902E-18</v>
      </c>
      <c r="O1712" s="7">
        <v>-0.32378699999999999</v>
      </c>
      <c r="P1712" s="7">
        <v>3.2642200000000003E-2</v>
      </c>
      <c r="Q1712" s="17">
        <v>3.4000000000000001E-23</v>
      </c>
      <c r="R1712" s="7">
        <v>-0.234384118010632</v>
      </c>
      <c r="S1712" s="7">
        <v>1.82637998839629E-2</v>
      </c>
      <c r="T1712" s="17">
        <v>1.0677304338520901E-37</v>
      </c>
      <c r="U1712" s="7">
        <v>9.5130495650809597E-4</v>
      </c>
    </row>
    <row r="1713" spans="1:21" ht="18" x14ac:dyDescent="0.25">
      <c r="A1713" s="7" t="s">
        <v>7604</v>
      </c>
      <c r="B1713" s="7" t="s">
        <v>24</v>
      </c>
      <c r="C1713" s="7"/>
      <c r="D1713" s="7" t="s">
        <v>12968</v>
      </c>
      <c r="E1713" s="7">
        <v>12</v>
      </c>
      <c r="F1713" s="7">
        <v>21178615</v>
      </c>
      <c r="G1713" s="7">
        <v>0.204037</v>
      </c>
      <c r="H1713" s="7" t="s">
        <v>12952</v>
      </c>
      <c r="I1713" s="7" t="s">
        <v>12948</v>
      </c>
      <c r="J1713" s="7" t="s">
        <v>12969</v>
      </c>
      <c r="K1713" s="7" t="s">
        <v>12970</v>
      </c>
      <c r="L1713" s="7">
        <v>-7.1897100000000005E-2</v>
      </c>
      <c r="M1713" s="7">
        <v>5.8802200000000002E-3</v>
      </c>
      <c r="N1713" s="17">
        <v>2.2315899999999998E-34</v>
      </c>
      <c r="O1713" s="7">
        <v>-0.19814799999999999</v>
      </c>
      <c r="P1713" s="7">
        <v>3.9528300000000002E-2</v>
      </c>
      <c r="Q1713" s="17">
        <v>5.4000000000000002E-7</v>
      </c>
      <c r="R1713" s="7">
        <v>-7.4630476469890697E-2</v>
      </c>
      <c r="S1713" s="7">
        <v>5.8162172665027698E-3</v>
      </c>
      <c r="T1713" s="17">
        <v>1.0930520493674801E-37</v>
      </c>
      <c r="U1713" s="7">
        <v>1.58217607291371E-3</v>
      </c>
    </row>
    <row r="1714" spans="1:21" ht="18" x14ac:dyDescent="0.25">
      <c r="A1714" s="7" t="s">
        <v>617</v>
      </c>
      <c r="B1714" s="7" t="s">
        <v>11475</v>
      </c>
      <c r="C1714" s="7" t="s">
        <v>11150</v>
      </c>
      <c r="D1714" s="7" t="s">
        <v>13181</v>
      </c>
      <c r="E1714" s="7">
        <v>11</v>
      </c>
      <c r="F1714" s="7">
        <v>61784455</v>
      </c>
      <c r="G1714" s="7">
        <v>0.42726799999999998</v>
      </c>
      <c r="H1714" s="7" t="s">
        <v>12952</v>
      </c>
      <c r="I1714" s="7" t="s">
        <v>12955</v>
      </c>
      <c r="J1714" s="7" t="s">
        <v>12949</v>
      </c>
      <c r="K1714" s="7" t="s">
        <v>13081</v>
      </c>
      <c r="L1714" s="7">
        <v>-0.13359099999999999</v>
      </c>
      <c r="M1714" s="7">
        <v>1.0941599999999999E-2</v>
      </c>
      <c r="N1714" s="17">
        <v>2.76756E-34</v>
      </c>
      <c r="O1714" s="7">
        <v>-0.111538</v>
      </c>
      <c r="P1714" s="7">
        <v>2.7954900000000001E-2</v>
      </c>
      <c r="Q1714" s="17">
        <v>6.6000000000000005E-5</v>
      </c>
      <c r="R1714" s="7">
        <v>-0.13066138500201799</v>
      </c>
      <c r="S1714" s="7">
        <v>1.01889487898789E-2</v>
      </c>
      <c r="T1714" s="17">
        <v>1.20587447720804E-37</v>
      </c>
      <c r="U1714" s="7">
        <v>0.46257555803925199</v>
      </c>
    </row>
    <row r="1715" spans="1:21" ht="18" x14ac:dyDescent="0.25">
      <c r="A1715" s="7" t="s">
        <v>9626</v>
      </c>
      <c r="B1715" s="7" t="s">
        <v>24</v>
      </c>
      <c r="C1715" s="7"/>
      <c r="D1715" s="7" t="s">
        <v>14212</v>
      </c>
      <c r="E1715" s="7">
        <v>4</v>
      </c>
      <c r="F1715" s="7">
        <v>88124179</v>
      </c>
      <c r="G1715" s="7">
        <v>7.3252499999999998E-2</v>
      </c>
      <c r="H1715" s="7" t="s">
        <v>12955</v>
      </c>
      <c r="I1715" s="7" t="s">
        <v>12947</v>
      </c>
      <c r="J1715" s="7" t="s">
        <v>12949</v>
      </c>
      <c r="K1715" s="7" t="s">
        <v>14201</v>
      </c>
      <c r="L1715" s="7">
        <v>0.36889699999999997</v>
      </c>
      <c r="M1715" s="7">
        <v>4.5641300000000003E-2</v>
      </c>
      <c r="N1715" s="17">
        <v>6.3440700000000004E-16</v>
      </c>
      <c r="O1715" s="7">
        <v>0.471354</v>
      </c>
      <c r="P1715" s="7">
        <v>4.6772399999999999E-2</v>
      </c>
      <c r="Q1715" s="17">
        <v>6.9000000000000003E-24</v>
      </c>
      <c r="R1715" s="7">
        <v>0.41887166258830899</v>
      </c>
      <c r="S1715" s="7">
        <v>3.2665835655514799E-2</v>
      </c>
      <c r="T1715" s="17">
        <v>1.2200447951616399E-37</v>
      </c>
      <c r="U1715" s="7">
        <v>0.116930269918913</v>
      </c>
    </row>
    <row r="1716" spans="1:21" ht="18" x14ac:dyDescent="0.25">
      <c r="A1716" s="7" t="s">
        <v>5808</v>
      </c>
      <c r="B1716" s="7" t="s">
        <v>24</v>
      </c>
      <c r="C1716" s="7"/>
      <c r="D1716" s="7" t="s">
        <v>13087</v>
      </c>
      <c r="E1716" s="7">
        <v>19</v>
      </c>
      <c r="F1716" s="7">
        <v>15879621</v>
      </c>
      <c r="G1716" s="7">
        <v>0.19939999999999999</v>
      </c>
      <c r="H1716" s="7" t="s">
        <v>12948</v>
      </c>
      <c r="I1716" s="7" t="s">
        <v>12952</v>
      </c>
      <c r="J1716" s="7" t="s">
        <v>12969</v>
      </c>
      <c r="K1716" s="7" t="s">
        <v>13088</v>
      </c>
      <c r="L1716" s="7">
        <v>-0.34890300000000002</v>
      </c>
      <c r="M1716" s="7">
        <v>3.51905E-2</v>
      </c>
      <c r="N1716" s="17">
        <v>3.5937200000000001E-23</v>
      </c>
      <c r="O1716" s="7">
        <v>-0.27880500000000003</v>
      </c>
      <c r="P1716" s="7">
        <v>3.3770000000000001E-2</v>
      </c>
      <c r="Q1716" s="17">
        <v>1.5E-16</v>
      </c>
      <c r="R1716" s="7">
        <v>-0.31241068133580802</v>
      </c>
      <c r="S1716" s="7">
        <v>2.43657046962533E-2</v>
      </c>
      <c r="T1716" s="17">
        <v>1.23891953337586E-37</v>
      </c>
      <c r="U1716" s="7">
        <v>0.150650929714474</v>
      </c>
    </row>
    <row r="1717" spans="1:21" ht="18" x14ac:dyDescent="0.25">
      <c r="A1717" s="7" t="s">
        <v>8409</v>
      </c>
      <c r="B1717" s="7" t="s">
        <v>24</v>
      </c>
      <c r="C1717" s="7"/>
      <c r="D1717" s="7" t="s">
        <v>12951</v>
      </c>
      <c r="E1717" s="7">
        <v>2</v>
      </c>
      <c r="F1717" s="7">
        <v>233759924</v>
      </c>
      <c r="G1717" s="7">
        <v>0.40018500000000001</v>
      </c>
      <c r="H1717" s="7" t="s">
        <v>12948</v>
      </c>
      <c r="I1717" s="7" t="s">
        <v>12952</v>
      </c>
      <c r="J1717" s="7" t="s">
        <v>12949</v>
      </c>
      <c r="K1717" s="7" t="s">
        <v>12953</v>
      </c>
      <c r="L1717" s="7">
        <v>0.16378100000000001</v>
      </c>
      <c r="M1717" s="7">
        <v>2.33574E-2</v>
      </c>
      <c r="N1717" s="17">
        <v>2.3502300000000002E-12</v>
      </c>
      <c r="O1717" s="7">
        <v>0.35072999999999999</v>
      </c>
      <c r="P1717" s="7">
        <v>2.9679500000000001E-2</v>
      </c>
      <c r="Q1717" s="17">
        <v>3.2000000000000002E-32</v>
      </c>
      <c r="R1717" s="7">
        <v>0.23528303029240399</v>
      </c>
      <c r="S1717" s="7">
        <v>1.8354991761399899E-2</v>
      </c>
      <c r="T1717" s="17">
        <v>1.2921451840997899E-37</v>
      </c>
      <c r="U1717" s="17">
        <v>7.4252333220568196E-7</v>
      </c>
    </row>
    <row r="1718" spans="1:21" ht="18" x14ac:dyDescent="0.25">
      <c r="A1718" s="7" t="s">
        <v>9159</v>
      </c>
      <c r="B1718" s="7" t="s">
        <v>24</v>
      </c>
      <c r="C1718" s="7"/>
      <c r="D1718" s="7" t="s">
        <v>13706</v>
      </c>
      <c r="E1718" s="7">
        <v>6</v>
      </c>
      <c r="F1718" s="7">
        <v>132401698</v>
      </c>
      <c r="G1718" s="7">
        <v>0.21771799999999999</v>
      </c>
      <c r="H1718" s="7" t="s">
        <v>12948</v>
      </c>
      <c r="I1718" s="7" t="s">
        <v>12952</v>
      </c>
      <c r="J1718" s="7" t="s">
        <v>12988</v>
      </c>
      <c r="K1718" s="7" t="s">
        <v>13707</v>
      </c>
      <c r="L1718" s="7">
        <v>-0.16606699999999999</v>
      </c>
      <c r="M1718" s="7">
        <v>1.50124E-2</v>
      </c>
      <c r="N1718" s="17">
        <v>1.9182500000000001E-28</v>
      </c>
      <c r="O1718" s="7">
        <v>-0.20744699999999999</v>
      </c>
      <c r="P1718" s="7">
        <v>3.1535199999999999E-2</v>
      </c>
      <c r="Q1718" s="17">
        <v>4.8000000000000002E-11</v>
      </c>
      <c r="R1718" s="7">
        <v>-0.17371217652516499</v>
      </c>
      <c r="S1718" s="7">
        <v>1.3554830940942401E-2</v>
      </c>
      <c r="T1718" s="17">
        <v>1.34239320271235E-37</v>
      </c>
      <c r="U1718" s="7">
        <v>0.23610319055929499</v>
      </c>
    </row>
    <row r="1719" spans="1:21" ht="18" x14ac:dyDescent="0.25">
      <c r="A1719" s="7" t="s">
        <v>8605</v>
      </c>
      <c r="B1719" s="7" t="s">
        <v>24</v>
      </c>
      <c r="C1719" s="7"/>
      <c r="D1719" s="7" t="s">
        <v>13706</v>
      </c>
      <c r="E1719" s="7">
        <v>6</v>
      </c>
      <c r="F1719" s="7">
        <v>132401698</v>
      </c>
      <c r="G1719" s="7">
        <v>0.21771799999999999</v>
      </c>
      <c r="H1719" s="7" t="s">
        <v>12948</v>
      </c>
      <c r="I1719" s="7" t="s">
        <v>12952</v>
      </c>
      <c r="J1719" s="7" t="s">
        <v>12988</v>
      </c>
      <c r="K1719" s="7" t="s">
        <v>13707</v>
      </c>
      <c r="L1719" s="7">
        <v>-0.156476</v>
      </c>
      <c r="M1719" s="7">
        <v>1.3866399999999999E-2</v>
      </c>
      <c r="N1719" s="17">
        <v>1.5638400000000001E-29</v>
      </c>
      <c r="O1719" s="7">
        <v>-0.19717599999999999</v>
      </c>
      <c r="P1719" s="7">
        <v>3.18769E-2</v>
      </c>
      <c r="Q1719" s="17">
        <v>6.2000000000000003E-10</v>
      </c>
      <c r="R1719" s="7">
        <v>-0.16295199015836201</v>
      </c>
      <c r="S1719" s="7">
        <v>1.27154567627827E-2</v>
      </c>
      <c r="T1719" s="17">
        <v>1.34671708503194E-37</v>
      </c>
      <c r="U1719" s="7">
        <v>0.241674997462167</v>
      </c>
    </row>
    <row r="1720" spans="1:21" ht="18" x14ac:dyDescent="0.25">
      <c r="A1720" s="7" t="s">
        <v>5233</v>
      </c>
      <c r="B1720" s="7" t="s">
        <v>24</v>
      </c>
      <c r="C1720" s="7"/>
      <c r="D1720" s="7" t="s">
        <v>12946</v>
      </c>
      <c r="E1720" s="7">
        <v>2</v>
      </c>
      <c r="F1720" s="7">
        <v>233764076</v>
      </c>
      <c r="G1720" s="7">
        <v>0.400171</v>
      </c>
      <c r="H1720" s="7" t="s">
        <v>12947</v>
      </c>
      <c r="I1720" s="7" t="s">
        <v>12948</v>
      </c>
      <c r="J1720" s="7" t="s">
        <v>12949</v>
      </c>
      <c r="K1720" s="7" t="s">
        <v>12950</v>
      </c>
      <c r="L1720" s="7">
        <v>0.123668</v>
      </c>
      <c r="M1720" s="7">
        <v>1.3321700000000001E-2</v>
      </c>
      <c r="N1720" s="17">
        <v>1.6450500000000001E-20</v>
      </c>
      <c r="O1720" s="7">
        <v>0.32690599999999997</v>
      </c>
      <c r="P1720" s="7">
        <v>3.0443100000000001E-2</v>
      </c>
      <c r="Q1720" s="17">
        <v>6.6999999999999997E-27</v>
      </c>
      <c r="R1720" s="7">
        <v>0.156331054227036</v>
      </c>
      <c r="S1720" s="7">
        <v>1.22043544958536E-2</v>
      </c>
      <c r="T1720" s="17">
        <v>1.4516200428243499E-37</v>
      </c>
      <c r="U1720" s="17">
        <v>9.5921750764511295E-10</v>
      </c>
    </row>
    <row r="1721" spans="1:21" ht="18" x14ac:dyDescent="0.25">
      <c r="A1721" s="7" t="s">
        <v>10262</v>
      </c>
      <c r="B1721" s="7" t="s">
        <v>24</v>
      </c>
      <c r="C1721" s="7"/>
      <c r="D1721" s="7" t="s">
        <v>13809</v>
      </c>
      <c r="E1721" s="7">
        <v>1</v>
      </c>
      <c r="F1721" s="7">
        <v>151953981</v>
      </c>
      <c r="G1721" s="7">
        <v>0.261633</v>
      </c>
      <c r="H1721" s="7" t="s">
        <v>12948</v>
      </c>
      <c r="I1721" s="7" t="s">
        <v>12952</v>
      </c>
      <c r="J1721" s="7" t="s">
        <v>12960</v>
      </c>
      <c r="K1721" s="7" t="s">
        <v>13810</v>
      </c>
      <c r="L1721" s="7">
        <v>-0.248969</v>
      </c>
      <c r="M1721" s="7">
        <v>2.11475E-2</v>
      </c>
      <c r="N1721" s="17">
        <v>5.3802199999999999E-32</v>
      </c>
      <c r="O1721" s="7">
        <v>-0.191772</v>
      </c>
      <c r="P1721" s="7">
        <v>3.6747200000000001E-2</v>
      </c>
      <c r="Q1721" s="17">
        <v>1.8E-7</v>
      </c>
      <c r="R1721" s="7">
        <v>-0.234739007558395</v>
      </c>
      <c r="S1721" s="7">
        <v>1.8329050277113498E-2</v>
      </c>
      <c r="T1721" s="17">
        <v>1.4993549430857899E-37</v>
      </c>
      <c r="U1721" s="7">
        <v>0.17731903096395599</v>
      </c>
    </row>
    <row r="1722" spans="1:21" ht="18" x14ac:dyDescent="0.25">
      <c r="A1722" s="7" t="s">
        <v>7979</v>
      </c>
      <c r="B1722" s="7" t="s">
        <v>24</v>
      </c>
      <c r="C1722" s="7"/>
      <c r="D1722" s="7" t="s">
        <v>14030</v>
      </c>
      <c r="E1722" s="7">
        <v>11</v>
      </c>
      <c r="F1722" s="7">
        <v>63035630</v>
      </c>
      <c r="G1722" s="7">
        <v>2.5538600000000002E-2</v>
      </c>
      <c r="H1722" s="7" t="s">
        <v>12948</v>
      </c>
      <c r="I1722" s="7" t="s">
        <v>12952</v>
      </c>
      <c r="J1722" s="7" t="s">
        <v>12960</v>
      </c>
      <c r="K1722" s="7" t="s">
        <v>14031</v>
      </c>
      <c r="L1722" s="7">
        <v>0.57668900000000001</v>
      </c>
      <c r="M1722" s="7">
        <v>6.8764199999999998E-2</v>
      </c>
      <c r="N1722" s="17">
        <v>5.0095700000000001E-17</v>
      </c>
      <c r="O1722" s="7">
        <v>0.529949</v>
      </c>
      <c r="P1722" s="7">
        <v>5.4690999999999997E-2</v>
      </c>
      <c r="Q1722" s="17">
        <v>3.3000000000000001E-22</v>
      </c>
      <c r="R1722" s="7">
        <v>0.54805925125837296</v>
      </c>
      <c r="S1722" s="7">
        <v>4.2803598194723902E-2</v>
      </c>
      <c r="T1722" s="17">
        <v>1.55626115363221E-37</v>
      </c>
      <c r="U1722" s="7">
        <v>0.59474373114990098</v>
      </c>
    </row>
    <row r="1723" spans="1:21" ht="18" x14ac:dyDescent="0.25">
      <c r="A1723" s="7" t="s">
        <v>9318</v>
      </c>
      <c r="B1723" s="7" t="s">
        <v>24</v>
      </c>
      <c r="C1723" s="7"/>
      <c r="D1723" s="7" t="s">
        <v>14030</v>
      </c>
      <c r="E1723" s="7">
        <v>11</v>
      </c>
      <c r="F1723" s="7">
        <v>63035630</v>
      </c>
      <c r="G1723" s="7">
        <v>2.5538600000000002E-2</v>
      </c>
      <c r="H1723" s="7" t="s">
        <v>12948</v>
      </c>
      <c r="I1723" s="7" t="s">
        <v>12952</v>
      </c>
      <c r="J1723" s="7" t="s">
        <v>12960</v>
      </c>
      <c r="K1723" s="7" t="s">
        <v>14031</v>
      </c>
      <c r="L1723" s="7">
        <v>0.53957900000000003</v>
      </c>
      <c r="M1723" s="7">
        <v>5.7667400000000001E-2</v>
      </c>
      <c r="N1723" s="17">
        <v>8.2232899999999994E-21</v>
      </c>
      <c r="O1723" s="7">
        <v>0.53954199999999997</v>
      </c>
      <c r="P1723" s="7">
        <v>6.17539E-2</v>
      </c>
      <c r="Q1723" s="17">
        <v>2.3999999999999999E-18</v>
      </c>
      <c r="R1723" s="7">
        <v>0.53956176462916094</v>
      </c>
      <c r="S1723" s="7">
        <v>4.2147696515772798E-2</v>
      </c>
      <c r="T1723" s="17">
        <v>1.60420605443602E-37</v>
      </c>
      <c r="U1723" s="7">
        <v>0.99965060164613395</v>
      </c>
    </row>
    <row r="1724" spans="1:21" ht="18" x14ac:dyDescent="0.25">
      <c r="A1724" s="7" t="s">
        <v>9837</v>
      </c>
      <c r="B1724" s="7" t="s">
        <v>24</v>
      </c>
      <c r="C1724" s="7"/>
      <c r="D1724" s="7" t="s">
        <v>14284</v>
      </c>
      <c r="E1724" s="7">
        <v>7</v>
      </c>
      <c r="F1724" s="7">
        <v>95304888</v>
      </c>
      <c r="G1724" s="7">
        <v>0.28231099999999998</v>
      </c>
      <c r="H1724" s="7" t="s">
        <v>12947</v>
      </c>
      <c r="I1724" s="7" t="s">
        <v>12955</v>
      </c>
      <c r="J1724" s="7" t="s">
        <v>12949</v>
      </c>
      <c r="K1724" s="7" t="s">
        <v>13049</v>
      </c>
      <c r="L1724" s="7">
        <v>0.163665</v>
      </c>
      <c r="M1724" s="7">
        <v>1.6187E-2</v>
      </c>
      <c r="N1724" s="17">
        <v>4.94185E-24</v>
      </c>
      <c r="O1724" s="7">
        <v>0.24579599999999999</v>
      </c>
      <c r="P1724" s="7">
        <v>2.9932500000000001E-2</v>
      </c>
      <c r="Q1724" s="17">
        <v>2.2E-16</v>
      </c>
      <c r="R1724" s="7">
        <v>0.18224908631431599</v>
      </c>
      <c r="S1724" s="7">
        <v>1.42383624070234E-2</v>
      </c>
      <c r="T1724" s="17">
        <v>1.6424100019558399E-37</v>
      </c>
      <c r="U1724" s="7">
        <v>1.5797599900767199E-2</v>
      </c>
    </row>
    <row r="1725" spans="1:21" ht="18" x14ac:dyDescent="0.25">
      <c r="A1725" s="7" t="s">
        <v>2790</v>
      </c>
      <c r="B1725" s="7" t="s">
        <v>24</v>
      </c>
      <c r="C1725" s="7"/>
      <c r="D1725" s="7" t="s">
        <v>13059</v>
      </c>
      <c r="E1725" s="7">
        <v>11</v>
      </c>
      <c r="F1725" s="7">
        <v>43856384</v>
      </c>
      <c r="G1725" s="7">
        <v>0.29488599999999998</v>
      </c>
      <c r="H1725" s="7" t="s">
        <v>12955</v>
      </c>
      <c r="I1725" s="7" t="s">
        <v>12952</v>
      </c>
      <c r="J1725" s="7" t="s">
        <v>13006</v>
      </c>
      <c r="K1725" s="7" t="s">
        <v>13060</v>
      </c>
      <c r="L1725" s="7">
        <v>-0.13539999999999999</v>
      </c>
      <c r="M1725" s="7">
        <v>1.33274E-2</v>
      </c>
      <c r="N1725" s="17">
        <v>3.0048899999999999E-24</v>
      </c>
      <c r="O1725" s="7">
        <v>-0.25380799999999998</v>
      </c>
      <c r="P1725" s="7">
        <v>2.95511E-2</v>
      </c>
      <c r="Q1725" s="17">
        <v>8.7999999999999994E-18</v>
      </c>
      <c r="R1725" s="7">
        <v>-0.15541316836345601</v>
      </c>
      <c r="S1725" s="7">
        <v>1.2149014578734E-2</v>
      </c>
      <c r="T1725" s="17">
        <v>1.81164346509516E-37</v>
      </c>
      <c r="U1725" s="7">
        <v>2.5959079510864199E-4</v>
      </c>
    </row>
    <row r="1726" spans="1:21" ht="18" x14ac:dyDescent="0.25">
      <c r="A1726" s="7" t="s">
        <v>10191</v>
      </c>
      <c r="B1726" s="7" t="s">
        <v>24</v>
      </c>
      <c r="C1726" s="7"/>
      <c r="D1726" s="7" t="s">
        <v>12972</v>
      </c>
      <c r="E1726" s="7">
        <v>12</v>
      </c>
      <c r="F1726" s="7">
        <v>21197755</v>
      </c>
      <c r="G1726" s="7">
        <v>0.16574</v>
      </c>
      <c r="H1726" s="7" t="s">
        <v>12947</v>
      </c>
      <c r="I1726" s="7" t="s">
        <v>12948</v>
      </c>
      <c r="J1726" s="7" t="s">
        <v>12949</v>
      </c>
      <c r="K1726" s="7" t="s">
        <v>12970</v>
      </c>
      <c r="L1726" s="7">
        <v>-0.189885</v>
      </c>
      <c r="M1726" s="7">
        <v>2.1155500000000001E-2</v>
      </c>
      <c r="N1726" s="17">
        <v>2.8164499999999999E-19</v>
      </c>
      <c r="O1726" s="7">
        <v>-0.31573899999999999</v>
      </c>
      <c r="P1726" s="7">
        <v>3.2687599999999997E-2</v>
      </c>
      <c r="Q1726" s="17">
        <v>4.4999999999999999E-22</v>
      </c>
      <c r="R1726" s="7">
        <v>-0.22703891327585601</v>
      </c>
      <c r="S1726" s="7">
        <v>1.7760361640791599E-2</v>
      </c>
      <c r="T1726" s="17">
        <v>2.02834928299248E-37</v>
      </c>
      <c r="U1726" s="7">
        <v>1.22795385734615E-3</v>
      </c>
    </row>
    <row r="1727" spans="1:21" ht="18" x14ac:dyDescent="0.25">
      <c r="A1727" s="7" t="s">
        <v>10127</v>
      </c>
      <c r="B1727" s="7" t="s">
        <v>24</v>
      </c>
      <c r="C1727" s="7"/>
      <c r="D1727" s="7" t="s">
        <v>13289</v>
      </c>
      <c r="E1727" s="7">
        <v>19</v>
      </c>
      <c r="F1727" s="7">
        <v>15871011</v>
      </c>
      <c r="G1727" s="7">
        <v>0.199486</v>
      </c>
      <c r="H1727" s="7" t="s">
        <v>12955</v>
      </c>
      <c r="I1727" s="7" t="s">
        <v>12947</v>
      </c>
      <c r="J1727" s="7" t="s">
        <v>12960</v>
      </c>
      <c r="K1727" s="7" t="s">
        <v>13290</v>
      </c>
      <c r="L1727" s="7">
        <v>0.18756100000000001</v>
      </c>
      <c r="M1727" s="7">
        <v>1.90543E-2</v>
      </c>
      <c r="N1727" s="17">
        <v>7.3137399999999998E-23</v>
      </c>
      <c r="O1727" s="7">
        <v>0.25024400000000002</v>
      </c>
      <c r="P1727" s="7">
        <v>3.00904E-2</v>
      </c>
      <c r="Q1727" s="17">
        <v>9.1E-17</v>
      </c>
      <c r="R1727" s="7">
        <v>0.205501965284482</v>
      </c>
      <c r="S1727" s="7">
        <v>1.60981502725022E-2</v>
      </c>
      <c r="T1727" s="17">
        <v>2.5529523965467601E-37</v>
      </c>
      <c r="U1727" s="7">
        <v>7.8413218978775304E-2</v>
      </c>
    </row>
    <row r="1728" spans="1:21" ht="18" x14ac:dyDescent="0.25">
      <c r="A1728" s="7" t="s">
        <v>8490</v>
      </c>
      <c r="B1728" s="7" t="s">
        <v>24</v>
      </c>
      <c r="C1728" s="7"/>
      <c r="D1728" s="7" t="s">
        <v>12972</v>
      </c>
      <c r="E1728" s="7">
        <v>12</v>
      </c>
      <c r="F1728" s="7">
        <v>21197755</v>
      </c>
      <c r="G1728" s="7">
        <v>0.16574</v>
      </c>
      <c r="H1728" s="7" t="s">
        <v>12947</v>
      </c>
      <c r="I1728" s="7" t="s">
        <v>12948</v>
      </c>
      <c r="J1728" s="7" t="s">
        <v>12949</v>
      </c>
      <c r="K1728" s="7" t="s">
        <v>12970</v>
      </c>
      <c r="L1728" s="7">
        <v>-0.37596000000000002</v>
      </c>
      <c r="M1728" s="7">
        <v>3.8789999999999998E-2</v>
      </c>
      <c r="N1728" s="17">
        <v>3.25511E-22</v>
      </c>
      <c r="O1728" s="7">
        <v>-0.27995199999999998</v>
      </c>
      <c r="P1728" s="7">
        <v>3.2861000000000001E-2</v>
      </c>
      <c r="Q1728" s="17">
        <v>1.6000000000000001E-17</v>
      </c>
      <c r="R1728" s="7">
        <v>-0.320065527440134</v>
      </c>
      <c r="S1728" s="7">
        <v>2.5073299896792699E-2</v>
      </c>
      <c r="T1728" s="17">
        <v>2.5651208407734702E-37</v>
      </c>
      <c r="U1728" s="7">
        <v>5.8958056703333199E-2</v>
      </c>
    </row>
    <row r="1729" spans="1:21" ht="18" x14ac:dyDescent="0.25">
      <c r="A1729" s="7" t="s">
        <v>9295</v>
      </c>
      <c r="B1729" s="7" t="s">
        <v>24</v>
      </c>
      <c r="C1729" s="7"/>
      <c r="D1729" s="7" t="s">
        <v>13618</v>
      </c>
      <c r="E1729" s="7">
        <v>8</v>
      </c>
      <c r="F1729" s="7">
        <v>58479765</v>
      </c>
      <c r="G1729" s="7">
        <v>0.37541000000000002</v>
      </c>
      <c r="H1729" s="7" t="s">
        <v>12947</v>
      </c>
      <c r="I1729" s="7" t="s">
        <v>12955</v>
      </c>
      <c r="J1729" s="7" t="s">
        <v>12960</v>
      </c>
      <c r="K1729" s="7" t="s">
        <v>13619</v>
      </c>
      <c r="L1729" s="7">
        <v>-0.19785800000000001</v>
      </c>
      <c r="M1729" s="7">
        <v>1.7538000000000002E-2</v>
      </c>
      <c r="N1729" s="17">
        <v>1.61625E-29</v>
      </c>
      <c r="O1729" s="7">
        <v>-0.17358399999999999</v>
      </c>
      <c r="P1729" s="7">
        <v>2.8867400000000001E-2</v>
      </c>
      <c r="Q1729" s="17">
        <v>1.8E-9</v>
      </c>
      <c r="R1729" s="7">
        <v>-0.19131388733910801</v>
      </c>
      <c r="S1729" s="7">
        <v>1.4988645217169E-2</v>
      </c>
      <c r="T1729" s="17">
        <v>2.6073776279244602E-37</v>
      </c>
      <c r="U1729" s="7">
        <v>0.47235806447991202</v>
      </c>
    </row>
    <row r="1730" spans="1:21" ht="18" x14ac:dyDescent="0.25">
      <c r="A1730" s="7" t="s">
        <v>9294</v>
      </c>
      <c r="B1730" s="7" t="s">
        <v>24</v>
      </c>
      <c r="C1730" s="7"/>
      <c r="D1730" s="7" t="s">
        <v>13618</v>
      </c>
      <c r="E1730" s="7">
        <v>8</v>
      </c>
      <c r="F1730" s="7">
        <v>58479765</v>
      </c>
      <c r="G1730" s="7">
        <v>0.37541000000000002</v>
      </c>
      <c r="H1730" s="7" t="s">
        <v>12947</v>
      </c>
      <c r="I1730" s="7" t="s">
        <v>12955</v>
      </c>
      <c r="J1730" s="7" t="s">
        <v>12960</v>
      </c>
      <c r="K1730" s="7" t="s">
        <v>13619</v>
      </c>
      <c r="L1730" s="7">
        <v>-0.198659</v>
      </c>
      <c r="M1730" s="7">
        <v>1.7703300000000002E-2</v>
      </c>
      <c r="N1730" s="17">
        <v>3.1957299999999997E-29</v>
      </c>
      <c r="O1730" s="7">
        <v>-0.175709</v>
      </c>
      <c r="P1730" s="7">
        <v>2.8753299999999999E-2</v>
      </c>
      <c r="Q1730" s="17">
        <v>9.900000000000001E-10</v>
      </c>
      <c r="R1730" s="7">
        <v>-0.19235050601807999</v>
      </c>
      <c r="S1730" s="7">
        <v>1.5075065133325301E-2</v>
      </c>
      <c r="T1730" s="17">
        <v>2.7591680978697701E-37</v>
      </c>
      <c r="U1730" s="7">
        <v>0.49671159060851799</v>
      </c>
    </row>
    <row r="1731" spans="1:21" ht="18" x14ac:dyDescent="0.25">
      <c r="A1731" s="7" t="s">
        <v>5183</v>
      </c>
      <c r="B1731" s="7" t="s">
        <v>24</v>
      </c>
      <c r="C1731" s="7"/>
      <c r="D1731" s="7" t="s">
        <v>13318</v>
      </c>
      <c r="E1731" s="7">
        <v>19</v>
      </c>
      <c r="F1731" s="7">
        <v>15871728</v>
      </c>
      <c r="G1731" s="7">
        <v>0.19952900000000001</v>
      </c>
      <c r="H1731" s="7" t="s">
        <v>12947</v>
      </c>
      <c r="I1731" s="7" t="s">
        <v>12952</v>
      </c>
      <c r="J1731" s="7" t="s">
        <v>12960</v>
      </c>
      <c r="K1731" s="7" t="s">
        <v>13319</v>
      </c>
      <c r="L1731" s="7">
        <v>-0.18842300000000001</v>
      </c>
      <c r="M1731" s="7">
        <v>1.8467999999999998E-2</v>
      </c>
      <c r="N1731" s="17">
        <v>1.92923E-24</v>
      </c>
      <c r="O1731" s="7">
        <v>-0.240485</v>
      </c>
      <c r="P1731" s="7">
        <v>3.08439E-2</v>
      </c>
      <c r="Q1731" s="17">
        <v>6.2999999999999998E-15</v>
      </c>
      <c r="R1731" s="7">
        <v>-0.20216212888250801</v>
      </c>
      <c r="S1731" s="7">
        <v>1.5844862006798702E-2</v>
      </c>
      <c r="T1731" s="17">
        <v>2.7829897882830601E-37</v>
      </c>
      <c r="U1731" s="7">
        <v>0.14756894343704299</v>
      </c>
    </row>
    <row r="1732" spans="1:21" ht="18" x14ac:dyDescent="0.25">
      <c r="A1732" s="7" t="s">
        <v>1606</v>
      </c>
      <c r="B1732" s="7" t="s">
        <v>24</v>
      </c>
      <c r="C1732" s="7"/>
      <c r="D1732" s="7" t="s">
        <v>13080</v>
      </c>
      <c r="E1732" s="7">
        <v>11</v>
      </c>
      <c r="F1732" s="7">
        <v>61783884</v>
      </c>
      <c r="G1732" s="7">
        <v>0.42827599999999999</v>
      </c>
      <c r="H1732" s="7" t="s">
        <v>12952</v>
      </c>
      <c r="I1732" s="7" t="s">
        <v>12948</v>
      </c>
      <c r="J1732" s="7" t="s">
        <v>12969</v>
      </c>
      <c r="K1732" s="7" t="s">
        <v>13081</v>
      </c>
      <c r="L1732" s="7">
        <v>0.141877</v>
      </c>
      <c r="M1732" s="7">
        <v>1.4615700000000001E-2</v>
      </c>
      <c r="N1732" s="17">
        <v>2.80986E-22</v>
      </c>
      <c r="O1732" s="7">
        <v>0.26957399999999998</v>
      </c>
      <c r="P1732" s="7">
        <v>2.9484E-2</v>
      </c>
      <c r="Q1732" s="17">
        <v>6.1000000000000003E-20</v>
      </c>
      <c r="R1732" s="7">
        <v>0.16706661780120399</v>
      </c>
      <c r="S1732" s="7">
        <v>1.3095040451450501E-2</v>
      </c>
      <c r="T1732" s="17">
        <v>2.8130646579246699E-37</v>
      </c>
      <c r="U1732" s="7">
        <v>1.04265583827662E-4</v>
      </c>
    </row>
    <row r="1733" spans="1:21" ht="18" x14ac:dyDescent="0.25">
      <c r="A1733" s="7" t="s">
        <v>9113</v>
      </c>
      <c r="B1733" s="7" t="s">
        <v>24</v>
      </c>
      <c r="C1733" s="7"/>
      <c r="D1733" s="7" t="s">
        <v>14037</v>
      </c>
      <c r="E1733" s="7">
        <v>16</v>
      </c>
      <c r="F1733" s="7">
        <v>20466152</v>
      </c>
      <c r="G1733" s="7">
        <v>0.15801399999999999</v>
      </c>
      <c r="H1733" s="7" t="s">
        <v>12947</v>
      </c>
      <c r="I1733" s="7" t="s">
        <v>12948</v>
      </c>
      <c r="J1733" s="7" t="s">
        <v>12949</v>
      </c>
      <c r="K1733" s="7" t="s">
        <v>14038</v>
      </c>
      <c r="L1733" s="7">
        <v>0.273733</v>
      </c>
      <c r="M1733" s="7">
        <v>2.4319799999999999E-2</v>
      </c>
      <c r="N1733" s="17">
        <v>2.1748699999999999E-29</v>
      </c>
      <c r="O1733" s="7">
        <v>0.29049799999999998</v>
      </c>
      <c r="P1733" s="7">
        <v>4.8301799999999999E-2</v>
      </c>
      <c r="Q1733" s="17">
        <v>1.8E-9</v>
      </c>
      <c r="R1733" s="7">
        <v>0.27712354467954697</v>
      </c>
      <c r="S1733" s="7">
        <v>2.1721823089958001E-2</v>
      </c>
      <c r="T1733" s="17">
        <v>2.8190991229106201E-37</v>
      </c>
      <c r="U1733" s="7">
        <v>0.75655291075791797</v>
      </c>
    </row>
    <row r="1734" spans="1:21" ht="18" x14ac:dyDescent="0.25">
      <c r="A1734" s="7" t="s">
        <v>9432</v>
      </c>
      <c r="B1734" s="7" t="s">
        <v>24</v>
      </c>
      <c r="C1734" s="7"/>
      <c r="D1734" s="7" t="s">
        <v>12968</v>
      </c>
      <c r="E1734" s="7">
        <v>12</v>
      </c>
      <c r="F1734" s="7">
        <v>21178615</v>
      </c>
      <c r="G1734" s="7">
        <v>0.204037</v>
      </c>
      <c r="H1734" s="7" t="s">
        <v>12952</v>
      </c>
      <c r="I1734" s="7" t="s">
        <v>12948</v>
      </c>
      <c r="J1734" s="7" t="s">
        <v>12969</v>
      </c>
      <c r="K1734" s="7" t="s">
        <v>12970</v>
      </c>
      <c r="L1734" s="7">
        <v>-5.5139199999999999E-2</v>
      </c>
      <c r="M1734" s="7">
        <v>4.4001700000000001E-3</v>
      </c>
      <c r="N1734" s="17">
        <v>5.0433699999999999E-36</v>
      </c>
      <c r="O1734" s="7">
        <v>-0.107721</v>
      </c>
      <c r="P1734" s="7">
        <v>3.9635200000000002E-2</v>
      </c>
      <c r="Q1734" s="7">
        <v>6.6E-3</v>
      </c>
      <c r="R1734" s="7">
        <v>-5.5779365718478198E-2</v>
      </c>
      <c r="S1734" s="7">
        <v>4.3733026800008602E-3</v>
      </c>
      <c r="T1734" s="17">
        <v>2.94190515927056E-37</v>
      </c>
      <c r="U1734" s="17">
        <v>0.18732175960626801</v>
      </c>
    </row>
    <row r="1735" spans="1:21" ht="18" x14ac:dyDescent="0.25">
      <c r="A1735" s="7" t="s">
        <v>8881</v>
      </c>
      <c r="B1735" s="7" t="s">
        <v>24</v>
      </c>
      <c r="C1735" s="7"/>
      <c r="D1735" s="7" t="s">
        <v>14162</v>
      </c>
      <c r="E1735" s="7">
        <v>11</v>
      </c>
      <c r="F1735" s="7">
        <v>61781553</v>
      </c>
      <c r="G1735" s="7">
        <v>0.42761399999999999</v>
      </c>
      <c r="H1735" s="7" t="s">
        <v>12955</v>
      </c>
      <c r="I1735" s="7" t="s">
        <v>12947</v>
      </c>
      <c r="J1735" s="7" t="s">
        <v>12949</v>
      </c>
      <c r="K1735" s="7" t="s">
        <v>13081</v>
      </c>
      <c r="L1735" s="7">
        <v>-9.6610699999999994E-2</v>
      </c>
      <c r="M1735" s="7">
        <v>1.0386599999999999E-2</v>
      </c>
      <c r="N1735" s="17">
        <v>1.3854900000000001E-20</v>
      </c>
      <c r="O1735" s="7">
        <v>-0.368141</v>
      </c>
      <c r="P1735" s="7">
        <v>3.02429E-2</v>
      </c>
      <c r="Q1735" s="17">
        <v>4.3E-34</v>
      </c>
      <c r="R1735" s="7">
        <v>-0.12525878882959399</v>
      </c>
      <c r="S1735" s="7">
        <v>9.8234063910397594E-3</v>
      </c>
      <c r="T1735" s="17">
        <v>3.0755720578020101E-37</v>
      </c>
      <c r="U1735" s="17">
        <v>2.04015889772791E-17</v>
      </c>
    </row>
    <row r="1736" spans="1:21" ht="18" x14ac:dyDescent="0.25">
      <c r="A1736" s="7" t="s">
        <v>7760</v>
      </c>
      <c r="B1736" s="7" t="s">
        <v>24</v>
      </c>
      <c r="C1736" s="7"/>
      <c r="D1736" s="7" t="s">
        <v>13996</v>
      </c>
      <c r="E1736" s="7">
        <v>1</v>
      </c>
      <c r="F1736" s="7">
        <v>46923941</v>
      </c>
      <c r="G1736" s="7">
        <v>0.14294899999999999</v>
      </c>
      <c r="H1736" s="7" t="s">
        <v>12948</v>
      </c>
      <c r="I1736" s="7" t="s">
        <v>12952</v>
      </c>
      <c r="J1736" s="7" t="s">
        <v>12960</v>
      </c>
      <c r="K1736" s="7" t="s">
        <v>13997</v>
      </c>
      <c r="L1736" s="7">
        <v>0.31404100000000001</v>
      </c>
      <c r="M1736" s="7">
        <v>2.7250799999999999E-2</v>
      </c>
      <c r="N1736" s="17">
        <v>9.9747599999999997E-31</v>
      </c>
      <c r="O1736" s="7">
        <v>0.27984300000000001</v>
      </c>
      <c r="P1736" s="7">
        <v>5.0990800000000003E-2</v>
      </c>
      <c r="Q1736" s="17">
        <v>4.1000000000000003E-8</v>
      </c>
      <c r="R1736" s="7">
        <v>0.30644358229025298</v>
      </c>
      <c r="S1736" s="7">
        <v>2.4033912411941E-2</v>
      </c>
      <c r="T1736" s="17">
        <v>3.0988741704767501E-37</v>
      </c>
      <c r="U1736" s="7">
        <v>0.55418604717550202</v>
      </c>
    </row>
    <row r="1737" spans="1:21" ht="18" x14ac:dyDescent="0.25">
      <c r="A1737" s="7" t="s">
        <v>7875</v>
      </c>
      <c r="B1737" s="7" t="s">
        <v>24</v>
      </c>
      <c r="C1737" s="7"/>
      <c r="D1737" s="7" t="s">
        <v>12976</v>
      </c>
      <c r="E1737" s="7">
        <v>12</v>
      </c>
      <c r="F1737" s="7">
        <v>21190899</v>
      </c>
      <c r="G1737" s="7">
        <v>0.20524700000000001</v>
      </c>
      <c r="H1737" s="7" t="s">
        <v>12952</v>
      </c>
      <c r="I1737" s="7" t="s">
        <v>12955</v>
      </c>
      <c r="J1737" s="7" t="s">
        <v>12949</v>
      </c>
      <c r="K1737" s="7" t="s">
        <v>12970</v>
      </c>
      <c r="L1737" s="7">
        <v>0.27645799999999998</v>
      </c>
      <c r="M1737" s="7">
        <v>2.5525099999999998E-2</v>
      </c>
      <c r="N1737" s="17">
        <v>2.4590200000000001E-27</v>
      </c>
      <c r="O1737" s="7">
        <v>0.27808899999999998</v>
      </c>
      <c r="P1737" s="7">
        <v>4.1333099999999998E-2</v>
      </c>
      <c r="Q1737" s="17">
        <v>1.6999999999999999E-11</v>
      </c>
      <c r="R1737" s="7">
        <v>0.27690828240871801</v>
      </c>
      <c r="S1737" s="7">
        <v>2.1717682942974999E-2</v>
      </c>
      <c r="T1737" s="17">
        <v>3.1030775378750602E-37</v>
      </c>
      <c r="U1737" s="7">
        <v>0.97321692137673799</v>
      </c>
    </row>
    <row r="1738" spans="1:21" ht="18" x14ac:dyDescent="0.25">
      <c r="A1738" s="7" t="s">
        <v>9773</v>
      </c>
      <c r="B1738" s="7" t="s">
        <v>24</v>
      </c>
      <c r="C1738" s="7"/>
      <c r="D1738" s="7" t="s">
        <v>12968</v>
      </c>
      <c r="E1738" s="7">
        <v>12</v>
      </c>
      <c r="F1738" s="7">
        <v>21178615</v>
      </c>
      <c r="G1738" s="7">
        <v>0.204037</v>
      </c>
      <c r="H1738" s="7" t="s">
        <v>12952</v>
      </c>
      <c r="I1738" s="7" t="s">
        <v>12948</v>
      </c>
      <c r="J1738" s="7" t="s">
        <v>12969</v>
      </c>
      <c r="K1738" s="7" t="s">
        <v>12970</v>
      </c>
      <c r="L1738" s="7">
        <v>0.219059</v>
      </c>
      <c r="M1738" s="7">
        <v>2.0094500000000001E-2</v>
      </c>
      <c r="N1738" s="17">
        <v>1.1346400000000001E-27</v>
      </c>
      <c r="O1738" s="7">
        <v>0.29301899999999997</v>
      </c>
      <c r="P1738" s="7">
        <v>4.3165000000000002E-2</v>
      </c>
      <c r="Q1738" s="17">
        <v>1.1000000000000001E-11</v>
      </c>
      <c r="R1738" s="7">
        <v>0.23223242223007601</v>
      </c>
      <c r="S1738" s="7">
        <v>1.82172408410981E-2</v>
      </c>
      <c r="T1738" s="17">
        <v>3.2006306922789298E-37</v>
      </c>
      <c r="U1738" s="7">
        <v>0.120338489758264</v>
      </c>
    </row>
    <row r="1739" spans="1:21" ht="18" x14ac:dyDescent="0.25">
      <c r="A1739" s="7" t="s">
        <v>9246</v>
      </c>
      <c r="B1739" s="7" t="s">
        <v>24</v>
      </c>
      <c r="C1739" s="7"/>
      <c r="D1739" s="7" t="s">
        <v>13066</v>
      </c>
      <c r="E1739" s="7">
        <v>1</v>
      </c>
      <c r="F1739" s="7">
        <v>46917369</v>
      </c>
      <c r="G1739" s="7">
        <v>0.142898</v>
      </c>
      <c r="H1739" s="7" t="s">
        <v>12948</v>
      </c>
      <c r="I1739" s="7" t="s">
        <v>12955</v>
      </c>
      <c r="J1739" s="7" t="s">
        <v>12960</v>
      </c>
      <c r="K1739" s="7" t="s">
        <v>13067</v>
      </c>
      <c r="L1739" s="7">
        <v>0.30832700000000002</v>
      </c>
      <c r="M1739" s="7">
        <v>2.4038400000000001E-2</v>
      </c>
      <c r="N1739" s="17">
        <v>1.16588E-37</v>
      </c>
      <c r="O1739" s="7">
        <v>0.137044</v>
      </c>
      <c r="P1739" s="7">
        <v>4.6478699999999998E-2</v>
      </c>
      <c r="Q1739" s="7">
        <v>3.2000000000000002E-3</v>
      </c>
      <c r="R1739" s="7">
        <v>0.272179870573658</v>
      </c>
      <c r="S1739" s="7">
        <v>2.1351763430900401E-2</v>
      </c>
      <c r="T1739" s="17">
        <v>3.22238962573351E-37</v>
      </c>
      <c r="U1739" s="7">
        <v>1.0629202135891899E-3</v>
      </c>
    </row>
    <row r="1740" spans="1:21" ht="18" x14ac:dyDescent="0.25">
      <c r="A1740" s="7" t="s">
        <v>7512</v>
      </c>
      <c r="B1740" s="7" t="s">
        <v>24</v>
      </c>
      <c r="C1740" s="7"/>
      <c r="D1740" s="7" t="s">
        <v>13994</v>
      </c>
      <c r="E1740" s="7">
        <v>16</v>
      </c>
      <c r="F1740" s="7">
        <v>82000205</v>
      </c>
      <c r="G1740" s="7">
        <v>8.1628099999999995E-2</v>
      </c>
      <c r="H1740" s="7" t="s">
        <v>12955</v>
      </c>
      <c r="I1740" s="7" t="s">
        <v>12947</v>
      </c>
      <c r="J1740" s="7" t="s">
        <v>12969</v>
      </c>
      <c r="K1740" s="7" t="s">
        <v>13995</v>
      </c>
      <c r="L1740" s="7">
        <v>0.32122299999999998</v>
      </c>
      <c r="M1740" s="7">
        <v>3.388E-2</v>
      </c>
      <c r="N1740" s="17">
        <v>2.51364E-21</v>
      </c>
      <c r="O1740" s="7">
        <v>0.39524900000000002</v>
      </c>
      <c r="P1740" s="7">
        <v>4.5882699999999998E-2</v>
      </c>
      <c r="Q1740" s="17">
        <v>6.9999999999999997E-18</v>
      </c>
      <c r="R1740" s="7">
        <v>0.347343218281289</v>
      </c>
      <c r="S1740" s="7">
        <v>2.7254939722384599E-2</v>
      </c>
      <c r="T1740" s="17">
        <v>3.3568912031641498E-37</v>
      </c>
      <c r="U1740" s="17">
        <v>0.19432590256611701</v>
      </c>
    </row>
    <row r="1741" spans="1:21" ht="18" x14ac:dyDescent="0.25">
      <c r="A1741" s="7" t="s">
        <v>4106</v>
      </c>
      <c r="B1741" s="7" t="s">
        <v>24</v>
      </c>
      <c r="C1741" s="7"/>
      <c r="D1741" s="7" t="s">
        <v>13211</v>
      </c>
      <c r="E1741" s="7">
        <v>2</v>
      </c>
      <c r="F1741" s="7">
        <v>31585905</v>
      </c>
      <c r="G1741" s="7">
        <v>0.42340100000000003</v>
      </c>
      <c r="H1741" s="7" t="s">
        <v>12948</v>
      </c>
      <c r="I1741" s="7" t="s">
        <v>12955</v>
      </c>
      <c r="J1741" s="7" t="s">
        <v>12960</v>
      </c>
      <c r="K1741" s="7" t="s">
        <v>13212</v>
      </c>
      <c r="L1741" s="7">
        <v>-0.191964</v>
      </c>
      <c r="M1741" s="7">
        <v>1.6449399999999999E-2</v>
      </c>
      <c r="N1741" s="17">
        <v>1.8140599999999999E-31</v>
      </c>
      <c r="O1741" s="7">
        <v>-0.14686399999999999</v>
      </c>
      <c r="P1741" s="7">
        <v>2.79721E-2</v>
      </c>
      <c r="Q1741" s="17">
        <v>1.4999999999999999E-7</v>
      </c>
      <c r="R1741" s="7">
        <v>-0.18037517044764101</v>
      </c>
      <c r="S1741" s="7">
        <v>1.4179358692068701E-2</v>
      </c>
      <c r="T1741" s="17">
        <v>4.5222201129952498E-37</v>
      </c>
      <c r="U1741" s="7">
        <v>0.16458408751173001</v>
      </c>
    </row>
    <row r="1742" spans="1:21" ht="18" x14ac:dyDescent="0.25">
      <c r="A1742" s="7" t="s">
        <v>5314</v>
      </c>
      <c r="B1742" s="7" t="s">
        <v>24</v>
      </c>
      <c r="C1742" s="7"/>
      <c r="D1742" s="7" t="s">
        <v>13141</v>
      </c>
      <c r="E1742" s="7">
        <v>14</v>
      </c>
      <c r="F1742" s="7">
        <v>73566890</v>
      </c>
      <c r="G1742" s="7">
        <v>0.477765</v>
      </c>
      <c r="H1742" s="7" t="s">
        <v>12947</v>
      </c>
      <c r="I1742" s="7" t="s">
        <v>12955</v>
      </c>
      <c r="J1742" s="7" t="s">
        <v>12960</v>
      </c>
      <c r="K1742" s="7" t="s">
        <v>13142</v>
      </c>
      <c r="L1742" s="7">
        <v>-0.24676300000000001</v>
      </c>
      <c r="M1742" s="7">
        <v>2.7056199999999999E-2</v>
      </c>
      <c r="N1742" s="17">
        <v>7.4845099999999995E-20</v>
      </c>
      <c r="O1742" s="7">
        <v>-0.44135600000000003</v>
      </c>
      <c r="P1742" s="7">
        <v>4.6043000000000001E-2</v>
      </c>
      <c r="Q1742" s="17">
        <v>9.1999999999999992E-22</v>
      </c>
      <c r="R1742" s="7">
        <v>-0.29671029027129298</v>
      </c>
      <c r="S1742" s="7">
        <v>2.3326843311977399E-2</v>
      </c>
      <c r="T1742" s="17">
        <v>4.5966141409502296E-37</v>
      </c>
      <c r="U1742" s="7">
        <v>2.6865761294825698E-4</v>
      </c>
    </row>
    <row r="1743" spans="1:21" ht="18" x14ac:dyDescent="0.25">
      <c r="A1743" s="7" t="s">
        <v>5065</v>
      </c>
      <c r="B1743" s="7" t="s">
        <v>24</v>
      </c>
      <c r="C1743" s="7"/>
      <c r="D1743" s="7" t="s">
        <v>12976</v>
      </c>
      <c r="E1743" s="7">
        <v>12</v>
      </c>
      <c r="F1743" s="7">
        <v>21190899</v>
      </c>
      <c r="G1743" s="7">
        <v>0.20524700000000001</v>
      </c>
      <c r="H1743" s="7" t="s">
        <v>12952</v>
      </c>
      <c r="I1743" s="7" t="s">
        <v>12955</v>
      </c>
      <c r="J1743" s="7" t="s">
        <v>12949</v>
      </c>
      <c r="K1743" s="7" t="s">
        <v>12970</v>
      </c>
      <c r="L1743" s="7">
        <v>0.12975700000000001</v>
      </c>
      <c r="M1743" s="7">
        <v>1.27931E-2</v>
      </c>
      <c r="N1743" s="17">
        <v>3.5681800000000001E-24</v>
      </c>
      <c r="O1743" s="7">
        <v>0.37656499999999998</v>
      </c>
      <c r="P1743" s="7">
        <v>3.8437300000000001E-2</v>
      </c>
      <c r="Q1743" s="17">
        <v>1.2E-22</v>
      </c>
      <c r="R1743" s="7">
        <v>0.15437079456105901</v>
      </c>
      <c r="S1743" s="7">
        <v>1.21384306860152E-2</v>
      </c>
      <c r="T1743" s="17">
        <v>4.7259382613409101E-37</v>
      </c>
      <c r="U1743" s="17">
        <v>1.11184529994236E-9</v>
      </c>
    </row>
    <row r="1744" spans="1:21" ht="18" x14ac:dyDescent="0.25">
      <c r="A1744" s="7" t="s">
        <v>1819</v>
      </c>
      <c r="B1744" s="7" t="s">
        <v>24</v>
      </c>
      <c r="C1744" s="7"/>
      <c r="D1744" s="7" t="s">
        <v>13456</v>
      </c>
      <c r="E1744" s="7">
        <v>4</v>
      </c>
      <c r="F1744" s="7">
        <v>186228386</v>
      </c>
      <c r="G1744" s="7">
        <v>0.42314299999999999</v>
      </c>
      <c r="H1744" s="7" t="s">
        <v>12947</v>
      </c>
      <c r="I1744" s="7" t="s">
        <v>12955</v>
      </c>
      <c r="J1744" s="7" t="s">
        <v>12949</v>
      </c>
      <c r="K1744" s="7" t="s">
        <v>13457</v>
      </c>
      <c r="L1744" s="7">
        <v>-0.20047200000000001</v>
      </c>
      <c r="M1744" s="7">
        <v>1.6842099999999999E-2</v>
      </c>
      <c r="N1744" s="17">
        <v>1.14146E-32</v>
      </c>
      <c r="O1744" s="7">
        <v>-0.17810000000000001</v>
      </c>
      <c r="P1744" s="7">
        <v>3.9568100000000002E-2</v>
      </c>
      <c r="Q1744" s="17">
        <v>6.8000000000000001E-6</v>
      </c>
      <c r="R1744" s="7">
        <v>-0.19704043627384199</v>
      </c>
      <c r="S1744" s="7">
        <v>1.54966857216961E-2</v>
      </c>
      <c r="T1744" s="17">
        <v>4.8807837784634004E-37</v>
      </c>
      <c r="U1744" s="17">
        <v>0.60289759733947001</v>
      </c>
    </row>
    <row r="1745" spans="1:21" ht="18" x14ac:dyDescent="0.25">
      <c r="A1745" s="7" t="s">
        <v>7843</v>
      </c>
      <c r="B1745" s="7" t="s">
        <v>24</v>
      </c>
      <c r="C1745" s="7"/>
      <c r="D1745" s="7" t="s">
        <v>13568</v>
      </c>
      <c r="E1745" s="7">
        <v>6</v>
      </c>
      <c r="F1745" s="7">
        <v>25801091</v>
      </c>
      <c r="G1745" s="7">
        <v>0.38051099999999999</v>
      </c>
      <c r="H1745" s="7" t="s">
        <v>12947</v>
      </c>
      <c r="I1745" s="7" t="s">
        <v>12955</v>
      </c>
      <c r="J1745" s="7" t="s">
        <v>12949</v>
      </c>
      <c r="K1745" s="7" t="s">
        <v>13245</v>
      </c>
      <c r="L1745" s="7">
        <v>0.226078</v>
      </c>
      <c r="M1745" s="7">
        <v>1.9773099999999998E-2</v>
      </c>
      <c r="N1745" s="17">
        <v>2.8398499999999999E-30</v>
      </c>
      <c r="O1745" s="7">
        <v>0.160026</v>
      </c>
      <c r="P1745" s="7">
        <v>2.7254500000000001E-2</v>
      </c>
      <c r="Q1745" s="17">
        <v>4.2999999999999996E-9</v>
      </c>
      <c r="R1745" s="7">
        <v>0.203300531241764</v>
      </c>
      <c r="S1745" s="7">
        <v>1.60047156555722E-2</v>
      </c>
      <c r="T1745" s="17">
        <v>5.7241679464598602E-37</v>
      </c>
      <c r="U1745" s="7">
        <v>4.9803546432092602E-2</v>
      </c>
    </row>
    <row r="1746" spans="1:21" ht="18" x14ac:dyDescent="0.25">
      <c r="A1746" s="7" t="s">
        <v>7556</v>
      </c>
      <c r="B1746" s="7" t="s">
        <v>24</v>
      </c>
      <c r="C1746" s="7"/>
      <c r="D1746" s="7" t="s">
        <v>12972</v>
      </c>
      <c r="E1746" s="7">
        <v>12</v>
      </c>
      <c r="F1746" s="7">
        <v>21197755</v>
      </c>
      <c r="G1746" s="7">
        <v>0.16574</v>
      </c>
      <c r="H1746" s="7" t="s">
        <v>12947</v>
      </c>
      <c r="I1746" s="7" t="s">
        <v>12948</v>
      </c>
      <c r="J1746" s="7" t="s">
        <v>12949</v>
      </c>
      <c r="K1746" s="7" t="s">
        <v>12970</v>
      </c>
      <c r="L1746" s="7">
        <v>-0.15695100000000001</v>
      </c>
      <c r="M1746" s="7">
        <v>1.8474500000000001E-2</v>
      </c>
      <c r="N1746" s="17">
        <v>1.96977E-17</v>
      </c>
      <c r="O1746" s="7">
        <v>-0.35292200000000001</v>
      </c>
      <c r="P1746" s="7">
        <v>3.2726100000000001E-2</v>
      </c>
      <c r="Q1746" s="17">
        <v>4.0999999999999999E-27</v>
      </c>
      <c r="R1746" s="7">
        <v>-0.204310681064093</v>
      </c>
      <c r="S1746" s="7">
        <v>1.6088025029543599E-2</v>
      </c>
      <c r="T1746" s="17">
        <v>5.9470544635003002E-37</v>
      </c>
      <c r="U1746" s="17">
        <v>1.8413562989036499E-7</v>
      </c>
    </row>
    <row r="1747" spans="1:21" ht="18" x14ac:dyDescent="0.25">
      <c r="A1747" s="7" t="s">
        <v>7024</v>
      </c>
      <c r="B1747" s="7" t="s">
        <v>24</v>
      </c>
      <c r="C1747" s="7"/>
      <c r="D1747" s="7" t="s">
        <v>12972</v>
      </c>
      <c r="E1747" s="7">
        <v>12</v>
      </c>
      <c r="F1747" s="7">
        <v>21197755</v>
      </c>
      <c r="G1747" s="7">
        <v>0.16574</v>
      </c>
      <c r="H1747" s="7" t="s">
        <v>12947</v>
      </c>
      <c r="I1747" s="7" t="s">
        <v>12948</v>
      </c>
      <c r="J1747" s="7" t="s">
        <v>12949</v>
      </c>
      <c r="K1747" s="7" t="s">
        <v>12970</v>
      </c>
      <c r="L1747" s="7">
        <v>-0.182197</v>
      </c>
      <c r="M1747" s="7">
        <v>2.27586E-2</v>
      </c>
      <c r="N1747" s="17">
        <v>1.18855E-15</v>
      </c>
      <c r="O1747" s="7">
        <v>-0.389264</v>
      </c>
      <c r="P1747" s="7">
        <v>3.5333999999999997E-2</v>
      </c>
      <c r="Q1747" s="17">
        <v>3.1999999999999998E-28</v>
      </c>
      <c r="R1747" s="7">
        <v>-0.24291280417952901</v>
      </c>
      <c r="S1747" s="7">
        <v>1.9133227471242902E-2</v>
      </c>
      <c r="T1747" s="17">
        <v>6.2340236820583802E-37</v>
      </c>
      <c r="U1747" s="17">
        <v>8.3607387979528202E-7</v>
      </c>
    </row>
    <row r="1748" spans="1:21" ht="18" x14ac:dyDescent="0.25">
      <c r="A1748" s="7" t="s">
        <v>10879</v>
      </c>
      <c r="B1748" s="7" t="s">
        <v>24</v>
      </c>
      <c r="C1748" s="7"/>
      <c r="D1748" s="7" t="s">
        <v>13297</v>
      </c>
      <c r="E1748" s="7">
        <v>2</v>
      </c>
      <c r="F1748" s="7">
        <v>210675783</v>
      </c>
      <c r="G1748" s="7">
        <v>0.32666499999999998</v>
      </c>
      <c r="H1748" s="7" t="s">
        <v>12955</v>
      </c>
      <c r="I1748" s="7" t="s">
        <v>12952</v>
      </c>
      <c r="J1748" s="7" t="s">
        <v>12969</v>
      </c>
      <c r="K1748" s="7" t="s">
        <v>13298</v>
      </c>
      <c r="L1748" s="7">
        <v>-0.14604200000000001</v>
      </c>
      <c r="M1748" s="7">
        <v>1.3007100000000001E-2</v>
      </c>
      <c r="N1748" s="17">
        <v>2.97627E-29</v>
      </c>
      <c r="O1748" s="7">
        <v>-0.18184800000000001</v>
      </c>
      <c r="P1748" s="7">
        <v>3.0197000000000002E-2</v>
      </c>
      <c r="Q1748" s="17">
        <v>1.6999999999999999E-9</v>
      </c>
      <c r="R1748" s="7">
        <v>-0.15164568368158499</v>
      </c>
      <c r="S1748" s="7">
        <v>1.19460052527496E-2</v>
      </c>
      <c r="T1748" s="17">
        <v>6.3629389900391302E-37</v>
      </c>
      <c r="U1748" s="7">
        <v>0.27614686317055198</v>
      </c>
    </row>
    <row r="1749" spans="1:21" ht="18" x14ac:dyDescent="0.25">
      <c r="A1749" s="7" t="s">
        <v>333</v>
      </c>
      <c r="B1749" s="7" t="s">
        <v>22</v>
      </c>
      <c r="C1749" s="7" t="s">
        <v>13029</v>
      </c>
      <c r="D1749" s="7" t="s">
        <v>13066</v>
      </c>
      <c r="E1749" s="7">
        <v>1</v>
      </c>
      <c r="F1749" s="7">
        <v>46917369</v>
      </c>
      <c r="G1749" s="7">
        <v>0.142898</v>
      </c>
      <c r="H1749" s="7" t="s">
        <v>12948</v>
      </c>
      <c r="I1749" s="7" t="s">
        <v>12955</v>
      </c>
      <c r="J1749" s="7" t="s">
        <v>12960</v>
      </c>
      <c r="K1749" s="7" t="s">
        <v>13067</v>
      </c>
      <c r="L1749" s="7">
        <v>-0.202544</v>
      </c>
      <c r="M1749" s="7">
        <v>1.6299000000000001E-2</v>
      </c>
      <c r="N1749" s="17">
        <v>1.8706900000000001E-35</v>
      </c>
      <c r="O1749" s="7">
        <v>-0.12831100000000001</v>
      </c>
      <c r="P1749" s="7">
        <v>4.2051499999999999E-2</v>
      </c>
      <c r="Q1749" s="17">
        <v>2.3E-3</v>
      </c>
      <c r="R1749" s="7">
        <v>-0.19284848325005799</v>
      </c>
      <c r="S1749" s="7">
        <v>1.5197371024089299E-2</v>
      </c>
      <c r="T1749" s="17">
        <v>6.7534101497428399E-37</v>
      </c>
      <c r="U1749" s="7">
        <v>9.9769068328303498E-2</v>
      </c>
    </row>
    <row r="1750" spans="1:21" ht="18" x14ac:dyDescent="0.25">
      <c r="A1750" s="7" t="s">
        <v>742</v>
      </c>
      <c r="B1750" s="7" t="s">
        <v>11353</v>
      </c>
      <c r="C1750" s="7" t="s">
        <v>11180</v>
      </c>
      <c r="D1750" s="7" t="s">
        <v>12976</v>
      </c>
      <c r="E1750" s="7">
        <v>12</v>
      </c>
      <c r="F1750" s="7">
        <v>21190899</v>
      </c>
      <c r="G1750" s="7">
        <v>0.20524700000000001</v>
      </c>
      <c r="H1750" s="7" t="s">
        <v>12952</v>
      </c>
      <c r="I1750" s="7" t="s">
        <v>12955</v>
      </c>
      <c r="J1750" s="7" t="s">
        <v>12949</v>
      </c>
      <c r="K1750" s="7" t="s">
        <v>12970</v>
      </c>
      <c r="L1750" s="7">
        <v>0.30707699999999999</v>
      </c>
      <c r="M1750" s="7">
        <v>3.2997699999999998E-2</v>
      </c>
      <c r="N1750" s="17">
        <v>1.32738E-20</v>
      </c>
      <c r="O1750" s="7">
        <v>0.32784099999999999</v>
      </c>
      <c r="P1750" s="7">
        <v>3.7959899999999998E-2</v>
      </c>
      <c r="Q1750" s="17">
        <v>5.8E-18</v>
      </c>
      <c r="R1750" s="7">
        <v>0.31601400069348501</v>
      </c>
      <c r="S1750" s="7">
        <v>2.4903789991994801E-2</v>
      </c>
      <c r="T1750" s="17">
        <v>6.7707716853902099E-37</v>
      </c>
      <c r="U1750" s="7">
        <v>0.67973361712754998</v>
      </c>
    </row>
    <row r="1751" spans="1:21" ht="18" x14ac:dyDescent="0.25">
      <c r="A1751" s="7" t="s">
        <v>8737</v>
      </c>
      <c r="B1751" s="7" t="s">
        <v>24</v>
      </c>
      <c r="C1751" s="7"/>
      <c r="D1751" s="7" t="s">
        <v>12968</v>
      </c>
      <c r="E1751" s="7">
        <v>12</v>
      </c>
      <c r="F1751" s="7">
        <v>21178615</v>
      </c>
      <c r="G1751" s="7">
        <v>0.204037</v>
      </c>
      <c r="H1751" s="7" t="s">
        <v>12952</v>
      </c>
      <c r="I1751" s="7" t="s">
        <v>12948</v>
      </c>
      <c r="J1751" s="7" t="s">
        <v>12969</v>
      </c>
      <c r="K1751" s="7" t="s">
        <v>12970</v>
      </c>
      <c r="L1751" s="7">
        <v>0.280532</v>
      </c>
      <c r="M1751" s="7">
        <v>2.5570800000000001E-2</v>
      </c>
      <c r="N1751" s="17">
        <v>5.2787700000000001E-28</v>
      </c>
      <c r="O1751" s="7">
        <v>0.28391</v>
      </c>
      <c r="P1751" s="7">
        <v>4.4702800000000001E-2</v>
      </c>
      <c r="Q1751" s="17">
        <v>2.1E-10</v>
      </c>
      <c r="R1751" s="7">
        <v>0.28136480054343699</v>
      </c>
      <c r="S1751" s="7">
        <v>2.21960351418969E-2</v>
      </c>
      <c r="T1751" s="17">
        <v>7.9965739269570903E-37</v>
      </c>
      <c r="U1751" s="7">
        <v>0.947702041157933</v>
      </c>
    </row>
    <row r="1752" spans="1:21" ht="18" x14ac:dyDescent="0.25">
      <c r="A1752" s="7" t="s">
        <v>6736</v>
      </c>
      <c r="B1752" s="7" t="s">
        <v>24</v>
      </c>
      <c r="C1752" s="7"/>
      <c r="D1752" s="7" t="s">
        <v>13785</v>
      </c>
      <c r="E1752" s="7">
        <v>19</v>
      </c>
      <c r="F1752" s="7">
        <v>47863248</v>
      </c>
      <c r="G1752" s="7">
        <v>0.15448400000000001</v>
      </c>
      <c r="H1752" s="7" t="s">
        <v>12948</v>
      </c>
      <c r="I1752" s="7" t="s">
        <v>12952</v>
      </c>
      <c r="J1752" s="7" t="s">
        <v>12960</v>
      </c>
      <c r="K1752" s="7" t="s">
        <v>13786</v>
      </c>
      <c r="L1752" s="7">
        <v>-0.274086</v>
      </c>
      <c r="M1752" s="7">
        <v>2.4148300000000001E-2</v>
      </c>
      <c r="N1752" s="17">
        <v>7.4056599999999994E-30</v>
      </c>
      <c r="O1752" s="7">
        <v>-0.195969</v>
      </c>
      <c r="P1752" s="7">
        <v>3.2920900000000003E-2</v>
      </c>
      <c r="Q1752" s="17">
        <v>2.6000000000000001E-9</v>
      </c>
      <c r="R1752" s="7">
        <v>-0.24675834615501599</v>
      </c>
      <c r="S1752" s="7">
        <v>1.9471530773491001E-2</v>
      </c>
      <c r="T1752" s="17">
        <v>8.3699153002508096E-37</v>
      </c>
      <c r="U1752" s="7">
        <v>5.5707223823925803E-2</v>
      </c>
    </row>
    <row r="1753" spans="1:21" ht="18" x14ac:dyDescent="0.25">
      <c r="A1753" s="7" t="s">
        <v>6003</v>
      </c>
      <c r="B1753" s="7" t="s">
        <v>24</v>
      </c>
      <c r="C1753" s="7"/>
      <c r="D1753" s="7" t="s">
        <v>12968</v>
      </c>
      <c r="E1753" s="7">
        <v>12</v>
      </c>
      <c r="F1753" s="7">
        <v>21178615</v>
      </c>
      <c r="G1753" s="7">
        <v>0.204037</v>
      </c>
      <c r="H1753" s="7" t="s">
        <v>12952</v>
      </c>
      <c r="I1753" s="7" t="s">
        <v>12948</v>
      </c>
      <c r="J1753" s="7" t="s">
        <v>12969</v>
      </c>
      <c r="K1753" s="7" t="s">
        <v>12970</v>
      </c>
      <c r="L1753" s="7">
        <v>0.20152200000000001</v>
      </c>
      <c r="M1753" s="7">
        <v>2.2403200000000002E-2</v>
      </c>
      <c r="N1753" s="17">
        <v>2.3577200000000002E-19</v>
      </c>
      <c r="O1753" s="7">
        <v>0.38151200000000002</v>
      </c>
      <c r="P1753" s="7">
        <v>3.9008099999999997E-2</v>
      </c>
      <c r="Q1753" s="17">
        <v>1.4E-22</v>
      </c>
      <c r="R1753" s="7">
        <v>0.24616544678018501</v>
      </c>
      <c r="S1753" s="7">
        <v>1.94271667402275E-2</v>
      </c>
      <c r="T1753" s="17">
        <v>8.5401746744717497E-37</v>
      </c>
      <c r="U1753" s="17">
        <v>6.3015358202304304E-5</v>
      </c>
    </row>
    <row r="1754" spans="1:21" ht="18" x14ac:dyDescent="0.25">
      <c r="A1754" s="7" t="s">
        <v>5490</v>
      </c>
      <c r="B1754" s="7" t="s">
        <v>24</v>
      </c>
      <c r="C1754" s="7"/>
      <c r="D1754" s="7" t="s">
        <v>12983</v>
      </c>
      <c r="E1754" s="7">
        <v>6</v>
      </c>
      <c r="F1754" s="7">
        <v>25758838</v>
      </c>
      <c r="G1754" s="7">
        <v>0.34777000000000002</v>
      </c>
      <c r="H1754" s="7" t="s">
        <v>12948</v>
      </c>
      <c r="I1754" s="7" t="s">
        <v>12947</v>
      </c>
      <c r="J1754" s="7" t="s">
        <v>12949</v>
      </c>
      <c r="K1754" s="7" t="s">
        <v>12984</v>
      </c>
      <c r="L1754" s="7">
        <v>-0.19017999999999999</v>
      </c>
      <c r="M1754" s="7">
        <v>1.7578300000000002E-2</v>
      </c>
      <c r="N1754" s="17">
        <v>2.7966999999999999E-27</v>
      </c>
      <c r="O1754" s="7">
        <v>-0.20274600000000001</v>
      </c>
      <c r="P1754" s="7">
        <v>3.0698300000000001E-2</v>
      </c>
      <c r="Q1754" s="17">
        <v>3.9999999999999998E-11</v>
      </c>
      <c r="R1754" s="7">
        <v>-0.193282850189888</v>
      </c>
      <c r="S1754" s="7">
        <v>1.52544376484899E-2</v>
      </c>
      <c r="T1754" s="17">
        <v>8.6055629312415502E-37</v>
      </c>
      <c r="U1754" s="7">
        <v>0.72242193384419295</v>
      </c>
    </row>
    <row r="1755" spans="1:21" ht="18" x14ac:dyDescent="0.25">
      <c r="A1755" s="7" t="s">
        <v>6989</v>
      </c>
      <c r="B1755" s="7" t="s">
        <v>24</v>
      </c>
      <c r="C1755" s="7"/>
      <c r="D1755" s="7" t="s">
        <v>13413</v>
      </c>
      <c r="E1755" s="7">
        <v>2</v>
      </c>
      <c r="F1755" s="7">
        <v>233718602</v>
      </c>
      <c r="G1755" s="7">
        <v>5.82026E-2</v>
      </c>
      <c r="H1755" s="7" t="s">
        <v>12948</v>
      </c>
      <c r="I1755" s="7" t="s">
        <v>12952</v>
      </c>
      <c r="J1755" s="7" t="s">
        <v>12949</v>
      </c>
      <c r="K1755" s="7" t="s">
        <v>13414</v>
      </c>
      <c r="L1755" s="7">
        <v>0.36939699999999998</v>
      </c>
      <c r="M1755" s="7">
        <v>4.2127199999999997E-2</v>
      </c>
      <c r="N1755" s="17">
        <v>1.8087299999999999E-18</v>
      </c>
      <c r="O1755" s="7">
        <v>0.43982100000000002</v>
      </c>
      <c r="P1755" s="7">
        <v>4.77396E-2</v>
      </c>
      <c r="Q1755" s="17">
        <v>3.1999999999999997E-20</v>
      </c>
      <c r="R1755" s="7">
        <v>0.40022793758201602</v>
      </c>
      <c r="S1755" s="7">
        <v>3.1587248525278201E-2</v>
      </c>
      <c r="T1755" s="17">
        <v>8.6104152347917592E-37</v>
      </c>
      <c r="U1755" s="7">
        <v>0.26868685018532301</v>
      </c>
    </row>
    <row r="1756" spans="1:21" ht="18" x14ac:dyDescent="0.25">
      <c r="A1756" s="7" t="s">
        <v>4560</v>
      </c>
      <c r="B1756" s="7" t="s">
        <v>24</v>
      </c>
      <c r="C1756" s="7"/>
      <c r="D1756" s="7" t="s">
        <v>13514</v>
      </c>
      <c r="E1756" s="7">
        <v>5</v>
      </c>
      <c r="F1756" s="7">
        <v>35967898</v>
      </c>
      <c r="G1756" s="7">
        <v>0.12826199999999999</v>
      </c>
      <c r="H1756" s="7" t="s">
        <v>12955</v>
      </c>
      <c r="I1756" s="7" t="s">
        <v>12952</v>
      </c>
      <c r="J1756" s="7" t="s">
        <v>12949</v>
      </c>
      <c r="K1756" s="7" t="s">
        <v>12967</v>
      </c>
      <c r="L1756" s="7">
        <v>-0.209896</v>
      </c>
      <c r="M1756" s="7">
        <v>2.2132599999999999E-2</v>
      </c>
      <c r="N1756" s="17">
        <v>2.4568600000000001E-21</v>
      </c>
      <c r="O1756" s="7">
        <v>-0.57189000000000001</v>
      </c>
      <c r="P1756" s="7">
        <v>5.5184299999999999E-2</v>
      </c>
      <c r="Q1756" s="17">
        <v>3.5999999999999999E-25</v>
      </c>
      <c r="R1756" s="7">
        <v>-0.26005597334005098</v>
      </c>
      <c r="S1756" s="7">
        <v>2.0542036680983301E-2</v>
      </c>
      <c r="T1756" s="17">
        <v>9.8879442832649307E-37</v>
      </c>
      <c r="U1756" s="17">
        <v>1.1410734570202301E-9</v>
      </c>
    </row>
    <row r="1757" spans="1:21" ht="18" x14ac:dyDescent="0.25">
      <c r="A1757" s="7" t="s">
        <v>7892</v>
      </c>
      <c r="B1757" s="7" t="s">
        <v>24</v>
      </c>
      <c r="C1757" s="7"/>
      <c r="D1757" s="7" t="s">
        <v>13025</v>
      </c>
      <c r="E1757" s="7">
        <v>7</v>
      </c>
      <c r="F1757" s="7">
        <v>99735325</v>
      </c>
      <c r="G1757" s="7">
        <v>5.2421099999999998E-2</v>
      </c>
      <c r="H1757" s="7" t="s">
        <v>12947</v>
      </c>
      <c r="I1757" s="7" t="s">
        <v>12948</v>
      </c>
      <c r="J1757" s="7" t="s">
        <v>12988</v>
      </c>
      <c r="K1757" s="7" t="s">
        <v>13026</v>
      </c>
      <c r="L1757" s="7">
        <v>0.47432299999999999</v>
      </c>
      <c r="M1757" s="7">
        <v>3.8037500000000002E-2</v>
      </c>
      <c r="N1757" s="17">
        <v>1.09009E-35</v>
      </c>
      <c r="O1757" s="7">
        <v>0.26491399999999998</v>
      </c>
      <c r="P1757" s="7">
        <v>8.47305E-2</v>
      </c>
      <c r="Q1757" s="17">
        <v>1.8E-3</v>
      </c>
      <c r="R1757" s="7">
        <v>0.43919897074771702</v>
      </c>
      <c r="S1757" s="7">
        <v>3.4701181581945101E-2</v>
      </c>
      <c r="T1757" s="17">
        <v>1.0285857843735E-36</v>
      </c>
      <c r="U1757" s="7">
        <v>2.41524570844357E-2</v>
      </c>
    </row>
    <row r="1758" spans="1:21" ht="18" x14ac:dyDescent="0.25">
      <c r="A1758" s="7" t="s">
        <v>8904</v>
      </c>
      <c r="B1758" s="7" t="s">
        <v>24</v>
      </c>
      <c r="C1758" s="7"/>
      <c r="D1758" s="7" t="s">
        <v>13616</v>
      </c>
      <c r="E1758" s="7">
        <v>5</v>
      </c>
      <c r="F1758" s="7">
        <v>35989887</v>
      </c>
      <c r="G1758" s="7">
        <v>0.12640899999999999</v>
      </c>
      <c r="H1758" s="7" t="s">
        <v>12947</v>
      </c>
      <c r="I1758" s="7" t="s">
        <v>12955</v>
      </c>
      <c r="J1758" s="7" t="s">
        <v>12949</v>
      </c>
      <c r="K1758" s="7" t="s">
        <v>12967</v>
      </c>
      <c r="L1758" s="7">
        <v>0.19139900000000001</v>
      </c>
      <c r="M1758" s="7">
        <v>2.6610399999999999E-2</v>
      </c>
      <c r="N1758" s="17">
        <v>6.35506E-13</v>
      </c>
      <c r="O1758" s="7">
        <v>0.47005799999999998</v>
      </c>
      <c r="P1758" s="7">
        <v>3.9322000000000003E-2</v>
      </c>
      <c r="Q1758" s="17">
        <v>6.1999999999999999E-33</v>
      </c>
      <c r="R1758" s="7">
        <v>0.27892917514054</v>
      </c>
      <c r="S1758" s="7">
        <v>2.2038293391924299E-2</v>
      </c>
      <c r="T1758" s="17">
        <v>1.0289938477160001E-36</v>
      </c>
      <c r="U1758" s="17">
        <v>4.3843416879437899E-9</v>
      </c>
    </row>
    <row r="1759" spans="1:21" ht="18" x14ac:dyDescent="0.25">
      <c r="A1759" s="7" t="s">
        <v>6838</v>
      </c>
      <c r="B1759" s="7" t="s">
        <v>24</v>
      </c>
      <c r="C1759" s="7"/>
      <c r="D1759" s="7" t="s">
        <v>13289</v>
      </c>
      <c r="E1759" s="7">
        <v>19</v>
      </c>
      <c r="F1759" s="7">
        <v>15871011</v>
      </c>
      <c r="G1759" s="7">
        <v>0.199486</v>
      </c>
      <c r="H1759" s="7" t="s">
        <v>12955</v>
      </c>
      <c r="I1759" s="7" t="s">
        <v>12947</v>
      </c>
      <c r="J1759" s="7" t="s">
        <v>12960</v>
      </c>
      <c r="K1759" s="7" t="s">
        <v>13290</v>
      </c>
      <c r="L1759" s="7">
        <v>-0.24388699999999999</v>
      </c>
      <c r="M1759" s="7">
        <v>2.52444E-2</v>
      </c>
      <c r="N1759" s="17">
        <v>4.4136499999999999E-22</v>
      </c>
      <c r="O1759" s="7">
        <v>-0.259573</v>
      </c>
      <c r="P1759" s="7">
        <v>3.17401E-2</v>
      </c>
      <c r="Q1759" s="17">
        <v>2.8999999999999998E-16</v>
      </c>
      <c r="R1759" s="7">
        <v>-0.24996487847301299</v>
      </c>
      <c r="S1759" s="7">
        <v>1.9757327163387101E-2</v>
      </c>
      <c r="T1759" s="17">
        <v>1.09402212236419E-36</v>
      </c>
      <c r="U1759" s="7">
        <v>0.69891707410614501</v>
      </c>
    </row>
    <row r="1760" spans="1:21" ht="18" x14ac:dyDescent="0.25">
      <c r="A1760" s="7" t="s">
        <v>9053</v>
      </c>
      <c r="B1760" s="7" t="s">
        <v>24</v>
      </c>
      <c r="C1760" s="7"/>
      <c r="D1760" s="7" t="s">
        <v>12997</v>
      </c>
      <c r="E1760" s="7">
        <v>1</v>
      </c>
      <c r="F1760" s="7">
        <v>151945688</v>
      </c>
      <c r="G1760" s="7">
        <v>0.26605299999999998</v>
      </c>
      <c r="H1760" s="7" t="s">
        <v>12955</v>
      </c>
      <c r="I1760" s="7" t="s">
        <v>12952</v>
      </c>
      <c r="J1760" s="7" t="s">
        <v>12960</v>
      </c>
      <c r="K1760" s="7" t="s">
        <v>12998</v>
      </c>
      <c r="L1760" s="7">
        <v>-0.15146100000000001</v>
      </c>
      <c r="M1760" s="7">
        <v>1.54507E-2</v>
      </c>
      <c r="N1760" s="17">
        <v>1.0945799999999999E-22</v>
      </c>
      <c r="O1760" s="7">
        <v>-0.23956</v>
      </c>
      <c r="P1760" s="7">
        <v>2.83483E-2</v>
      </c>
      <c r="Q1760" s="17">
        <v>2.9000000000000003E-17</v>
      </c>
      <c r="R1760" s="7">
        <v>-0.17163786214936799</v>
      </c>
      <c r="S1760" s="7">
        <v>1.35665163986148E-2</v>
      </c>
      <c r="T1760" s="17">
        <v>1.09647866813897E-36</v>
      </c>
      <c r="U1760" s="7">
        <v>6.35744033546455E-3</v>
      </c>
    </row>
    <row r="1761" spans="1:21" ht="18" x14ac:dyDescent="0.25">
      <c r="A1761" s="7" t="s">
        <v>10939</v>
      </c>
      <c r="B1761" s="7" t="s">
        <v>24</v>
      </c>
      <c r="C1761" s="7"/>
      <c r="D1761" s="7" t="s">
        <v>12976</v>
      </c>
      <c r="E1761" s="7">
        <v>12</v>
      </c>
      <c r="F1761" s="7">
        <v>21190899</v>
      </c>
      <c r="G1761" s="7">
        <v>0.20524700000000001</v>
      </c>
      <c r="H1761" s="7" t="s">
        <v>12952</v>
      </c>
      <c r="I1761" s="7" t="s">
        <v>12955</v>
      </c>
      <c r="J1761" s="7" t="s">
        <v>12949</v>
      </c>
      <c r="K1761" s="7" t="s">
        <v>12970</v>
      </c>
      <c r="L1761" s="7">
        <v>0.23729900000000001</v>
      </c>
      <c r="M1761" s="7">
        <v>2.4826000000000001E-2</v>
      </c>
      <c r="N1761" s="17">
        <v>1.19526E-21</v>
      </c>
      <c r="O1761" s="7">
        <v>0.45350299999999999</v>
      </c>
      <c r="P1761" s="7">
        <v>4.95033E-2</v>
      </c>
      <c r="Q1761" s="17">
        <v>5.1000000000000002E-20</v>
      </c>
      <c r="R1761" s="7">
        <v>0.28074768349836399</v>
      </c>
      <c r="S1761" s="7">
        <v>2.2191701369725599E-2</v>
      </c>
      <c r="T1761" s="17">
        <v>1.10430097006526E-36</v>
      </c>
      <c r="U1761" s="17">
        <v>9.4603076436808003E-5</v>
      </c>
    </row>
    <row r="1762" spans="1:21" ht="18" x14ac:dyDescent="0.25">
      <c r="A1762" s="7" t="s">
        <v>9674</v>
      </c>
      <c r="B1762" s="7" t="s">
        <v>24</v>
      </c>
      <c r="C1762" s="7"/>
      <c r="D1762" s="7" t="s">
        <v>12968</v>
      </c>
      <c r="E1762" s="7">
        <v>12</v>
      </c>
      <c r="F1762" s="7">
        <v>21178615</v>
      </c>
      <c r="G1762" s="7">
        <v>0.204037</v>
      </c>
      <c r="H1762" s="7" t="s">
        <v>12952</v>
      </c>
      <c r="I1762" s="7" t="s">
        <v>12948</v>
      </c>
      <c r="J1762" s="7" t="s">
        <v>12969</v>
      </c>
      <c r="K1762" s="7" t="s">
        <v>12970</v>
      </c>
      <c r="L1762" s="7">
        <v>0.28391</v>
      </c>
      <c r="M1762" s="7">
        <v>2.6048700000000001E-2</v>
      </c>
      <c r="N1762" s="17">
        <v>1.1623E-27</v>
      </c>
      <c r="O1762" s="7">
        <v>0.251052</v>
      </c>
      <c r="P1762" s="7">
        <v>3.8877099999999998E-2</v>
      </c>
      <c r="Q1762" s="17">
        <v>1.0999999999999999E-10</v>
      </c>
      <c r="R1762" s="7">
        <v>0.27372933089963603</v>
      </c>
      <c r="S1762" s="7">
        <v>2.1640209456077801E-2</v>
      </c>
      <c r="T1762" s="17">
        <v>1.1315322349797E-36</v>
      </c>
      <c r="U1762" s="7">
        <v>0.482592913033282</v>
      </c>
    </row>
    <row r="1763" spans="1:21" ht="18" x14ac:dyDescent="0.25">
      <c r="A1763" s="7" t="s">
        <v>10710</v>
      </c>
      <c r="B1763" s="7" t="s">
        <v>24</v>
      </c>
      <c r="C1763" s="7"/>
      <c r="D1763" s="7" t="s">
        <v>13050</v>
      </c>
      <c r="E1763" s="7">
        <v>14</v>
      </c>
      <c r="F1763" s="7">
        <v>73505831</v>
      </c>
      <c r="G1763" s="7">
        <v>0.41827500000000001</v>
      </c>
      <c r="H1763" s="7" t="s">
        <v>12948</v>
      </c>
      <c r="I1763" s="7" t="s">
        <v>12952</v>
      </c>
      <c r="J1763" s="7" t="s">
        <v>12949</v>
      </c>
      <c r="K1763" s="7" t="s">
        <v>13051</v>
      </c>
      <c r="L1763" s="7">
        <v>0.217839</v>
      </c>
      <c r="M1763" s="7">
        <v>1.9344299999999998E-2</v>
      </c>
      <c r="N1763" s="17">
        <v>2.04067E-29</v>
      </c>
      <c r="O1763" s="7">
        <v>0.173064</v>
      </c>
      <c r="P1763" s="7">
        <v>2.9334800000000001E-2</v>
      </c>
      <c r="Q1763" s="17">
        <v>3.6E-9</v>
      </c>
      <c r="R1763" s="7">
        <v>0.20426934594378601</v>
      </c>
      <c r="S1763" s="7">
        <v>1.6149152002557898E-2</v>
      </c>
      <c r="T1763" s="17">
        <v>1.1342197598320901E-36</v>
      </c>
      <c r="U1763" s="7">
        <v>0.20258052247536401</v>
      </c>
    </row>
    <row r="1764" spans="1:21" ht="18" x14ac:dyDescent="0.25">
      <c r="A1764" s="7" t="s">
        <v>7239</v>
      </c>
      <c r="B1764" s="7" t="s">
        <v>24</v>
      </c>
      <c r="C1764" s="7"/>
      <c r="D1764" s="7" t="s">
        <v>13785</v>
      </c>
      <c r="E1764" s="7">
        <v>19</v>
      </c>
      <c r="F1764" s="7">
        <v>47863248</v>
      </c>
      <c r="G1764" s="7">
        <v>0.15448400000000001</v>
      </c>
      <c r="H1764" s="7" t="s">
        <v>12948</v>
      </c>
      <c r="I1764" s="7" t="s">
        <v>12952</v>
      </c>
      <c r="J1764" s="7" t="s">
        <v>12960</v>
      </c>
      <c r="K1764" s="7" t="s">
        <v>13786</v>
      </c>
      <c r="L1764" s="7">
        <v>-0.24506800000000001</v>
      </c>
      <c r="M1764" s="7">
        <v>2.16802E-2</v>
      </c>
      <c r="N1764" s="17">
        <v>1.25727E-29</v>
      </c>
      <c r="O1764" s="7">
        <v>-0.20019600000000001</v>
      </c>
      <c r="P1764" s="7">
        <v>3.46536E-2</v>
      </c>
      <c r="Q1764" s="17">
        <v>7.6000000000000002E-9</v>
      </c>
      <c r="R1764" s="7">
        <v>-0.232445344200049</v>
      </c>
      <c r="S1764" s="7">
        <v>1.83795982666097E-2</v>
      </c>
      <c r="T1764" s="17">
        <v>1.1634430828345E-36</v>
      </c>
      <c r="U1764" s="7">
        <v>0.27231769603017703</v>
      </c>
    </row>
    <row r="1765" spans="1:21" ht="18" x14ac:dyDescent="0.25">
      <c r="A1765" s="7" t="s">
        <v>10393</v>
      </c>
      <c r="B1765" s="7" t="s">
        <v>24</v>
      </c>
      <c r="C1765" s="7"/>
      <c r="D1765" s="7" t="s">
        <v>13708</v>
      </c>
      <c r="E1765" s="7">
        <v>6</v>
      </c>
      <c r="F1765" s="7">
        <v>132401498</v>
      </c>
      <c r="G1765" s="7">
        <v>0.21249100000000001</v>
      </c>
      <c r="H1765" s="7" t="s">
        <v>12947</v>
      </c>
      <c r="I1765" s="7" t="s">
        <v>12955</v>
      </c>
      <c r="J1765" s="7" t="s">
        <v>13249</v>
      </c>
      <c r="K1765" s="7" t="s">
        <v>13709</v>
      </c>
      <c r="L1765" s="7">
        <v>-0.15813199999999999</v>
      </c>
      <c r="M1765" s="7">
        <v>1.6022700000000001E-2</v>
      </c>
      <c r="N1765" s="17">
        <v>5.6593500000000003E-23</v>
      </c>
      <c r="O1765" s="7">
        <v>-0.26905899999999999</v>
      </c>
      <c r="P1765" s="7">
        <v>3.1639599999999997E-2</v>
      </c>
      <c r="Q1765" s="17">
        <v>1.8E-17</v>
      </c>
      <c r="R1765" s="7">
        <v>-0.18077323524974701</v>
      </c>
      <c r="S1765" s="7">
        <v>1.4294284086340399E-2</v>
      </c>
      <c r="T1765" s="17">
        <v>1.1691112586741301E-36</v>
      </c>
      <c r="U1765" s="17">
        <v>1.7614580556748699E-3</v>
      </c>
    </row>
    <row r="1766" spans="1:21" ht="18" x14ac:dyDescent="0.25">
      <c r="A1766" s="7" t="s">
        <v>2758</v>
      </c>
      <c r="B1766" s="7" t="s">
        <v>24</v>
      </c>
      <c r="C1766" s="7"/>
      <c r="D1766" s="7" t="s">
        <v>12971</v>
      </c>
      <c r="E1766" s="7">
        <v>12</v>
      </c>
      <c r="F1766" s="7">
        <v>21181435</v>
      </c>
      <c r="G1766" s="7">
        <v>0.10997</v>
      </c>
      <c r="H1766" s="7" t="s">
        <v>12952</v>
      </c>
      <c r="I1766" s="7" t="s">
        <v>12947</v>
      </c>
      <c r="J1766" s="7" t="s">
        <v>12949</v>
      </c>
      <c r="K1766" s="7" t="s">
        <v>12970</v>
      </c>
      <c r="L1766" s="7">
        <v>-0.398256</v>
      </c>
      <c r="M1766" s="7">
        <v>3.8106899999999999E-2</v>
      </c>
      <c r="N1766" s="17">
        <v>1.4496100000000001E-25</v>
      </c>
      <c r="O1766" s="7">
        <v>-0.28126200000000001</v>
      </c>
      <c r="P1766" s="7">
        <v>3.7782700000000002E-2</v>
      </c>
      <c r="Q1766" s="17">
        <v>9.7999999999999999E-14</v>
      </c>
      <c r="R1766" s="7">
        <v>-0.33925921132536901</v>
      </c>
      <c r="S1766" s="7">
        <v>2.6830290901592301E-2</v>
      </c>
      <c r="T1766" s="17">
        <v>1.19780861362736E-36</v>
      </c>
      <c r="U1766" s="17">
        <v>2.9244117966476201E-2</v>
      </c>
    </row>
    <row r="1767" spans="1:21" ht="18" x14ac:dyDescent="0.25">
      <c r="A1767" s="7" t="s">
        <v>5210</v>
      </c>
      <c r="B1767" s="7" t="s">
        <v>24</v>
      </c>
      <c r="C1767" s="7"/>
      <c r="D1767" s="7" t="s">
        <v>12972</v>
      </c>
      <c r="E1767" s="7">
        <v>12</v>
      </c>
      <c r="F1767" s="7">
        <v>21197755</v>
      </c>
      <c r="G1767" s="7">
        <v>0.16574</v>
      </c>
      <c r="H1767" s="7" t="s">
        <v>12947</v>
      </c>
      <c r="I1767" s="7" t="s">
        <v>12948</v>
      </c>
      <c r="J1767" s="7" t="s">
        <v>12949</v>
      </c>
      <c r="K1767" s="7" t="s">
        <v>12970</v>
      </c>
      <c r="L1767" s="7">
        <v>-0.171294</v>
      </c>
      <c r="M1767" s="7">
        <v>2.0917700000000001E-2</v>
      </c>
      <c r="N1767" s="17">
        <v>2.63512E-16</v>
      </c>
      <c r="O1767" s="7">
        <v>-0.34475</v>
      </c>
      <c r="P1767" s="7">
        <v>3.2472399999999998E-2</v>
      </c>
      <c r="Q1767" s="17">
        <v>2.5000000000000001E-26</v>
      </c>
      <c r="R1767" s="7">
        <v>-0.22216219710770799</v>
      </c>
      <c r="S1767" s="7">
        <v>1.75850212409146E-2</v>
      </c>
      <c r="T1767" s="17">
        <v>1.3781814832135901E-36</v>
      </c>
      <c r="U1767" s="17">
        <v>7.1024426673584599E-6</v>
      </c>
    </row>
    <row r="1768" spans="1:21" ht="18" x14ac:dyDescent="0.25">
      <c r="A1768" s="7" t="s">
        <v>634</v>
      </c>
      <c r="B1768" s="7" t="s">
        <v>11515</v>
      </c>
      <c r="C1768" s="7" t="s">
        <v>14</v>
      </c>
      <c r="D1768" s="7" t="s">
        <v>12972</v>
      </c>
      <c r="E1768" s="7">
        <v>12</v>
      </c>
      <c r="F1768" s="7">
        <v>21197755</v>
      </c>
      <c r="G1768" s="7">
        <v>0.16574</v>
      </c>
      <c r="H1768" s="7" t="s">
        <v>12947</v>
      </c>
      <c r="I1768" s="7" t="s">
        <v>12948</v>
      </c>
      <c r="J1768" s="7" t="s">
        <v>12949</v>
      </c>
      <c r="K1768" s="7" t="s">
        <v>12970</v>
      </c>
      <c r="L1768" s="7">
        <v>-0.232122</v>
      </c>
      <c r="M1768" s="7">
        <v>2.5056800000000001E-2</v>
      </c>
      <c r="N1768" s="17">
        <v>1.97219E-20</v>
      </c>
      <c r="O1768" s="7">
        <v>-0.28326099999999999</v>
      </c>
      <c r="P1768" s="7">
        <v>3.2667500000000002E-2</v>
      </c>
      <c r="Q1768" s="17">
        <v>4.3000000000000002E-18</v>
      </c>
      <c r="R1768" s="7">
        <v>-0.25106424683574902</v>
      </c>
      <c r="S1768" s="7">
        <v>1.9881792179799501E-2</v>
      </c>
      <c r="T1768" s="17">
        <v>1.48278343280474E-36</v>
      </c>
      <c r="U1768" s="7">
        <v>0.21418944134911</v>
      </c>
    </row>
    <row r="1769" spans="1:21" ht="18" x14ac:dyDescent="0.25">
      <c r="A1769" s="7" t="s">
        <v>7026</v>
      </c>
      <c r="B1769" s="7" t="s">
        <v>24</v>
      </c>
      <c r="C1769" s="7"/>
      <c r="D1769" s="7" t="s">
        <v>13308</v>
      </c>
      <c r="E1769" s="7">
        <v>8</v>
      </c>
      <c r="F1769" s="7">
        <v>27472579</v>
      </c>
      <c r="G1769" s="7">
        <v>0.23593500000000001</v>
      </c>
      <c r="H1769" s="7" t="s">
        <v>12948</v>
      </c>
      <c r="I1769" s="7" t="s">
        <v>12952</v>
      </c>
      <c r="J1769" s="7" t="s">
        <v>12949</v>
      </c>
      <c r="K1769" s="7" t="s">
        <v>13219</v>
      </c>
      <c r="L1769" s="7">
        <v>0.26750600000000002</v>
      </c>
      <c r="M1769" s="7">
        <v>2.2390299999999998E-2</v>
      </c>
      <c r="N1769" s="17">
        <v>6.69791E-33</v>
      </c>
      <c r="O1769" s="7">
        <v>0.17485600000000001</v>
      </c>
      <c r="P1769" s="7">
        <v>3.82054E-2</v>
      </c>
      <c r="Q1769" s="17">
        <v>4.6999999999999999E-6</v>
      </c>
      <c r="R1769" s="7">
        <v>0.24381995772204801</v>
      </c>
      <c r="S1769" s="7">
        <v>1.93173829421616E-2</v>
      </c>
      <c r="T1769" s="17">
        <v>1.6013866084223199E-36</v>
      </c>
      <c r="U1769" s="7">
        <v>3.64181079236853E-2</v>
      </c>
    </row>
    <row r="1770" spans="1:21" ht="18" x14ac:dyDescent="0.25">
      <c r="A1770" s="7" t="s">
        <v>5860</v>
      </c>
      <c r="B1770" s="7" t="s">
        <v>24</v>
      </c>
      <c r="C1770" s="7"/>
      <c r="D1770" s="7" t="s">
        <v>13705</v>
      </c>
      <c r="E1770" s="7">
        <v>1</v>
      </c>
      <c r="F1770" s="7">
        <v>46857650</v>
      </c>
      <c r="G1770" s="7">
        <v>0.13781399999999999</v>
      </c>
      <c r="H1770" s="7" t="s">
        <v>12952</v>
      </c>
      <c r="I1770" s="7" t="s">
        <v>12947</v>
      </c>
      <c r="J1770" s="7" t="s">
        <v>13041</v>
      </c>
      <c r="K1770" s="7" t="s">
        <v>13084</v>
      </c>
      <c r="L1770" s="7">
        <v>0.18299599999999999</v>
      </c>
      <c r="M1770" s="7">
        <v>1.5651600000000002E-2</v>
      </c>
      <c r="N1770" s="17">
        <v>1.4026300000000001E-31</v>
      </c>
      <c r="O1770" s="7">
        <v>0.21318300000000001</v>
      </c>
      <c r="P1770" s="7">
        <v>4.4442000000000002E-2</v>
      </c>
      <c r="Q1770" s="17">
        <v>1.5999999999999999E-6</v>
      </c>
      <c r="R1770" s="7">
        <v>0.18632697943471299</v>
      </c>
      <c r="S1770" s="7">
        <v>1.47628291382378E-2</v>
      </c>
      <c r="T1770" s="17">
        <v>1.61016527783794E-36</v>
      </c>
      <c r="U1770" s="7">
        <v>0.52173440160798101</v>
      </c>
    </row>
    <row r="1771" spans="1:21" ht="18" x14ac:dyDescent="0.25">
      <c r="A1771" s="7" t="s">
        <v>332</v>
      </c>
      <c r="B1771" s="7" t="s">
        <v>22</v>
      </c>
      <c r="C1771" s="7" t="s">
        <v>13029</v>
      </c>
      <c r="D1771" s="7" t="s">
        <v>13030</v>
      </c>
      <c r="E1771" s="7">
        <v>1</v>
      </c>
      <c r="F1771" s="7">
        <v>46932824</v>
      </c>
      <c r="G1771" s="7">
        <v>0.13186899999999999</v>
      </c>
      <c r="H1771" s="7" t="s">
        <v>12947</v>
      </c>
      <c r="I1771" s="7" t="s">
        <v>12955</v>
      </c>
      <c r="J1771" s="7" t="s">
        <v>12969</v>
      </c>
      <c r="K1771" s="7" t="s">
        <v>13031</v>
      </c>
      <c r="L1771" s="7">
        <v>-0.16478799999999999</v>
      </c>
      <c r="M1771" s="7">
        <v>1.3838400000000001E-2</v>
      </c>
      <c r="N1771" s="17">
        <v>1.07474E-32</v>
      </c>
      <c r="O1771" s="7">
        <v>-0.180872</v>
      </c>
      <c r="P1771" s="7">
        <v>4.3139900000000002E-2</v>
      </c>
      <c r="Q1771" s="17">
        <v>2.8E-5</v>
      </c>
      <c r="R1771" s="7">
        <v>-0.16628862298706701</v>
      </c>
      <c r="S1771" s="7">
        <v>1.31770410614577E-2</v>
      </c>
      <c r="T1771" s="17">
        <v>1.6471331293487298E-36</v>
      </c>
      <c r="U1771" s="7">
        <v>0.72257820277657303</v>
      </c>
    </row>
    <row r="1772" spans="1:21" ht="18" x14ac:dyDescent="0.25">
      <c r="A1772" s="7" t="s">
        <v>10199</v>
      </c>
      <c r="B1772" s="7" t="s">
        <v>24</v>
      </c>
      <c r="C1772" s="7"/>
      <c r="D1772" s="7" t="s">
        <v>13141</v>
      </c>
      <c r="E1772" s="7">
        <v>14</v>
      </c>
      <c r="F1772" s="7">
        <v>73566890</v>
      </c>
      <c r="G1772" s="7">
        <v>0.477765</v>
      </c>
      <c r="H1772" s="7" t="s">
        <v>12947</v>
      </c>
      <c r="I1772" s="7" t="s">
        <v>12955</v>
      </c>
      <c r="J1772" s="7" t="s">
        <v>12960</v>
      </c>
      <c r="K1772" s="7" t="s">
        <v>13142</v>
      </c>
      <c r="L1772" s="7">
        <v>-0.146147</v>
      </c>
      <c r="M1772" s="7">
        <v>1.7119800000000001E-2</v>
      </c>
      <c r="N1772" s="17">
        <v>1.38107E-17</v>
      </c>
      <c r="O1772" s="7">
        <v>-0.31593700000000002</v>
      </c>
      <c r="P1772" s="7">
        <v>3.0076800000000001E-2</v>
      </c>
      <c r="Q1772" s="17">
        <v>8.1999999999999997E-26</v>
      </c>
      <c r="R1772" s="7">
        <v>-0.187696031646608</v>
      </c>
      <c r="S1772" s="7">
        <v>1.48783930322131E-2</v>
      </c>
      <c r="T1772" s="17">
        <v>1.7379926080131101E-36</v>
      </c>
      <c r="U1772" s="17">
        <v>9.2897552660287397E-7</v>
      </c>
    </row>
    <row r="1773" spans="1:21" ht="18" x14ac:dyDescent="0.25">
      <c r="A1773" s="7" t="s">
        <v>7987</v>
      </c>
      <c r="B1773" s="7" t="s">
        <v>24</v>
      </c>
      <c r="C1773" s="7"/>
      <c r="D1773" s="7" t="s">
        <v>13343</v>
      </c>
      <c r="E1773" s="7">
        <v>19</v>
      </c>
      <c r="F1773" s="7">
        <v>47866175</v>
      </c>
      <c r="G1773" s="7">
        <v>0.15536700000000001</v>
      </c>
      <c r="H1773" s="7" t="s">
        <v>12948</v>
      </c>
      <c r="I1773" s="7" t="s">
        <v>12952</v>
      </c>
      <c r="J1773" s="7" t="s">
        <v>12960</v>
      </c>
      <c r="K1773" s="7" t="s">
        <v>13344</v>
      </c>
      <c r="L1773" s="7">
        <v>0.255859</v>
      </c>
      <c r="M1773" s="7">
        <v>2.5831400000000001E-2</v>
      </c>
      <c r="N1773" s="17">
        <v>3.9617200000000002E-23</v>
      </c>
      <c r="O1773" s="7">
        <v>0.26183299999999998</v>
      </c>
      <c r="P1773" s="7">
        <v>3.3525699999999999E-2</v>
      </c>
      <c r="Q1773" s="17">
        <v>5.7000000000000003E-15</v>
      </c>
      <c r="R1773" s="7">
        <v>0.25808440384959203</v>
      </c>
      <c r="S1773" s="7">
        <v>2.0462074560139001E-2</v>
      </c>
      <c r="T1773" s="17">
        <v>1.79461540526537E-36</v>
      </c>
      <c r="U1773" s="7">
        <v>0.88774933945672097</v>
      </c>
    </row>
    <row r="1774" spans="1:21" ht="18" x14ac:dyDescent="0.25">
      <c r="A1774" s="7" t="s">
        <v>5447</v>
      </c>
      <c r="B1774" s="7" t="s">
        <v>24</v>
      </c>
      <c r="C1774" s="7"/>
      <c r="D1774" s="7" t="s">
        <v>13652</v>
      </c>
      <c r="E1774" s="7">
        <v>10</v>
      </c>
      <c r="F1774" s="7">
        <v>94967646</v>
      </c>
      <c r="G1774" s="7">
        <v>6.2473300000000002E-2</v>
      </c>
      <c r="H1774" s="7" t="s">
        <v>12955</v>
      </c>
      <c r="I1774" s="7" t="s">
        <v>12952</v>
      </c>
      <c r="J1774" s="7" t="s">
        <v>12949</v>
      </c>
      <c r="K1774" s="7" t="s">
        <v>12975</v>
      </c>
      <c r="L1774" s="7">
        <v>0.51883599999999996</v>
      </c>
      <c r="M1774" s="7">
        <v>5.6693100000000003E-2</v>
      </c>
      <c r="N1774" s="17">
        <v>5.6059200000000003E-20</v>
      </c>
      <c r="O1774" s="7">
        <v>0.55086000000000002</v>
      </c>
      <c r="P1774" s="7">
        <v>6.3452700000000001E-2</v>
      </c>
      <c r="Q1774" s="17">
        <v>3.9E-18</v>
      </c>
      <c r="R1774" s="7">
        <v>0.53305196230134599</v>
      </c>
      <c r="S1774" s="7">
        <v>4.22766386241894E-2</v>
      </c>
      <c r="T1774" s="17">
        <v>1.8917085687553398E-36</v>
      </c>
      <c r="U1774" s="17">
        <v>0.70665426790875097</v>
      </c>
    </row>
    <row r="1775" spans="1:21" ht="18" x14ac:dyDescent="0.25">
      <c r="A1775" s="7" t="s">
        <v>3230</v>
      </c>
      <c r="B1775" s="7" t="s">
        <v>24</v>
      </c>
      <c r="C1775" s="7"/>
      <c r="D1775" s="7" t="s">
        <v>13213</v>
      </c>
      <c r="E1775" s="7">
        <v>2</v>
      </c>
      <c r="F1775" s="7">
        <v>31764290</v>
      </c>
      <c r="G1775" s="7">
        <v>1.8925899999999999E-2</v>
      </c>
      <c r="H1775" s="7" t="s">
        <v>12955</v>
      </c>
      <c r="I1775" s="7" t="s">
        <v>12947</v>
      </c>
      <c r="J1775" s="7" t="s">
        <v>12960</v>
      </c>
      <c r="K1775" s="7" t="s">
        <v>13214</v>
      </c>
      <c r="L1775" s="7">
        <v>-0.58797200000000005</v>
      </c>
      <c r="M1775" s="7">
        <v>5.3407200000000002E-2</v>
      </c>
      <c r="N1775" s="17">
        <v>3.4493499999999998E-28</v>
      </c>
      <c r="O1775" s="7">
        <v>-0.53684399999999999</v>
      </c>
      <c r="P1775" s="7">
        <v>8.7115499999999998E-2</v>
      </c>
      <c r="Q1775" s="17">
        <v>7.2E-10</v>
      </c>
      <c r="R1775" s="7">
        <v>-0.57400516335997598</v>
      </c>
      <c r="S1775" s="7">
        <v>4.5531825012625302E-2</v>
      </c>
      <c r="T1775" s="17">
        <v>1.9399348626531002E-36</v>
      </c>
      <c r="U1775" s="7">
        <v>0.61682482877640099</v>
      </c>
    </row>
    <row r="1776" spans="1:21" ht="18" x14ac:dyDescent="0.25">
      <c r="A1776" s="7" t="s">
        <v>10520</v>
      </c>
      <c r="B1776" s="7" t="s">
        <v>24</v>
      </c>
      <c r="C1776" s="7"/>
      <c r="D1776" s="7" t="s">
        <v>13010</v>
      </c>
      <c r="E1776" s="7">
        <v>12</v>
      </c>
      <c r="F1776" s="7">
        <v>21247021</v>
      </c>
      <c r="G1776" s="7">
        <v>0.223079</v>
      </c>
      <c r="H1776" s="7" t="s">
        <v>12955</v>
      </c>
      <c r="I1776" s="7" t="s">
        <v>12947</v>
      </c>
      <c r="J1776" s="7" t="s">
        <v>12960</v>
      </c>
      <c r="K1776" s="7" t="s">
        <v>13011</v>
      </c>
      <c r="L1776" s="7">
        <v>0.32410299999999997</v>
      </c>
      <c r="M1776" s="7">
        <v>3.6361999999999998E-2</v>
      </c>
      <c r="N1776" s="17">
        <v>4.9566300000000004E-19</v>
      </c>
      <c r="O1776" s="7">
        <v>0.36060399999999998</v>
      </c>
      <c r="P1776" s="7">
        <v>4.0336400000000001E-2</v>
      </c>
      <c r="Q1776" s="17">
        <v>3.9E-19</v>
      </c>
      <c r="R1776" s="7">
        <v>0.34046713623995301</v>
      </c>
      <c r="S1776" s="7">
        <v>2.7007929853753498E-2</v>
      </c>
      <c r="T1776" s="17">
        <v>1.9520010747081899E-36</v>
      </c>
      <c r="U1776" s="7">
        <v>0.50150302604096297</v>
      </c>
    </row>
    <row r="1777" spans="1:21" ht="18" x14ac:dyDescent="0.25">
      <c r="A1777" s="7" t="s">
        <v>9175</v>
      </c>
      <c r="B1777" s="7" t="s">
        <v>24</v>
      </c>
      <c r="C1777" s="7"/>
      <c r="D1777" s="7" t="s">
        <v>12968</v>
      </c>
      <c r="E1777" s="7">
        <v>12</v>
      </c>
      <c r="F1777" s="7">
        <v>21178615</v>
      </c>
      <c r="G1777" s="7">
        <v>0.204037</v>
      </c>
      <c r="H1777" s="7" t="s">
        <v>12952</v>
      </c>
      <c r="I1777" s="7" t="s">
        <v>12948</v>
      </c>
      <c r="J1777" s="7" t="s">
        <v>12969</v>
      </c>
      <c r="K1777" s="7" t="s">
        <v>12970</v>
      </c>
      <c r="L1777" s="7">
        <v>0.32083499999999998</v>
      </c>
      <c r="M1777" s="7">
        <v>3.2848000000000002E-2</v>
      </c>
      <c r="N1777" s="17">
        <v>1.5560500000000001E-22</v>
      </c>
      <c r="O1777" s="7">
        <v>0.31094300000000002</v>
      </c>
      <c r="P1777" s="7">
        <v>3.9039699999999997E-2</v>
      </c>
      <c r="Q1777" s="17">
        <v>1.7E-15</v>
      </c>
      <c r="R1777" s="7">
        <v>0.31673472572880801</v>
      </c>
      <c r="S1777" s="7">
        <v>2.51345359759324E-2</v>
      </c>
      <c r="T1777" s="17">
        <v>2.0697135015409199E-36</v>
      </c>
      <c r="U1777" s="7">
        <v>0.84626754940888804</v>
      </c>
    </row>
    <row r="1778" spans="1:21" ht="18" x14ac:dyDescent="0.25">
      <c r="A1778" s="7" t="s">
        <v>7392</v>
      </c>
      <c r="B1778" s="7" t="s">
        <v>24</v>
      </c>
      <c r="C1778" s="7"/>
      <c r="D1778" s="7" t="s">
        <v>13012</v>
      </c>
      <c r="E1778" s="7">
        <v>19</v>
      </c>
      <c r="F1778" s="7">
        <v>47868101</v>
      </c>
      <c r="G1778" s="7">
        <v>0.15532199999999999</v>
      </c>
      <c r="H1778" s="7" t="s">
        <v>12955</v>
      </c>
      <c r="I1778" s="7" t="s">
        <v>12947</v>
      </c>
      <c r="J1778" s="7" t="s">
        <v>12960</v>
      </c>
      <c r="K1778" s="7" t="s">
        <v>13013</v>
      </c>
      <c r="L1778" s="7">
        <v>0.23973900000000001</v>
      </c>
      <c r="M1778" s="7">
        <v>3.32427E-2</v>
      </c>
      <c r="N1778" s="17">
        <v>5.5224999999999999E-13</v>
      </c>
      <c r="O1778" s="7">
        <v>0.40509299999999998</v>
      </c>
      <c r="P1778" s="7">
        <v>3.7336599999999998E-2</v>
      </c>
      <c r="Q1778" s="17">
        <v>2.0000000000000001E-27</v>
      </c>
      <c r="R1778" s="7">
        <v>0.31285692520128799</v>
      </c>
      <c r="S1778" s="7">
        <v>2.4827863219669601E-2</v>
      </c>
      <c r="T1778" s="17">
        <v>2.0837567823452101E-36</v>
      </c>
      <c r="U1778" s="7">
        <v>9.4073502209137696E-4</v>
      </c>
    </row>
    <row r="1779" spans="1:21" ht="18" x14ac:dyDescent="0.25">
      <c r="A1779" s="7" t="s">
        <v>10880</v>
      </c>
      <c r="B1779" s="7" t="s">
        <v>24</v>
      </c>
      <c r="C1779" s="7"/>
      <c r="D1779" s="7" t="s">
        <v>13297</v>
      </c>
      <c r="E1779" s="7">
        <v>2</v>
      </c>
      <c r="F1779" s="7">
        <v>210675783</v>
      </c>
      <c r="G1779" s="7">
        <v>0.32666499999999998</v>
      </c>
      <c r="H1779" s="7" t="s">
        <v>12955</v>
      </c>
      <c r="I1779" s="7" t="s">
        <v>12952</v>
      </c>
      <c r="J1779" s="7" t="s">
        <v>12969</v>
      </c>
      <c r="K1779" s="7" t="s">
        <v>13298</v>
      </c>
      <c r="L1779" s="7">
        <v>-0.14368400000000001</v>
      </c>
      <c r="M1779" s="7">
        <v>1.2987500000000001E-2</v>
      </c>
      <c r="N1779" s="17">
        <v>1.8909299999999999E-28</v>
      </c>
      <c r="O1779" s="7">
        <v>-0.18673899999999999</v>
      </c>
      <c r="P1779" s="7">
        <v>3.0285699999999999E-2</v>
      </c>
      <c r="Q1779" s="17">
        <v>6.9999999999999996E-10</v>
      </c>
      <c r="R1779" s="7">
        <v>-0.15037183221894301</v>
      </c>
      <c r="S1779" s="7">
        <v>1.19362664225691E-2</v>
      </c>
      <c r="T1779" s="17">
        <v>2.1685466934270101E-36</v>
      </c>
      <c r="U1779" s="7">
        <v>0.19136263625594199</v>
      </c>
    </row>
    <row r="1780" spans="1:21" ht="18" x14ac:dyDescent="0.25">
      <c r="A1780" s="7" t="s">
        <v>10304</v>
      </c>
      <c r="B1780" s="7" t="s">
        <v>24</v>
      </c>
      <c r="C1780" s="7"/>
      <c r="D1780" s="7" t="s">
        <v>13136</v>
      </c>
      <c r="E1780" s="7">
        <v>10</v>
      </c>
      <c r="F1780" s="7">
        <v>95068566</v>
      </c>
      <c r="G1780" s="7">
        <v>0.27773799999999998</v>
      </c>
      <c r="H1780" s="7" t="s">
        <v>12952</v>
      </c>
      <c r="I1780" s="7" t="s">
        <v>12948</v>
      </c>
      <c r="J1780" s="7" t="s">
        <v>13137</v>
      </c>
      <c r="K1780" s="7" t="s">
        <v>13138</v>
      </c>
      <c r="L1780" s="7">
        <v>0.15631300000000001</v>
      </c>
      <c r="M1780" s="7">
        <v>1.4401499999999999E-2</v>
      </c>
      <c r="N1780" s="17">
        <v>1.9097800000000001E-27</v>
      </c>
      <c r="O1780" s="7">
        <v>0.20676600000000001</v>
      </c>
      <c r="P1780" s="7">
        <v>3.1536099999999997E-2</v>
      </c>
      <c r="Q1780" s="17">
        <v>5.4999999999999997E-11</v>
      </c>
      <c r="R1780" s="7">
        <v>0.16501910115639501</v>
      </c>
      <c r="S1780" s="7">
        <v>1.31001521883507E-2</v>
      </c>
      <c r="T1780" s="17">
        <v>2.2007654776098699E-36</v>
      </c>
      <c r="U1780" s="7">
        <v>0.14559077603110401</v>
      </c>
    </row>
    <row r="1781" spans="1:21" ht="18" x14ac:dyDescent="0.25">
      <c r="A1781" s="7" t="s">
        <v>6354</v>
      </c>
      <c r="B1781" s="7" t="s">
        <v>24</v>
      </c>
      <c r="C1781" s="7"/>
      <c r="D1781" s="7" t="s">
        <v>12976</v>
      </c>
      <c r="E1781" s="7">
        <v>12</v>
      </c>
      <c r="F1781" s="7">
        <v>21190899</v>
      </c>
      <c r="G1781" s="7">
        <v>0.20524700000000001</v>
      </c>
      <c r="H1781" s="7" t="s">
        <v>12952</v>
      </c>
      <c r="I1781" s="7" t="s">
        <v>12955</v>
      </c>
      <c r="J1781" s="7" t="s">
        <v>12949</v>
      </c>
      <c r="K1781" s="7" t="s">
        <v>12970</v>
      </c>
      <c r="L1781" s="7">
        <v>0.13816600000000001</v>
      </c>
      <c r="M1781" s="7">
        <v>1.3465299999999999E-2</v>
      </c>
      <c r="N1781" s="17">
        <v>1.0571500000000001E-24</v>
      </c>
      <c r="O1781" s="7">
        <v>0.35120200000000001</v>
      </c>
      <c r="P1781" s="7">
        <v>3.9369700000000001E-2</v>
      </c>
      <c r="Q1781" s="17">
        <v>4.5999999999999996E-19</v>
      </c>
      <c r="R1781" s="7">
        <v>0.16047683644548499</v>
      </c>
      <c r="S1781" s="7">
        <v>1.2740707113302101E-2</v>
      </c>
      <c r="T1781" s="17">
        <v>2.2325890429655E-36</v>
      </c>
      <c r="U1781" s="17">
        <v>3.0556562383077601E-7</v>
      </c>
    </row>
    <row r="1782" spans="1:21" ht="18" x14ac:dyDescent="0.25">
      <c r="A1782" s="7" t="s">
        <v>7650</v>
      </c>
      <c r="B1782" s="7" t="s">
        <v>24</v>
      </c>
      <c r="C1782" s="7"/>
      <c r="D1782" s="7" t="s">
        <v>12976</v>
      </c>
      <c r="E1782" s="7">
        <v>12</v>
      </c>
      <c r="F1782" s="7">
        <v>21190899</v>
      </c>
      <c r="G1782" s="7">
        <v>0.20524700000000001</v>
      </c>
      <c r="H1782" s="7" t="s">
        <v>12952</v>
      </c>
      <c r="I1782" s="7" t="s">
        <v>12955</v>
      </c>
      <c r="J1782" s="7" t="s">
        <v>12949</v>
      </c>
      <c r="K1782" s="7" t="s">
        <v>12970</v>
      </c>
      <c r="L1782" s="7">
        <v>0.13687199999999999</v>
      </c>
      <c r="M1782" s="7">
        <v>1.40079E-2</v>
      </c>
      <c r="N1782" s="17">
        <v>1.49939E-22</v>
      </c>
      <c r="O1782" s="7">
        <v>0.397482</v>
      </c>
      <c r="P1782" s="7">
        <v>3.9372200000000003E-2</v>
      </c>
      <c r="Q1782" s="17">
        <v>5.7999999999999997E-24</v>
      </c>
      <c r="R1782" s="7">
        <v>0.16615365091500001</v>
      </c>
      <c r="S1782" s="7">
        <v>1.31975076931797E-2</v>
      </c>
      <c r="T1782" s="17">
        <v>2.4035785271690801E-36</v>
      </c>
      <c r="U1782" s="17">
        <v>4.4831757100125699E-10</v>
      </c>
    </row>
    <row r="1783" spans="1:21" ht="18" x14ac:dyDescent="0.25">
      <c r="A1783" s="7" t="s">
        <v>8746</v>
      </c>
      <c r="B1783" s="7" t="s">
        <v>24</v>
      </c>
      <c r="C1783" s="7"/>
      <c r="D1783" s="7" t="s">
        <v>12972</v>
      </c>
      <c r="E1783" s="7">
        <v>12</v>
      </c>
      <c r="F1783" s="7">
        <v>21197755</v>
      </c>
      <c r="G1783" s="7">
        <v>0.16574</v>
      </c>
      <c r="H1783" s="7" t="s">
        <v>12947</v>
      </c>
      <c r="I1783" s="7" t="s">
        <v>12948</v>
      </c>
      <c r="J1783" s="7" t="s">
        <v>12949</v>
      </c>
      <c r="K1783" s="7" t="s">
        <v>12970</v>
      </c>
      <c r="L1783" s="7">
        <v>-0.174706</v>
      </c>
      <c r="M1783" s="7">
        <v>1.7908299999999999E-2</v>
      </c>
      <c r="N1783" s="17">
        <v>1.74651E-22</v>
      </c>
      <c r="O1783" s="7">
        <v>-0.27672200000000002</v>
      </c>
      <c r="P1783" s="7">
        <v>3.2906999999999999E-2</v>
      </c>
      <c r="Q1783" s="17">
        <v>4.1000000000000001E-17</v>
      </c>
      <c r="R1783" s="7">
        <v>-0.19801590506740099</v>
      </c>
      <c r="S1783" s="7">
        <v>1.5729843367365E-2</v>
      </c>
      <c r="T1783" s="17">
        <v>2.4411930570295399E-36</v>
      </c>
      <c r="U1783" s="7">
        <v>6.4689116803743297E-3</v>
      </c>
    </row>
    <row r="1784" spans="1:21" ht="18" x14ac:dyDescent="0.25">
      <c r="A1784" s="7" t="s">
        <v>8795</v>
      </c>
      <c r="B1784" s="7" t="s">
        <v>24</v>
      </c>
      <c r="C1784" s="7"/>
      <c r="D1784" s="7" t="s">
        <v>12968</v>
      </c>
      <c r="E1784" s="7">
        <v>12</v>
      </c>
      <c r="F1784" s="7">
        <v>21178615</v>
      </c>
      <c r="G1784" s="7">
        <v>0.204037</v>
      </c>
      <c r="H1784" s="7" t="s">
        <v>12952</v>
      </c>
      <c r="I1784" s="7" t="s">
        <v>12948</v>
      </c>
      <c r="J1784" s="7" t="s">
        <v>12969</v>
      </c>
      <c r="K1784" s="7" t="s">
        <v>12970</v>
      </c>
      <c r="L1784" s="7">
        <v>0.25152600000000003</v>
      </c>
      <c r="M1784" s="7">
        <v>2.2053199999999998E-2</v>
      </c>
      <c r="N1784" s="17">
        <v>3.9295600000000002E-30</v>
      </c>
      <c r="O1784" s="7">
        <v>0.20224</v>
      </c>
      <c r="P1784" s="7">
        <v>3.7117499999999998E-2</v>
      </c>
      <c r="Q1784" s="17">
        <v>5.1E-8</v>
      </c>
      <c r="R1784" s="7">
        <v>0.23866695607463501</v>
      </c>
      <c r="S1784" s="7">
        <v>1.8959255128522999E-2</v>
      </c>
      <c r="T1784" s="17">
        <v>2.4453677471544801E-36</v>
      </c>
      <c r="U1784" s="7">
        <v>0.253641585518595</v>
      </c>
    </row>
    <row r="1785" spans="1:21" ht="18" x14ac:dyDescent="0.25">
      <c r="A1785" s="7" t="s">
        <v>9689</v>
      </c>
      <c r="B1785" s="7" t="s">
        <v>24</v>
      </c>
      <c r="C1785" s="7"/>
      <c r="D1785" s="7" t="s">
        <v>13514</v>
      </c>
      <c r="E1785" s="7">
        <v>5</v>
      </c>
      <c r="F1785" s="7">
        <v>35967898</v>
      </c>
      <c r="G1785" s="7">
        <v>0.12826199999999999</v>
      </c>
      <c r="H1785" s="7" t="s">
        <v>12955</v>
      </c>
      <c r="I1785" s="7" t="s">
        <v>12952</v>
      </c>
      <c r="J1785" s="7" t="s">
        <v>12949</v>
      </c>
      <c r="K1785" s="7" t="s">
        <v>12967</v>
      </c>
      <c r="L1785" s="7">
        <v>0.262629</v>
      </c>
      <c r="M1785" s="7">
        <v>2.34516E-2</v>
      </c>
      <c r="N1785" s="17">
        <v>4.1338999999999998E-29</v>
      </c>
      <c r="O1785" s="7">
        <v>0.20458499999999999</v>
      </c>
      <c r="P1785" s="7">
        <v>3.4771499999999997E-2</v>
      </c>
      <c r="Q1785" s="17">
        <v>4.0000000000000002E-9</v>
      </c>
      <c r="R1785" s="7">
        <v>0.24448103766266599</v>
      </c>
      <c r="S1785" s="7">
        <v>1.9442794858884199E-2</v>
      </c>
      <c r="T1785" s="17">
        <v>2.9209283301613801E-36</v>
      </c>
      <c r="U1785" s="7">
        <v>0.166374035252397</v>
      </c>
    </row>
    <row r="1786" spans="1:21" ht="18" x14ac:dyDescent="0.25">
      <c r="A1786" s="7" t="s">
        <v>8131</v>
      </c>
      <c r="B1786" s="7" t="s">
        <v>24</v>
      </c>
      <c r="C1786" s="7"/>
      <c r="D1786" s="7" t="s">
        <v>12976</v>
      </c>
      <c r="E1786" s="7">
        <v>12</v>
      </c>
      <c r="F1786" s="7">
        <v>21190899</v>
      </c>
      <c r="G1786" s="7">
        <v>0.20524700000000001</v>
      </c>
      <c r="H1786" s="7" t="s">
        <v>12952</v>
      </c>
      <c r="I1786" s="7" t="s">
        <v>12955</v>
      </c>
      <c r="J1786" s="7" t="s">
        <v>12949</v>
      </c>
      <c r="K1786" s="7" t="s">
        <v>12970</v>
      </c>
      <c r="L1786" s="7">
        <v>0.36647099999999999</v>
      </c>
      <c r="M1786" s="7">
        <v>3.3146200000000001E-2</v>
      </c>
      <c r="N1786" s="17">
        <v>2.0461299999999998E-28</v>
      </c>
      <c r="O1786" s="7">
        <v>0.25448900000000002</v>
      </c>
      <c r="P1786" s="7">
        <v>3.9979099999999997E-2</v>
      </c>
      <c r="Q1786" s="17">
        <v>1.8999999999999999E-10</v>
      </c>
      <c r="R1786" s="7">
        <v>0.32085313816403399</v>
      </c>
      <c r="S1786" s="7">
        <v>2.55168091893112E-2</v>
      </c>
      <c r="T1786" s="17">
        <v>2.92795737196164E-36</v>
      </c>
      <c r="U1786" s="17">
        <v>3.1060772960377198E-2</v>
      </c>
    </row>
    <row r="1787" spans="1:21" ht="18" x14ac:dyDescent="0.25">
      <c r="A1787" s="7" t="s">
        <v>4120</v>
      </c>
      <c r="B1787" s="7" t="s">
        <v>24</v>
      </c>
      <c r="C1787" s="7"/>
      <c r="D1787" s="7" t="s">
        <v>13161</v>
      </c>
      <c r="E1787" s="7">
        <v>2</v>
      </c>
      <c r="F1787" s="7">
        <v>32253285</v>
      </c>
      <c r="G1787" s="7">
        <v>1.8846399999999999E-2</v>
      </c>
      <c r="H1787" s="7" t="s">
        <v>12955</v>
      </c>
      <c r="I1787" s="7" t="s">
        <v>12947</v>
      </c>
      <c r="J1787" s="7" t="s">
        <v>12949</v>
      </c>
      <c r="K1787" s="7" t="s">
        <v>13162</v>
      </c>
      <c r="L1787" s="7">
        <v>-0.63903200000000004</v>
      </c>
      <c r="M1787" s="7">
        <v>5.8075300000000003E-2</v>
      </c>
      <c r="N1787" s="17">
        <v>3.67532E-28</v>
      </c>
      <c r="O1787" s="7">
        <v>-0.54065600000000003</v>
      </c>
      <c r="P1787" s="7">
        <v>8.7817599999999996E-2</v>
      </c>
      <c r="Q1787" s="17">
        <v>7.4000000000000003E-10</v>
      </c>
      <c r="R1787" s="7">
        <v>-0.60909906772687605</v>
      </c>
      <c r="S1787" s="7">
        <v>4.8440834413535798E-2</v>
      </c>
      <c r="T1787" s="17">
        <v>2.9318277082894E-36</v>
      </c>
      <c r="U1787" s="7">
        <v>0.35010323377488201</v>
      </c>
    </row>
    <row r="1788" spans="1:21" ht="18" x14ac:dyDescent="0.25">
      <c r="A1788" s="7" t="s">
        <v>2719</v>
      </c>
      <c r="B1788" s="7" t="s">
        <v>24</v>
      </c>
      <c r="C1788" s="7"/>
      <c r="D1788" s="7" t="s">
        <v>13008</v>
      </c>
      <c r="E1788" s="7">
        <v>7</v>
      </c>
      <c r="F1788" s="7">
        <v>99823462</v>
      </c>
      <c r="G1788" s="7">
        <v>4.6253599999999999E-2</v>
      </c>
      <c r="H1788" s="7" t="s">
        <v>12955</v>
      </c>
      <c r="I1788" s="7" t="s">
        <v>12947</v>
      </c>
      <c r="J1788" s="7" t="s">
        <v>12960</v>
      </c>
      <c r="K1788" s="7" t="s">
        <v>13009</v>
      </c>
      <c r="L1788" s="7">
        <v>-0.47180499999999997</v>
      </c>
      <c r="M1788" s="7">
        <v>4.1274100000000001E-2</v>
      </c>
      <c r="N1788" s="17">
        <v>2.92631E-30</v>
      </c>
      <c r="O1788" s="7">
        <v>-0.37063800000000002</v>
      </c>
      <c r="P1788" s="7">
        <v>6.8875400000000003E-2</v>
      </c>
      <c r="Q1788" s="17">
        <v>7.4000000000000001E-8</v>
      </c>
      <c r="R1788" s="7">
        <v>-0.445074236521805</v>
      </c>
      <c r="S1788" s="7">
        <v>3.5403840851665001E-2</v>
      </c>
      <c r="T1788" s="17">
        <v>3.0347920089146198E-36</v>
      </c>
      <c r="U1788" s="7">
        <v>0.207693476188714</v>
      </c>
    </row>
    <row r="1789" spans="1:21" ht="18" x14ac:dyDescent="0.25">
      <c r="A1789" s="7" t="s">
        <v>9840</v>
      </c>
      <c r="B1789" s="7" t="s">
        <v>24</v>
      </c>
      <c r="C1789" s="7"/>
      <c r="D1789" s="7" t="s">
        <v>12976</v>
      </c>
      <c r="E1789" s="7">
        <v>12</v>
      </c>
      <c r="F1789" s="7">
        <v>21190899</v>
      </c>
      <c r="G1789" s="7">
        <v>0.20524700000000001</v>
      </c>
      <c r="H1789" s="7" t="s">
        <v>12952</v>
      </c>
      <c r="I1789" s="7" t="s">
        <v>12955</v>
      </c>
      <c r="J1789" s="7" t="s">
        <v>12949</v>
      </c>
      <c r="K1789" s="7" t="s">
        <v>12970</v>
      </c>
      <c r="L1789" s="7">
        <v>0.21676899999999999</v>
      </c>
      <c r="M1789" s="7">
        <v>2.50878E-2</v>
      </c>
      <c r="N1789" s="17">
        <v>5.6006300000000001E-18</v>
      </c>
      <c r="O1789" s="7">
        <v>0.38088100000000003</v>
      </c>
      <c r="P1789" s="7">
        <v>3.8884599999999998E-2</v>
      </c>
      <c r="Q1789" s="17">
        <v>1.2E-22</v>
      </c>
      <c r="R1789" s="7">
        <v>0.26500438004684101</v>
      </c>
      <c r="S1789" s="7">
        <v>2.1080956837119101E-2</v>
      </c>
      <c r="T1789" s="17">
        <v>3.0563620028174502E-36</v>
      </c>
      <c r="U1789" s="17">
        <v>3.9049995902842502E-4</v>
      </c>
    </row>
    <row r="1790" spans="1:21" ht="18" x14ac:dyDescent="0.25">
      <c r="A1790" s="7" t="s">
        <v>9013</v>
      </c>
      <c r="B1790" s="7" t="s">
        <v>24</v>
      </c>
      <c r="C1790" s="7"/>
      <c r="D1790" s="7" t="s">
        <v>12972</v>
      </c>
      <c r="E1790" s="7">
        <v>12</v>
      </c>
      <c r="F1790" s="7">
        <v>21197755</v>
      </c>
      <c r="G1790" s="7">
        <v>0.16574</v>
      </c>
      <c r="H1790" s="7" t="s">
        <v>12947</v>
      </c>
      <c r="I1790" s="7" t="s">
        <v>12948</v>
      </c>
      <c r="J1790" s="7" t="s">
        <v>12949</v>
      </c>
      <c r="K1790" s="7" t="s">
        <v>12970</v>
      </c>
      <c r="L1790" s="7">
        <v>-0.15404499999999999</v>
      </c>
      <c r="M1790" s="7">
        <v>1.6276200000000001E-2</v>
      </c>
      <c r="N1790" s="17">
        <v>2.9523800000000001E-21</v>
      </c>
      <c r="O1790" s="7">
        <v>-0.29098600000000002</v>
      </c>
      <c r="P1790" s="7">
        <v>3.1933499999999997E-2</v>
      </c>
      <c r="Q1790" s="17">
        <v>8.1000000000000005E-20</v>
      </c>
      <c r="R1790" s="7">
        <v>-0.182284062700861</v>
      </c>
      <c r="S1790" s="7">
        <v>1.45012323900472E-2</v>
      </c>
      <c r="T1790" s="17">
        <v>3.0776364272026501E-36</v>
      </c>
      <c r="U1790" s="7">
        <v>1.3309276372183099E-4</v>
      </c>
    </row>
    <row r="1791" spans="1:21" ht="18" x14ac:dyDescent="0.25">
      <c r="A1791" s="7" t="s">
        <v>4499</v>
      </c>
      <c r="B1791" s="7" t="s">
        <v>24</v>
      </c>
      <c r="C1791" s="7"/>
      <c r="D1791" s="7" t="s">
        <v>13412</v>
      </c>
      <c r="E1791" s="7">
        <v>4</v>
      </c>
      <c r="F1791" s="7">
        <v>68476451</v>
      </c>
      <c r="G1791" s="7">
        <v>0.47160800000000003</v>
      </c>
      <c r="H1791" s="7" t="s">
        <v>12952</v>
      </c>
      <c r="I1791" s="7" t="s">
        <v>12947</v>
      </c>
      <c r="J1791" s="7" t="s">
        <v>12949</v>
      </c>
      <c r="K1791" s="7" t="s">
        <v>13371</v>
      </c>
      <c r="L1791" s="7">
        <v>0.24199200000000001</v>
      </c>
      <c r="M1791" s="7">
        <v>2.4680799999999999E-2</v>
      </c>
      <c r="N1791" s="17">
        <v>1.0725200000000001E-22</v>
      </c>
      <c r="O1791" s="7">
        <v>0.231548</v>
      </c>
      <c r="P1791" s="7">
        <v>2.9436E-2</v>
      </c>
      <c r="Q1791" s="17">
        <v>3.7000000000000002E-15</v>
      </c>
      <c r="R1791" s="7">
        <v>0.237680674624105</v>
      </c>
      <c r="S1791" s="7">
        <v>1.8912579335409199E-2</v>
      </c>
      <c r="T1791" s="17">
        <v>3.1931651030516599E-36</v>
      </c>
      <c r="U1791" s="17">
        <v>0.78571316454227402</v>
      </c>
    </row>
    <row r="1792" spans="1:21" ht="18" x14ac:dyDescent="0.25">
      <c r="A1792" s="7" t="s">
        <v>10446</v>
      </c>
      <c r="B1792" s="7" t="s">
        <v>24</v>
      </c>
      <c r="C1792" s="7"/>
      <c r="D1792" s="7" t="s">
        <v>13601</v>
      </c>
      <c r="E1792" s="7">
        <v>14</v>
      </c>
      <c r="F1792" s="7">
        <v>73505585</v>
      </c>
      <c r="G1792" s="7">
        <v>0.41833599999999999</v>
      </c>
      <c r="H1792" s="7" t="s">
        <v>12955</v>
      </c>
      <c r="I1792" s="7" t="s">
        <v>12947</v>
      </c>
      <c r="J1792" s="7" t="s">
        <v>12949</v>
      </c>
      <c r="K1792" s="7" t="s">
        <v>13051</v>
      </c>
      <c r="L1792" s="7">
        <v>0.16773099999999999</v>
      </c>
      <c r="M1792" s="7">
        <v>2.2555200000000001E-2</v>
      </c>
      <c r="N1792" s="17">
        <v>1.03392E-13</v>
      </c>
      <c r="O1792" s="7">
        <v>0.319295</v>
      </c>
      <c r="P1792" s="7">
        <v>2.92211E-2</v>
      </c>
      <c r="Q1792" s="17">
        <v>8.6E-28</v>
      </c>
      <c r="R1792" s="7">
        <v>0.22431816503532501</v>
      </c>
      <c r="S1792" s="7">
        <v>1.78549031848746E-2</v>
      </c>
      <c r="T1792" s="17">
        <v>3.3562528359188501E-36</v>
      </c>
      <c r="U1792" s="17">
        <v>4.0271161685572999E-5</v>
      </c>
    </row>
    <row r="1793" spans="1:21" ht="18" x14ac:dyDescent="0.25">
      <c r="A1793" s="7" t="s">
        <v>8876</v>
      </c>
      <c r="B1793" s="7" t="s">
        <v>24</v>
      </c>
      <c r="C1793" s="7"/>
      <c r="D1793" s="7" t="s">
        <v>13078</v>
      </c>
      <c r="E1793" s="7">
        <v>1</v>
      </c>
      <c r="F1793" s="7">
        <v>151907285</v>
      </c>
      <c r="G1793" s="7">
        <v>0.26668999999999998</v>
      </c>
      <c r="H1793" s="7" t="s">
        <v>12955</v>
      </c>
      <c r="I1793" s="7" t="s">
        <v>12947</v>
      </c>
      <c r="J1793" s="7" t="s">
        <v>12949</v>
      </c>
      <c r="K1793" s="7" t="s">
        <v>13079</v>
      </c>
      <c r="L1793" s="7">
        <v>-0.25241000000000002</v>
      </c>
      <c r="M1793" s="7">
        <v>2.7038900000000001E-2</v>
      </c>
      <c r="N1793" s="17">
        <v>1.00927E-20</v>
      </c>
      <c r="O1793" s="7">
        <v>-0.27498400000000001</v>
      </c>
      <c r="P1793" s="7">
        <v>3.2667700000000001E-2</v>
      </c>
      <c r="Q1793" s="17">
        <v>3.8000000000000001E-17</v>
      </c>
      <c r="R1793" s="7">
        <v>-0.261587598785674</v>
      </c>
      <c r="S1793" s="7">
        <v>2.0829499382588199E-2</v>
      </c>
      <c r="T1793" s="17">
        <v>3.5696567297572599E-36</v>
      </c>
      <c r="U1793" s="7">
        <v>0.59449844852413303</v>
      </c>
    </row>
    <row r="1794" spans="1:21" ht="18" x14ac:dyDescent="0.25">
      <c r="A1794" s="7" t="s">
        <v>7894</v>
      </c>
      <c r="B1794" s="7" t="s">
        <v>24</v>
      </c>
      <c r="C1794" s="7"/>
      <c r="D1794" s="7" t="s">
        <v>12951</v>
      </c>
      <c r="E1794" s="7">
        <v>2</v>
      </c>
      <c r="F1794" s="7">
        <v>233759924</v>
      </c>
      <c r="G1794" s="7">
        <v>0.40018500000000001</v>
      </c>
      <c r="H1794" s="7" t="s">
        <v>12948</v>
      </c>
      <c r="I1794" s="7" t="s">
        <v>12952</v>
      </c>
      <c r="J1794" s="7" t="s">
        <v>12949</v>
      </c>
      <c r="K1794" s="7" t="s">
        <v>12953</v>
      </c>
      <c r="L1794" s="7">
        <v>0.16744899999999999</v>
      </c>
      <c r="M1794" s="7">
        <v>1.84239E-2</v>
      </c>
      <c r="N1794" s="17">
        <v>1.00228E-19</v>
      </c>
      <c r="O1794" s="7">
        <v>0.29794500000000002</v>
      </c>
      <c r="P1794" s="7">
        <v>3.1875500000000001E-2</v>
      </c>
      <c r="Q1794" s="17">
        <v>8.9999999999999994E-21</v>
      </c>
      <c r="R1794" s="7">
        <v>0.20012770131871099</v>
      </c>
      <c r="S1794" s="7">
        <v>1.5951105977202298E-2</v>
      </c>
      <c r="T1794" s="17">
        <v>4.1640991004637697E-36</v>
      </c>
      <c r="U1794" s="7">
        <v>3.9342614856270299E-4</v>
      </c>
    </row>
    <row r="1795" spans="1:21" ht="18" x14ac:dyDescent="0.25">
      <c r="A1795" s="7" t="s">
        <v>9081</v>
      </c>
      <c r="B1795" s="7" t="s">
        <v>24</v>
      </c>
      <c r="C1795" s="7"/>
      <c r="D1795" s="7" t="s">
        <v>13706</v>
      </c>
      <c r="E1795" s="7">
        <v>6</v>
      </c>
      <c r="F1795" s="7">
        <v>132401698</v>
      </c>
      <c r="G1795" s="7">
        <v>0.21771799999999999</v>
      </c>
      <c r="H1795" s="7" t="s">
        <v>12948</v>
      </c>
      <c r="I1795" s="7" t="s">
        <v>12952</v>
      </c>
      <c r="J1795" s="7" t="s">
        <v>12988</v>
      </c>
      <c r="K1795" s="7" t="s">
        <v>13707</v>
      </c>
      <c r="L1795" s="7">
        <v>-0.15413299999999999</v>
      </c>
      <c r="M1795" s="7">
        <v>1.47723E-2</v>
      </c>
      <c r="N1795" s="17">
        <v>1.7363900000000001E-25</v>
      </c>
      <c r="O1795" s="7">
        <v>-0.234463</v>
      </c>
      <c r="P1795" s="7">
        <v>3.1995599999999999E-2</v>
      </c>
      <c r="Q1795" s="17">
        <v>2.2999999999999998E-13</v>
      </c>
      <c r="R1795" s="7">
        <v>-0.16824776481461901</v>
      </c>
      <c r="S1795" s="7">
        <v>1.3411834891087E-2</v>
      </c>
      <c r="T1795" s="17">
        <v>4.2489303403990699E-36</v>
      </c>
      <c r="U1795" s="7">
        <v>2.26411027776382E-2</v>
      </c>
    </row>
    <row r="1796" spans="1:21" ht="18" x14ac:dyDescent="0.25">
      <c r="A1796" s="7" t="s">
        <v>8269</v>
      </c>
      <c r="B1796" s="7" t="s">
        <v>24</v>
      </c>
      <c r="C1796" s="7"/>
      <c r="D1796" s="7" t="s">
        <v>12972</v>
      </c>
      <c r="E1796" s="7">
        <v>12</v>
      </c>
      <c r="F1796" s="7">
        <v>21197755</v>
      </c>
      <c r="G1796" s="7">
        <v>0.16574</v>
      </c>
      <c r="H1796" s="7" t="s">
        <v>12947</v>
      </c>
      <c r="I1796" s="7" t="s">
        <v>12948</v>
      </c>
      <c r="J1796" s="7" t="s">
        <v>12949</v>
      </c>
      <c r="K1796" s="7" t="s">
        <v>12970</v>
      </c>
      <c r="L1796" s="7">
        <v>-0.24957199999999999</v>
      </c>
      <c r="M1796" s="7">
        <v>2.70549E-2</v>
      </c>
      <c r="N1796" s="17">
        <v>2.8446300000000003E-20</v>
      </c>
      <c r="O1796" s="7">
        <v>-0.28489199999999998</v>
      </c>
      <c r="P1796" s="7">
        <v>3.3400800000000001E-2</v>
      </c>
      <c r="Q1796" s="17">
        <v>1.5E-17</v>
      </c>
      <c r="R1796" s="7">
        <v>-0.26356494285994397</v>
      </c>
      <c r="S1796" s="7">
        <v>2.1023307946869799E-2</v>
      </c>
      <c r="T1796" s="17">
        <v>4.69595155524663E-36</v>
      </c>
      <c r="U1796" s="7">
        <v>0.41124156520469302</v>
      </c>
    </row>
    <row r="1797" spans="1:21" ht="18" x14ac:dyDescent="0.25">
      <c r="A1797" s="7" t="s">
        <v>10186</v>
      </c>
      <c r="B1797" s="7" t="s">
        <v>24</v>
      </c>
      <c r="C1797" s="7"/>
      <c r="D1797" s="7" t="s">
        <v>12968</v>
      </c>
      <c r="E1797" s="7">
        <v>12</v>
      </c>
      <c r="F1797" s="7">
        <v>21178615</v>
      </c>
      <c r="G1797" s="7">
        <v>0.204037</v>
      </c>
      <c r="H1797" s="7" t="s">
        <v>12952</v>
      </c>
      <c r="I1797" s="7" t="s">
        <v>12948</v>
      </c>
      <c r="J1797" s="7" t="s">
        <v>12969</v>
      </c>
      <c r="K1797" s="7" t="s">
        <v>12970</v>
      </c>
      <c r="L1797" s="7">
        <v>0.15345900000000001</v>
      </c>
      <c r="M1797" s="7">
        <v>1.7961999999999999E-2</v>
      </c>
      <c r="N1797" s="17">
        <v>1.3021100000000001E-17</v>
      </c>
      <c r="O1797" s="7">
        <v>0.46324500000000002</v>
      </c>
      <c r="P1797" s="7">
        <v>4.0016000000000003E-2</v>
      </c>
      <c r="Q1797" s="17">
        <v>5.4000000000000003E-31</v>
      </c>
      <c r="R1797" s="7">
        <v>0.20540900382968499</v>
      </c>
      <c r="S1797" s="7">
        <v>1.6386853565521501E-2</v>
      </c>
      <c r="T1797" s="17">
        <v>4.8043749163545999E-36</v>
      </c>
      <c r="U1797" s="17">
        <v>1.6333179270117901E-12</v>
      </c>
    </row>
    <row r="1798" spans="1:21" ht="18" x14ac:dyDescent="0.25">
      <c r="A1798" s="7" t="s">
        <v>8973</v>
      </c>
      <c r="B1798" s="7" t="s">
        <v>24</v>
      </c>
      <c r="C1798" s="7"/>
      <c r="D1798" s="7" t="s">
        <v>13474</v>
      </c>
      <c r="E1798" s="7">
        <v>4</v>
      </c>
      <c r="F1798" s="7">
        <v>68488632</v>
      </c>
      <c r="G1798" s="7">
        <v>0.478327</v>
      </c>
      <c r="H1798" s="7" t="s">
        <v>12947</v>
      </c>
      <c r="I1798" s="7" t="s">
        <v>12955</v>
      </c>
      <c r="J1798" s="7" t="s">
        <v>12949</v>
      </c>
      <c r="K1798" s="7" t="s">
        <v>13371</v>
      </c>
      <c r="L1798" s="7">
        <v>-0.18640899999999999</v>
      </c>
      <c r="M1798" s="7">
        <v>1.60351E-2</v>
      </c>
      <c r="N1798" s="17">
        <v>3.0731299999999998E-31</v>
      </c>
      <c r="O1798" s="7">
        <v>-0.1457</v>
      </c>
      <c r="P1798" s="7">
        <v>3.0174699999999999E-2</v>
      </c>
      <c r="Q1798" s="17">
        <v>1.3999999999999999E-6</v>
      </c>
      <c r="R1798" s="7">
        <v>-0.17744450253024299</v>
      </c>
      <c r="S1798" s="7">
        <v>1.41599173476495E-2</v>
      </c>
      <c r="T1798" s="17">
        <v>5.0226498994202898E-36</v>
      </c>
      <c r="U1798" s="7">
        <v>0.23351928096892099</v>
      </c>
    </row>
    <row r="1799" spans="1:21" ht="18" x14ac:dyDescent="0.25">
      <c r="A1799" s="7" t="s">
        <v>8559</v>
      </c>
      <c r="B1799" s="7" t="s">
        <v>24</v>
      </c>
      <c r="C1799" s="7"/>
      <c r="D1799" s="7" t="s">
        <v>12968</v>
      </c>
      <c r="E1799" s="7">
        <v>12</v>
      </c>
      <c r="F1799" s="7">
        <v>21178615</v>
      </c>
      <c r="G1799" s="7">
        <v>0.204037</v>
      </c>
      <c r="H1799" s="7" t="s">
        <v>12952</v>
      </c>
      <c r="I1799" s="7" t="s">
        <v>12948</v>
      </c>
      <c r="J1799" s="7" t="s">
        <v>12969</v>
      </c>
      <c r="K1799" s="7" t="s">
        <v>12970</v>
      </c>
      <c r="L1799" s="7">
        <v>0.22649</v>
      </c>
      <c r="M1799" s="7">
        <v>2.8415900000000001E-2</v>
      </c>
      <c r="N1799" s="17">
        <v>1.5799000000000001E-15</v>
      </c>
      <c r="O1799" s="7">
        <v>0.46588400000000002</v>
      </c>
      <c r="P1799" s="7">
        <v>4.3508600000000001E-2</v>
      </c>
      <c r="Q1799" s="17">
        <v>9.2999999999999995E-27</v>
      </c>
      <c r="R1799" s="7">
        <v>0.29807105241068099</v>
      </c>
      <c r="S1799" s="7">
        <v>2.37912640966115E-2</v>
      </c>
      <c r="T1799" s="17">
        <v>5.20787246303644E-36</v>
      </c>
      <c r="U1799" s="17">
        <v>4.0901938137443401E-6</v>
      </c>
    </row>
    <row r="1800" spans="1:21" ht="18" x14ac:dyDescent="0.25">
      <c r="A1800" s="7" t="s">
        <v>4629</v>
      </c>
      <c r="B1800" s="7" t="s">
        <v>24</v>
      </c>
      <c r="C1800" s="7"/>
      <c r="D1800" s="7" t="s">
        <v>13374</v>
      </c>
      <c r="E1800" s="7">
        <v>10</v>
      </c>
      <c r="F1800" s="7">
        <v>94781859</v>
      </c>
      <c r="G1800" s="7">
        <v>0.17278299999999999</v>
      </c>
      <c r="H1800" s="7" t="s">
        <v>12955</v>
      </c>
      <c r="I1800" s="7" t="s">
        <v>12947</v>
      </c>
      <c r="J1800" s="7" t="s">
        <v>12969</v>
      </c>
      <c r="K1800" s="7" t="s">
        <v>12963</v>
      </c>
      <c r="L1800" s="7">
        <v>0.49078100000000002</v>
      </c>
      <c r="M1800" s="7">
        <v>3.6650299999999997E-2</v>
      </c>
      <c r="N1800" s="17">
        <v>6.8342999999999997E-41</v>
      </c>
      <c r="O1800" s="7">
        <v>0.14573800000000001</v>
      </c>
      <c r="P1800" s="7">
        <v>5.0110799999999997E-2</v>
      </c>
      <c r="Q1800" s="17">
        <v>3.5999999999999999E-3</v>
      </c>
      <c r="R1800" s="7">
        <v>0.37053278697544501</v>
      </c>
      <c r="S1800" s="7">
        <v>2.95824433246684E-2</v>
      </c>
      <c r="T1800" s="17">
        <v>5.4197654468909901E-36</v>
      </c>
      <c r="U1800" s="17">
        <v>2.7328673351766901E-8</v>
      </c>
    </row>
    <row r="1801" spans="1:21" ht="18" x14ac:dyDescent="0.25">
      <c r="A1801" s="7" t="s">
        <v>634</v>
      </c>
      <c r="B1801" s="7" t="s">
        <v>11515</v>
      </c>
      <c r="C1801" s="7" t="s">
        <v>14</v>
      </c>
      <c r="D1801" s="7" t="s">
        <v>12968</v>
      </c>
      <c r="E1801" s="7">
        <v>12</v>
      </c>
      <c r="F1801" s="7">
        <v>21178615</v>
      </c>
      <c r="G1801" s="7">
        <v>0.204037</v>
      </c>
      <c r="H1801" s="7" t="s">
        <v>12952</v>
      </c>
      <c r="I1801" s="7" t="s">
        <v>12948</v>
      </c>
      <c r="J1801" s="7" t="s">
        <v>12969</v>
      </c>
      <c r="K1801" s="7" t="s">
        <v>12970</v>
      </c>
      <c r="L1801" s="7">
        <v>0.19017300000000001</v>
      </c>
      <c r="M1801" s="7">
        <v>2.3143400000000001E-2</v>
      </c>
      <c r="N1801" s="17">
        <v>2.08389E-16</v>
      </c>
      <c r="O1801" s="7">
        <v>0.42474299999999998</v>
      </c>
      <c r="P1801" s="7">
        <v>3.9503200000000002E-2</v>
      </c>
      <c r="Q1801" s="17">
        <v>5.8000000000000001E-27</v>
      </c>
      <c r="R1801" s="7">
        <v>0.25011216603081299</v>
      </c>
      <c r="S1801" s="7">
        <v>1.9968773533182198E-2</v>
      </c>
      <c r="T1801" s="17">
        <v>5.4378740362073603E-36</v>
      </c>
      <c r="U1801" s="17">
        <v>2.9995920723592899E-7</v>
      </c>
    </row>
    <row r="1802" spans="1:21" ht="18" x14ac:dyDescent="0.25">
      <c r="A1802" s="7" t="s">
        <v>10575</v>
      </c>
      <c r="B1802" s="7" t="s">
        <v>24</v>
      </c>
      <c r="C1802" s="7"/>
      <c r="D1802" s="7" t="s">
        <v>12972</v>
      </c>
      <c r="E1802" s="7">
        <v>12</v>
      </c>
      <c r="F1802" s="7">
        <v>21197755</v>
      </c>
      <c r="G1802" s="7">
        <v>0.16574</v>
      </c>
      <c r="H1802" s="7" t="s">
        <v>12947</v>
      </c>
      <c r="I1802" s="7" t="s">
        <v>12948</v>
      </c>
      <c r="J1802" s="7" t="s">
        <v>12949</v>
      </c>
      <c r="K1802" s="7" t="s">
        <v>12970</v>
      </c>
      <c r="L1802" s="7">
        <v>-0.21961</v>
      </c>
      <c r="M1802" s="7">
        <v>2.8730599999999999E-2</v>
      </c>
      <c r="N1802" s="17">
        <v>2.10956E-14</v>
      </c>
      <c r="O1802" s="7">
        <v>-0.337009</v>
      </c>
      <c r="P1802" s="7">
        <v>3.2785700000000001E-2</v>
      </c>
      <c r="Q1802" s="17">
        <v>8.6999999999999992E-25</v>
      </c>
      <c r="R1802" s="7">
        <v>-0.27060414423186002</v>
      </c>
      <c r="S1802" s="7">
        <v>2.1607892761154601E-2</v>
      </c>
      <c r="T1802" s="17">
        <v>5.56058561283095E-36</v>
      </c>
      <c r="U1802" s="7">
        <v>7.0797383305786898E-3</v>
      </c>
    </row>
    <row r="1803" spans="1:21" ht="18" x14ac:dyDescent="0.25">
      <c r="A1803" s="7" t="s">
        <v>9997</v>
      </c>
      <c r="B1803" s="7" t="s">
        <v>24</v>
      </c>
      <c r="C1803" s="7"/>
      <c r="D1803" s="7" t="s">
        <v>12976</v>
      </c>
      <c r="E1803" s="7">
        <v>12</v>
      </c>
      <c r="F1803" s="7">
        <v>21190899</v>
      </c>
      <c r="G1803" s="7">
        <v>0.20524700000000001</v>
      </c>
      <c r="H1803" s="7" t="s">
        <v>12952</v>
      </c>
      <c r="I1803" s="7" t="s">
        <v>12955</v>
      </c>
      <c r="J1803" s="7" t="s">
        <v>12949</v>
      </c>
      <c r="K1803" s="7" t="s">
        <v>12970</v>
      </c>
      <c r="L1803" s="7">
        <v>0.263519</v>
      </c>
      <c r="M1803" s="7">
        <v>2.1657900000000001E-2</v>
      </c>
      <c r="N1803" s="17">
        <v>4.6398999999999999E-34</v>
      </c>
      <c r="O1803" s="7">
        <v>0.158971</v>
      </c>
      <c r="P1803" s="7">
        <v>4.4168600000000002E-2</v>
      </c>
      <c r="Q1803" s="17">
        <v>3.2000000000000003E-4</v>
      </c>
      <c r="R1803" s="7">
        <v>0.24325404520406499</v>
      </c>
      <c r="S1803" s="7">
        <v>1.9445924212640599E-2</v>
      </c>
      <c r="T1803" s="17">
        <v>6.6443581733643901E-36</v>
      </c>
      <c r="U1803" s="7">
        <v>3.3563996860505603E-2</v>
      </c>
    </row>
    <row r="1804" spans="1:21" ht="18" x14ac:dyDescent="0.25">
      <c r="A1804" s="7" t="s">
        <v>5161</v>
      </c>
      <c r="B1804" s="7" t="s">
        <v>24</v>
      </c>
      <c r="C1804" s="7"/>
      <c r="D1804" s="7" t="s">
        <v>13568</v>
      </c>
      <c r="E1804" s="7">
        <v>6</v>
      </c>
      <c r="F1804" s="7">
        <v>25801091</v>
      </c>
      <c r="G1804" s="7">
        <v>0.38051099999999999</v>
      </c>
      <c r="H1804" s="7" t="s">
        <v>12947</v>
      </c>
      <c r="I1804" s="7" t="s">
        <v>12955</v>
      </c>
      <c r="J1804" s="7" t="s">
        <v>12949</v>
      </c>
      <c r="K1804" s="7" t="s">
        <v>13245</v>
      </c>
      <c r="L1804" s="7">
        <v>0.19820399999999999</v>
      </c>
      <c r="M1804" s="7">
        <v>1.6831700000000002E-2</v>
      </c>
      <c r="N1804" s="17">
        <v>5.2138199999999998E-32</v>
      </c>
      <c r="O1804" s="7">
        <v>0.13203000000000001</v>
      </c>
      <c r="P1804" s="7">
        <v>2.8236799999999999E-2</v>
      </c>
      <c r="Q1804" s="17">
        <v>2.9000000000000002E-6</v>
      </c>
      <c r="R1804" s="7">
        <v>0.18085521182543399</v>
      </c>
      <c r="S1804" s="7">
        <v>1.44579379457661E-2</v>
      </c>
      <c r="T1804" s="17">
        <v>6.6607846577150394E-36</v>
      </c>
      <c r="U1804" s="7">
        <v>4.4111455515186998E-2</v>
      </c>
    </row>
    <row r="1805" spans="1:21" ht="18" x14ac:dyDescent="0.25">
      <c r="A1805" s="7" t="s">
        <v>10407</v>
      </c>
      <c r="B1805" s="7" t="s">
        <v>24</v>
      </c>
      <c r="C1805" s="7"/>
      <c r="D1805" s="7" t="s">
        <v>13809</v>
      </c>
      <c r="E1805" s="7">
        <v>1</v>
      </c>
      <c r="F1805" s="7">
        <v>151953981</v>
      </c>
      <c r="G1805" s="7">
        <v>0.261633</v>
      </c>
      <c r="H1805" s="7" t="s">
        <v>12948</v>
      </c>
      <c r="I1805" s="7" t="s">
        <v>12952</v>
      </c>
      <c r="J1805" s="7" t="s">
        <v>12960</v>
      </c>
      <c r="K1805" s="7" t="s">
        <v>13810</v>
      </c>
      <c r="L1805" s="7">
        <v>-0.19946700000000001</v>
      </c>
      <c r="M1805" s="7">
        <v>2.45247E-2</v>
      </c>
      <c r="N1805" s="17">
        <v>4.1768600000000002E-16</v>
      </c>
      <c r="O1805" s="7">
        <v>-0.287269</v>
      </c>
      <c r="P1805" s="7">
        <v>2.93829E-2</v>
      </c>
      <c r="Q1805" s="17">
        <v>1.4E-22</v>
      </c>
      <c r="R1805" s="7">
        <v>-0.235518955216314</v>
      </c>
      <c r="S1805" s="7">
        <v>1.88281159521155E-2</v>
      </c>
      <c r="T1805" s="17">
        <v>6.6744926828923595E-36</v>
      </c>
      <c r="U1805" s="17">
        <v>2.1784583279478999E-2</v>
      </c>
    </row>
    <row r="1806" spans="1:21" ht="18" x14ac:dyDescent="0.25">
      <c r="A1806" s="7" t="s">
        <v>9339</v>
      </c>
      <c r="B1806" s="7" t="s">
        <v>24</v>
      </c>
      <c r="C1806" s="7"/>
      <c r="D1806" s="7" t="s">
        <v>14037</v>
      </c>
      <c r="E1806" s="7">
        <v>16</v>
      </c>
      <c r="F1806" s="7">
        <v>20466152</v>
      </c>
      <c r="G1806" s="7">
        <v>0.15801399999999999</v>
      </c>
      <c r="H1806" s="7" t="s">
        <v>12947</v>
      </c>
      <c r="I1806" s="7" t="s">
        <v>12948</v>
      </c>
      <c r="J1806" s="7" t="s">
        <v>12949</v>
      </c>
      <c r="K1806" s="7" t="s">
        <v>14038</v>
      </c>
      <c r="L1806" s="7">
        <v>0.26128499999999999</v>
      </c>
      <c r="M1806" s="7">
        <v>2.32769E-2</v>
      </c>
      <c r="N1806" s="17">
        <v>3.0713400000000003E-29</v>
      </c>
      <c r="O1806" s="7">
        <v>0.24323800000000001</v>
      </c>
      <c r="P1806" s="7">
        <v>4.4359299999999997E-2</v>
      </c>
      <c r="Q1806" s="17">
        <v>4.1999999999999999E-8</v>
      </c>
      <c r="R1806" s="7">
        <v>0.25738865463715199</v>
      </c>
      <c r="S1806" s="7">
        <v>2.06115616408739E-2</v>
      </c>
      <c r="T1806" s="17">
        <v>8.7260969570833805E-36</v>
      </c>
      <c r="U1806" s="7">
        <v>0.71865888334523398</v>
      </c>
    </row>
    <row r="1807" spans="1:21" ht="18" x14ac:dyDescent="0.25">
      <c r="A1807" s="7" t="s">
        <v>7534</v>
      </c>
      <c r="B1807" s="7" t="s">
        <v>24</v>
      </c>
      <c r="C1807" s="7"/>
      <c r="D1807" s="7" t="s">
        <v>12976</v>
      </c>
      <c r="E1807" s="7">
        <v>12</v>
      </c>
      <c r="F1807" s="7">
        <v>21190899</v>
      </c>
      <c r="G1807" s="7">
        <v>0.20524700000000001</v>
      </c>
      <c r="H1807" s="7" t="s">
        <v>12952</v>
      </c>
      <c r="I1807" s="7" t="s">
        <v>12955</v>
      </c>
      <c r="J1807" s="7" t="s">
        <v>12949</v>
      </c>
      <c r="K1807" s="7" t="s">
        <v>12970</v>
      </c>
      <c r="L1807" s="7">
        <v>0.231238</v>
      </c>
      <c r="M1807" s="7">
        <v>1.9053899999999999E-2</v>
      </c>
      <c r="N1807" s="17">
        <v>6.8078099999999997E-34</v>
      </c>
      <c r="O1807" s="7">
        <v>0.17335300000000001</v>
      </c>
      <c r="P1807" s="7">
        <v>5.6519600000000003E-2</v>
      </c>
      <c r="Q1807" s="17">
        <v>2.2000000000000001E-3</v>
      </c>
      <c r="R1807" s="7">
        <v>0.22533072888282299</v>
      </c>
      <c r="S1807" s="7">
        <v>1.8055499706711602E-2</v>
      </c>
      <c r="T1807" s="17">
        <v>9.6114090038282505E-36</v>
      </c>
      <c r="U1807" s="7">
        <v>0.33180061010858702</v>
      </c>
    </row>
    <row r="1808" spans="1:21" ht="18" x14ac:dyDescent="0.25">
      <c r="A1808" s="7" t="s">
        <v>3481</v>
      </c>
      <c r="B1808" s="7" t="s">
        <v>24</v>
      </c>
      <c r="C1808" s="7"/>
      <c r="D1808" s="7" t="s">
        <v>13340</v>
      </c>
      <c r="E1808" s="7">
        <v>2</v>
      </c>
      <c r="F1808" s="7">
        <v>233693319</v>
      </c>
      <c r="G1808" s="7">
        <v>0.46478000000000003</v>
      </c>
      <c r="H1808" s="7" t="s">
        <v>12947</v>
      </c>
      <c r="I1808" s="7" t="s">
        <v>12955</v>
      </c>
      <c r="J1808" s="7" t="s">
        <v>12969</v>
      </c>
      <c r="K1808" s="7" t="s">
        <v>13335</v>
      </c>
      <c r="L1808" s="7">
        <v>0.31639099999999998</v>
      </c>
      <c r="M1808" s="7">
        <v>2.5489600000000001E-2</v>
      </c>
      <c r="N1808" s="17">
        <v>2.2336500000000001E-35</v>
      </c>
      <c r="O1808" s="7">
        <v>0.13919899999999999</v>
      </c>
      <c r="P1808" s="7">
        <v>2.95926E-2</v>
      </c>
      <c r="Q1808" s="17">
        <v>2.6000000000000001E-6</v>
      </c>
      <c r="R1808" s="7">
        <v>0.24092096675171901</v>
      </c>
      <c r="S1808" s="7">
        <v>1.93129376962662E-2</v>
      </c>
      <c r="T1808" s="17">
        <v>1.02734474667882E-35</v>
      </c>
      <c r="U1808" s="17">
        <v>5.7123637136270599E-6</v>
      </c>
    </row>
    <row r="1809" spans="1:21" ht="18" x14ac:dyDescent="0.25">
      <c r="A1809" s="7" t="s">
        <v>8479</v>
      </c>
      <c r="B1809" s="7" t="s">
        <v>24</v>
      </c>
      <c r="C1809" s="7"/>
      <c r="D1809" s="7" t="s">
        <v>12972</v>
      </c>
      <c r="E1809" s="7">
        <v>12</v>
      </c>
      <c r="F1809" s="7">
        <v>21197755</v>
      </c>
      <c r="G1809" s="7">
        <v>0.16574</v>
      </c>
      <c r="H1809" s="7" t="s">
        <v>12947</v>
      </c>
      <c r="I1809" s="7" t="s">
        <v>12948</v>
      </c>
      <c r="J1809" s="7" t="s">
        <v>12949</v>
      </c>
      <c r="K1809" s="7" t="s">
        <v>12970</v>
      </c>
      <c r="L1809" s="7">
        <v>-0.36702800000000002</v>
      </c>
      <c r="M1809" s="7">
        <v>3.8081799999999999E-2</v>
      </c>
      <c r="N1809" s="17">
        <v>5.5316400000000003E-22</v>
      </c>
      <c r="O1809" s="7">
        <v>-0.26808500000000002</v>
      </c>
      <c r="P1809" s="7">
        <v>3.2884099999999999E-2</v>
      </c>
      <c r="Q1809" s="17">
        <v>3.5999999999999998E-16</v>
      </c>
      <c r="R1809" s="7">
        <v>-0.310348362606225</v>
      </c>
      <c r="S1809" s="7">
        <v>2.48889717459445E-2</v>
      </c>
      <c r="T1809" s="17">
        <v>1.09769207628237E-35</v>
      </c>
      <c r="U1809" s="7">
        <v>4.9243677869653599E-2</v>
      </c>
    </row>
    <row r="1810" spans="1:21" ht="18" x14ac:dyDescent="0.25">
      <c r="A1810" s="7" t="s">
        <v>4512</v>
      </c>
      <c r="B1810" s="7" t="s">
        <v>24</v>
      </c>
      <c r="C1810" s="7"/>
      <c r="D1810" s="7" t="s">
        <v>13438</v>
      </c>
      <c r="E1810" s="7">
        <v>2</v>
      </c>
      <c r="F1810" s="7">
        <v>31757742</v>
      </c>
      <c r="G1810" s="7">
        <v>1.92061E-2</v>
      </c>
      <c r="H1810" s="7" t="s">
        <v>12947</v>
      </c>
      <c r="I1810" s="7" t="s">
        <v>12952</v>
      </c>
      <c r="J1810" s="7" t="s">
        <v>12960</v>
      </c>
      <c r="K1810" s="7" t="s">
        <v>13439</v>
      </c>
      <c r="L1810" s="7">
        <v>-0.53483000000000003</v>
      </c>
      <c r="M1810" s="7">
        <v>6.7623699999999995E-2</v>
      </c>
      <c r="N1810" s="17">
        <v>2.5964900000000001E-15</v>
      </c>
      <c r="O1810" s="7">
        <v>-0.91326200000000002</v>
      </c>
      <c r="P1810" s="7">
        <v>8.9418899999999996E-2</v>
      </c>
      <c r="Q1810" s="17">
        <v>1.7E-24</v>
      </c>
      <c r="R1810" s="7">
        <v>-0.67251771624302004</v>
      </c>
      <c r="S1810" s="7">
        <v>5.3936529017067303E-2</v>
      </c>
      <c r="T1810" s="17">
        <v>1.10633482705272E-35</v>
      </c>
      <c r="U1810" s="7">
        <v>7.3672362150310701E-4</v>
      </c>
    </row>
    <row r="1811" spans="1:21" ht="18" x14ac:dyDescent="0.25">
      <c r="A1811" s="7" t="s">
        <v>9715</v>
      </c>
      <c r="B1811" s="7" t="s">
        <v>24</v>
      </c>
      <c r="C1811" s="7"/>
      <c r="D1811" s="7" t="s">
        <v>12968</v>
      </c>
      <c r="E1811" s="7">
        <v>12</v>
      </c>
      <c r="F1811" s="7">
        <v>21178615</v>
      </c>
      <c r="G1811" s="7">
        <v>0.204037</v>
      </c>
      <c r="H1811" s="7" t="s">
        <v>12952</v>
      </c>
      <c r="I1811" s="7" t="s">
        <v>12948</v>
      </c>
      <c r="J1811" s="7" t="s">
        <v>12969</v>
      </c>
      <c r="K1811" s="7" t="s">
        <v>12970</v>
      </c>
      <c r="L1811" s="7">
        <v>0.27632899999999999</v>
      </c>
      <c r="M1811" s="7">
        <v>3.03895E-2</v>
      </c>
      <c r="N1811" s="17">
        <v>9.6433500000000002E-20</v>
      </c>
      <c r="O1811" s="7">
        <v>0.34387600000000001</v>
      </c>
      <c r="P1811" s="7">
        <v>3.98395E-2</v>
      </c>
      <c r="Q1811" s="17">
        <v>6.0999999999999999E-18</v>
      </c>
      <c r="R1811" s="7">
        <v>0.30117503311824101</v>
      </c>
      <c r="S1811" s="7">
        <v>2.4162361436468799E-2</v>
      </c>
      <c r="T1811" s="17">
        <v>1.16402498666646E-35</v>
      </c>
      <c r="U1811" s="7">
        <v>0.17764029784490201</v>
      </c>
    </row>
    <row r="1812" spans="1:21" ht="18" x14ac:dyDescent="0.25">
      <c r="A1812" s="7" t="s">
        <v>5611</v>
      </c>
      <c r="B1812" s="7" t="s">
        <v>24</v>
      </c>
      <c r="C1812" s="7"/>
      <c r="D1812" s="7" t="s">
        <v>13747</v>
      </c>
      <c r="E1812" s="7">
        <v>19</v>
      </c>
      <c r="F1812" s="7">
        <v>47865750</v>
      </c>
      <c r="G1812" s="7">
        <v>0.155416</v>
      </c>
      <c r="H1812" s="7" t="s">
        <v>12955</v>
      </c>
      <c r="I1812" s="7" t="s">
        <v>12952</v>
      </c>
      <c r="J1812" s="7" t="s">
        <v>12960</v>
      </c>
      <c r="K1812" s="7" t="s">
        <v>13748</v>
      </c>
      <c r="L1812" s="7">
        <v>-0.242647</v>
      </c>
      <c r="M1812" s="7">
        <v>2.0540800000000001E-2</v>
      </c>
      <c r="N1812" s="17">
        <v>3.3458600000000002E-32</v>
      </c>
      <c r="O1812" s="7">
        <v>-0.170824</v>
      </c>
      <c r="P1812" s="7">
        <v>3.9892200000000003E-2</v>
      </c>
      <c r="Q1812" s="17">
        <v>1.9000000000000001E-5</v>
      </c>
      <c r="R1812" s="7">
        <v>-0.22759524471457299</v>
      </c>
      <c r="S1812" s="7">
        <v>1.8262061099038499E-2</v>
      </c>
      <c r="T1812" s="17">
        <v>1.1920955964297899E-35</v>
      </c>
      <c r="U1812" s="7">
        <v>0.109444976946629</v>
      </c>
    </row>
    <row r="1813" spans="1:21" ht="18" x14ac:dyDescent="0.25">
      <c r="A1813" s="7" t="s">
        <v>365</v>
      </c>
      <c r="B1813" s="7" t="s">
        <v>22</v>
      </c>
      <c r="C1813" s="7" t="s">
        <v>13118</v>
      </c>
      <c r="D1813" s="7" t="s">
        <v>13119</v>
      </c>
      <c r="E1813" s="7">
        <v>12</v>
      </c>
      <c r="F1813" s="7">
        <v>21169122</v>
      </c>
      <c r="G1813" s="7">
        <v>0.110596</v>
      </c>
      <c r="H1813" s="7" t="s">
        <v>12955</v>
      </c>
      <c r="I1813" s="7" t="s">
        <v>12947</v>
      </c>
      <c r="J1813" s="7" t="s">
        <v>12949</v>
      </c>
      <c r="K1813" s="7" t="s">
        <v>12970</v>
      </c>
      <c r="L1813" s="7">
        <v>-0.24025099999999999</v>
      </c>
      <c r="M1813" s="7">
        <v>2.3171199999999999E-2</v>
      </c>
      <c r="N1813" s="17">
        <v>3.44789E-25</v>
      </c>
      <c r="O1813" s="7">
        <v>-0.264598</v>
      </c>
      <c r="P1813" s="7">
        <v>3.8181100000000003E-2</v>
      </c>
      <c r="Q1813" s="17">
        <v>4.1999999999999999E-12</v>
      </c>
      <c r="R1813" s="7">
        <v>-0.24680437050670401</v>
      </c>
      <c r="S1813" s="7">
        <v>1.9808795548546799E-2</v>
      </c>
      <c r="T1813" s="17">
        <v>1.24407504033503E-35</v>
      </c>
      <c r="U1813" s="17">
        <v>0.58565851709319205</v>
      </c>
    </row>
    <row r="1814" spans="1:21" ht="18" x14ac:dyDescent="0.25">
      <c r="A1814" s="7" t="s">
        <v>3664</v>
      </c>
      <c r="B1814" s="7" t="s">
        <v>24</v>
      </c>
      <c r="C1814" s="7"/>
      <c r="D1814" s="7" t="s">
        <v>12951</v>
      </c>
      <c r="E1814" s="7">
        <v>2</v>
      </c>
      <c r="F1814" s="7">
        <v>233759924</v>
      </c>
      <c r="G1814" s="7">
        <v>0.40018500000000001</v>
      </c>
      <c r="H1814" s="7" t="s">
        <v>12948</v>
      </c>
      <c r="I1814" s="7" t="s">
        <v>12952</v>
      </c>
      <c r="J1814" s="7" t="s">
        <v>12949</v>
      </c>
      <c r="K1814" s="7" t="s">
        <v>12953</v>
      </c>
      <c r="L1814" s="7">
        <v>0.29779800000000001</v>
      </c>
      <c r="M1814" s="7">
        <v>2.4058599999999999E-2</v>
      </c>
      <c r="N1814" s="17">
        <v>3.4380799999999998E-35</v>
      </c>
      <c r="O1814" s="7">
        <v>0.14394899999999999</v>
      </c>
      <c r="P1814" s="7">
        <v>4.0460999999999997E-2</v>
      </c>
      <c r="Q1814" s="7">
        <v>3.6999999999999999E-4</v>
      </c>
      <c r="R1814" s="7">
        <v>0.25761119240732</v>
      </c>
      <c r="S1814" s="7">
        <v>2.0679071133631401E-2</v>
      </c>
      <c r="T1814" s="17">
        <v>1.2717058229591E-35</v>
      </c>
      <c r="U1814" s="7">
        <v>1.08204744383024E-3</v>
      </c>
    </row>
    <row r="1815" spans="1:21" ht="18" x14ac:dyDescent="0.25">
      <c r="A1815" s="7" t="s">
        <v>8496</v>
      </c>
      <c r="B1815" s="7" t="s">
        <v>24</v>
      </c>
      <c r="C1815" s="7"/>
      <c r="D1815" s="7" t="s">
        <v>13316</v>
      </c>
      <c r="E1815" s="7">
        <v>19</v>
      </c>
      <c r="F1815" s="7">
        <v>47865520</v>
      </c>
      <c r="G1815" s="7">
        <v>0.15551000000000001</v>
      </c>
      <c r="H1815" s="7" t="s">
        <v>12952</v>
      </c>
      <c r="I1815" s="7" t="s">
        <v>12955</v>
      </c>
      <c r="J1815" s="7" t="s">
        <v>12960</v>
      </c>
      <c r="K1815" s="7" t="s">
        <v>13317</v>
      </c>
      <c r="L1815" s="7">
        <v>0.34082400000000002</v>
      </c>
      <c r="M1815" s="7">
        <v>3.2536500000000003E-2</v>
      </c>
      <c r="N1815" s="17">
        <v>1.1236800000000001E-25</v>
      </c>
      <c r="O1815" s="7">
        <v>0.26721800000000001</v>
      </c>
      <c r="P1815" s="7">
        <v>3.8813399999999998E-2</v>
      </c>
      <c r="Q1815" s="17">
        <v>5.8000000000000003E-12</v>
      </c>
      <c r="R1815" s="7">
        <v>0.310446646762777</v>
      </c>
      <c r="S1815" s="7">
        <v>2.4934464464339799E-2</v>
      </c>
      <c r="T1815" s="17">
        <v>1.38965033389551E-35</v>
      </c>
      <c r="U1815" s="7">
        <v>0.146135399766779</v>
      </c>
    </row>
    <row r="1816" spans="1:21" ht="18" x14ac:dyDescent="0.25">
      <c r="A1816" s="7" t="s">
        <v>8455</v>
      </c>
      <c r="B1816" s="7" t="s">
        <v>24</v>
      </c>
      <c r="C1816" s="7"/>
      <c r="D1816" s="7" t="s">
        <v>13239</v>
      </c>
      <c r="E1816" s="7">
        <v>14</v>
      </c>
      <c r="F1816" s="7">
        <v>73619082</v>
      </c>
      <c r="G1816" s="7">
        <v>0.25043100000000001</v>
      </c>
      <c r="H1816" s="7" t="s">
        <v>12948</v>
      </c>
      <c r="I1816" s="7" t="s">
        <v>12955</v>
      </c>
      <c r="J1816" s="7" t="s">
        <v>12949</v>
      </c>
      <c r="K1816" s="7" t="s">
        <v>13240</v>
      </c>
      <c r="L1816" s="7">
        <v>-0.27724199999999999</v>
      </c>
      <c r="M1816" s="7">
        <v>3.16595E-2</v>
      </c>
      <c r="N1816" s="17">
        <v>2.0052899999999999E-18</v>
      </c>
      <c r="O1816" s="7">
        <v>-0.33754600000000001</v>
      </c>
      <c r="P1816" s="7">
        <v>3.7821899999999999E-2</v>
      </c>
      <c r="Q1816" s="17">
        <v>4.5000000000000001E-19</v>
      </c>
      <c r="R1816" s="7">
        <v>-0.30208729944903301</v>
      </c>
      <c r="S1816" s="7">
        <v>2.4276853620745501E-2</v>
      </c>
      <c r="T1816" s="17">
        <v>1.5184299660109301E-35</v>
      </c>
      <c r="U1816" s="7">
        <v>0.22147364892018101</v>
      </c>
    </row>
    <row r="1817" spans="1:21" ht="18" x14ac:dyDescent="0.25">
      <c r="A1817" s="7" t="s">
        <v>5497</v>
      </c>
      <c r="B1817" s="7" t="s">
        <v>24</v>
      </c>
      <c r="C1817" s="7"/>
      <c r="D1817" s="7" t="s">
        <v>13402</v>
      </c>
      <c r="E1817" s="7">
        <v>4</v>
      </c>
      <c r="F1817" s="7">
        <v>68625566</v>
      </c>
      <c r="G1817" s="7">
        <v>0.26154699999999997</v>
      </c>
      <c r="H1817" s="7" t="s">
        <v>12948</v>
      </c>
      <c r="I1817" s="7" t="s">
        <v>12955</v>
      </c>
      <c r="J1817" s="7" t="s">
        <v>12960</v>
      </c>
      <c r="K1817" s="7" t="s">
        <v>13403</v>
      </c>
      <c r="L1817" s="7">
        <v>-0.22689500000000001</v>
      </c>
      <c r="M1817" s="7">
        <v>1.9495800000000001E-2</v>
      </c>
      <c r="N1817" s="17">
        <v>2.6370600000000001E-31</v>
      </c>
      <c r="O1817" s="7">
        <v>-0.171428</v>
      </c>
      <c r="P1817" s="7">
        <v>3.7530899999999999E-2</v>
      </c>
      <c r="Q1817" s="17">
        <v>4.8999999999999997E-6</v>
      </c>
      <c r="R1817" s="7">
        <v>-0.21510835243825399</v>
      </c>
      <c r="S1817" s="7">
        <v>1.7300824046591501E-2</v>
      </c>
      <c r="T1817" s="17">
        <v>1.7211764011627301E-35</v>
      </c>
      <c r="U1817" s="7">
        <v>0.18968570084646999</v>
      </c>
    </row>
    <row r="1818" spans="1:21" ht="18" x14ac:dyDescent="0.25">
      <c r="A1818" s="7" t="s">
        <v>4500</v>
      </c>
      <c r="B1818" s="7" t="s">
        <v>24</v>
      </c>
      <c r="C1818" s="7"/>
      <c r="D1818" s="7" t="s">
        <v>12946</v>
      </c>
      <c r="E1818" s="7">
        <v>2</v>
      </c>
      <c r="F1818" s="7">
        <v>233764076</v>
      </c>
      <c r="G1818" s="7">
        <v>0.400171</v>
      </c>
      <c r="H1818" s="7" t="s">
        <v>12947</v>
      </c>
      <c r="I1818" s="7" t="s">
        <v>12948</v>
      </c>
      <c r="J1818" s="7" t="s">
        <v>12949</v>
      </c>
      <c r="K1818" s="7" t="s">
        <v>12950</v>
      </c>
      <c r="L1818" s="7">
        <v>0.103183</v>
      </c>
      <c r="M1818" s="7">
        <v>1.30264E-2</v>
      </c>
      <c r="N1818" s="17">
        <v>2.3544700000000002E-15</v>
      </c>
      <c r="O1818" s="7">
        <v>0.44859199999999999</v>
      </c>
      <c r="P1818" s="7">
        <v>3.2709500000000002E-2</v>
      </c>
      <c r="Q1818" s="17">
        <v>8.2999999999999999E-43</v>
      </c>
      <c r="R1818" s="7">
        <v>0.15046560890812699</v>
      </c>
      <c r="S1818" s="7">
        <v>1.2102018057314199E-2</v>
      </c>
      <c r="T1818" s="17">
        <v>1.7279931695444499E-35</v>
      </c>
      <c r="U1818" s="17">
        <v>1.01419388581661E-22</v>
      </c>
    </row>
    <row r="1819" spans="1:21" ht="18" x14ac:dyDescent="0.25">
      <c r="A1819" s="7" t="s">
        <v>9296</v>
      </c>
      <c r="B1819" s="7" t="s">
        <v>24</v>
      </c>
      <c r="C1819" s="7"/>
      <c r="D1819" s="7" t="s">
        <v>13618</v>
      </c>
      <c r="E1819" s="7">
        <v>8</v>
      </c>
      <c r="F1819" s="7">
        <v>58479765</v>
      </c>
      <c r="G1819" s="7">
        <v>0.37541000000000002</v>
      </c>
      <c r="H1819" s="7" t="s">
        <v>12947</v>
      </c>
      <c r="I1819" s="7" t="s">
        <v>12955</v>
      </c>
      <c r="J1819" s="7" t="s">
        <v>12960</v>
      </c>
      <c r="K1819" s="7" t="s">
        <v>13619</v>
      </c>
      <c r="L1819" s="7">
        <v>-0.19398799999999999</v>
      </c>
      <c r="M1819" s="7">
        <v>1.7633699999999999E-2</v>
      </c>
      <c r="N1819" s="17">
        <v>3.78029E-28</v>
      </c>
      <c r="O1819" s="7">
        <v>-0.169155</v>
      </c>
      <c r="P1819" s="7">
        <v>2.9036200000000002E-2</v>
      </c>
      <c r="Q1819" s="17">
        <v>5.6999999999999998E-9</v>
      </c>
      <c r="R1819" s="7">
        <v>-0.18729698345128701</v>
      </c>
      <c r="S1819" s="7">
        <v>1.50720121962712E-2</v>
      </c>
      <c r="T1819" s="17">
        <v>1.86954200764376E-35</v>
      </c>
      <c r="U1819" s="7">
        <v>0.46477933656331</v>
      </c>
    </row>
    <row r="1820" spans="1:21" ht="18" x14ac:dyDescent="0.25">
      <c r="A1820" s="7" t="s">
        <v>9715</v>
      </c>
      <c r="B1820" s="7" t="s">
        <v>24</v>
      </c>
      <c r="C1820" s="7"/>
      <c r="D1820" s="7" t="s">
        <v>12972</v>
      </c>
      <c r="E1820" s="7">
        <v>12</v>
      </c>
      <c r="F1820" s="7">
        <v>21197755</v>
      </c>
      <c r="G1820" s="7">
        <v>0.16574</v>
      </c>
      <c r="H1820" s="7" t="s">
        <v>12947</v>
      </c>
      <c r="I1820" s="7" t="s">
        <v>12948</v>
      </c>
      <c r="J1820" s="7" t="s">
        <v>12949</v>
      </c>
      <c r="K1820" s="7" t="s">
        <v>12970</v>
      </c>
      <c r="L1820" s="7">
        <v>-0.32022800000000001</v>
      </c>
      <c r="M1820" s="7">
        <v>3.2886600000000002E-2</v>
      </c>
      <c r="N1820" s="17">
        <v>2.08936E-22</v>
      </c>
      <c r="O1820" s="7">
        <v>-0.25703500000000001</v>
      </c>
      <c r="P1820" s="7">
        <v>3.2881199999999999E-2</v>
      </c>
      <c r="Q1820" s="17">
        <v>5.4000000000000002E-15</v>
      </c>
      <c r="R1820" s="7">
        <v>-0.28862631140926598</v>
      </c>
      <c r="S1820" s="7">
        <v>2.3252428446723601E-2</v>
      </c>
      <c r="T1820" s="17">
        <v>2.2289668750669301E-35</v>
      </c>
      <c r="U1820" s="7">
        <v>0.174194981851059</v>
      </c>
    </row>
    <row r="1821" spans="1:21" ht="18" x14ac:dyDescent="0.25">
      <c r="A1821" s="7" t="s">
        <v>9719</v>
      </c>
      <c r="B1821" s="7" t="s">
        <v>24</v>
      </c>
      <c r="C1821" s="7"/>
      <c r="D1821" s="7" t="s">
        <v>13601</v>
      </c>
      <c r="E1821" s="7">
        <v>14</v>
      </c>
      <c r="F1821" s="7">
        <v>73505585</v>
      </c>
      <c r="G1821" s="7">
        <v>0.41833599999999999</v>
      </c>
      <c r="H1821" s="7" t="s">
        <v>12955</v>
      </c>
      <c r="I1821" s="7" t="s">
        <v>12947</v>
      </c>
      <c r="J1821" s="7" t="s">
        <v>12949</v>
      </c>
      <c r="K1821" s="7" t="s">
        <v>13051</v>
      </c>
      <c r="L1821" s="7">
        <v>0.118162</v>
      </c>
      <c r="M1821" s="7">
        <v>1.3325099999999999E-2</v>
      </c>
      <c r="N1821" s="17">
        <v>7.4717199999999996E-19</v>
      </c>
      <c r="O1821" s="7">
        <v>0.316944</v>
      </c>
      <c r="P1821" s="7">
        <v>2.9911E-2</v>
      </c>
      <c r="Q1821" s="17">
        <v>3.0999999999999998E-26</v>
      </c>
      <c r="R1821" s="7">
        <v>0.15107985972245599</v>
      </c>
      <c r="S1821" s="7">
        <v>1.2171895075928399E-2</v>
      </c>
      <c r="T1821" s="17">
        <v>2.24432270194544E-35</v>
      </c>
      <c r="U1821" s="17">
        <v>1.2740851679736301E-9</v>
      </c>
    </row>
    <row r="1822" spans="1:21" ht="18" x14ac:dyDescent="0.25">
      <c r="A1822" s="7" t="s">
        <v>164</v>
      </c>
      <c r="B1822" s="7" t="s">
        <v>11377</v>
      </c>
      <c r="C1822" s="7" t="s">
        <v>11105</v>
      </c>
      <c r="D1822" s="7" t="s">
        <v>13131</v>
      </c>
      <c r="E1822" s="7">
        <v>17</v>
      </c>
      <c r="F1822" s="7">
        <v>7012082</v>
      </c>
      <c r="G1822" s="7">
        <v>0.41699000000000003</v>
      </c>
      <c r="H1822" s="7" t="s">
        <v>12952</v>
      </c>
      <c r="I1822" s="7" t="s">
        <v>12947</v>
      </c>
      <c r="J1822" s="7" t="s">
        <v>13041</v>
      </c>
      <c r="K1822" s="7" t="s">
        <v>13132</v>
      </c>
      <c r="L1822" s="7">
        <v>0.32723099999999999</v>
      </c>
      <c r="M1822" s="7">
        <v>2.5897199999999999E-2</v>
      </c>
      <c r="N1822" s="17">
        <v>1.34071E-36</v>
      </c>
      <c r="O1822" s="7">
        <v>0.12962199999999999</v>
      </c>
      <c r="P1822" s="7">
        <v>2.8999400000000002E-2</v>
      </c>
      <c r="Q1822" s="17">
        <v>7.7999999999999999E-6</v>
      </c>
      <c r="R1822" s="7">
        <v>0.23955781351702199</v>
      </c>
      <c r="S1822" s="7">
        <v>1.9316082331238001E-2</v>
      </c>
      <c r="T1822" s="17">
        <v>2.5492082918023098E-35</v>
      </c>
      <c r="U1822" s="17">
        <v>3.7234878847102901E-7</v>
      </c>
    </row>
    <row r="1823" spans="1:21" ht="18" x14ac:dyDescent="0.25">
      <c r="A1823" s="7" t="s">
        <v>5591</v>
      </c>
      <c r="B1823" s="7" t="s">
        <v>24</v>
      </c>
      <c r="C1823" s="7"/>
      <c r="D1823" s="7" t="s">
        <v>12968</v>
      </c>
      <c r="E1823" s="7">
        <v>12</v>
      </c>
      <c r="F1823" s="7">
        <v>21178615</v>
      </c>
      <c r="G1823" s="7">
        <v>0.204037</v>
      </c>
      <c r="H1823" s="7" t="s">
        <v>12952</v>
      </c>
      <c r="I1823" s="7" t="s">
        <v>12948</v>
      </c>
      <c r="J1823" s="7" t="s">
        <v>12969</v>
      </c>
      <c r="K1823" s="7" t="s">
        <v>12970</v>
      </c>
      <c r="L1823" s="7">
        <v>0.252301</v>
      </c>
      <c r="M1823" s="7">
        <v>2.57129E-2</v>
      </c>
      <c r="N1823" s="17">
        <v>9.9743099999999996E-23</v>
      </c>
      <c r="O1823" s="7">
        <v>0.302954</v>
      </c>
      <c r="P1823" s="7">
        <v>3.9569399999999998E-2</v>
      </c>
      <c r="Q1823" s="17">
        <v>1.9000000000000001E-14</v>
      </c>
      <c r="R1823" s="7">
        <v>0.267339634468233</v>
      </c>
      <c r="S1823" s="7">
        <v>2.1560611823184899E-2</v>
      </c>
      <c r="T1823" s="17">
        <v>2.6313768461615997E-35</v>
      </c>
      <c r="U1823" s="7">
        <v>0.28309818453776397</v>
      </c>
    </row>
    <row r="1824" spans="1:21" ht="18" x14ac:dyDescent="0.25">
      <c r="A1824" s="7" t="s">
        <v>10384</v>
      </c>
      <c r="B1824" s="7" t="s">
        <v>24</v>
      </c>
      <c r="C1824" s="7"/>
      <c r="D1824" s="7" t="s">
        <v>12972</v>
      </c>
      <c r="E1824" s="7">
        <v>12</v>
      </c>
      <c r="F1824" s="7">
        <v>21197755</v>
      </c>
      <c r="G1824" s="7">
        <v>0.16574</v>
      </c>
      <c r="H1824" s="7" t="s">
        <v>12947</v>
      </c>
      <c r="I1824" s="7" t="s">
        <v>12948</v>
      </c>
      <c r="J1824" s="7" t="s">
        <v>12949</v>
      </c>
      <c r="K1824" s="7" t="s">
        <v>12970</v>
      </c>
      <c r="L1824" s="7">
        <v>-0.30106300000000003</v>
      </c>
      <c r="M1824" s="7">
        <v>2.8576299999999999E-2</v>
      </c>
      <c r="N1824" s="17">
        <v>5.9343300000000002E-26</v>
      </c>
      <c r="O1824" s="7">
        <v>-0.39677299999999999</v>
      </c>
      <c r="P1824" s="7">
        <v>5.92658E-2</v>
      </c>
      <c r="Q1824" s="17">
        <v>2.2000000000000002E-11</v>
      </c>
      <c r="R1824" s="7">
        <v>-0.31911717773283799</v>
      </c>
      <c r="S1824" s="7">
        <v>2.5740344185509901E-2</v>
      </c>
      <c r="T1824" s="17">
        <v>2.6943962556809799E-35</v>
      </c>
      <c r="U1824" s="7">
        <v>0.14576339155060899</v>
      </c>
    </row>
    <row r="1825" spans="1:21" ht="18" x14ac:dyDescent="0.25">
      <c r="A1825" s="7" t="s">
        <v>9688</v>
      </c>
      <c r="B1825" s="7" t="s">
        <v>24</v>
      </c>
      <c r="C1825" s="7"/>
      <c r="D1825" s="7" t="s">
        <v>13402</v>
      </c>
      <c r="E1825" s="7">
        <v>4</v>
      </c>
      <c r="F1825" s="7">
        <v>68625566</v>
      </c>
      <c r="G1825" s="7">
        <v>0.26154699999999997</v>
      </c>
      <c r="H1825" s="7" t="s">
        <v>12948</v>
      </c>
      <c r="I1825" s="7" t="s">
        <v>12955</v>
      </c>
      <c r="J1825" s="7" t="s">
        <v>12960</v>
      </c>
      <c r="K1825" s="7" t="s">
        <v>13403</v>
      </c>
      <c r="L1825" s="7">
        <v>-0.29578100000000002</v>
      </c>
      <c r="M1825" s="7">
        <v>2.3815200000000002E-2</v>
      </c>
      <c r="N1825" s="17">
        <v>2.0389900000000001E-35</v>
      </c>
      <c r="O1825" s="7">
        <v>-0.13136500000000001</v>
      </c>
      <c r="P1825" s="7">
        <v>3.3583099999999998E-2</v>
      </c>
      <c r="Q1825" s="17">
        <v>9.2E-5</v>
      </c>
      <c r="R1825" s="7">
        <v>-0.240765403624285</v>
      </c>
      <c r="S1825" s="7">
        <v>1.9426369996376799E-2</v>
      </c>
      <c r="T1825" s="17">
        <v>2.8254747496109801E-35</v>
      </c>
      <c r="U1825" s="17">
        <v>6.5087323344427495E-5</v>
      </c>
    </row>
    <row r="1826" spans="1:21" ht="18" x14ac:dyDescent="0.25">
      <c r="A1826" s="7" t="s">
        <v>6035</v>
      </c>
      <c r="B1826" s="7" t="s">
        <v>24</v>
      </c>
      <c r="C1826" s="7"/>
      <c r="D1826" s="7" t="s">
        <v>13098</v>
      </c>
      <c r="E1826" s="7">
        <v>2</v>
      </c>
      <c r="F1826" s="7">
        <v>233763993</v>
      </c>
      <c r="G1826" s="7">
        <v>0.40010000000000001</v>
      </c>
      <c r="H1826" s="7" t="s">
        <v>12948</v>
      </c>
      <c r="I1826" s="7" t="s">
        <v>12947</v>
      </c>
      <c r="J1826" s="7" t="s">
        <v>12949</v>
      </c>
      <c r="K1826" s="7" t="s">
        <v>12950</v>
      </c>
      <c r="L1826" s="7">
        <v>-0.138712</v>
      </c>
      <c r="M1826" s="7">
        <v>1.1610199999999999E-2</v>
      </c>
      <c r="N1826" s="17">
        <v>6.6949700000000006E-33</v>
      </c>
      <c r="O1826" s="7">
        <v>-0.10566399999999999</v>
      </c>
      <c r="P1826" s="7">
        <v>3.0713600000000001E-2</v>
      </c>
      <c r="Q1826" s="17">
        <v>5.8E-4</v>
      </c>
      <c r="R1826" s="7">
        <v>-0.13458003448485001</v>
      </c>
      <c r="S1826" s="7">
        <v>1.08601663373724E-2</v>
      </c>
      <c r="T1826" s="17">
        <v>2.8846820142854398E-35</v>
      </c>
      <c r="U1826" s="7">
        <v>0.31417794762089801</v>
      </c>
    </row>
    <row r="1827" spans="1:21" ht="18" x14ac:dyDescent="0.25">
      <c r="A1827" s="7" t="s">
        <v>1705</v>
      </c>
      <c r="B1827" s="7" t="s">
        <v>24</v>
      </c>
      <c r="C1827" s="7"/>
      <c r="D1827" s="7" t="s">
        <v>13938</v>
      </c>
      <c r="E1827" s="7">
        <v>5</v>
      </c>
      <c r="F1827" s="7">
        <v>177409531</v>
      </c>
      <c r="G1827" s="7">
        <v>0.26530199999999998</v>
      </c>
      <c r="H1827" s="7" t="s">
        <v>12955</v>
      </c>
      <c r="I1827" s="7" t="s">
        <v>12947</v>
      </c>
      <c r="J1827" s="7" t="s">
        <v>13249</v>
      </c>
      <c r="K1827" s="7" t="s">
        <v>13939</v>
      </c>
      <c r="L1827" s="7">
        <v>-0.41724899999999998</v>
      </c>
      <c r="M1827" s="7">
        <v>2.9686400000000002E-2</v>
      </c>
      <c r="N1827" s="17">
        <v>7.1578999999999997E-45</v>
      </c>
      <c r="O1827" s="7">
        <v>-9.3668500000000002E-2</v>
      </c>
      <c r="P1827" s="7">
        <v>3.3806299999999997E-2</v>
      </c>
      <c r="Q1827" s="7">
        <v>5.5999999999999999E-3</v>
      </c>
      <c r="R1827" s="7">
        <v>-0.27636713536414198</v>
      </c>
      <c r="S1827" s="7">
        <v>2.23066326752193E-2</v>
      </c>
      <c r="T1827" s="17">
        <v>2.9804318398052302E-35</v>
      </c>
      <c r="U1827" s="17">
        <v>6.37599863140959E-13</v>
      </c>
    </row>
    <row r="1828" spans="1:21" ht="18" x14ac:dyDescent="0.25">
      <c r="A1828" s="7" t="s">
        <v>3604</v>
      </c>
      <c r="B1828" s="7" t="s">
        <v>24</v>
      </c>
      <c r="C1828" s="7"/>
      <c r="D1828" s="7" t="s">
        <v>13374</v>
      </c>
      <c r="E1828" s="7">
        <v>10</v>
      </c>
      <c r="F1828" s="7">
        <v>94781859</v>
      </c>
      <c r="G1828" s="7">
        <v>0.17278299999999999</v>
      </c>
      <c r="H1828" s="7" t="s">
        <v>12955</v>
      </c>
      <c r="I1828" s="7" t="s">
        <v>12947</v>
      </c>
      <c r="J1828" s="7" t="s">
        <v>12969</v>
      </c>
      <c r="K1828" s="7" t="s">
        <v>12963</v>
      </c>
      <c r="L1828" s="7">
        <v>0.28619499999999998</v>
      </c>
      <c r="M1828" s="7">
        <v>2.4263799999999999E-2</v>
      </c>
      <c r="N1828" s="17">
        <v>4.1340199999999999E-32</v>
      </c>
      <c r="O1828" s="7">
        <v>0.175789</v>
      </c>
      <c r="P1828" s="7">
        <v>3.9298399999999997E-2</v>
      </c>
      <c r="Q1828" s="17">
        <v>7.7000000000000008E-6</v>
      </c>
      <c r="R1828" s="7">
        <v>0.25572307701267999</v>
      </c>
      <c r="S1828" s="7">
        <v>2.0645645312245199E-2</v>
      </c>
      <c r="T1828" s="17">
        <v>3.1003498441641799E-35</v>
      </c>
      <c r="U1828" s="17">
        <v>1.6825776184864898E-2</v>
      </c>
    </row>
    <row r="1829" spans="1:21" ht="18" x14ac:dyDescent="0.25">
      <c r="A1829" s="7" t="s">
        <v>6487</v>
      </c>
      <c r="B1829" s="7" t="s">
        <v>24</v>
      </c>
      <c r="C1829" s="7"/>
      <c r="D1829" s="7" t="s">
        <v>13408</v>
      </c>
      <c r="E1829" s="7">
        <v>7</v>
      </c>
      <c r="F1829" s="7">
        <v>99510152</v>
      </c>
      <c r="G1829" s="7">
        <v>5.0848699999999997E-2</v>
      </c>
      <c r="H1829" s="7" t="s">
        <v>12952</v>
      </c>
      <c r="I1829" s="7" t="s">
        <v>12948</v>
      </c>
      <c r="J1829" s="7" t="s">
        <v>12949</v>
      </c>
      <c r="K1829" s="7" t="s">
        <v>13409</v>
      </c>
      <c r="L1829" s="7">
        <v>-0.46685300000000002</v>
      </c>
      <c r="M1829" s="7">
        <v>4.4620699999999999E-2</v>
      </c>
      <c r="N1829" s="17">
        <v>1.2815299999999999E-25</v>
      </c>
      <c r="O1829" s="7">
        <v>-0.62421499999999996</v>
      </c>
      <c r="P1829" s="7">
        <v>9.1848799999999994E-2</v>
      </c>
      <c r="Q1829" s="17">
        <v>1.1000000000000001E-11</v>
      </c>
      <c r="R1829" s="7">
        <v>-0.49690023746735401</v>
      </c>
      <c r="S1829" s="7">
        <v>4.0135236642027901E-2</v>
      </c>
      <c r="T1829" s="17">
        <v>3.3264608228204102E-35</v>
      </c>
      <c r="U1829" s="7">
        <v>0.123305395486798</v>
      </c>
    </row>
    <row r="1830" spans="1:21" ht="18" x14ac:dyDescent="0.25">
      <c r="A1830" s="7" t="s">
        <v>9311</v>
      </c>
      <c r="B1830" s="7" t="s">
        <v>24</v>
      </c>
      <c r="C1830" s="7"/>
      <c r="D1830" s="7" t="s">
        <v>13618</v>
      </c>
      <c r="E1830" s="7">
        <v>8</v>
      </c>
      <c r="F1830" s="7">
        <v>58479765</v>
      </c>
      <c r="G1830" s="7">
        <v>0.37541000000000002</v>
      </c>
      <c r="H1830" s="7" t="s">
        <v>12947</v>
      </c>
      <c r="I1830" s="7" t="s">
        <v>12955</v>
      </c>
      <c r="J1830" s="7" t="s">
        <v>12960</v>
      </c>
      <c r="K1830" s="7" t="s">
        <v>13619</v>
      </c>
      <c r="L1830" s="7">
        <v>-0.193747</v>
      </c>
      <c r="M1830" s="7">
        <v>1.7535499999999999E-2</v>
      </c>
      <c r="N1830" s="17">
        <v>2.22105E-28</v>
      </c>
      <c r="O1830" s="7">
        <v>-0.16664300000000001</v>
      </c>
      <c r="P1830" s="7">
        <v>2.9542599999999999E-2</v>
      </c>
      <c r="Q1830" s="17">
        <v>1.7E-8</v>
      </c>
      <c r="R1830" s="7">
        <v>-0.186685574453335</v>
      </c>
      <c r="S1830" s="7">
        <v>1.50791969001137E-2</v>
      </c>
      <c r="T1830" s="17">
        <v>3.3392795677838398E-35</v>
      </c>
      <c r="U1830" s="7">
        <v>0.43014627161663899</v>
      </c>
    </row>
    <row r="1831" spans="1:21" ht="18" x14ac:dyDescent="0.25">
      <c r="A1831" s="7" t="s">
        <v>4105</v>
      </c>
      <c r="B1831" s="7" t="s">
        <v>24</v>
      </c>
      <c r="C1831" s="7"/>
      <c r="D1831" s="7" t="s">
        <v>13161</v>
      </c>
      <c r="E1831" s="7">
        <v>2</v>
      </c>
      <c r="F1831" s="7">
        <v>32253285</v>
      </c>
      <c r="G1831" s="7">
        <v>1.8846399999999999E-2</v>
      </c>
      <c r="H1831" s="7" t="s">
        <v>12955</v>
      </c>
      <c r="I1831" s="7" t="s">
        <v>12947</v>
      </c>
      <c r="J1831" s="7" t="s">
        <v>12949</v>
      </c>
      <c r="K1831" s="7" t="s">
        <v>13162</v>
      </c>
      <c r="L1831" s="7">
        <v>-0.61099000000000003</v>
      </c>
      <c r="M1831" s="7">
        <v>5.4727699999999997E-2</v>
      </c>
      <c r="N1831" s="17">
        <v>6.1059800000000005E-29</v>
      </c>
      <c r="O1831" s="7">
        <v>-0.469721</v>
      </c>
      <c r="P1831" s="7">
        <v>8.4989599999999998E-2</v>
      </c>
      <c r="Q1831" s="17">
        <v>3.2999999999999998E-8</v>
      </c>
      <c r="R1831" s="7">
        <v>-0.56958237209960005</v>
      </c>
      <c r="S1831" s="7">
        <v>4.6013209360008897E-2</v>
      </c>
      <c r="T1831" s="17">
        <v>3.4094243952537402E-35</v>
      </c>
      <c r="U1831" s="7">
        <v>0.16225882036473899</v>
      </c>
    </row>
    <row r="1832" spans="1:21" ht="18" x14ac:dyDescent="0.25">
      <c r="A1832" s="7" t="s">
        <v>5042</v>
      </c>
      <c r="B1832" s="7" t="s">
        <v>24</v>
      </c>
      <c r="C1832" s="7"/>
      <c r="D1832" s="7" t="s">
        <v>12972</v>
      </c>
      <c r="E1832" s="7">
        <v>12</v>
      </c>
      <c r="F1832" s="7">
        <v>21197755</v>
      </c>
      <c r="G1832" s="7">
        <v>0.16574</v>
      </c>
      <c r="H1832" s="7" t="s">
        <v>12947</v>
      </c>
      <c r="I1832" s="7" t="s">
        <v>12948</v>
      </c>
      <c r="J1832" s="7" t="s">
        <v>12949</v>
      </c>
      <c r="K1832" s="7" t="s">
        <v>12970</v>
      </c>
      <c r="L1832" s="7">
        <v>-0.212229</v>
      </c>
      <c r="M1832" s="7">
        <v>2.9134E-2</v>
      </c>
      <c r="N1832" s="17">
        <v>3.2266900000000001E-13</v>
      </c>
      <c r="O1832" s="7">
        <v>-0.34168300000000001</v>
      </c>
      <c r="P1832" s="7">
        <v>3.2744099999999998E-2</v>
      </c>
      <c r="Q1832" s="17">
        <v>1.7E-25</v>
      </c>
      <c r="R1832" s="7">
        <v>-0.26942899866197101</v>
      </c>
      <c r="S1832" s="7">
        <v>2.1765734642783498E-2</v>
      </c>
      <c r="T1832" s="17">
        <v>3.4130671947293901E-35</v>
      </c>
      <c r="U1832" s="7">
        <v>3.1406348256493499E-3</v>
      </c>
    </row>
    <row r="1833" spans="1:21" ht="18" x14ac:dyDescent="0.25">
      <c r="A1833" s="7" t="s">
        <v>6991</v>
      </c>
      <c r="B1833" s="7" t="s">
        <v>24</v>
      </c>
      <c r="C1833" s="7"/>
      <c r="D1833" s="7" t="s">
        <v>13413</v>
      </c>
      <c r="E1833" s="7">
        <v>2</v>
      </c>
      <c r="F1833" s="7">
        <v>233718602</v>
      </c>
      <c r="G1833" s="7">
        <v>5.82026E-2</v>
      </c>
      <c r="H1833" s="7" t="s">
        <v>12948</v>
      </c>
      <c r="I1833" s="7" t="s">
        <v>12952</v>
      </c>
      <c r="J1833" s="7" t="s">
        <v>12949</v>
      </c>
      <c r="K1833" s="7" t="s">
        <v>13414</v>
      </c>
      <c r="L1833" s="7">
        <v>0.351997</v>
      </c>
      <c r="M1833" s="7">
        <v>4.1484199999999999E-2</v>
      </c>
      <c r="N1833" s="17">
        <v>2.1555200000000001E-17</v>
      </c>
      <c r="O1833" s="7">
        <v>0.43277500000000002</v>
      </c>
      <c r="P1833" s="7">
        <v>4.7574100000000001E-2</v>
      </c>
      <c r="Q1833" s="17">
        <v>9.3000000000000006E-20</v>
      </c>
      <c r="R1833" s="7">
        <v>0.38688802396171601</v>
      </c>
      <c r="S1833" s="7">
        <v>3.12666167674579E-2</v>
      </c>
      <c r="T1833" s="17">
        <v>3.6210060480764798E-35</v>
      </c>
      <c r="U1833" s="17">
        <v>0.200637688999801</v>
      </c>
    </row>
    <row r="1834" spans="1:21" ht="18" x14ac:dyDescent="0.25">
      <c r="A1834" s="7" t="s">
        <v>5790</v>
      </c>
      <c r="B1834" s="7" t="s">
        <v>24</v>
      </c>
      <c r="C1834" s="7"/>
      <c r="D1834" s="7" t="s">
        <v>13087</v>
      </c>
      <c r="E1834" s="7">
        <v>19</v>
      </c>
      <c r="F1834" s="7">
        <v>15879621</v>
      </c>
      <c r="G1834" s="7">
        <v>0.19939999999999999</v>
      </c>
      <c r="H1834" s="7" t="s">
        <v>12948</v>
      </c>
      <c r="I1834" s="7" t="s">
        <v>12952</v>
      </c>
      <c r="J1834" s="7" t="s">
        <v>12969</v>
      </c>
      <c r="K1834" s="7" t="s">
        <v>13088</v>
      </c>
      <c r="L1834" s="7">
        <v>-0.31171300000000002</v>
      </c>
      <c r="M1834" s="7">
        <v>3.4811000000000002E-2</v>
      </c>
      <c r="N1834" s="17">
        <v>3.4144500000000001E-19</v>
      </c>
      <c r="O1834" s="7">
        <v>-0.28289900000000001</v>
      </c>
      <c r="P1834" s="7">
        <v>3.3058999999999998E-2</v>
      </c>
      <c r="Q1834" s="17">
        <v>1.1999999999999999E-17</v>
      </c>
      <c r="R1834" s="7">
        <v>-0.29656268909897199</v>
      </c>
      <c r="S1834" s="7">
        <v>2.3971693109264201E-2</v>
      </c>
      <c r="T1834" s="17">
        <v>3.7339686585758899E-35</v>
      </c>
      <c r="U1834" s="7">
        <v>0.54837290010700002</v>
      </c>
    </row>
    <row r="1835" spans="1:21" ht="18" x14ac:dyDescent="0.25">
      <c r="A1835" s="7" t="s">
        <v>9724</v>
      </c>
      <c r="B1835" s="7" t="s">
        <v>24</v>
      </c>
      <c r="C1835" s="7"/>
      <c r="D1835" s="7" t="s">
        <v>12972</v>
      </c>
      <c r="E1835" s="7">
        <v>12</v>
      </c>
      <c r="F1835" s="7">
        <v>21197755</v>
      </c>
      <c r="G1835" s="7">
        <v>0.16574</v>
      </c>
      <c r="H1835" s="7" t="s">
        <v>12947</v>
      </c>
      <c r="I1835" s="7" t="s">
        <v>12948</v>
      </c>
      <c r="J1835" s="7" t="s">
        <v>12949</v>
      </c>
      <c r="K1835" s="7" t="s">
        <v>12970</v>
      </c>
      <c r="L1835" s="7">
        <v>-0.21681400000000001</v>
      </c>
      <c r="M1835" s="7">
        <v>2.36607E-2</v>
      </c>
      <c r="N1835" s="17">
        <v>5.0254599999999999E-20</v>
      </c>
      <c r="O1835" s="7">
        <v>-0.28231499999999998</v>
      </c>
      <c r="P1835" s="7">
        <v>3.3372199999999998E-2</v>
      </c>
      <c r="Q1835" s="17">
        <v>2.7000000000000001E-17</v>
      </c>
      <c r="R1835" s="7">
        <v>-0.23872534155911301</v>
      </c>
      <c r="S1835" s="7">
        <v>1.93016909161756E-2</v>
      </c>
      <c r="T1835" s="17">
        <v>3.88887743967262E-35</v>
      </c>
      <c r="U1835" s="7">
        <v>0.109344646406281</v>
      </c>
    </row>
    <row r="1836" spans="1:21" ht="18" x14ac:dyDescent="0.25">
      <c r="A1836" s="7" t="s">
        <v>8747</v>
      </c>
      <c r="B1836" s="7" t="s">
        <v>24</v>
      </c>
      <c r="C1836" s="7"/>
      <c r="D1836" s="7" t="s">
        <v>12972</v>
      </c>
      <c r="E1836" s="7">
        <v>12</v>
      </c>
      <c r="F1836" s="7">
        <v>21197755</v>
      </c>
      <c r="G1836" s="7">
        <v>0.16574</v>
      </c>
      <c r="H1836" s="7" t="s">
        <v>12947</v>
      </c>
      <c r="I1836" s="7" t="s">
        <v>12948</v>
      </c>
      <c r="J1836" s="7" t="s">
        <v>12949</v>
      </c>
      <c r="K1836" s="7" t="s">
        <v>12970</v>
      </c>
      <c r="L1836" s="7">
        <v>-0.17059099999999999</v>
      </c>
      <c r="M1836" s="7">
        <v>1.7920200000000001E-2</v>
      </c>
      <c r="N1836" s="17">
        <v>1.7410500000000002E-21</v>
      </c>
      <c r="O1836" s="7">
        <v>-0.27486300000000002</v>
      </c>
      <c r="P1836" s="7">
        <v>3.2839800000000002E-2</v>
      </c>
      <c r="Q1836" s="17">
        <v>5.8000000000000006E-17</v>
      </c>
      <c r="R1836" s="7">
        <v>-0.194516102594017</v>
      </c>
      <c r="S1836" s="7">
        <v>1.5730537272154399E-2</v>
      </c>
      <c r="T1836" s="17">
        <v>4.01658161555185E-35</v>
      </c>
      <c r="U1836" s="7">
        <v>5.3165897002779303E-3</v>
      </c>
    </row>
    <row r="1837" spans="1:21" ht="18" x14ac:dyDescent="0.25">
      <c r="A1837" s="7" t="s">
        <v>6118</v>
      </c>
      <c r="B1837" s="7" t="s">
        <v>24</v>
      </c>
      <c r="C1837" s="7"/>
      <c r="D1837" s="7" t="s">
        <v>13740</v>
      </c>
      <c r="E1837" s="7">
        <v>6</v>
      </c>
      <c r="F1837" s="7">
        <v>52871027</v>
      </c>
      <c r="G1837" s="7">
        <v>0.43408999999999998</v>
      </c>
      <c r="H1837" s="7" t="s">
        <v>12952</v>
      </c>
      <c r="I1837" s="7" t="s">
        <v>12948</v>
      </c>
      <c r="J1837" s="7" t="s">
        <v>12960</v>
      </c>
      <c r="K1837" s="7" t="s">
        <v>13741</v>
      </c>
      <c r="L1837" s="7">
        <v>-0.16219600000000001</v>
      </c>
      <c r="M1837" s="7">
        <v>1.3526E-2</v>
      </c>
      <c r="N1837" s="17">
        <v>3.9389700000000002E-33</v>
      </c>
      <c r="O1837" s="7">
        <v>-0.100937</v>
      </c>
      <c r="P1837" s="7">
        <v>2.8074200000000001E-2</v>
      </c>
      <c r="Q1837" s="7">
        <v>3.2000000000000003E-4</v>
      </c>
      <c r="R1837" s="7">
        <v>-0.150655125174285</v>
      </c>
      <c r="S1837" s="7">
        <v>1.21854564891101E-2</v>
      </c>
      <c r="T1837" s="17">
        <v>4.1172891360027201E-35</v>
      </c>
      <c r="U1837" s="7">
        <v>4.9324017774435097E-2</v>
      </c>
    </row>
    <row r="1838" spans="1:21" ht="18" x14ac:dyDescent="0.25">
      <c r="A1838" s="7" t="s">
        <v>9749</v>
      </c>
      <c r="B1838" s="7" t="s">
        <v>24</v>
      </c>
      <c r="C1838" s="7"/>
      <c r="D1838" s="7" t="s">
        <v>12968</v>
      </c>
      <c r="E1838" s="7">
        <v>12</v>
      </c>
      <c r="F1838" s="7">
        <v>21178615</v>
      </c>
      <c r="G1838" s="7">
        <v>0.204037</v>
      </c>
      <c r="H1838" s="7" t="s">
        <v>12952</v>
      </c>
      <c r="I1838" s="7" t="s">
        <v>12948</v>
      </c>
      <c r="J1838" s="7" t="s">
        <v>12969</v>
      </c>
      <c r="K1838" s="7" t="s">
        <v>12970</v>
      </c>
      <c r="L1838" s="7">
        <v>0.23482600000000001</v>
      </c>
      <c r="M1838" s="7">
        <v>2.18491E-2</v>
      </c>
      <c r="N1838" s="17">
        <v>6.0790300000000001E-27</v>
      </c>
      <c r="O1838" s="7">
        <v>0.24382499999999999</v>
      </c>
      <c r="P1838" s="7">
        <v>3.9953799999999998E-2</v>
      </c>
      <c r="Q1838" s="17">
        <v>1.0000000000000001E-9</v>
      </c>
      <c r="R1838" s="7">
        <v>0.23689765612671199</v>
      </c>
      <c r="S1838" s="7">
        <v>1.9169897897214402E-2</v>
      </c>
      <c r="T1838" s="17">
        <v>4.4212167047511599E-35</v>
      </c>
      <c r="U1838" s="7">
        <v>0.843345407423992</v>
      </c>
    </row>
    <row r="1839" spans="1:21" ht="18" x14ac:dyDescent="0.25">
      <c r="A1839" s="7" t="s">
        <v>629</v>
      </c>
      <c r="B1839" s="7" t="s">
        <v>11515</v>
      </c>
      <c r="C1839" s="7" t="s">
        <v>11154</v>
      </c>
      <c r="D1839" s="7" t="s">
        <v>13131</v>
      </c>
      <c r="E1839" s="7">
        <v>17</v>
      </c>
      <c r="F1839" s="7">
        <v>7012082</v>
      </c>
      <c r="G1839" s="7">
        <v>0.41699000000000003</v>
      </c>
      <c r="H1839" s="7" t="s">
        <v>12952</v>
      </c>
      <c r="I1839" s="7" t="s">
        <v>12947</v>
      </c>
      <c r="J1839" s="7" t="s">
        <v>13041</v>
      </c>
      <c r="K1839" s="7" t="s">
        <v>13132</v>
      </c>
      <c r="L1839" s="7">
        <v>0.25010100000000002</v>
      </c>
      <c r="M1839" s="7">
        <v>2.1106699999999999E-2</v>
      </c>
      <c r="N1839" s="17">
        <v>2.1680899999999999E-32</v>
      </c>
      <c r="O1839" s="7">
        <v>0.13685900000000001</v>
      </c>
      <c r="P1839" s="7">
        <v>2.9135500000000002E-2</v>
      </c>
      <c r="Q1839" s="17">
        <v>2.6000000000000001E-6</v>
      </c>
      <c r="R1839" s="7">
        <v>0.21112567741864</v>
      </c>
      <c r="S1839" s="7">
        <v>1.7092814095553101E-2</v>
      </c>
      <c r="T1839" s="17">
        <v>4.7680163822528901E-35</v>
      </c>
      <c r="U1839" s="17">
        <v>1.6462188668133E-3</v>
      </c>
    </row>
    <row r="1840" spans="1:21" ht="18" x14ac:dyDescent="0.25">
      <c r="A1840" s="7" t="s">
        <v>10030</v>
      </c>
      <c r="B1840" s="7" t="s">
        <v>24</v>
      </c>
      <c r="C1840" s="7"/>
      <c r="D1840" s="7" t="s">
        <v>13008</v>
      </c>
      <c r="E1840" s="7">
        <v>7</v>
      </c>
      <c r="F1840" s="7">
        <v>99823462</v>
      </c>
      <c r="G1840" s="7">
        <v>4.6253599999999999E-2</v>
      </c>
      <c r="H1840" s="7" t="s">
        <v>12955</v>
      </c>
      <c r="I1840" s="7" t="s">
        <v>12947</v>
      </c>
      <c r="J1840" s="7" t="s">
        <v>12960</v>
      </c>
      <c r="K1840" s="7" t="s">
        <v>13009</v>
      </c>
      <c r="L1840" s="7">
        <v>-0.34267900000000001</v>
      </c>
      <c r="M1840" s="7">
        <v>3.3185800000000001E-2</v>
      </c>
      <c r="N1840" s="17">
        <v>5.3717999999999999E-25</v>
      </c>
      <c r="O1840" s="7">
        <v>-0.49960900000000003</v>
      </c>
      <c r="P1840" s="7">
        <v>7.0839899999999997E-2</v>
      </c>
      <c r="Q1840" s="17">
        <v>1.8E-12</v>
      </c>
      <c r="R1840" s="7">
        <v>-0.37092053642381301</v>
      </c>
      <c r="S1840" s="7">
        <v>3.0051704659209699E-2</v>
      </c>
      <c r="T1840" s="17">
        <v>5.3306753584853803E-35</v>
      </c>
      <c r="U1840" s="7">
        <v>4.4849384910297801E-2</v>
      </c>
    </row>
    <row r="1841" spans="1:21" ht="18" x14ac:dyDescent="0.25">
      <c r="A1841" s="7" t="s">
        <v>7195</v>
      </c>
      <c r="B1841" s="7" t="s">
        <v>24</v>
      </c>
      <c r="C1841" s="7"/>
      <c r="D1841" s="7" t="s">
        <v>12951</v>
      </c>
      <c r="E1841" s="7">
        <v>2</v>
      </c>
      <c r="F1841" s="7">
        <v>233759924</v>
      </c>
      <c r="G1841" s="7">
        <v>0.40018500000000001</v>
      </c>
      <c r="H1841" s="7" t="s">
        <v>12948</v>
      </c>
      <c r="I1841" s="7" t="s">
        <v>12952</v>
      </c>
      <c r="J1841" s="7" t="s">
        <v>12949</v>
      </c>
      <c r="K1841" s="7" t="s">
        <v>12953</v>
      </c>
      <c r="L1841" s="7">
        <v>0.113013</v>
      </c>
      <c r="M1841" s="7">
        <v>1.6280900000000001E-2</v>
      </c>
      <c r="N1841" s="17">
        <v>3.8805699999999999E-12</v>
      </c>
      <c r="O1841" s="7">
        <v>0.41928399999999999</v>
      </c>
      <c r="P1841" s="7">
        <v>3.1303900000000003E-2</v>
      </c>
      <c r="Q1841" s="17">
        <v>6.6000000000000005E-41</v>
      </c>
      <c r="R1841" s="7">
        <v>0.17821977087065499</v>
      </c>
      <c r="S1841" s="7">
        <v>1.44441455553001E-2</v>
      </c>
      <c r="T1841" s="17">
        <v>5.6160118003128903E-35</v>
      </c>
      <c r="U1841" s="17">
        <v>3.95688765702319E-18</v>
      </c>
    </row>
    <row r="1842" spans="1:21" ht="18" x14ac:dyDescent="0.25">
      <c r="A1842" s="7" t="s">
        <v>9865</v>
      </c>
      <c r="B1842" s="7" t="s">
        <v>24</v>
      </c>
      <c r="C1842" s="7"/>
      <c r="D1842" s="7" t="s">
        <v>13050</v>
      </c>
      <c r="E1842" s="7">
        <v>14</v>
      </c>
      <c r="F1842" s="7">
        <v>73505831</v>
      </c>
      <c r="G1842" s="7">
        <v>0.41827500000000001</v>
      </c>
      <c r="H1842" s="7" t="s">
        <v>12948</v>
      </c>
      <c r="I1842" s="7" t="s">
        <v>12952</v>
      </c>
      <c r="J1842" s="7" t="s">
        <v>12949</v>
      </c>
      <c r="K1842" s="7" t="s">
        <v>13051</v>
      </c>
      <c r="L1842" s="7">
        <v>0.16713900000000001</v>
      </c>
      <c r="M1842" s="7">
        <v>1.79974E-2</v>
      </c>
      <c r="N1842" s="17">
        <v>1.58919E-20</v>
      </c>
      <c r="O1842" s="7">
        <v>0.23544599999999999</v>
      </c>
      <c r="P1842" s="7">
        <v>2.81543E-2</v>
      </c>
      <c r="Q1842" s="17">
        <v>6.1000000000000005E-17</v>
      </c>
      <c r="R1842" s="7">
        <v>0.18695419726410001</v>
      </c>
      <c r="S1842" s="7">
        <v>1.51639145381276E-2</v>
      </c>
      <c r="T1842" s="17">
        <v>6.3314772378682803E-35</v>
      </c>
      <c r="U1842" s="7">
        <v>4.0934419343890298E-2</v>
      </c>
    </row>
    <row r="1843" spans="1:21" ht="18" x14ac:dyDescent="0.25">
      <c r="A1843" s="7" t="s">
        <v>8833</v>
      </c>
      <c r="B1843" s="7" t="s">
        <v>24</v>
      </c>
      <c r="C1843" s="7"/>
      <c r="D1843" s="7" t="s">
        <v>13078</v>
      </c>
      <c r="E1843" s="7">
        <v>1</v>
      </c>
      <c r="F1843" s="7">
        <v>151907285</v>
      </c>
      <c r="G1843" s="7">
        <v>0.26668999999999998</v>
      </c>
      <c r="H1843" s="7" t="s">
        <v>12955</v>
      </c>
      <c r="I1843" s="7" t="s">
        <v>12947</v>
      </c>
      <c r="J1843" s="7" t="s">
        <v>12949</v>
      </c>
      <c r="K1843" s="7" t="s">
        <v>13079</v>
      </c>
      <c r="L1843" s="7">
        <v>-0.22483500000000001</v>
      </c>
      <c r="M1843" s="7">
        <v>2.5209200000000001E-2</v>
      </c>
      <c r="N1843" s="17">
        <v>4.7147400000000003E-19</v>
      </c>
      <c r="O1843" s="7">
        <v>-0.25178600000000001</v>
      </c>
      <c r="P1843" s="7">
        <v>2.9498099999999999E-2</v>
      </c>
      <c r="Q1843" s="17">
        <v>1.3999999999999999E-17</v>
      </c>
      <c r="R1843" s="7">
        <v>-0.23621052335458401</v>
      </c>
      <c r="S1843" s="7">
        <v>1.9164270611933799E-2</v>
      </c>
      <c r="T1843" s="17">
        <v>6.5976833765964599E-35</v>
      </c>
      <c r="U1843" s="7">
        <v>0.48732677319487799</v>
      </c>
    </row>
    <row r="1844" spans="1:21" ht="18" x14ac:dyDescent="0.25">
      <c r="A1844" s="7" t="s">
        <v>7603</v>
      </c>
      <c r="B1844" s="7" t="s">
        <v>24</v>
      </c>
      <c r="C1844" s="7"/>
      <c r="D1844" s="7" t="s">
        <v>12946</v>
      </c>
      <c r="E1844" s="7">
        <v>2</v>
      </c>
      <c r="F1844" s="7">
        <v>233764076</v>
      </c>
      <c r="G1844" s="7">
        <v>0.400171</v>
      </c>
      <c r="H1844" s="7" t="s">
        <v>12947</v>
      </c>
      <c r="I1844" s="7" t="s">
        <v>12948</v>
      </c>
      <c r="J1844" s="7" t="s">
        <v>12949</v>
      </c>
      <c r="K1844" s="7" t="s">
        <v>12950</v>
      </c>
      <c r="L1844" s="7">
        <v>-5.2237199999999998E-2</v>
      </c>
      <c r="M1844" s="7">
        <v>4.3268899999999999E-3</v>
      </c>
      <c r="N1844" s="17">
        <v>1.47244E-33</v>
      </c>
      <c r="O1844" s="7">
        <v>-7.8916700000000006E-2</v>
      </c>
      <c r="P1844" s="7">
        <v>3.0022799999999999E-2</v>
      </c>
      <c r="Q1844" s="17">
        <v>8.6E-3</v>
      </c>
      <c r="R1844" s="7">
        <v>-5.2780073759669803E-2</v>
      </c>
      <c r="S1844" s="7">
        <v>4.28264203247184E-3</v>
      </c>
      <c r="T1844" s="17">
        <v>6.7118416421405201E-35</v>
      </c>
      <c r="U1844" s="7">
        <v>0.37910107120648101</v>
      </c>
    </row>
    <row r="1845" spans="1:21" ht="18" x14ac:dyDescent="0.25">
      <c r="A1845" s="7" t="s">
        <v>11038</v>
      </c>
      <c r="B1845" s="7" t="s">
        <v>24</v>
      </c>
      <c r="C1845" s="7"/>
      <c r="D1845" s="7" t="s">
        <v>12968</v>
      </c>
      <c r="E1845" s="7">
        <v>12</v>
      </c>
      <c r="F1845" s="7">
        <v>21178615</v>
      </c>
      <c r="G1845" s="7">
        <v>0.204037</v>
      </c>
      <c r="H1845" s="7" t="s">
        <v>12952</v>
      </c>
      <c r="I1845" s="7" t="s">
        <v>12948</v>
      </c>
      <c r="J1845" s="7" t="s">
        <v>12969</v>
      </c>
      <c r="K1845" s="7" t="s">
        <v>12970</v>
      </c>
      <c r="L1845" s="7">
        <v>0.121623</v>
      </c>
      <c r="M1845" s="7">
        <v>1.20544E-2</v>
      </c>
      <c r="N1845" s="17">
        <v>6.1502999999999998E-24</v>
      </c>
      <c r="O1845" s="7">
        <v>0.38847300000000001</v>
      </c>
      <c r="P1845" s="7">
        <v>4.12784E-2</v>
      </c>
      <c r="Q1845" s="17">
        <v>4.9000000000000002E-21</v>
      </c>
      <c r="R1845" s="7">
        <v>0.14259167691247199</v>
      </c>
      <c r="S1845" s="7">
        <v>1.15711031646993E-2</v>
      </c>
      <c r="T1845" s="17">
        <v>6.8041470657817604E-35</v>
      </c>
      <c r="U1845" s="17">
        <v>5.4539428722404804E-10</v>
      </c>
    </row>
    <row r="1846" spans="1:21" ht="18" x14ac:dyDescent="0.25">
      <c r="A1846" s="7" t="s">
        <v>9499</v>
      </c>
      <c r="B1846" s="7" t="s">
        <v>24</v>
      </c>
      <c r="C1846" s="7"/>
      <c r="D1846" s="7" t="s">
        <v>13318</v>
      </c>
      <c r="E1846" s="7">
        <v>19</v>
      </c>
      <c r="F1846" s="7">
        <v>15871728</v>
      </c>
      <c r="G1846" s="7">
        <v>0.19952900000000001</v>
      </c>
      <c r="H1846" s="7" t="s">
        <v>12947</v>
      </c>
      <c r="I1846" s="7" t="s">
        <v>12952</v>
      </c>
      <c r="J1846" s="7" t="s">
        <v>12960</v>
      </c>
      <c r="K1846" s="7" t="s">
        <v>13319</v>
      </c>
      <c r="L1846" s="7">
        <v>-0.29181200000000002</v>
      </c>
      <c r="M1846" s="7">
        <v>2.2901600000000001E-2</v>
      </c>
      <c r="N1846" s="17">
        <v>3.4544099999999999E-37</v>
      </c>
      <c r="O1846" s="7">
        <v>-0.108192</v>
      </c>
      <c r="P1846" s="7">
        <v>2.94174E-2</v>
      </c>
      <c r="Q1846" s="7">
        <v>2.4000000000000001E-4</v>
      </c>
      <c r="R1846" s="7">
        <v>-0.222520736330587</v>
      </c>
      <c r="S1846" s="7">
        <v>1.8071056140820101E-2</v>
      </c>
      <c r="T1846" s="17">
        <v>7.6480329125351598E-35</v>
      </c>
      <c r="U1846" s="17">
        <v>8.4227512659542101E-7</v>
      </c>
    </row>
    <row r="1847" spans="1:21" ht="18" x14ac:dyDescent="0.25">
      <c r="A1847" s="7" t="s">
        <v>7557</v>
      </c>
      <c r="B1847" s="7" t="s">
        <v>24</v>
      </c>
      <c r="C1847" s="7"/>
      <c r="D1847" s="7" t="s">
        <v>13717</v>
      </c>
      <c r="E1847" s="7">
        <v>8</v>
      </c>
      <c r="F1847" s="7">
        <v>142911448</v>
      </c>
      <c r="G1847" s="7">
        <v>0.42772500000000002</v>
      </c>
      <c r="H1847" s="7" t="s">
        <v>12952</v>
      </c>
      <c r="I1847" s="7" t="s">
        <v>12955</v>
      </c>
      <c r="J1847" s="7" t="s">
        <v>13006</v>
      </c>
      <c r="K1847" s="7" t="s">
        <v>13718</v>
      </c>
      <c r="L1847" s="7">
        <v>0.18085499999999999</v>
      </c>
      <c r="M1847" s="7">
        <v>1.7292800000000001E-2</v>
      </c>
      <c r="N1847" s="17">
        <v>1.34087E-25</v>
      </c>
      <c r="O1847" s="7">
        <v>0.183341</v>
      </c>
      <c r="P1847" s="7">
        <v>2.82191E-2</v>
      </c>
      <c r="Q1847" s="17">
        <v>8.2000000000000001E-11</v>
      </c>
      <c r="R1847" s="7">
        <v>0.18153369627311999</v>
      </c>
      <c r="S1847" s="7">
        <v>1.47445094653626E-2</v>
      </c>
      <c r="T1847" s="17">
        <v>7.8110616030974402E-35</v>
      </c>
      <c r="U1847" s="7">
        <v>0.94012372186762805</v>
      </c>
    </row>
    <row r="1848" spans="1:21" ht="18" x14ac:dyDescent="0.25">
      <c r="A1848" s="7" t="s">
        <v>9624</v>
      </c>
      <c r="B1848" s="7" t="s">
        <v>24</v>
      </c>
      <c r="C1848" s="7"/>
      <c r="D1848" s="7" t="s">
        <v>13030</v>
      </c>
      <c r="E1848" s="7">
        <v>1</v>
      </c>
      <c r="F1848" s="7">
        <v>46932824</v>
      </c>
      <c r="G1848" s="7">
        <v>0.13186899999999999</v>
      </c>
      <c r="H1848" s="7" t="s">
        <v>12947</v>
      </c>
      <c r="I1848" s="7" t="s">
        <v>12955</v>
      </c>
      <c r="J1848" s="7" t="s">
        <v>12969</v>
      </c>
      <c r="K1848" s="7" t="s">
        <v>13031</v>
      </c>
      <c r="L1848" s="7">
        <v>0.23677300000000001</v>
      </c>
      <c r="M1848" s="7">
        <v>2.2147099999999999E-2</v>
      </c>
      <c r="N1848" s="17">
        <v>1.1225799999999999E-26</v>
      </c>
      <c r="O1848" s="7">
        <v>0.26479399999999997</v>
      </c>
      <c r="P1848" s="7">
        <v>4.3289099999999997E-2</v>
      </c>
      <c r="Q1848" s="17">
        <v>9.5000000000000003E-10</v>
      </c>
      <c r="R1848" s="7">
        <v>0.242585848787713</v>
      </c>
      <c r="S1848" s="7">
        <v>1.9716564982726E-2</v>
      </c>
      <c r="T1848" s="17">
        <v>8.6564515151724595E-35</v>
      </c>
      <c r="U1848" s="7">
        <v>0.56443857084215598</v>
      </c>
    </row>
    <row r="1849" spans="1:21" ht="18" x14ac:dyDescent="0.25">
      <c r="A1849" s="7" t="s">
        <v>6021</v>
      </c>
      <c r="B1849" s="7" t="s">
        <v>24</v>
      </c>
      <c r="C1849" s="7"/>
      <c r="D1849" s="7" t="s">
        <v>13025</v>
      </c>
      <c r="E1849" s="7">
        <v>7</v>
      </c>
      <c r="F1849" s="7">
        <v>99735325</v>
      </c>
      <c r="G1849" s="7">
        <v>5.2421099999999998E-2</v>
      </c>
      <c r="H1849" s="7" t="s">
        <v>12947</v>
      </c>
      <c r="I1849" s="7" t="s">
        <v>12948</v>
      </c>
      <c r="J1849" s="7" t="s">
        <v>12988</v>
      </c>
      <c r="K1849" s="7" t="s">
        <v>13026</v>
      </c>
      <c r="L1849" s="7">
        <v>0.403223</v>
      </c>
      <c r="M1849" s="7">
        <v>4.1719600000000003E-2</v>
      </c>
      <c r="N1849" s="17">
        <v>4.2435900000000001E-22</v>
      </c>
      <c r="O1849" s="7">
        <v>0.62307000000000001</v>
      </c>
      <c r="P1849" s="7">
        <v>7.7806100000000003E-2</v>
      </c>
      <c r="Q1849" s="17">
        <v>1.2E-15</v>
      </c>
      <c r="R1849" s="7">
        <v>0.45231637680246201</v>
      </c>
      <c r="S1849" s="7">
        <v>3.6767561526873799E-2</v>
      </c>
      <c r="T1849" s="17">
        <v>8.8304254000399496E-35</v>
      </c>
      <c r="U1849" s="7">
        <v>1.27676667056787E-2</v>
      </c>
    </row>
    <row r="1850" spans="1:21" ht="18" x14ac:dyDescent="0.25">
      <c r="A1850" s="7" t="s">
        <v>10566</v>
      </c>
      <c r="B1850" s="7" t="s">
        <v>24</v>
      </c>
      <c r="C1850" s="7"/>
      <c r="D1850" s="7" t="s">
        <v>12972</v>
      </c>
      <c r="E1850" s="7">
        <v>12</v>
      </c>
      <c r="F1850" s="7">
        <v>21197755</v>
      </c>
      <c r="G1850" s="7">
        <v>0.16574</v>
      </c>
      <c r="H1850" s="7" t="s">
        <v>12947</v>
      </c>
      <c r="I1850" s="7" t="s">
        <v>12948</v>
      </c>
      <c r="J1850" s="7" t="s">
        <v>12949</v>
      </c>
      <c r="K1850" s="7" t="s">
        <v>12970</v>
      </c>
      <c r="L1850" s="7">
        <v>-0.26243699999999998</v>
      </c>
      <c r="M1850" s="7">
        <v>3.32328E-2</v>
      </c>
      <c r="N1850" s="17">
        <v>2.8586899999999999E-15</v>
      </c>
      <c r="O1850" s="7">
        <v>-0.30693599999999999</v>
      </c>
      <c r="P1850" s="7">
        <v>3.2402899999999998E-2</v>
      </c>
      <c r="Q1850" s="17">
        <v>2.7000000000000001E-21</v>
      </c>
      <c r="R1850" s="7">
        <v>-0.285249056916903</v>
      </c>
      <c r="S1850" s="7">
        <v>2.3200159893914499E-2</v>
      </c>
      <c r="T1850" s="17">
        <v>9.6198023171833199E-35</v>
      </c>
      <c r="U1850" s="7">
        <v>0.33770134676327201</v>
      </c>
    </row>
    <row r="1851" spans="1:21" ht="18" x14ac:dyDescent="0.25">
      <c r="A1851" s="7" t="s">
        <v>9617</v>
      </c>
      <c r="B1851" s="7" t="s">
        <v>24</v>
      </c>
      <c r="C1851" s="7"/>
      <c r="D1851" s="7" t="s">
        <v>13618</v>
      </c>
      <c r="E1851" s="7">
        <v>8</v>
      </c>
      <c r="F1851" s="7">
        <v>58479765</v>
      </c>
      <c r="G1851" s="7">
        <v>0.37541000000000002</v>
      </c>
      <c r="H1851" s="7" t="s">
        <v>12947</v>
      </c>
      <c r="I1851" s="7" t="s">
        <v>12955</v>
      </c>
      <c r="J1851" s="7" t="s">
        <v>12960</v>
      </c>
      <c r="K1851" s="7" t="s">
        <v>13619</v>
      </c>
      <c r="L1851" s="7">
        <v>-0.194082</v>
      </c>
      <c r="M1851" s="7">
        <v>1.74448E-2</v>
      </c>
      <c r="N1851" s="17">
        <v>9.42738E-29</v>
      </c>
      <c r="O1851" s="7">
        <v>-0.154808</v>
      </c>
      <c r="P1851" s="7">
        <v>2.8886100000000001E-2</v>
      </c>
      <c r="Q1851" s="17">
        <v>8.3999999999999998E-8</v>
      </c>
      <c r="R1851" s="7">
        <v>-0.183586160178659</v>
      </c>
      <c r="S1851" s="7">
        <v>1.49329269165701E-2</v>
      </c>
      <c r="T1851" s="17">
        <v>9.7495418478633293E-35</v>
      </c>
      <c r="U1851" s="7">
        <v>0.244486804640387</v>
      </c>
    </row>
    <row r="1852" spans="1:21" ht="18" x14ac:dyDescent="0.25">
      <c r="A1852" s="7" t="s">
        <v>7994</v>
      </c>
      <c r="B1852" s="7" t="s">
        <v>24</v>
      </c>
      <c r="C1852" s="7"/>
      <c r="D1852" s="7" t="s">
        <v>13626</v>
      </c>
      <c r="E1852" s="7">
        <v>7</v>
      </c>
      <c r="F1852" s="7">
        <v>99611276</v>
      </c>
      <c r="G1852" s="7">
        <v>7.3823100000000003E-2</v>
      </c>
      <c r="H1852" s="7" t="s">
        <v>12947</v>
      </c>
      <c r="I1852" s="7" t="s">
        <v>12955</v>
      </c>
      <c r="J1852" s="7" t="s">
        <v>13018</v>
      </c>
      <c r="K1852" s="7" t="s">
        <v>13627</v>
      </c>
      <c r="L1852" s="7">
        <v>0.42933100000000002</v>
      </c>
      <c r="M1852" s="7">
        <v>4.3947199999999999E-2</v>
      </c>
      <c r="N1852" s="17">
        <v>1.5259E-22</v>
      </c>
      <c r="O1852" s="7">
        <v>0.43016700000000002</v>
      </c>
      <c r="P1852" s="7">
        <v>5.76442E-2</v>
      </c>
      <c r="Q1852" s="17">
        <v>8.5000000000000004E-14</v>
      </c>
      <c r="R1852" s="7">
        <v>0.42963829907721002</v>
      </c>
      <c r="S1852" s="7">
        <v>3.4948867374027699E-2</v>
      </c>
      <c r="T1852" s="17">
        <v>9.8356912406390302E-35</v>
      </c>
      <c r="U1852" s="17">
        <v>0.99079798387126905</v>
      </c>
    </row>
    <row r="1853" spans="1:21" ht="18" x14ac:dyDescent="0.25">
      <c r="A1853" s="7" t="s">
        <v>8283</v>
      </c>
      <c r="B1853" s="7" t="s">
        <v>24</v>
      </c>
      <c r="C1853" s="7"/>
      <c r="D1853" s="7" t="s">
        <v>13012</v>
      </c>
      <c r="E1853" s="7">
        <v>19</v>
      </c>
      <c r="F1853" s="7">
        <v>47868101</v>
      </c>
      <c r="G1853" s="7">
        <v>0.15532199999999999</v>
      </c>
      <c r="H1853" s="7" t="s">
        <v>12955</v>
      </c>
      <c r="I1853" s="7" t="s">
        <v>12947</v>
      </c>
      <c r="J1853" s="7" t="s">
        <v>12960</v>
      </c>
      <c r="K1853" s="7" t="s">
        <v>13013</v>
      </c>
      <c r="L1853" s="7">
        <v>0.30405799999999999</v>
      </c>
      <c r="M1853" s="7">
        <v>2.52987E-2</v>
      </c>
      <c r="N1853" s="17">
        <v>2.83365E-33</v>
      </c>
      <c r="O1853" s="7">
        <v>0.14963599999999999</v>
      </c>
      <c r="P1853" s="7">
        <v>3.3231900000000002E-2</v>
      </c>
      <c r="Q1853" s="17">
        <v>6.7000000000000002E-6</v>
      </c>
      <c r="R1853" s="7">
        <v>0.24739968715348101</v>
      </c>
      <c r="S1853" s="7">
        <v>2.0129472996771099E-2</v>
      </c>
      <c r="T1853" s="17">
        <v>1.01974226402392E-34</v>
      </c>
      <c r="U1853" s="7">
        <v>2.1787913608524201E-4</v>
      </c>
    </row>
    <row r="1854" spans="1:21" ht="18" x14ac:dyDescent="0.25">
      <c r="A1854" s="7" t="s">
        <v>5754</v>
      </c>
      <c r="B1854" s="7" t="s">
        <v>24</v>
      </c>
      <c r="C1854" s="7"/>
      <c r="D1854" s="7" t="s">
        <v>13688</v>
      </c>
      <c r="E1854" s="7">
        <v>6</v>
      </c>
      <c r="F1854" s="7">
        <v>46639971</v>
      </c>
      <c r="G1854" s="7">
        <v>0.215755</v>
      </c>
      <c r="H1854" s="7" t="s">
        <v>12952</v>
      </c>
      <c r="I1854" s="7" t="s">
        <v>12948</v>
      </c>
      <c r="J1854" s="7" t="s">
        <v>12949</v>
      </c>
      <c r="K1854" s="7" t="s">
        <v>13689</v>
      </c>
      <c r="L1854" s="7">
        <v>-0.13106899999999999</v>
      </c>
      <c r="M1854" s="7">
        <v>1.1885400000000001E-2</v>
      </c>
      <c r="N1854" s="17">
        <v>2.8091899999999999E-28</v>
      </c>
      <c r="O1854" s="7">
        <v>-0.17990200000000001</v>
      </c>
      <c r="P1854" s="7">
        <v>3.2146000000000001E-2</v>
      </c>
      <c r="Q1854" s="17">
        <v>2.1999999999999998E-8</v>
      </c>
      <c r="R1854" s="7">
        <v>-0.13694173822835701</v>
      </c>
      <c r="S1854" s="7">
        <v>1.11478356948827E-2</v>
      </c>
      <c r="T1854" s="17">
        <v>1.1019074912821099E-34</v>
      </c>
      <c r="U1854" s="7">
        <v>0.15420618570563899</v>
      </c>
    </row>
    <row r="1855" spans="1:21" ht="18" x14ac:dyDescent="0.25">
      <c r="A1855" s="7" t="s">
        <v>8478</v>
      </c>
      <c r="B1855" s="7" t="s">
        <v>24</v>
      </c>
      <c r="C1855" s="7"/>
      <c r="D1855" s="7" t="s">
        <v>12972</v>
      </c>
      <c r="E1855" s="7">
        <v>12</v>
      </c>
      <c r="F1855" s="7">
        <v>21197755</v>
      </c>
      <c r="G1855" s="7">
        <v>0.16574</v>
      </c>
      <c r="H1855" s="7" t="s">
        <v>12947</v>
      </c>
      <c r="I1855" s="7" t="s">
        <v>12948</v>
      </c>
      <c r="J1855" s="7" t="s">
        <v>12949</v>
      </c>
      <c r="K1855" s="7" t="s">
        <v>12970</v>
      </c>
      <c r="L1855" s="7">
        <v>-0.36607099999999998</v>
      </c>
      <c r="M1855" s="7">
        <v>3.8997900000000002E-2</v>
      </c>
      <c r="N1855" s="17">
        <v>6.1773399999999998E-21</v>
      </c>
      <c r="O1855" s="7">
        <v>-0.26768999999999998</v>
      </c>
      <c r="P1855" s="7">
        <v>3.2828700000000002E-2</v>
      </c>
      <c r="Q1855" s="17">
        <v>3.5000000000000002E-16</v>
      </c>
      <c r="R1855" s="7">
        <v>-0.30849241758123502</v>
      </c>
      <c r="S1855" s="7">
        <v>2.5114732285090698E-2</v>
      </c>
      <c r="T1855" s="17">
        <v>1.1132703107260499E-34</v>
      </c>
      <c r="U1855" s="7">
        <v>5.3613682265640103E-2</v>
      </c>
    </row>
    <row r="1856" spans="1:21" ht="18" x14ac:dyDescent="0.25">
      <c r="A1856" s="7" t="s">
        <v>5316</v>
      </c>
      <c r="B1856" s="7" t="s">
        <v>24</v>
      </c>
      <c r="C1856" s="7"/>
      <c r="D1856" s="7" t="s">
        <v>13626</v>
      </c>
      <c r="E1856" s="7">
        <v>7</v>
      </c>
      <c r="F1856" s="7">
        <v>99611276</v>
      </c>
      <c r="G1856" s="7">
        <v>7.3823100000000003E-2</v>
      </c>
      <c r="H1856" s="7" t="s">
        <v>12947</v>
      </c>
      <c r="I1856" s="7" t="s">
        <v>12955</v>
      </c>
      <c r="J1856" s="7" t="s">
        <v>13018</v>
      </c>
      <c r="K1856" s="7" t="s">
        <v>13627</v>
      </c>
      <c r="L1856" s="7">
        <v>-0.30027300000000001</v>
      </c>
      <c r="M1856" s="7">
        <v>3.6947599999999997E-2</v>
      </c>
      <c r="N1856" s="17">
        <v>4.4009099999999999E-16</v>
      </c>
      <c r="O1856" s="7">
        <v>-0.85913499999999998</v>
      </c>
      <c r="P1856" s="7">
        <v>7.5715000000000005E-2</v>
      </c>
      <c r="Q1856" s="17">
        <v>7.7000000000000006E-30</v>
      </c>
      <c r="R1856" s="7">
        <v>-0.40775803559490398</v>
      </c>
      <c r="S1856" s="7">
        <v>3.3205011782354001E-2</v>
      </c>
      <c r="T1856" s="17">
        <v>1.15977066213272E-34</v>
      </c>
      <c r="U1856" s="17">
        <v>3.2790974407704403E-11</v>
      </c>
    </row>
    <row r="1857" spans="1:21" ht="18" x14ac:dyDescent="0.25">
      <c r="A1857" s="7" t="s">
        <v>8202</v>
      </c>
      <c r="B1857" s="7" t="s">
        <v>24</v>
      </c>
      <c r="C1857" s="7"/>
      <c r="D1857" s="7" t="s">
        <v>12968</v>
      </c>
      <c r="E1857" s="7">
        <v>12</v>
      </c>
      <c r="F1857" s="7">
        <v>21178615</v>
      </c>
      <c r="G1857" s="7">
        <v>0.204037</v>
      </c>
      <c r="H1857" s="7" t="s">
        <v>12952</v>
      </c>
      <c r="I1857" s="7" t="s">
        <v>12948</v>
      </c>
      <c r="J1857" s="7" t="s">
        <v>12969</v>
      </c>
      <c r="K1857" s="7" t="s">
        <v>12970</v>
      </c>
      <c r="L1857" s="7">
        <v>0.217779</v>
      </c>
      <c r="M1857" s="7">
        <v>2.5211000000000001E-2</v>
      </c>
      <c r="N1857" s="17">
        <v>5.70782E-18</v>
      </c>
      <c r="O1857" s="7">
        <v>0.392322</v>
      </c>
      <c r="P1857" s="7">
        <v>4.1570900000000001E-2</v>
      </c>
      <c r="Q1857" s="17">
        <v>3.7999999999999998E-21</v>
      </c>
      <c r="R1857" s="7">
        <v>0.26471260710142802</v>
      </c>
      <c r="S1857" s="7">
        <v>2.1556595653496199E-2</v>
      </c>
      <c r="T1857" s="17">
        <v>1.1615716978511801E-34</v>
      </c>
      <c r="U1857" s="7">
        <v>3.3058711816777198E-4</v>
      </c>
    </row>
    <row r="1858" spans="1:21" ht="18" x14ac:dyDescent="0.25">
      <c r="A1858" s="7" t="s">
        <v>10927</v>
      </c>
      <c r="B1858" s="7" t="s">
        <v>24</v>
      </c>
      <c r="C1858" s="7"/>
      <c r="D1858" s="7" t="s">
        <v>12974</v>
      </c>
      <c r="E1858" s="7">
        <v>10</v>
      </c>
      <c r="F1858" s="7">
        <v>94946652</v>
      </c>
      <c r="G1858" s="7">
        <v>0.37157299999999999</v>
      </c>
      <c r="H1858" s="7" t="s">
        <v>12947</v>
      </c>
      <c r="I1858" s="7" t="s">
        <v>12952</v>
      </c>
      <c r="J1858" s="7" t="s">
        <v>12949</v>
      </c>
      <c r="K1858" s="7" t="s">
        <v>12975</v>
      </c>
      <c r="L1858" s="7">
        <v>-0.20155799999999999</v>
      </c>
      <c r="M1858" s="7">
        <v>1.64756E-2</v>
      </c>
      <c r="N1858" s="17">
        <v>2.0532700000000001E-34</v>
      </c>
      <c r="O1858" s="7">
        <v>-9.6480499999999997E-2</v>
      </c>
      <c r="P1858" s="7">
        <v>2.9063499999999999E-2</v>
      </c>
      <c r="Q1858" s="17">
        <v>8.9999999999999998E-4</v>
      </c>
      <c r="R1858" s="7">
        <v>-0.17600296475027</v>
      </c>
      <c r="S1858" s="7">
        <v>1.4332808220601999E-2</v>
      </c>
      <c r="T1858" s="17">
        <v>1.1639107820099099E-34</v>
      </c>
      <c r="U1858" s="17">
        <v>1.6595852502911601E-3</v>
      </c>
    </row>
    <row r="1859" spans="1:21" ht="18" x14ac:dyDescent="0.25">
      <c r="A1859" s="7" t="s">
        <v>6291</v>
      </c>
      <c r="B1859" s="7" t="s">
        <v>24</v>
      </c>
      <c r="C1859" s="7"/>
      <c r="D1859" s="7" t="s">
        <v>13393</v>
      </c>
      <c r="E1859" s="7">
        <v>2</v>
      </c>
      <c r="F1859" s="7">
        <v>31958698</v>
      </c>
      <c r="G1859" s="7">
        <v>0.48843500000000001</v>
      </c>
      <c r="H1859" s="7" t="s">
        <v>12952</v>
      </c>
      <c r="I1859" s="7" t="s">
        <v>12948</v>
      </c>
      <c r="J1859" s="7" t="s">
        <v>12949</v>
      </c>
      <c r="K1859" s="7" t="s">
        <v>13160</v>
      </c>
      <c r="L1859" s="7">
        <v>-0.224359</v>
      </c>
      <c r="M1859" s="7">
        <v>1.9861500000000001E-2</v>
      </c>
      <c r="N1859" s="17">
        <v>1.3703499999999999E-29</v>
      </c>
      <c r="O1859" s="7">
        <v>-0.14917800000000001</v>
      </c>
      <c r="P1859" s="7">
        <v>2.8229799999999999E-2</v>
      </c>
      <c r="Q1859" s="17">
        <v>1.3E-7</v>
      </c>
      <c r="R1859" s="7">
        <v>-0.199466168265754</v>
      </c>
      <c r="S1859" s="7">
        <v>1.6243922320707101E-2</v>
      </c>
      <c r="T1859" s="17">
        <v>1.1681294501559999E-34</v>
      </c>
      <c r="U1859" s="17">
        <v>2.9398091963711102E-2</v>
      </c>
    </row>
    <row r="1860" spans="1:21" ht="18" x14ac:dyDescent="0.25">
      <c r="A1860" s="7" t="s">
        <v>6926</v>
      </c>
      <c r="B1860" s="7" t="s">
        <v>24</v>
      </c>
      <c r="C1860" s="7"/>
      <c r="D1860" s="7" t="s">
        <v>13867</v>
      </c>
      <c r="E1860" s="7">
        <v>4</v>
      </c>
      <c r="F1860" s="7">
        <v>186208626</v>
      </c>
      <c r="G1860" s="7">
        <v>0.467696</v>
      </c>
      <c r="H1860" s="7" t="s">
        <v>12948</v>
      </c>
      <c r="I1860" s="7" t="s">
        <v>12947</v>
      </c>
      <c r="J1860" s="7" t="s">
        <v>12949</v>
      </c>
      <c r="K1860" s="7" t="s">
        <v>13844</v>
      </c>
      <c r="L1860" s="7">
        <v>-0.135129</v>
      </c>
      <c r="M1860" s="7">
        <v>1.2849599999999999E-2</v>
      </c>
      <c r="N1860" s="17">
        <v>7.2781899999999999E-26</v>
      </c>
      <c r="O1860" s="7">
        <v>-0.178118</v>
      </c>
      <c r="P1860" s="7">
        <v>2.7436599999999998E-2</v>
      </c>
      <c r="Q1860" s="17">
        <v>8.5000000000000004E-11</v>
      </c>
      <c r="R1860" s="7">
        <v>-0.142862053462047</v>
      </c>
      <c r="S1860" s="7">
        <v>1.16366273472229E-2</v>
      </c>
      <c r="T1860" s="17">
        <v>1.2048475054402699E-34</v>
      </c>
      <c r="U1860" s="17">
        <v>0.15591599729549599</v>
      </c>
    </row>
    <row r="1861" spans="1:21" ht="18" x14ac:dyDescent="0.25">
      <c r="A1861" s="7" t="s">
        <v>7780</v>
      </c>
      <c r="B1861" s="7" t="s">
        <v>24</v>
      </c>
      <c r="C1861" s="7"/>
      <c r="D1861" s="7" t="s">
        <v>12968</v>
      </c>
      <c r="E1861" s="7">
        <v>12</v>
      </c>
      <c r="F1861" s="7">
        <v>21178615</v>
      </c>
      <c r="G1861" s="7">
        <v>0.204037</v>
      </c>
      <c r="H1861" s="7" t="s">
        <v>12952</v>
      </c>
      <c r="I1861" s="7" t="s">
        <v>12948</v>
      </c>
      <c r="J1861" s="7" t="s">
        <v>12969</v>
      </c>
      <c r="K1861" s="7" t="s">
        <v>12970</v>
      </c>
      <c r="L1861" s="7">
        <v>0.29925000000000002</v>
      </c>
      <c r="M1861" s="7">
        <v>2.40573E-2</v>
      </c>
      <c r="N1861" s="17">
        <v>1.6043400000000001E-35</v>
      </c>
      <c r="O1861" s="7">
        <v>0.12411</v>
      </c>
      <c r="P1861" s="7">
        <v>4.4537E-2</v>
      </c>
      <c r="Q1861" s="7">
        <v>5.3E-3</v>
      </c>
      <c r="R1861" s="7">
        <v>0.259690620871245</v>
      </c>
      <c r="S1861" s="7">
        <v>2.11666934679728E-2</v>
      </c>
      <c r="T1861" s="17">
        <v>1.33159207326703E-34</v>
      </c>
      <c r="U1861" s="7">
        <v>5.4026452041829596E-4</v>
      </c>
    </row>
    <row r="1862" spans="1:21" ht="18" x14ac:dyDescent="0.25">
      <c r="A1862" s="7" t="s">
        <v>6827</v>
      </c>
      <c r="B1862" s="7" t="s">
        <v>24</v>
      </c>
      <c r="C1862" s="7"/>
      <c r="D1862" s="7" t="s">
        <v>12968</v>
      </c>
      <c r="E1862" s="7">
        <v>12</v>
      </c>
      <c r="F1862" s="7">
        <v>21178615</v>
      </c>
      <c r="G1862" s="7">
        <v>0.204037</v>
      </c>
      <c r="H1862" s="7" t="s">
        <v>12952</v>
      </c>
      <c r="I1862" s="7" t="s">
        <v>12948</v>
      </c>
      <c r="J1862" s="7" t="s">
        <v>12969</v>
      </c>
      <c r="K1862" s="7" t="s">
        <v>12970</v>
      </c>
      <c r="L1862" s="7">
        <v>0.18099000000000001</v>
      </c>
      <c r="M1862" s="7">
        <v>1.9331399999999999E-2</v>
      </c>
      <c r="N1862" s="17">
        <v>7.7871400000000002E-21</v>
      </c>
      <c r="O1862" s="7">
        <v>0.35477900000000001</v>
      </c>
      <c r="P1862" s="7">
        <v>4.0160599999999998E-2</v>
      </c>
      <c r="Q1862" s="17">
        <v>1.0000000000000001E-18</v>
      </c>
      <c r="R1862" s="7">
        <v>0.21368215395027401</v>
      </c>
      <c r="S1862" s="7">
        <v>1.7418502617105501E-2</v>
      </c>
      <c r="T1862" s="17">
        <v>1.35304157500651E-34</v>
      </c>
      <c r="U1862" s="17">
        <v>9.6532180211267597E-5</v>
      </c>
    </row>
    <row r="1863" spans="1:21" ht="18" x14ac:dyDescent="0.25">
      <c r="A1863" s="7" t="s">
        <v>4532</v>
      </c>
      <c r="B1863" s="7" t="s">
        <v>24</v>
      </c>
      <c r="C1863" s="7"/>
      <c r="D1863" s="7" t="s">
        <v>13304</v>
      </c>
      <c r="E1863" s="7">
        <v>4</v>
      </c>
      <c r="F1863" s="7">
        <v>68672015</v>
      </c>
      <c r="G1863" s="7">
        <v>0.45456600000000003</v>
      </c>
      <c r="H1863" s="7" t="s">
        <v>12948</v>
      </c>
      <c r="I1863" s="7" t="s">
        <v>12947</v>
      </c>
      <c r="J1863" s="7" t="s">
        <v>12960</v>
      </c>
      <c r="K1863" s="7" t="s">
        <v>13305</v>
      </c>
      <c r="L1863" s="7">
        <v>-0.17762700000000001</v>
      </c>
      <c r="M1863" s="7">
        <v>1.90682E-2</v>
      </c>
      <c r="N1863" s="17">
        <v>1.21562E-20</v>
      </c>
      <c r="O1863" s="7">
        <v>-0.222557</v>
      </c>
      <c r="P1863" s="7">
        <v>2.7530900000000001E-2</v>
      </c>
      <c r="Q1863" s="17">
        <v>6.2999999999999998E-16</v>
      </c>
      <c r="R1863" s="7">
        <v>-0.192192937807217</v>
      </c>
      <c r="S1863" s="7">
        <v>1.5675500827404001E-2</v>
      </c>
      <c r="T1863" s="17">
        <v>1.4718494157652899E-34</v>
      </c>
      <c r="U1863" s="7">
        <v>0.17972102919785701</v>
      </c>
    </row>
    <row r="1864" spans="1:21" ht="18" x14ac:dyDescent="0.25">
      <c r="A1864" s="7" t="s">
        <v>8208</v>
      </c>
      <c r="B1864" s="7" t="s">
        <v>24</v>
      </c>
      <c r="C1864" s="7"/>
      <c r="D1864" s="7" t="s">
        <v>13736</v>
      </c>
      <c r="E1864" s="7">
        <v>4</v>
      </c>
      <c r="F1864" s="7">
        <v>69475832</v>
      </c>
      <c r="G1864" s="7">
        <v>0.211593</v>
      </c>
      <c r="H1864" s="7" t="s">
        <v>12955</v>
      </c>
      <c r="I1864" s="7" t="s">
        <v>12947</v>
      </c>
      <c r="J1864" s="7" t="s">
        <v>12960</v>
      </c>
      <c r="K1864" s="7" t="s">
        <v>13737</v>
      </c>
      <c r="L1864" s="7">
        <v>-0.17454600000000001</v>
      </c>
      <c r="M1864" s="7">
        <v>1.7780000000000001E-2</v>
      </c>
      <c r="N1864" s="17">
        <v>9.5115300000000005E-23</v>
      </c>
      <c r="O1864" s="7">
        <v>-0.24216299999999999</v>
      </c>
      <c r="P1864" s="7">
        <v>3.1972300000000002E-2</v>
      </c>
      <c r="Q1864" s="17">
        <v>3.5999999999999998E-14</v>
      </c>
      <c r="R1864" s="7">
        <v>-0.19051757120870799</v>
      </c>
      <c r="S1864" s="7">
        <v>1.55388813751928E-2</v>
      </c>
      <c r="T1864" s="17">
        <v>1.4722161073932901E-34</v>
      </c>
      <c r="U1864" s="7">
        <v>6.4560463281824701E-2</v>
      </c>
    </row>
    <row r="1865" spans="1:21" ht="18" x14ac:dyDescent="0.25">
      <c r="A1865" s="7" t="s">
        <v>9803</v>
      </c>
      <c r="B1865" s="7" t="s">
        <v>24</v>
      </c>
      <c r="C1865" s="7"/>
      <c r="D1865" s="7" t="s">
        <v>12968</v>
      </c>
      <c r="E1865" s="7">
        <v>12</v>
      </c>
      <c r="F1865" s="7">
        <v>21178615</v>
      </c>
      <c r="G1865" s="7">
        <v>0.204037</v>
      </c>
      <c r="H1865" s="7" t="s">
        <v>12952</v>
      </c>
      <c r="I1865" s="7" t="s">
        <v>12948</v>
      </c>
      <c r="J1865" s="7" t="s">
        <v>12969</v>
      </c>
      <c r="K1865" s="7" t="s">
        <v>12970</v>
      </c>
      <c r="L1865" s="7">
        <v>0.222971</v>
      </c>
      <c r="M1865" s="7">
        <v>2.51462E-2</v>
      </c>
      <c r="N1865" s="17">
        <v>7.5165200000000005E-19</v>
      </c>
      <c r="O1865" s="7">
        <v>0.34679100000000002</v>
      </c>
      <c r="P1865" s="7">
        <v>3.9070899999999999E-2</v>
      </c>
      <c r="Q1865" s="17">
        <v>6.8999999999999999E-19</v>
      </c>
      <c r="R1865" s="7">
        <v>0.25923784054393501</v>
      </c>
      <c r="S1865" s="7">
        <v>2.1145252567642599E-2</v>
      </c>
      <c r="T1865" s="17">
        <v>1.4875628914751199E-34</v>
      </c>
      <c r="U1865" s="7">
        <v>7.7015464300678E-3</v>
      </c>
    </row>
    <row r="1866" spans="1:21" ht="18" x14ac:dyDescent="0.25">
      <c r="A1866" s="7" t="s">
        <v>4622</v>
      </c>
      <c r="B1866" s="7" t="s">
        <v>24</v>
      </c>
      <c r="C1866" s="7"/>
      <c r="D1866" s="7" t="s">
        <v>13499</v>
      </c>
      <c r="E1866" s="7">
        <v>4</v>
      </c>
      <c r="F1866" s="7">
        <v>68502154</v>
      </c>
      <c r="G1866" s="7">
        <v>0.35935</v>
      </c>
      <c r="H1866" s="7" t="s">
        <v>12955</v>
      </c>
      <c r="I1866" s="7" t="s">
        <v>12947</v>
      </c>
      <c r="J1866" s="7" t="s">
        <v>12960</v>
      </c>
      <c r="K1866" s="7" t="s">
        <v>13500</v>
      </c>
      <c r="L1866" s="7">
        <v>-0.38958300000000001</v>
      </c>
      <c r="M1866" s="7">
        <v>3.5061599999999998E-2</v>
      </c>
      <c r="N1866" s="17">
        <v>1.10423E-28</v>
      </c>
      <c r="O1866" s="7">
        <v>-0.20080400000000001</v>
      </c>
      <c r="P1866" s="7">
        <v>3.0548200000000001E-2</v>
      </c>
      <c r="Q1866" s="17">
        <v>4.8999999999999999E-11</v>
      </c>
      <c r="R1866" s="7">
        <v>-0.282268265313876</v>
      </c>
      <c r="S1866" s="7">
        <v>2.3032361206375598E-2</v>
      </c>
      <c r="T1866" s="17">
        <v>1.5738537023223E-34</v>
      </c>
      <c r="U1866" s="17">
        <v>4.9173494312732001E-5</v>
      </c>
    </row>
    <row r="1867" spans="1:21" ht="18" x14ac:dyDescent="0.25">
      <c r="A1867" s="7" t="s">
        <v>9992</v>
      </c>
      <c r="B1867" s="7" t="s">
        <v>24</v>
      </c>
      <c r="C1867" s="7"/>
      <c r="D1867" s="7" t="s">
        <v>12976</v>
      </c>
      <c r="E1867" s="7">
        <v>12</v>
      </c>
      <c r="F1867" s="7">
        <v>21190899</v>
      </c>
      <c r="G1867" s="7">
        <v>0.20524700000000001</v>
      </c>
      <c r="H1867" s="7" t="s">
        <v>12952</v>
      </c>
      <c r="I1867" s="7" t="s">
        <v>12955</v>
      </c>
      <c r="J1867" s="7" t="s">
        <v>12949</v>
      </c>
      <c r="K1867" s="7" t="s">
        <v>12970</v>
      </c>
      <c r="L1867" s="7">
        <v>0.217728</v>
      </c>
      <c r="M1867" s="7">
        <v>2.1140800000000001E-2</v>
      </c>
      <c r="N1867" s="17">
        <v>7.1222199999999997E-25</v>
      </c>
      <c r="O1867" s="7">
        <v>0.30474800000000002</v>
      </c>
      <c r="P1867" s="7">
        <v>4.4381400000000001E-2</v>
      </c>
      <c r="Q1867" s="17">
        <v>6.6000000000000001E-12</v>
      </c>
      <c r="R1867" s="7">
        <v>0.23382146570741799</v>
      </c>
      <c r="S1867" s="7">
        <v>1.90860583759557E-2</v>
      </c>
      <c r="T1867" s="17">
        <v>1.6613397073940301E-34</v>
      </c>
      <c r="U1867" s="17">
        <v>7.6700226995321294E-2</v>
      </c>
    </row>
    <row r="1868" spans="1:21" ht="18" x14ac:dyDescent="0.25">
      <c r="A1868" s="7" t="s">
        <v>7210</v>
      </c>
      <c r="B1868" s="7" t="s">
        <v>24</v>
      </c>
      <c r="C1868" s="7"/>
      <c r="D1868" s="7" t="s">
        <v>13645</v>
      </c>
      <c r="E1868" s="7">
        <v>15</v>
      </c>
      <c r="F1868" s="7">
        <v>74603486</v>
      </c>
      <c r="G1868" s="7">
        <v>5.50164E-2</v>
      </c>
      <c r="H1868" s="7" t="s">
        <v>12947</v>
      </c>
      <c r="I1868" s="7" t="s">
        <v>12955</v>
      </c>
      <c r="J1868" s="7" t="s">
        <v>12960</v>
      </c>
      <c r="K1868" s="7" t="s">
        <v>13646</v>
      </c>
      <c r="L1868" s="7">
        <v>1.06179</v>
      </c>
      <c r="M1868" s="7">
        <v>8.6893399999999996E-2</v>
      </c>
      <c r="N1868" s="17">
        <v>2.4489799999999998E-34</v>
      </c>
      <c r="O1868" s="7">
        <v>0.42771700000000001</v>
      </c>
      <c r="P1868" s="7">
        <v>7.7760200000000002E-2</v>
      </c>
      <c r="Q1868" s="17">
        <v>3.8000000000000003E-8</v>
      </c>
      <c r="R1868" s="7">
        <v>0.70968987611108503</v>
      </c>
      <c r="S1868" s="7">
        <v>5.7945648495425502E-2</v>
      </c>
      <c r="T1868" s="17">
        <v>1.7323461751118E-34</v>
      </c>
      <c r="U1868" s="17">
        <v>5.3970154638770603E-8</v>
      </c>
    </row>
    <row r="1869" spans="1:21" ht="18" x14ac:dyDescent="0.25">
      <c r="A1869" s="7" t="s">
        <v>5778</v>
      </c>
      <c r="B1869" s="7" t="s">
        <v>24</v>
      </c>
      <c r="C1869" s="7"/>
      <c r="D1869" s="7" t="s">
        <v>13025</v>
      </c>
      <c r="E1869" s="7">
        <v>7</v>
      </c>
      <c r="F1869" s="7">
        <v>99735325</v>
      </c>
      <c r="G1869" s="7">
        <v>5.2421099999999998E-2</v>
      </c>
      <c r="H1869" s="7" t="s">
        <v>12947</v>
      </c>
      <c r="I1869" s="7" t="s">
        <v>12948</v>
      </c>
      <c r="J1869" s="7" t="s">
        <v>12988</v>
      </c>
      <c r="K1869" s="7" t="s">
        <v>13026</v>
      </c>
      <c r="L1869" s="7">
        <v>0.27778199999999997</v>
      </c>
      <c r="M1869" s="7">
        <v>2.73317E-2</v>
      </c>
      <c r="N1869" s="17">
        <v>2.8898499999999999E-24</v>
      </c>
      <c r="O1869" s="7">
        <v>0.62307000000000001</v>
      </c>
      <c r="P1869" s="7">
        <v>7.7806100000000003E-2</v>
      </c>
      <c r="Q1869" s="17">
        <v>1.2E-15</v>
      </c>
      <c r="R1869" s="7">
        <v>0.31570948703565199</v>
      </c>
      <c r="S1869" s="7">
        <v>2.5786947652932799E-2</v>
      </c>
      <c r="T1869" s="17">
        <v>1.8314596420317401E-34</v>
      </c>
      <c r="U1869" s="17">
        <v>2.8268777937021301E-5</v>
      </c>
    </row>
    <row r="1870" spans="1:21" ht="18" x14ac:dyDescent="0.25">
      <c r="A1870" s="7" t="s">
        <v>4739</v>
      </c>
      <c r="B1870" s="7" t="s">
        <v>24</v>
      </c>
      <c r="C1870" s="7"/>
      <c r="D1870" s="7" t="s">
        <v>12968</v>
      </c>
      <c r="E1870" s="7">
        <v>12</v>
      </c>
      <c r="F1870" s="7">
        <v>21178615</v>
      </c>
      <c r="G1870" s="7">
        <v>0.204037</v>
      </c>
      <c r="H1870" s="7" t="s">
        <v>12952</v>
      </c>
      <c r="I1870" s="7" t="s">
        <v>12948</v>
      </c>
      <c r="J1870" s="7" t="s">
        <v>12969</v>
      </c>
      <c r="K1870" s="7" t="s">
        <v>12970</v>
      </c>
      <c r="L1870" s="7">
        <v>0.31056800000000001</v>
      </c>
      <c r="M1870" s="7">
        <v>2.7101799999999999E-2</v>
      </c>
      <c r="N1870" s="17">
        <v>2.1115800000000002E-30</v>
      </c>
      <c r="O1870" s="7">
        <v>0.20660999999999999</v>
      </c>
      <c r="P1870" s="7">
        <v>4.3967100000000002E-2</v>
      </c>
      <c r="Q1870" s="17">
        <v>2.6000000000000001E-6</v>
      </c>
      <c r="R1870" s="7">
        <v>0.28194393627599301</v>
      </c>
      <c r="S1870" s="7">
        <v>2.3070898491714599E-2</v>
      </c>
      <c r="T1870" s="17">
        <v>2.4081979712338202E-34</v>
      </c>
      <c r="U1870" s="7">
        <v>4.4137701572631E-2</v>
      </c>
    </row>
    <row r="1871" spans="1:21" ht="18" x14ac:dyDescent="0.25">
      <c r="A1871" s="7" t="s">
        <v>10463</v>
      </c>
      <c r="B1871" s="7" t="s">
        <v>24</v>
      </c>
      <c r="C1871" s="7"/>
      <c r="D1871" s="7" t="s">
        <v>13601</v>
      </c>
      <c r="E1871" s="7">
        <v>14</v>
      </c>
      <c r="F1871" s="7">
        <v>73505585</v>
      </c>
      <c r="G1871" s="7">
        <v>0.41833599999999999</v>
      </c>
      <c r="H1871" s="7" t="s">
        <v>12955</v>
      </c>
      <c r="I1871" s="7" t="s">
        <v>12947</v>
      </c>
      <c r="J1871" s="7" t="s">
        <v>12949</v>
      </c>
      <c r="K1871" s="7" t="s">
        <v>13051</v>
      </c>
      <c r="L1871" s="7">
        <v>0.18260399999999999</v>
      </c>
      <c r="M1871" s="7">
        <v>2.3956100000000001E-2</v>
      </c>
      <c r="N1871" s="17">
        <v>2.4893799999999999E-14</v>
      </c>
      <c r="O1871" s="7">
        <v>0.28612300000000002</v>
      </c>
      <c r="P1871" s="7">
        <v>2.8811199999999999E-2</v>
      </c>
      <c r="Q1871" s="17">
        <v>3.0999999999999999E-23</v>
      </c>
      <c r="R1871" s="7">
        <v>0.22491871204957301</v>
      </c>
      <c r="S1871" s="7">
        <v>1.84203131117925E-2</v>
      </c>
      <c r="T1871" s="17">
        <v>2.7366501421203198E-34</v>
      </c>
      <c r="U1871" s="7">
        <v>5.7318856129376502E-3</v>
      </c>
    </row>
    <row r="1872" spans="1:21" ht="18" x14ac:dyDescent="0.25">
      <c r="A1872" s="7" t="s">
        <v>10537</v>
      </c>
      <c r="B1872" s="7" t="s">
        <v>24</v>
      </c>
      <c r="C1872" s="7"/>
      <c r="D1872" s="7" t="s">
        <v>12972</v>
      </c>
      <c r="E1872" s="7">
        <v>12</v>
      </c>
      <c r="F1872" s="7">
        <v>21197755</v>
      </c>
      <c r="G1872" s="7">
        <v>0.16574</v>
      </c>
      <c r="H1872" s="7" t="s">
        <v>12947</v>
      </c>
      <c r="I1872" s="7" t="s">
        <v>12948</v>
      </c>
      <c r="J1872" s="7" t="s">
        <v>12949</v>
      </c>
      <c r="K1872" s="7" t="s">
        <v>12970</v>
      </c>
      <c r="L1872" s="7">
        <v>-0.295016</v>
      </c>
      <c r="M1872" s="7">
        <v>3.3860099999999997E-2</v>
      </c>
      <c r="N1872" s="17">
        <v>2.9645800000000001E-18</v>
      </c>
      <c r="O1872" s="7">
        <v>-0.28102899999999997</v>
      </c>
      <c r="P1872" s="7">
        <v>3.2855599999999999E-2</v>
      </c>
      <c r="Q1872" s="17">
        <v>1.1999999999999999E-17</v>
      </c>
      <c r="R1872" s="7">
        <v>-0.28781195349959798</v>
      </c>
      <c r="S1872" s="7">
        <v>2.3579542193647201E-2</v>
      </c>
      <c r="T1872" s="17">
        <v>2.8872981939713602E-34</v>
      </c>
      <c r="U1872" s="7">
        <v>0.76688079048470803</v>
      </c>
    </row>
    <row r="1873" spans="1:21" ht="18" x14ac:dyDescent="0.25">
      <c r="A1873" s="7" t="s">
        <v>8744</v>
      </c>
      <c r="B1873" s="7" t="s">
        <v>24</v>
      </c>
      <c r="C1873" s="7"/>
      <c r="D1873" s="7" t="s">
        <v>13279</v>
      </c>
      <c r="E1873" s="7">
        <v>12</v>
      </c>
      <c r="F1873" s="7">
        <v>21190952</v>
      </c>
      <c r="G1873" s="7">
        <v>0.193491</v>
      </c>
      <c r="H1873" s="7" t="s">
        <v>12947</v>
      </c>
      <c r="I1873" s="7" t="s">
        <v>12955</v>
      </c>
      <c r="J1873" s="7" t="s">
        <v>12949</v>
      </c>
      <c r="K1873" s="7" t="s">
        <v>12970</v>
      </c>
      <c r="L1873" s="7">
        <v>0.29178199999999999</v>
      </c>
      <c r="M1873" s="7">
        <v>2.69158E-2</v>
      </c>
      <c r="N1873" s="17">
        <v>2.21119E-27</v>
      </c>
      <c r="O1873" s="7">
        <v>0.24266399999999999</v>
      </c>
      <c r="P1873" s="7">
        <v>4.2625799999999998E-2</v>
      </c>
      <c r="Q1873" s="17">
        <v>1.2E-8</v>
      </c>
      <c r="R1873" s="7">
        <v>0.277780358046261</v>
      </c>
      <c r="S1873" s="7">
        <v>2.27583980681304E-2</v>
      </c>
      <c r="T1873" s="17">
        <v>2.9009041730369499E-34</v>
      </c>
      <c r="U1873" s="7">
        <v>0.329896662509713</v>
      </c>
    </row>
    <row r="1874" spans="1:21" ht="18" x14ac:dyDescent="0.25">
      <c r="A1874" s="7" t="s">
        <v>687</v>
      </c>
      <c r="B1874" s="7" t="s">
        <v>11522</v>
      </c>
      <c r="C1874" s="7" t="s">
        <v>11163</v>
      </c>
      <c r="D1874" s="7" t="s">
        <v>12981</v>
      </c>
      <c r="E1874" s="7">
        <v>4</v>
      </c>
      <c r="F1874" s="7">
        <v>68803465</v>
      </c>
      <c r="G1874" s="7">
        <v>6.2321700000000001E-2</v>
      </c>
      <c r="H1874" s="7" t="s">
        <v>12952</v>
      </c>
      <c r="I1874" s="7" t="s">
        <v>12948</v>
      </c>
      <c r="J1874" s="7" t="s">
        <v>12960</v>
      </c>
      <c r="K1874" s="7" t="s">
        <v>12982</v>
      </c>
      <c r="L1874" s="7">
        <v>-0.38048599999999999</v>
      </c>
      <c r="M1874" s="7">
        <v>3.6562799999999999E-2</v>
      </c>
      <c r="N1874" s="17">
        <v>2.3187999999999998E-25</v>
      </c>
      <c r="O1874" s="7">
        <v>-0.31190000000000001</v>
      </c>
      <c r="P1874" s="7">
        <v>4.81486E-2</v>
      </c>
      <c r="Q1874" s="17">
        <v>9.3000000000000002E-11</v>
      </c>
      <c r="R1874" s="7">
        <v>-0.35540112084578701</v>
      </c>
      <c r="S1874" s="7">
        <v>2.9118696699168601E-2</v>
      </c>
      <c r="T1874" s="17">
        <v>2.9139386701899101E-34</v>
      </c>
      <c r="U1874" s="7">
        <v>0.25660699904670597</v>
      </c>
    </row>
    <row r="1875" spans="1:21" ht="18" x14ac:dyDescent="0.25">
      <c r="A1875" s="7" t="s">
        <v>4206</v>
      </c>
      <c r="B1875" s="7" t="s">
        <v>24</v>
      </c>
      <c r="C1875" s="7"/>
      <c r="D1875" s="7" t="s">
        <v>13211</v>
      </c>
      <c r="E1875" s="7">
        <v>2</v>
      </c>
      <c r="F1875" s="7">
        <v>31585905</v>
      </c>
      <c r="G1875" s="7">
        <v>0.42340100000000003</v>
      </c>
      <c r="H1875" s="7" t="s">
        <v>12948</v>
      </c>
      <c r="I1875" s="7" t="s">
        <v>12955</v>
      </c>
      <c r="J1875" s="7" t="s">
        <v>12960</v>
      </c>
      <c r="K1875" s="7" t="s">
        <v>13212</v>
      </c>
      <c r="L1875" s="7">
        <v>-0.173794</v>
      </c>
      <c r="M1875" s="7">
        <v>1.4766700000000001E-2</v>
      </c>
      <c r="N1875" s="17">
        <v>5.6158399999999998E-32</v>
      </c>
      <c r="O1875" s="7">
        <v>-0.10829900000000001</v>
      </c>
      <c r="P1875" s="7">
        <v>2.8300599999999999E-2</v>
      </c>
      <c r="Q1875" s="7">
        <v>1.2999999999999999E-4</v>
      </c>
      <c r="R1875" s="7">
        <v>-0.15977846596092399</v>
      </c>
      <c r="S1875" s="7">
        <v>1.30917105604245E-2</v>
      </c>
      <c r="T1875" s="17">
        <v>2.9392079051546202E-34</v>
      </c>
      <c r="U1875" s="7">
        <v>4.0193503338905603E-2</v>
      </c>
    </row>
    <row r="1876" spans="1:21" ht="18" x14ac:dyDescent="0.25">
      <c r="A1876" s="7" t="s">
        <v>3166</v>
      </c>
      <c r="B1876" s="7" t="s">
        <v>24</v>
      </c>
      <c r="C1876" s="7"/>
      <c r="D1876" s="7" t="s">
        <v>13211</v>
      </c>
      <c r="E1876" s="7">
        <v>2</v>
      </c>
      <c r="F1876" s="7">
        <v>31585905</v>
      </c>
      <c r="G1876" s="7">
        <v>0.42340100000000003</v>
      </c>
      <c r="H1876" s="7" t="s">
        <v>12948</v>
      </c>
      <c r="I1876" s="7" t="s">
        <v>12955</v>
      </c>
      <c r="J1876" s="7" t="s">
        <v>12960</v>
      </c>
      <c r="K1876" s="7" t="s">
        <v>13212</v>
      </c>
      <c r="L1876" s="7">
        <v>-0.19492899999999999</v>
      </c>
      <c r="M1876" s="7">
        <v>1.7045500000000002E-2</v>
      </c>
      <c r="N1876" s="17">
        <v>2.76902E-30</v>
      </c>
      <c r="O1876" s="7">
        <v>-0.15384600000000001</v>
      </c>
      <c r="P1876" s="7">
        <v>3.5143800000000003E-2</v>
      </c>
      <c r="Q1876" s="17">
        <v>1.2E-5</v>
      </c>
      <c r="R1876" s="7">
        <v>-0.187104965027478</v>
      </c>
      <c r="S1876" s="7">
        <v>1.53367393056363E-2</v>
      </c>
      <c r="T1876" s="17">
        <v>3.11635027422598E-34</v>
      </c>
      <c r="U1876" s="7">
        <v>0.29288736835013501</v>
      </c>
    </row>
    <row r="1877" spans="1:21" ht="18" x14ac:dyDescent="0.25">
      <c r="A1877" s="7" t="s">
        <v>5987</v>
      </c>
      <c r="B1877" s="7" t="s">
        <v>24</v>
      </c>
      <c r="C1877" s="7"/>
      <c r="D1877" s="7" t="s">
        <v>12968</v>
      </c>
      <c r="E1877" s="7">
        <v>12</v>
      </c>
      <c r="F1877" s="7">
        <v>21178615</v>
      </c>
      <c r="G1877" s="7">
        <v>0.204037</v>
      </c>
      <c r="H1877" s="7" t="s">
        <v>12952</v>
      </c>
      <c r="I1877" s="7" t="s">
        <v>12948</v>
      </c>
      <c r="J1877" s="7" t="s">
        <v>12969</v>
      </c>
      <c r="K1877" s="7" t="s">
        <v>12970</v>
      </c>
      <c r="L1877" s="7">
        <v>0.22665399999999999</v>
      </c>
      <c r="M1877" s="7">
        <v>1.9098899999999999E-2</v>
      </c>
      <c r="N1877" s="17">
        <v>1.7479E-32</v>
      </c>
      <c r="O1877" s="7">
        <v>0.137739</v>
      </c>
      <c r="P1877" s="7">
        <v>3.9701399999999998E-2</v>
      </c>
      <c r="Q1877" s="17">
        <v>5.1999999999999995E-4</v>
      </c>
      <c r="R1877" s="7">
        <v>0.20994412845803601</v>
      </c>
      <c r="S1877" s="7">
        <v>1.7210950711396101E-2</v>
      </c>
      <c r="T1877" s="17">
        <v>3.1742887084096398E-34</v>
      </c>
      <c r="U1877" s="17">
        <v>4.3569703041371699E-2</v>
      </c>
    </row>
    <row r="1878" spans="1:21" ht="18" x14ac:dyDescent="0.25">
      <c r="A1878" s="7" t="s">
        <v>5500</v>
      </c>
      <c r="B1878" s="7" t="s">
        <v>24</v>
      </c>
      <c r="C1878" s="7"/>
      <c r="D1878" s="7" t="s">
        <v>13313</v>
      </c>
      <c r="E1878" s="7">
        <v>4</v>
      </c>
      <c r="F1878" s="7">
        <v>68666410</v>
      </c>
      <c r="G1878" s="7">
        <v>0.45383000000000001</v>
      </c>
      <c r="H1878" s="7" t="s">
        <v>12947</v>
      </c>
      <c r="I1878" s="7" t="s">
        <v>12955</v>
      </c>
      <c r="J1878" s="7" t="s">
        <v>12949</v>
      </c>
      <c r="K1878" s="7" t="s">
        <v>12986</v>
      </c>
      <c r="L1878" s="7">
        <v>-0.15206500000000001</v>
      </c>
      <c r="M1878" s="7">
        <v>1.6404700000000001E-2</v>
      </c>
      <c r="N1878" s="17">
        <v>1.8679600000000001E-20</v>
      </c>
      <c r="O1878" s="7">
        <v>-0.23214699999999999</v>
      </c>
      <c r="P1878" s="7">
        <v>2.79949E-2</v>
      </c>
      <c r="Q1878" s="17">
        <v>1.1E-16</v>
      </c>
      <c r="R1878" s="7">
        <v>-0.17253481034170801</v>
      </c>
      <c r="S1878" s="7">
        <v>1.4153647476913601E-2</v>
      </c>
      <c r="T1878" s="17">
        <v>3.5085891400229899E-34</v>
      </c>
      <c r="U1878" s="7">
        <v>1.3584677347285501E-2</v>
      </c>
    </row>
    <row r="1879" spans="1:21" ht="18" x14ac:dyDescent="0.25">
      <c r="A1879" s="7" t="s">
        <v>8710</v>
      </c>
      <c r="B1879" s="7" t="s">
        <v>24</v>
      </c>
      <c r="C1879" s="7"/>
      <c r="D1879" s="7" t="s">
        <v>12976</v>
      </c>
      <c r="E1879" s="7">
        <v>12</v>
      </c>
      <c r="F1879" s="7">
        <v>21190899</v>
      </c>
      <c r="G1879" s="7">
        <v>0.20524700000000001</v>
      </c>
      <c r="H1879" s="7" t="s">
        <v>12952</v>
      </c>
      <c r="I1879" s="7" t="s">
        <v>12955</v>
      </c>
      <c r="J1879" s="7" t="s">
        <v>12949</v>
      </c>
      <c r="K1879" s="7" t="s">
        <v>12970</v>
      </c>
      <c r="L1879" s="7">
        <v>-7.8826499999999994E-2</v>
      </c>
      <c r="M1879" s="7">
        <v>6.7099400000000002E-3</v>
      </c>
      <c r="N1879" s="17">
        <v>7.2548899999999995E-32</v>
      </c>
      <c r="O1879" s="7">
        <v>-0.14483699999999999</v>
      </c>
      <c r="P1879" s="7">
        <v>4.0031999999999998E-2</v>
      </c>
      <c r="Q1879" s="17">
        <v>2.9999999999999997E-4</v>
      </c>
      <c r="R1879" s="7">
        <v>-8.0630359242719205E-2</v>
      </c>
      <c r="S1879" s="7">
        <v>6.6176241836645097E-3</v>
      </c>
      <c r="T1879" s="17">
        <v>3.77405922595768E-34</v>
      </c>
      <c r="U1879" s="7">
        <v>0.103894980320329</v>
      </c>
    </row>
    <row r="1880" spans="1:21" ht="18" x14ac:dyDescent="0.25">
      <c r="A1880" s="7" t="s">
        <v>9636</v>
      </c>
      <c r="B1880" s="7" t="s">
        <v>24</v>
      </c>
      <c r="C1880" s="7"/>
      <c r="D1880" s="7" t="s">
        <v>13030</v>
      </c>
      <c r="E1880" s="7">
        <v>1</v>
      </c>
      <c r="F1880" s="7">
        <v>46932824</v>
      </c>
      <c r="G1880" s="7">
        <v>0.13186899999999999</v>
      </c>
      <c r="H1880" s="7" t="s">
        <v>12947</v>
      </c>
      <c r="I1880" s="7" t="s">
        <v>12955</v>
      </c>
      <c r="J1880" s="7" t="s">
        <v>12969</v>
      </c>
      <c r="K1880" s="7" t="s">
        <v>13031</v>
      </c>
      <c r="L1880" s="7">
        <v>0.24834800000000001</v>
      </c>
      <c r="M1880" s="7">
        <v>2.3633700000000001E-2</v>
      </c>
      <c r="N1880" s="17">
        <v>7.9195999999999994E-26</v>
      </c>
      <c r="O1880" s="7">
        <v>0.26988099999999998</v>
      </c>
      <c r="P1880" s="7">
        <v>4.3677300000000002E-2</v>
      </c>
      <c r="Q1880" s="17">
        <v>6.5000000000000003E-10</v>
      </c>
      <c r="R1880" s="7">
        <v>0.253224737903887</v>
      </c>
      <c r="S1880" s="7">
        <v>2.07858706932737E-2</v>
      </c>
      <c r="T1880" s="17">
        <v>3.85090399110419E-34</v>
      </c>
      <c r="U1880" s="7">
        <v>0.664581845476238</v>
      </c>
    </row>
    <row r="1881" spans="1:21" ht="18" x14ac:dyDescent="0.25">
      <c r="A1881" s="7" t="s">
        <v>6122</v>
      </c>
      <c r="B1881" s="7" t="s">
        <v>24</v>
      </c>
      <c r="C1881" s="7"/>
      <c r="D1881" s="7" t="s">
        <v>12968</v>
      </c>
      <c r="E1881" s="7">
        <v>12</v>
      </c>
      <c r="F1881" s="7">
        <v>21178615</v>
      </c>
      <c r="G1881" s="7">
        <v>0.204037</v>
      </c>
      <c r="H1881" s="7" t="s">
        <v>12952</v>
      </c>
      <c r="I1881" s="7" t="s">
        <v>12948</v>
      </c>
      <c r="J1881" s="7" t="s">
        <v>12969</v>
      </c>
      <c r="K1881" s="7" t="s">
        <v>12970</v>
      </c>
      <c r="L1881" s="7">
        <v>0.168934</v>
      </c>
      <c r="M1881" s="7">
        <v>1.7472600000000001E-2</v>
      </c>
      <c r="N1881" s="17">
        <v>4.10374E-22</v>
      </c>
      <c r="O1881" s="7">
        <v>0.40331800000000001</v>
      </c>
      <c r="P1881" s="7">
        <v>4.5765699999999999E-2</v>
      </c>
      <c r="Q1881" s="17">
        <v>1.2E-18</v>
      </c>
      <c r="R1881" s="7">
        <v>0.198751388389764</v>
      </c>
      <c r="S1881" s="7">
        <v>1.6323411528611099E-2</v>
      </c>
      <c r="T1881" s="17">
        <v>4.1802329342701901E-34</v>
      </c>
      <c r="U1881" s="17">
        <v>1.7136942718605301E-6</v>
      </c>
    </row>
    <row r="1882" spans="1:21" ht="18" x14ac:dyDescent="0.25">
      <c r="A1882" s="7" t="s">
        <v>8658</v>
      </c>
      <c r="B1882" s="7" t="s">
        <v>24</v>
      </c>
      <c r="C1882" s="7"/>
      <c r="D1882" s="7" t="s">
        <v>13601</v>
      </c>
      <c r="E1882" s="7">
        <v>14</v>
      </c>
      <c r="F1882" s="7">
        <v>73505585</v>
      </c>
      <c r="G1882" s="7">
        <v>0.41833599999999999</v>
      </c>
      <c r="H1882" s="7" t="s">
        <v>12955</v>
      </c>
      <c r="I1882" s="7" t="s">
        <v>12947</v>
      </c>
      <c r="J1882" s="7" t="s">
        <v>12949</v>
      </c>
      <c r="K1882" s="7" t="s">
        <v>13051</v>
      </c>
      <c r="L1882" s="7">
        <v>0.15085399999999999</v>
      </c>
      <c r="M1882" s="7">
        <v>1.6036999999999999E-2</v>
      </c>
      <c r="N1882" s="17">
        <v>5.12366E-21</v>
      </c>
      <c r="O1882" s="7">
        <v>0.23028599999999999</v>
      </c>
      <c r="P1882" s="7">
        <v>2.8422599999999999E-2</v>
      </c>
      <c r="Q1882" s="17">
        <v>5.4E-16</v>
      </c>
      <c r="R1882" s="7">
        <v>0.17003539082920099</v>
      </c>
      <c r="S1882" s="7">
        <v>1.3967095462767601E-2</v>
      </c>
      <c r="T1882" s="17">
        <v>4.2761362900875596E-34</v>
      </c>
      <c r="U1882" s="7">
        <v>1.4934360946405E-2</v>
      </c>
    </row>
    <row r="1883" spans="1:21" ht="18" x14ac:dyDescent="0.25">
      <c r="A1883" s="7" t="s">
        <v>4578</v>
      </c>
      <c r="B1883" s="7" t="s">
        <v>24</v>
      </c>
      <c r="C1883" s="7"/>
      <c r="D1883" s="7" t="s">
        <v>13405</v>
      </c>
      <c r="E1883" s="7">
        <v>4</v>
      </c>
      <c r="F1883" s="7">
        <v>68495608</v>
      </c>
      <c r="G1883" s="7">
        <v>0.34832000000000002</v>
      </c>
      <c r="H1883" s="7" t="s">
        <v>12947</v>
      </c>
      <c r="I1883" s="7" t="s">
        <v>12948</v>
      </c>
      <c r="J1883" s="7" t="s">
        <v>12949</v>
      </c>
      <c r="K1883" s="7" t="s">
        <v>13371</v>
      </c>
      <c r="L1883" s="7">
        <v>0.24592900000000001</v>
      </c>
      <c r="M1883" s="7">
        <v>2.7265899999999999E-2</v>
      </c>
      <c r="N1883" s="17">
        <v>1.88705E-19</v>
      </c>
      <c r="O1883" s="7">
        <v>0.30855199999999999</v>
      </c>
      <c r="P1883" s="7">
        <v>3.7235999999999998E-2</v>
      </c>
      <c r="Q1883" s="17">
        <v>1.2E-16</v>
      </c>
      <c r="R1883" s="7">
        <v>0.26778669389590098</v>
      </c>
      <c r="S1883" s="7">
        <v>2.1998762798431298E-2</v>
      </c>
      <c r="T1883" s="17">
        <v>4.33899891007674E-34</v>
      </c>
      <c r="U1883" s="7">
        <v>0.17481157273578399</v>
      </c>
    </row>
    <row r="1884" spans="1:21" ht="18" x14ac:dyDescent="0.25">
      <c r="A1884" s="7" t="s">
        <v>758</v>
      </c>
      <c r="B1884" s="7" t="s">
        <v>11353</v>
      </c>
      <c r="C1884" s="7" t="s">
        <v>11187</v>
      </c>
      <c r="D1884" s="7" t="s">
        <v>13262</v>
      </c>
      <c r="E1884" s="7">
        <v>11</v>
      </c>
      <c r="F1884" s="7">
        <v>61803876</v>
      </c>
      <c r="G1884" s="7">
        <v>0.40373599999999998</v>
      </c>
      <c r="H1884" s="7" t="s">
        <v>12947</v>
      </c>
      <c r="I1884" s="7" t="s">
        <v>12952</v>
      </c>
      <c r="J1884" s="7" t="s">
        <v>12949</v>
      </c>
      <c r="K1884" s="7" t="s">
        <v>13263</v>
      </c>
      <c r="L1884" s="7">
        <v>-0.17838399999999999</v>
      </c>
      <c r="M1884" s="7">
        <v>1.8832399999999999E-2</v>
      </c>
      <c r="N1884" s="17">
        <v>2.74023E-21</v>
      </c>
      <c r="O1884" s="7">
        <v>-0.23913100000000001</v>
      </c>
      <c r="P1884" s="7">
        <v>3.0588299999999999E-2</v>
      </c>
      <c r="Q1884" s="17">
        <v>5.4000000000000002E-15</v>
      </c>
      <c r="R1884" s="7">
        <v>-0.19508122648019</v>
      </c>
      <c r="S1884" s="7">
        <v>1.6036703230557101E-2</v>
      </c>
      <c r="T1884" s="17">
        <v>4.7936998028275597E-34</v>
      </c>
      <c r="U1884" s="17">
        <v>9.0810547015388904E-2</v>
      </c>
    </row>
    <row r="1885" spans="1:21" ht="18" x14ac:dyDescent="0.25">
      <c r="A1885" s="7" t="s">
        <v>4527</v>
      </c>
      <c r="B1885" s="7" t="s">
        <v>24</v>
      </c>
      <c r="C1885" s="7"/>
      <c r="D1885" s="7" t="s">
        <v>13389</v>
      </c>
      <c r="E1885" s="7">
        <v>7</v>
      </c>
      <c r="F1885" s="7">
        <v>99457040</v>
      </c>
      <c r="G1885" s="7">
        <v>4.8701800000000003E-2</v>
      </c>
      <c r="H1885" s="7" t="s">
        <v>12948</v>
      </c>
      <c r="I1885" s="7" t="s">
        <v>12955</v>
      </c>
      <c r="J1885" s="7" t="s">
        <v>13006</v>
      </c>
      <c r="K1885" s="7" t="s">
        <v>13390</v>
      </c>
      <c r="L1885" s="7">
        <v>-0.47331299999999998</v>
      </c>
      <c r="M1885" s="7">
        <v>4.2963700000000001E-2</v>
      </c>
      <c r="N1885" s="17">
        <v>3.1795200000000001E-28</v>
      </c>
      <c r="O1885" s="7">
        <v>-0.32747700000000002</v>
      </c>
      <c r="P1885" s="7">
        <v>5.9217499999999999E-2</v>
      </c>
      <c r="Q1885" s="17">
        <v>3.2000000000000002E-8</v>
      </c>
      <c r="R1885" s="7">
        <v>-0.42302041386671102</v>
      </c>
      <c r="S1885" s="7">
        <v>3.4775203566480999E-2</v>
      </c>
      <c r="T1885" s="17">
        <v>4.8080921929008696E-34</v>
      </c>
      <c r="U1885" s="7">
        <v>4.6223576711138699E-2</v>
      </c>
    </row>
    <row r="1886" spans="1:21" ht="18" x14ac:dyDescent="0.25">
      <c r="A1886" s="7" t="s">
        <v>4495</v>
      </c>
      <c r="B1886" s="7" t="s">
        <v>24</v>
      </c>
      <c r="C1886" s="7"/>
      <c r="D1886" s="7" t="s">
        <v>13405</v>
      </c>
      <c r="E1886" s="7">
        <v>4</v>
      </c>
      <c r="F1886" s="7">
        <v>68495608</v>
      </c>
      <c r="G1886" s="7">
        <v>0.34832000000000002</v>
      </c>
      <c r="H1886" s="7" t="s">
        <v>12947</v>
      </c>
      <c r="I1886" s="7" t="s">
        <v>12948</v>
      </c>
      <c r="J1886" s="7" t="s">
        <v>12949</v>
      </c>
      <c r="K1886" s="7" t="s">
        <v>13371</v>
      </c>
      <c r="L1886" s="7">
        <v>0.30054599999999998</v>
      </c>
      <c r="M1886" s="7">
        <v>2.7788799999999999E-2</v>
      </c>
      <c r="N1886" s="17">
        <v>2.9120000000000001E-27</v>
      </c>
      <c r="O1886" s="7">
        <v>0.20774300000000001</v>
      </c>
      <c r="P1886" s="7">
        <v>3.50713E-2</v>
      </c>
      <c r="Q1886" s="17">
        <v>3.2000000000000001E-9</v>
      </c>
      <c r="R1886" s="7">
        <v>0.26475356714200998</v>
      </c>
      <c r="S1886" s="7">
        <v>2.1780430822315199E-2</v>
      </c>
      <c r="T1886" s="17">
        <v>5.35862565193853E-34</v>
      </c>
      <c r="U1886" s="7">
        <v>3.80801658960504E-2</v>
      </c>
    </row>
    <row r="1887" spans="1:21" ht="18" x14ac:dyDescent="0.25">
      <c r="A1887" s="7" t="s">
        <v>10597</v>
      </c>
      <c r="B1887" s="7" t="s">
        <v>24</v>
      </c>
      <c r="C1887" s="7"/>
      <c r="D1887" s="7" t="s">
        <v>13555</v>
      </c>
      <c r="E1887" s="7">
        <v>10</v>
      </c>
      <c r="F1887" s="7">
        <v>94787706</v>
      </c>
      <c r="G1887" s="7">
        <v>0.17299500000000001</v>
      </c>
      <c r="H1887" s="7" t="s">
        <v>12948</v>
      </c>
      <c r="I1887" s="7" t="s">
        <v>12952</v>
      </c>
      <c r="J1887" s="7" t="s">
        <v>12949</v>
      </c>
      <c r="K1887" s="7" t="s">
        <v>12963</v>
      </c>
      <c r="L1887" s="7">
        <v>-0.25653799999999999</v>
      </c>
      <c r="M1887" s="7">
        <v>2.24005E-2</v>
      </c>
      <c r="N1887" s="17">
        <v>2.2890400000000001E-30</v>
      </c>
      <c r="O1887" s="7">
        <v>-0.17202400000000001</v>
      </c>
      <c r="P1887" s="7">
        <v>3.83656E-2</v>
      </c>
      <c r="Q1887" s="17">
        <v>7.3000000000000004E-6</v>
      </c>
      <c r="R1887" s="7">
        <v>-0.23505165352899199</v>
      </c>
      <c r="S1887" s="7">
        <v>1.9344564332784898E-2</v>
      </c>
      <c r="T1887" s="17">
        <v>5.6817008659771098E-34</v>
      </c>
      <c r="U1887" s="7">
        <v>5.71268547511357E-2</v>
      </c>
    </row>
    <row r="1888" spans="1:21" ht="18" x14ac:dyDescent="0.25">
      <c r="A1888" s="7" t="s">
        <v>8259</v>
      </c>
      <c r="B1888" s="7" t="s">
        <v>24</v>
      </c>
      <c r="C1888" s="7"/>
      <c r="D1888" s="7" t="s">
        <v>12972</v>
      </c>
      <c r="E1888" s="7">
        <v>12</v>
      </c>
      <c r="F1888" s="7">
        <v>21197755</v>
      </c>
      <c r="G1888" s="7">
        <v>0.16574</v>
      </c>
      <c r="H1888" s="7" t="s">
        <v>12947</v>
      </c>
      <c r="I1888" s="7" t="s">
        <v>12948</v>
      </c>
      <c r="J1888" s="7" t="s">
        <v>12949</v>
      </c>
      <c r="K1888" s="7" t="s">
        <v>12970</v>
      </c>
      <c r="L1888" s="7">
        <v>-0.27804299999999998</v>
      </c>
      <c r="M1888" s="7">
        <v>3.5287699999999998E-2</v>
      </c>
      <c r="N1888" s="17">
        <v>3.29194E-15</v>
      </c>
      <c r="O1888" s="7">
        <v>-0.320461</v>
      </c>
      <c r="P1888" s="7">
        <v>3.45216E-2</v>
      </c>
      <c r="Q1888" s="17">
        <v>1.5999999999999999E-20</v>
      </c>
      <c r="R1888" s="7">
        <v>-0.29971744681925</v>
      </c>
      <c r="S1888" s="7">
        <v>2.4676856367754199E-2</v>
      </c>
      <c r="T1888" s="17">
        <v>6.0470310370913699E-34</v>
      </c>
      <c r="U1888" s="7">
        <v>0.39019582440845502</v>
      </c>
    </row>
    <row r="1889" spans="1:21" ht="18" x14ac:dyDescent="0.25">
      <c r="A1889" s="7" t="s">
        <v>9231</v>
      </c>
      <c r="B1889" s="7" t="s">
        <v>24</v>
      </c>
      <c r="C1889" s="7"/>
      <c r="D1889" s="7" t="s">
        <v>13010</v>
      </c>
      <c r="E1889" s="7">
        <v>12</v>
      </c>
      <c r="F1889" s="7">
        <v>21247021</v>
      </c>
      <c r="G1889" s="7">
        <v>0.223079</v>
      </c>
      <c r="H1889" s="7" t="s">
        <v>12955</v>
      </c>
      <c r="I1889" s="7" t="s">
        <v>12947</v>
      </c>
      <c r="J1889" s="7" t="s">
        <v>12960</v>
      </c>
      <c r="K1889" s="7" t="s">
        <v>13011</v>
      </c>
      <c r="L1889" s="7">
        <v>0.19286300000000001</v>
      </c>
      <c r="M1889" s="7">
        <v>1.7064300000000001E-2</v>
      </c>
      <c r="N1889" s="17">
        <v>1.2802000000000001E-29</v>
      </c>
      <c r="O1889" s="7">
        <v>0.175065</v>
      </c>
      <c r="P1889" s="7">
        <v>3.9226999999999998E-2</v>
      </c>
      <c r="Q1889" s="17">
        <v>8.1000000000000004E-6</v>
      </c>
      <c r="R1889" s="7">
        <v>0.190030894410189</v>
      </c>
      <c r="S1889" s="7">
        <v>1.5647833444152898E-2</v>
      </c>
      <c r="T1889" s="17">
        <v>6.1559097814673498E-34</v>
      </c>
      <c r="U1889" s="7">
        <v>0.67736898743686202</v>
      </c>
    </row>
    <row r="1890" spans="1:21" ht="18" x14ac:dyDescent="0.25">
      <c r="A1890" s="7" t="s">
        <v>9234</v>
      </c>
      <c r="B1890" s="7" t="s">
        <v>24</v>
      </c>
      <c r="C1890" s="7"/>
      <c r="D1890" s="7" t="s">
        <v>12972</v>
      </c>
      <c r="E1890" s="7">
        <v>12</v>
      </c>
      <c r="F1890" s="7">
        <v>21197755</v>
      </c>
      <c r="G1890" s="7">
        <v>0.16574</v>
      </c>
      <c r="H1890" s="7" t="s">
        <v>12947</v>
      </c>
      <c r="I1890" s="7" t="s">
        <v>12948</v>
      </c>
      <c r="J1890" s="7" t="s">
        <v>12949</v>
      </c>
      <c r="K1890" s="7" t="s">
        <v>12970</v>
      </c>
      <c r="L1890" s="7">
        <v>-0.23302500000000001</v>
      </c>
      <c r="M1890" s="7">
        <v>2.8011500000000002E-2</v>
      </c>
      <c r="N1890" s="17">
        <v>8.8791499999999998E-17</v>
      </c>
      <c r="O1890" s="7">
        <v>-0.29398600000000003</v>
      </c>
      <c r="P1890" s="7">
        <v>3.2875599999999998E-2</v>
      </c>
      <c r="Q1890" s="17">
        <v>3.8E-19</v>
      </c>
      <c r="R1890" s="7">
        <v>-0.25866637943341497</v>
      </c>
      <c r="S1890" s="7">
        <v>2.1321528690123201E-2</v>
      </c>
      <c r="T1890" s="17">
        <v>7.1744820141675399E-34</v>
      </c>
      <c r="U1890" s="7">
        <v>0.158116881559699</v>
      </c>
    </row>
    <row r="1891" spans="1:21" ht="18" x14ac:dyDescent="0.25">
      <c r="A1891" s="7" t="s">
        <v>6133</v>
      </c>
      <c r="B1891" s="7" t="s">
        <v>24</v>
      </c>
      <c r="C1891" s="7"/>
      <c r="D1891" s="7" t="s">
        <v>13785</v>
      </c>
      <c r="E1891" s="7">
        <v>19</v>
      </c>
      <c r="F1891" s="7">
        <v>47863248</v>
      </c>
      <c r="G1891" s="7">
        <v>0.15448400000000001</v>
      </c>
      <c r="H1891" s="7" t="s">
        <v>12948</v>
      </c>
      <c r="I1891" s="7" t="s">
        <v>12952</v>
      </c>
      <c r="J1891" s="7" t="s">
        <v>12960</v>
      </c>
      <c r="K1891" s="7" t="s">
        <v>13786</v>
      </c>
      <c r="L1891" s="7">
        <v>-0.173181</v>
      </c>
      <c r="M1891" s="7">
        <v>1.96449E-2</v>
      </c>
      <c r="N1891" s="17">
        <v>1.19098E-18</v>
      </c>
      <c r="O1891" s="7">
        <v>-0.39389800000000003</v>
      </c>
      <c r="P1891" s="7">
        <v>4.08175E-2</v>
      </c>
      <c r="Q1891" s="17">
        <v>4.8999999999999998E-22</v>
      </c>
      <c r="R1891" s="7">
        <v>-0.21469170451948799</v>
      </c>
      <c r="S1891" s="7">
        <v>1.7701438529892699E-2</v>
      </c>
      <c r="T1891" s="17">
        <v>7.4613346439828398E-34</v>
      </c>
      <c r="U1891" s="17">
        <v>1.1021818117585099E-6</v>
      </c>
    </row>
    <row r="1892" spans="1:21" ht="18" x14ac:dyDescent="0.25">
      <c r="A1892" s="7" t="s">
        <v>9828</v>
      </c>
      <c r="B1892" s="7" t="s">
        <v>24</v>
      </c>
      <c r="C1892" s="7"/>
      <c r="D1892" s="7" t="s">
        <v>13080</v>
      </c>
      <c r="E1892" s="7">
        <v>11</v>
      </c>
      <c r="F1892" s="7">
        <v>61783884</v>
      </c>
      <c r="G1892" s="7">
        <v>0.42827599999999999</v>
      </c>
      <c r="H1892" s="7" t="s">
        <v>12952</v>
      </c>
      <c r="I1892" s="7" t="s">
        <v>12948</v>
      </c>
      <c r="J1892" s="7" t="s">
        <v>12969</v>
      </c>
      <c r="K1892" s="7" t="s">
        <v>13081</v>
      </c>
      <c r="L1892" s="7">
        <v>-0.17514099999999999</v>
      </c>
      <c r="M1892" s="7">
        <v>1.7413499999999998E-2</v>
      </c>
      <c r="N1892" s="17">
        <v>8.4884999999999996E-24</v>
      </c>
      <c r="O1892" s="7">
        <v>-0.199992</v>
      </c>
      <c r="P1892" s="7">
        <v>2.93893E-2</v>
      </c>
      <c r="Q1892" s="17">
        <v>9.9999999999999994E-12</v>
      </c>
      <c r="R1892" s="7">
        <v>-0.181598429766198</v>
      </c>
      <c r="S1892" s="7">
        <v>1.49812190118818E-2</v>
      </c>
      <c r="T1892" s="17">
        <v>8.1021312470966008E-34</v>
      </c>
      <c r="U1892" s="7">
        <v>0.46693744874799498</v>
      </c>
    </row>
    <row r="1893" spans="1:21" ht="18" x14ac:dyDescent="0.25">
      <c r="A1893" s="7" t="s">
        <v>5181</v>
      </c>
      <c r="B1893" s="7" t="s">
        <v>24</v>
      </c>
      <c r="C1893" s="7"/>
      <c r="D1893" s="7" t="s">
        <v>13289</v>
      </c>
      <c r="E1893" s="7">
        <v>19</v>
      </c>
      <c r="F1893" s="7">
        <v>15871011</v>
      </c>
      <c r="G1893" s="7">
        <v>0.199486</v>
      </c>
      <c r="H1893" s="7" t="s">
        <v>12955</v>
      </c>
      <c r="I1893" s="7" t="s">
        <v>12947</v>
      </c>
      <c r="J1893" s="7" t="s">
        <v>12960</v>
      </c>
      <c r="K1893" s="7" t="s">
        <v>13290</v>
      </c>
      <c r="L1893" s="7">
        <v>-0.20343800000000001</v>
      </c>
      <c r="M1893" s="7">
        <v>2.0838800000000001E-2</v>
      </c>
      <c r="N1893" s="17">
        <v>1.6312099999999999E-22</v>
      </c>
      <c r="O1893" s="7">
        <v>-0.243919</v>
      </c>
      <c r="P1893" s="7">
        <v>3.36131E-2</v>
      </c>
      <c r="Q1893" s="17">
        <v>4.0000000000000001E-13</v>
      </c>
      <c r="R1893" s="7">
        <v>-0.21467714356166201</v>
      </c>
      <c r="S1893" s="7">
        <v>1.7711264167519999E-2</v>
      </c>
      <c r="T1893" s="17">
        <v>8.1816840964763297E-34</v>
      </c>
      <c r="U1893" s="7">
        <v>0.306036226738997</v>
      </c>
    </row>
    <row r="1894" spans="1:21" ht="18" x14ac:dyDescent="0.25">
      <c r="A1894" s="7" t="s">
        <v>9112</v>
      </c>
      <c r="B1894" s="7" t="s">
        <v>24</v>
      </c>
      <c r="C1894" s="7"/>
      <c r="D1894" s="7" t="s">
        <v>14037</v>
      </c>
      <c r="E1894" s="7">
        <v>16</v>
      </c>
      <c r="F1894" s="7">
        <v>20466152</v>
      </c>
      <c r="G1894" s="7">
        <v>0.15801399999999999</v>
      </c>
      <c r="H1894" s="7" t="s">
        <v>12947</v>
      </c>
      <c r="I1894" s="7" t="s">
        <v>12948</v>
      </c>
      <c r="J1894" s="7" t="s">
        <v>12949</v>
      </c>
      <c r="K1894" s="7" t="s">
        <v>14038</v>
      </c>
      <c r="L1894" s="7">
        <v>0.31425500000000001</v>
      </c>
      <c r="M1894" s="7">
        <v>2.8865200000000001E-2</v>
      </c>
      <c r="N1894" s="17">
        <v>1.32963E-27</v>
      </c>
      <c r="O1894" s="7">
        <v>0.24323800000000001</v>
      </c>
      <c r="P1894" s="7">
        <v>4.4359299999999997E-2</v>
      </c>
      <c r="Q1894" s="17">
        <v>4.1999999999999999E-8</v>
      </c>
      <c r="R1894" s="7">
        <v>0.29312952262101</v>
      </c>
      <c r="S1894" s="7">
        <v>2.4193950565482399E-2</v>
      </c>
      <c r="T1894" s="17">
        <v>8.7089958672931906E-34</v>
      </c>
      <c r="U1894" s="7">
        <v>0.17963873918241599</v>
      </c>
    </row>
    <row r="1895" spans="1:21" ht="18" x14ac:dyDescent="0.25">
      <c r="A1895" s="7" t="s">
        <v>6366</v>
      </c>
      <c r="B1895" s="7" t="s">
        <v>24</v>
      </c>
      <c r="C1895" s="7"/>
      <c r="D1895" s="7" t="s">
        <v>13389</v>
      </c>
      <c r="E1895" s="7">
        <v>7</v>
      </c>
      <c r="F1895" s="7">
        <v>99457040</v>
      </c>
      <c r="G1895" s="7">
        <v>4.8701800000000003E-2</v>
      </c>
      <c r="H1895" s="7" t="s">
        <v>12948</v>
      </c>
      <c r="I1895" s="7" t="s">
        <v>12955</v>
      </c>
      <c r="J1895" s="7" t="s">
        <v>13006</v>
      </c>
      <c r="K1895" s="7" t="s">
        <v>13390</v>
      </c>
      <c r="L1895" s="7">
        <v>-0.44450400000000001</v>
      </c>
      <c r="M1895" s="7">
        <v>3.9739299999999998E-2</v>
      </c>
      <c r="N1895" s="17">
        <v>4.8022299999999999E-29</v>
      </c>
      <c r="O1895" s="7">
        <v>-0.29815799999999998</v>
      </c>
      <c r="P1895" s="7">
        <v>5.8577299999999999E-2</v>
      </c>
      <c r="Q1895" s="17">
        <v>3.5999999999999999E-7</v>
      </c>
      <c r="R1895" s="7">
        <v>-0.39837870335957898</v>
      </c>
      <c r="S1895" s="7">
        <v>3.2885807305080103E-2</v>
      </c>
      <c r="T1895" s="17">
        <v>8.9042396133709692E-34</v>
      </c>
      <c r="U1895" s="7">
        <v>3.8689625998229199E-2</v>
      </c>
    </row>
    <row r="1896" spans="1:21" ht="18" x14ac:dyDescent="0.25">
      <c r="A1896" s="7" t="s">
        <v>8878</v>
      </c>
      <c r="B1896" s="7" t="s">
        <v>24</v>
      </c>
      <c r="C1896" s="7"/>
      <c r="D1896" s="7" t="s">
        <v>13001</v>
      </c>
      <c r="E1896" s="7">
        <v>19</v>
      </c>
      <c r="F1896" s="7">
        <v>47866587</v>
      </c>
      <c r="G1896" s="7">
        <v>0.15515300000000001</v>
      </c>
      <c r="H1896" s="7" t="s">
        <v>12947</v>
      </c>
      <c r="I1896" s="7" t="s">
        <v>12952</v>
      </c>
      <c r="J1896" s="7" t="s">
        <v>12960</v>
      </c>
      <c r="K1896" s="7" t="s">
        <v>13002</v>
      </c>
      <c r="L1896" s="7">
        <v>0.26337899999999997</v>
      </c>
      <c r="M1896" s="7">
        <v>2.77348E-2</v>
      </c>
      <c r="N1896" s="17">
        <v>2.1743500000000001E-21</v>
      </c>
      <c r="O1896" s="7">
        <v>0.28217599999999998</v>
      </c>
      <c r="P1896" s="7">
        <v>3.7466600000000003E-2</v>
      </c>
      <c r="Q1896" s="17">
        <v>5.0000000000000002E-14</v>
      </c>
      <c r="R1896" s="7">
        <v>0.27003304659774602</v>
      </c>
      <c r="S1896" s="7">
        <v>2.2291686770077E-2</v>
      </c>
      <c r="T1896" s="17">
        <v>8.9455941216585304E-34</v>
      </c>
      <c r="U1896" s="7">
        <v>0.68677266981559704</v>
      </c>
    </row>
    <row r="1897" spans="1:21" ht="18" x14ac:dyDescent="0.25">
      <c r="A1897" s="7" t="s">
        <v>10689</v>
      </c>
      <c r="B1897" s="7" t="s">
        <v>24</v>
      </c>
      <c r="C1897" s="7"/>
      <c r="D1897" s="7" t="s">
        <v>13640</v>
      </c>
      <c r="E1897" s="7">
        <v>17</v>
      </c>
      <c r="F1897" s="7">
        <v>50675239</v>
      </c>
      <c r="G1897" s="7">
        <v>0.430811</v>
      </c>
      <c r="H1897" s="7" t="s">
        <v>12948</v>
      </c>
      <c r="I1897" s="7" t="s">
        <v>12952</v>
      </c>
      <c r="J1897" s="7" t="s">
        <v>12949</v>
      </c>
      <c r="K1897" s="7" t="s">
        <v>13552</v>
      </c>
      <c r="L1897" s="7">
        <v>-0.14349300000000001</v>
      </c>
      <c r="M1897" s="7">
        <v>1.2647500000000001E-2</v>
      </c>
      <c r="N1897" s="17">
        <v>7.8058400000000001E-30</v>
      </c>
      <c r="O1897" s="7">
        <v>-0.130274</v>
      </c>
      <c r="P1897" s="7">
        <v>3.0577799999999999E-2</v>
      </c>
      <c r="Q1897" s="17">
        <v>2.0000000000000002E-5</v>
      </c>
      <c r="R1897" s="7">
        <v>-0.14156187989827701</v>
      </c>
      <c r="S1897" s="7">
        <v>1.16872296202074E-2</v>
      </c>
      <c r="T1897" s="17">
        <v>9.0657852845101005E-34</v>
      </c>
      <c r="U1897" s="17">
        <v>0.68953670175812798</v>
      </c>
    </row>
    <row r="1898" spans="1:21" ht="18" x14ac:dyDescent="0.25">
      <c r="A1898" s="7" t="s">
        <v>1850</v>
      </c>
      <c r="B1898" s="7" t="s">
        <v>24</v>
      </c>
      <c r="C1898" s="7"/>
      <c r="D1898" s="7" t="s">
        <v>13497</v>
      </c>
      <c r="E1898" s="7">
        <v>14</v>
      </c>
      <c r="F1898" s="7">
        <v>52514946</v>
      </c>
      <c r="G1898" s="7">
        <v>3.0964599999999998E-2</v>
      </c>
      <c r="H1898" s="7" t="s">
        <v>12952</v>
      </c>
      <c r="I1898" s="7" t="s">
        <v>12947</v>
      </c>
      <c r="J1898" s="7" t="s">
        <v>12969</v>
      </c>
      <c r="K1898" s="7" t="s">
        <v>13498</v>
      </c>
      <c r="L1898" s="7">
        <v>-0.318079</v>
      </c>
      <c r="M1898" s="7">
        <v>3.0691099999999999E-2</v>
      </c>
      <c r="N1898" s="17">
        <v>3.6189899999999998E-25</v>
      </c>
      <c r="O1898" s="7">
        <v>-0.66254500000000005</v>
      </c>
      <c r="P1898" s="7">
        <v>9.2032299999999997E-2</v>
      </c>
      <c r="Q1898" s="17">
        <v>6.1000000000000003E-13</v>
      </c>
      <c r="R1898" s="7">
        <v>-0.35255322615685603</v>
      </c>
      <c r="S1898" s="7">
        <v>2.9114836655139101E-2</v>
      </c>
      <c r="T1898" s="17">
        <v>9.4574806722922008E-34</v>
      </c>
      <c r="U1898" s="7">
        <v>3.8427958715956501E-4</v>
      </c>
    </row>
    <row r="1899" spans="1:21" ht="18" x14ac:dyDescent="0.25">
      <c r="A1899" s="7" t="s">
        <v>2761</v>
      </c>
      <c r="B1899" s="7" t="s">
        <v>24</v>
      </c>
      <c r="C1899" s="7"/>
      <c r="D1899" s="7" t="s">
        <v>12971</v>
      </c>
      <c r="E1899" s="7">
        <v>12</v>
      </c>
      <c r="F1899" s="7">
        <v>21181435</v>
      </c>
      <c r="G1899" s="7">
        <v>0.10997</v>
      </c>
      <c r="H1899" s="7" t="s">
        <v>12952</v>
      </c>
      <c r="I1899" s="7" t="s">
        <v>12947</v>
      </c>
      <c r="J1899" s="7" t="s">
        <v>12949</v>
      </c>
      <c r="K1899" s="7" t="s">
        <v>12970</v>
      </c>
      <c r="L1899" s="7">
        <v>-0.38557200000000003</v>
      </c>
      <c r="M1899" s="7">
        <v>3.8138999999999999E-2</v>
      </c>
      <c r="N1899" s="17">
        <v>5.0062199999999998E-24</v>
      </c>
      <c r="O1899" s="7">
        <v>-0.29248000000000002</v>
      </c>
      <c r="P1899" s="7">
        <v>4.2652099999999998E-2</v>
      </c>
      <c r="Q1899" s="17">
        <v>7.0000000000000001E-12</v>
      </c>
      <c r="R1899" s="7">
        <v>-0.344210068057963</v>
      </c>
      <c r="S1899" s="7">
        <v>2.8430509727698301E-2</v>
      </c>
      <c r="T1899" s="17">
        <v>9.6898118034121302E-34</v>
      </c>
      <c r="U1899" s="7">
        <v>0.103737309743482</v>
      </c>
    </row>
    <row r="1900" spans="1:21" ht="18" x14ac:dyDescent="0.25">
      <c r="A1900" s="7" t="s">
        <v>8525</v>
      </c>
      <c r="B1900" s="7" t="s">
        <v>24</v>
      </c>
      <c r="C1900" s="7"/>
      <c r="D1900" s="7" t="s">
        <v>13883</v>
      </c>
      <c r="E1900" s="7">
        <v>10</v>
      </c>
      <c r="F1900" s="7">
        <v>99854376</v>
      </c>
      <c r="G1900" s="7">
        <v>2.0393600000000001E-2</v>
      </c>
      <c r="H1900" s="7" t="s">
        <v>12952</v>
      </c>
      <c r="I1900" s="7" t="s">
        <v>12948</v>
      </c>
      <c r="J1900" s="7" t="s">
        <v>12960</v>
      </c>
      <c r="K1900" s="7" t="s">
        <v>13884</v>
      </c>
      <c r="L1900" s="7">
        <v>-0.47429700000000002</v>
      </c>
      <c r="M1900" s="7">
        <v>6.2625299999999995E-2</v>
      </c>
      <c r="N1900" s="17">
        <v>3.6311299999999998E-14</v>
      </c>
      <c r="O1900" s="7">
        <v>-0.50068999999999997</v>
      </c>
      <c r="P1900" s="7">
        <v>5.2998099999999999E-2</v>
      </c>
      <c r="Q1900" s="17">
        <v>3.5000000000000003E-21</v>
      </c>
      <c r="R1900" s="7">
        <v>-0.48967594108673002</v>
      </c>
      <c r="S1900" s="7">
        <v>4.04556457761353E-2</v>
      </c>
      <c r="T1900" s="17">
        <v>1.0056333023253901E-33</v>
      </c>
      <c r="U1900" s="17">
        <v>0.74767620906416499</v>
      </c>
    </row>
    <row r="1901" spans="1:21" ht="18" x14ac:dyDescent="0.25">
      <c r="A1901" s="7" t="s">
        <v>620</v>
      </c>
      <c r="B1901" s="7" t="s">
        <v>11515</v>
      </c>
      <c r="C1901" s="7" t="s">
        <v>11151</v>
      </c>
      <c r="D1901" s="7" t="s">
        <v>12951</v>
      </c>
      <c r="E1901" s="7">
        <v>2</v>
      </c>
      <c r="F1901" s="7">
        <v>233759924</v>
      </c>
      <c r="G1901" s="7">
        <v>0.40018500000000001</v>
      </c>
      <c r="H1901" s="7" t="s">
        <v>12948</v>
      </c>
      <c r="I1901" s="7" t="s">
        <v>12952</v>
      </c>
      <c r="J1901" s="7" t="s">
        <v>12949</v>
      </c>
      <c r="K1901" s="7" t="s">
        <v>12953</v>
      </c>
      <c r="L1901" s="7">
        <v>-0.11234</v>
      </c>
      <c r="M1901" s="7">
        <v>9.5549899999999993E-3</v>
      </c>
      <c r="N1901" s="17">
        <v>6.4841899999999999E-32</v>
      </c>
      <c r="O1901" s="7">
        <v>-8.9898199999999998E-2</v>
      </c>
      <c r="P1901" s="7">
        <v>3.0452099999999999E-2</v>
      </c>
      <c r="Q1901" s="17">
        <v>3.2000000000000002E-3</v>
      </c>
      <c r="R1901" s="7">
        <v>-0.11032858143542899</v>
      </c>
      <c r="S1901" s="7">
        <v>9.1167412846613009E-3</v>
      </c>
      <c r="T1901" s="17">
        <v>1.03375499848176E-33</v>
      </c>
      <c r="U1901" s="7">
        <v>0.481960405753945</v>
      </c>
    </row>
    <row r="1902" spans="1:21" ht="18" x14ac:dyDescent="0.25">
      <c r="A1902" s="7" t="s">
        <v>8977</v>
      </c>
      <c r="B1902" s="7" t="s">
        <v>24</v>
      </c>
      <c r="C1902" s="7"/>
      <c r="D1902" s="7" t="s">
        <v>13706</v>
      </c>
      <c r="E1902" s="7">
        <v>6</v>
      </c>
      <c r="F1902" s="7">
        <v>132401698</v>
      </c>
      <c r="G1902" s="7">
        <v>0.21771799999999999</v>
      </c>
      <c r="H1902" s="7" t="s">
        <v>12948</v>
      </c>
      <c r="I1902" s="7" t="s">
        <v>12952</v>
      </c>
      <c r="J1902" s="7" t="s">
        <v>12988</v>
      </c>
      <c r="K1902" s="7" t="s">
        <v>13707</v>
      </c>
      <c r="L1902" s="7">
        <v>-0.15056600000000001</v>
      </c>
      <c r="M1902" s="7">
        <v>1.37561E-2</v>
      </c>
      <c r="N1902" s="17">
        <v>6.9918999999999998E-28</v>
      </c>
      <c r="O1902" s="7">
        <v>-0.16774900000000001</v>
      </c>
      <c r="P1902" s="7">
        <v>3.2383799999999997E-2</v>
      </c>
      <c r="Q1902" s="17">
        <v>2.2000000000000001E-7</v>
      </c>
      <c r="R1902" s="7">
        <v>-0.153192574754071</v>
      </c>
      <c r="S1902" s="7">
        <v>1.26611512362752E-2</v>
      </c>
      <c r="T1902" s="17">
        <v>1.06361175472854E-33</v>
      </c>
      <c r="U1902" s="7">
        <v>0.62528772710595304</v>
      </c>
    </row>
    <row r="1903" spans="1:21" ht="18" x14ac:dyDescent="0.25">
      <c r="A1903" s="7" t="s">
        <v>9178</v>
      </c>
      <c r="B1903" s="7" t="s">
        <v>24</v>
      </c>
      <c r="C1903" s="7"/>
      <c r="D1903" s="7" t="s">
        <v>12976</v>
      </c>
      <c r="E1903" s="7">
        <v>12</v>
      </c>
      <c r="F1903" s="7">
        <v>21190899</v>
      </c>
      <c r="G1903" s="7">
        <v>0.20524700000000001</v>
      </c>
      <c r="H1903" s="7" t="s">
        <v>12952</v>
      </c>
      <c r="I1903" s="7" t="s">
        <v>12955</v>
      </c>
      <c r="J1903" s="7" t="s">
        <v>12949</v>
      </c>
      <c r="K1903" s="7" t="s">
        <v>12970</v>
      </c>
      <c r="L1903" s="7">
        <v>0.15318499999999999</v>
      </c>
      <c r="M1903" s="7">
        <v>1.54342E-2</v>
      </c>
      <c r="N1903" s="17">
        <v>3.2399400000000001E-23</v>
      </c>
      <c r="O1903" s="7">
        <v>0.32776899999999998</v>
      </c>
      <c r="P1903" s="7">
        <v>4.1105900000000001E-2</v>
      </c>
      <c r="Q1903" s="17">
        <v>1.4999999999999999E-15</v>
      </c>
      <c r="R1903" s="7">
        <v>0.174756782536371</v>
      </c>
      <c r="S1903" s="7">
        <v>1.44492384568355E-2</v>
      </c>
      <c r="T1903" s="17">
        <v>1.1288316135488E-33</v>
      </c>
      <c r="U1903" s="17">
        <v>7.0044394859186494E-5</v>
      </c>
    </row>
    <row r="1904" spans="1:21" ht="18" x14ac:dyDescent="0.25">
      <c r="A1904" s="7" t="s">
        <v>1851</v>
      </c>
      <c r="B1904" s="7" t="s">
        <v>24</v>
      </c>
      <c r="C1904" s="7"/>
      <c r="D1904" s="7" t="s">
        <v>13497</v>
      </c>
      <c r="E1904" s="7">
        <v>14</v>
      </c>
      <c r="F1904" s="7">
        <v>52514946</v>
      </c>
      <c r="G1904" s="7">
        <v>3.0964599999999998E-2</v>
      </c>
      <c r="H1904" s="7" t="s">
        <v>12952</v>
      </c>
      <c r="I1904" s="7" t="s">
        <v>12947</v>
      </c>
      <c r="J1904" s="7" t="s">
        <v>12969</v>
      </c>
      <c r="K1904" s="7" t="s">
        <v>13498</v>
      </c>
      <c r="L1904" s="7">
        <v>-0.38048700000000002</v>
      </c>
      <c r="M1904" s="7">
        <v>3.8565200000000001E-2</v>
      </c>
      <c r="N1904" s="17">
        <v>5.8409700000000002E-23</v>
      </c>
      <c r="O1904" s="7">
        <v>-0.70220899999999997</v>
      </c>
      <c r="P1904" s="7">
        <v>9.1018500000000002E-2</v>
      </c>
      <c r="Q1904" s="17">
        <v>1.1999999999999999E-14</v>
      </c>
      <c r="R1904" s="7">
        <v>-0.42945410047405103</v>
      </c>
      <c r="S1904" s="7">
        <v>3.5509249083563697E-2</v>
      </c>
      <c r="T1904" s="17">
        <v>1.13413245899755E-33</v>
      </c>
      <c r="U1904" s="7">
        <v>1.13554074295391E-3</v>
      </c>
    </row>
    <row r="1905" spans="1:21" ht="18" x14ac:dyDescent="0.25">
      <c r="A1905" s="7" t="s">
        <v>5447</v>
      </c>
      <c r="B1905" s="7" t="s">
        <v>24</v>
      </c>
      <c r="C1905" s="7"/>
      <c r="D1905" s="7" t="s">
        <v>13237</v>
      </c>
      <c r="E1905" s="7">
        <v>10</v>
      </c>
      <c r="F1905" s="7">
        <v>94906747</v>
      </c>
      <c r="G1905" s="7">
        <v>0.17616000000000001</v>
      </c>
      <c r="H1905" s="7" t="s">
        <v>12952</v>
      </c>
      <c r="I1905" s="7" t="s">
        <v>12948</v>
      </c>
      <c r="J1905" s="7" t="s">
        <v>12960</v>
      </c>
      <c r="K1905" s="7" t="s">
        <v>13238</v>
      </c>
      <c r="L1905" s="7">
        <v>0.34012300000000001</v>
      </c>
      <c r="M1905" s="7">
        <v>3.5918100000000001E-2</v>
      </c>
      <c r="N1905" s="17">
        <v>2.8142699999999999E-21</v>
      </c>
      <c r="O1905" s="7">
        <v>0.30760900000000002</v>
      </c>
      <c r="P1905" s="7">
        <v>4.0830100000000001E-2</v>
      </c>
      <c r="Q1905" s="17">
        <v>4.8999999999999999E-14</v>
      </c>
      <c r="R1905" s="7">
        <v>0.32593845562748203</v>
      </c>
      <c r="S1905" s="7">
        <v>2.69682607105306E-2</v>
      </c>
      <c r="T1905" s="17">
        <v>1.25233876011784E-33</v>
      </c>
      <c r="U1905" s="7">
        <v>0.54990575303230205</v>
      </c>
    </row>
    <row r="1906" spans="1:21" ht="18" x14ac:dyDescent="0.25">
      <c r="A1906" s="7" t="s">
        <v>5069</v>
      </c>
      <c r="B1906" s="7" t="s">
        <v>24</v>
      </c>
      <c r="C1906" s="7"/>
      <c r="D1906" s="7" t="s">
        <v>13601</v>
      </c>
      <c r="E1906" s="7">
        <v>14</v>
      </c>
      <c r="F1906" s="7">
        <v>73505585</v>
      </c>
      <c r="G1906" s="7">
        <v>0.41833599999999999</v>
      </c>
      <c r="H1906" s="7" t="s">
        <v>12955</v>
      </c>
      <c r="I1906" s="7" t="s">
        <v>12947</v>
      </c>
      <c r="J1906" s="7" t="s">
        <v>12949</v>
      </c>
      <c r="K1906" s="7" t="s">
        <v>13051</v>
      </c>
      <c r="L1906" s="7">
        <v>-0.140684</v>
      </c>
      <c r="M1906" s="7">
        <v>1.2995899999999999E-2</v>
      </c>
      <c r="N1906" s="17">
        <v>2.6144000000000001E-27</v>
      </c>
      <c r="O1906" s="7">
        <v>-0.14797399999999999</v>
      </c>
      <c r="P1906" s="7">
        <v>2.7576E-2</v>
      </c>
      <c r="Q1906" s="17">
        <v>8.0000000000000002E-8</v>
      </c>
      <c r="R1906" s="7">
        <v>-0.142008862081242</v>
      </c>
      <c r="S1906" s="7">
        <v>1.17558176640129E-2</v>
      </c>
      <c r="T1906" s="17">
        <v>1.3491712634270201E-33</v>
      </c>
      <c r="U1906" s="7">
        <v>0.81100107623421402</v>
      </c>
    </row>
    <row r="1907" spans="1:21" ht="18" x14ac:dyDescent="0.25">
      <c r="A1907" s="7" t="s">
        <v>7199</v>
      </c>
      <c r="B1907" s="7" t="s">
        <v>24</v>
      </c>
      <c r="C1907" s="7"/>
      <c r="D1907" s="7" t="s">
        <v>13545</v>
      </c>
      <c r="E1907" s="7">
        <v>4</v>
      </c>
      <c r="F1907" s="7">
        <v>69080286</v>
      </c>
      <c r="G1907" s="7">
        <v>0.41887999999999997</v>
      </c>
      <c r="H1907" s="7" t="s">
        <v>12955</v>
      </c>
      <c r="I1907" s="7" t="s">
        <v>12947</v>
      </c>
      <c r="J1907" s="7" t="s">
        <v>12949</v>
      </c>
      <c r="K1907" s="7" t="s">
        <v>13243</v>
      </c>
      <c r="L1907" s="7">
        <v>-0.14230499999999999</v>
      </c>
      <c r="M1907" s="7">
        <v>1.5761799999999999E-2</v>
      </c>
      <c r="N1907" s="17">
        <v>1.74043E-19</v>
      </c>
      <c r="O1907" s="7">
        <v>-0.23294599999999999</v>
      </c>
      <c r="P1907" s="7">
        <v>2.7329599999999999E-2</v>
      </c>
      <c r="Q1907" s="17">
        <v>1.5E-17</v>
      </c>
      <c r="R1907" s="7">
        <v>-0.164928732419446</v>
      </c>
      <c r="S1907" s="7">
        <v>1.3653784970665399E-2</v>
      </c>
      <c r="T1907" s="17">
        <v>1.35802812560799E-33</v>
      </c>
      <c r="U1907" s="7">
        <v>4.0656829059818704E-3</v>
      </c>
    </row>
    <row r="1908" spans="1:21" ht="18" x14ac:dyDescent="0.25">
      <c r="A1908" s="7" t="s">
        <v>8934</v>
      </c>
      <c r="B1908" s="7" t="s">
        <v>24</v>
      </c>
      <c r="C1908" s="7"/>
      <c r="D1908" s="7" t="s">
        <v>12972</v>
      </c>
      <c r="E1908" s="7">
        <v>12</v>
      </c>
      <c r="F1908" s="7">
        <v>21197755</v>
      </c>
      <c r="G1908" s="7">
        <v>0.16574</v>
      </c>
      <c r="H1908" s="7" t="s">
        <v>12947</v>
      </c>
      <c r="I1908" s="7" t="s">
        <v>12948</v>
      </c>
      <c r="J1908" s="7" t="s">
        <v>12949</v>
      </c>
      <c r="K1908" s="7" t="s">
        <v>12970</v>
      </c>
      <c r="L1908" s="7">
        <v>-0.19808300000000001</v>
      </c>
      <c r="M1908" s="7">
        <v>1.8751E-2</v>
      </c>
      <c r="N1908" s="17">
        <v>4.3843500000000001E-26</v>
      </c>
      <c r="O1908" s="7">
        <v>-0.19117000000000001</v>
      </c>
      <c r="P1908" s="7">
        <v>3.2641799999999999E-2</v>
      </c>
      <c r="Q1908" s="17">
        <v>4.6999999999999999E-9</v>
      </c>
      <c r="R1908" s="7">
        <v>-0.19636778377032699</v>
      </c>
      <c r="S1908" s="7">
        <v>1.6259240677177E-2</v>
      </c>
      <c r="T1908" s="17">
        <v>1.39210524039618E-33</v>
      </c>
      <c r="U1908" s="17">
        <v>0.85429554977681499</v>
      </c>
    </row>
    <row r="1909" spans="1:21" ht="18" x14ac:dyDescent="0.25">
      <c r="A1909" s="7" t="s">
        <v>8226</v>
      </c>
      <c r="B1909" s="7" t="s">
        <v>24</v>
      </c>
      <c r="C1909" s="7"/>
      <c r="D1909" s="7" t="s">
        <v>14047</v>
      </c>
      <c r="E1909" s="7">
        <v>4</v>
      </c>
      <c r="F1909" s="7">
        <v>69489093</v>
      </c>
      <c r="G1909" s="7">
        <v>0.22417999999999999</v>
      </c>
      <c r="H1909" s="7" t="s">
        <v>12955</v>
      </c>
      <c r="I1909" s="7" t="s">
        <v>12947</v>
      </c>
      <c r="J1909" s="7" t="s">
        <v>12949</v>
      </c>
      <c r="K1909" s="7" t="s">
        <v>13739</v>
      </c>
      <c r="L1909" s="7">
        <v>-0.18030299999999999</v>
      </c>
      <c r="M1909" s="7">
        <v>1.81879E-2</v>
      </c>
      <c r="N1909" s="17">
        <v>3.6422400000000003E-23</v>
      </c>
      <c r="O1909" s="7">
        <v>-0.212898</v>
      </c>
      <c r="P1909" s="7">
        <v>3.07195E-2</v>
      </c>
      <c r="Q1909" s="17">
        <v>4.1999999999999999E-12</v>
      </c>
      <c r="R1909" s="7">
        <v>-0.188763198620475</v>
      </c>
      <c r="S1909" s="7">
        <v>1.56505256829539E-2</v>
      </c>
      <c r="T1909" s="17">
        <v>1.6941915065495599E-33</v>
      </c>
      <c r="U1909" s="7">
        <v>0.36122879049711998</v>
      </c>
    </row>
    <row r="1910" spans="1:21" ht="18" x14ac:dyDescent="0.25">
      <c r="A1910" s="7" t="s">
        <v>9079</v>
      </c>
      <c r="B1910" s="7" t="s">
        <v>24</v>
      </c>
      <c r="C1910" s="7"/>
      <c r="D1910" s="7" t="s">
        <v>13731</v>
      </c>
      <c r="E1910" s="7">
        <v>4</v>
      </c>
      <c r="F1910" s="7">
        <v>184217948</v>
      </c>
      <c r="G1910" s="7">
        <v>2.6398600000000001E-2</v>
      </c>
      <c r="H1910" s="7" t="s">
        <v>12948</v>
      </c>
      <c r="I1910" s="7" t="s">
        <v>12952</v>
      </c>
      <c r="J1910" s="7" t="s">
        <v>13249</v>
      </c>
      <c r="K1910" s="7" t="s">
        <v>13732</v>
      </c>
      <c r="L1910" s="7">
        <v>-0.309305</v>
      </c>
      <c r="M1910" s="7">
        <v>2.9548499999999998E-2</v>
      </c>
      <c r="N1910" s="17">
        <v>1.21535E-25</v>
      </c>
      <c r="O1910" s="7">
        <v>-0.58480399999999999</v>
      </c>
      <c r="P1910" s="7">
        <v>8.7355299999999997E-2</v>
      </c>
      <c r="Q1910" s="17">
        <v>2.2000000000000002E-11</v>
      </c>
      <c r="R1910" s="7">
        <v>-0.33759053989477</v>
      </c>
      <c r="S1910" s="7">
        <v>2.79905532386324E-2</v>
      </c>
      <c r="T1910" s="17">
        <v>1.6996923499135501E-33</v>
      </c>
      <c r="U1910" s="7">
        <v>2.81276279663675E-3</v>
      </c>
    </row>
    <row r="1911" spans="1:21" ht="18" x14ac:dyDescent="0.25">
      <c r="A1911" s="7" t="s">
        <v>2791</v>
      </c>
      <c r="B1911" s="7" t="s">
        <v>24</v>
      </c>
      <c r="C1911" s="7"/>
      <c r="D1911" s="7" t="s">
        <v>13059</v>
      </c>
      <c r="E1911" s="7">
        <v>11</v>
      </c>
      <c r="F1911" s="7">
        <v>43856384</v>
      </c>
      <c r="G1911" s="7">
        <v>0.29488599999999998</v>
      </c>
      <c r="H1911" s="7" t="s">
        <v>12955</v>
      </c>
      <c r="I1911" s="7" t="s">
        <v>12952</v>
      </c>
      <c r="J1911" s="7" t="s">
        <v>13006</v>
      </c>
      <c r="K1911" s="7" t="s">
        <v>13060</v>
      </c>
      <c r="L1911" s="7">
        <v>-0.147922</v>
      </c>
      <c r="M1911" s="7">
        <v>1.46724E-2</v>
      </c>
      <c r="N1911" s="17">
        <v>6.6601399999999997E-24</v>
      </c>
      <c r="O1911" s="7">
        <v>-0.21639800000000001</v>
      </c>
      <c r="P1911" s="7">
        <v>3.13183E-2</v>
      </c>
      <c r="Q1911" s="17">
        <v>4.8999999999999997E-12</v>
      </c>
      <c r="R1911" s="7">
        <v>-0.16024645368568699</v>
      </c>
      <c r="S1911" s="7">
        <v>1.32865683760044E-2</v>
      </c>
      <c r="T1911" s="17">
        <v>1.70151903933356E-33</v>
      </c>
      <c r="U1911" s="7">
        <v>4.7710351851226497E-2</v>
      </c>
    </row>
    <row r="1912" spans="1:21" ht="18" x14ac:dyDescent="0.25">
      <c r="A1912" s="7" t="s">
        <v>9238</v>
      </c>
      <c r="B1912" s="7" t="s">
        <v>24</v>
      </c>
      <c r="C1912" s="7"/>
      <c r="D1912" s="7" t="s">
        <v>12968</v>
      </c>
      <c r="E1912" s="7">
        <v>12</v>
      </c>
      <c r="F1912" s="7">
        <v>21178615</v>
      </c>
      <c r="G1912" s="7">
        <v>0.204037</v>
      </c>
      <c r="H1912" s="7" t="s">
        <v>12952</v>
      </c>
      <c r="I1912" s="7" t="s">
        <v>12948</v>
      </c>
      <c r="J1912" s="7" t="s">
        <v>12969</v>
      </c>
      <c r="K1912" s="7" t="s">
        <v>12970</v>
      </c>
      <c r="L1912" s="7">
        <v>0.223328</v>
      </c>
      <c r="M1912" s="7">
        <v>2.2515400000000001E-2</v>
      </c>
      <c r="N1912" s="17">
        <v>3.4445999999999999E-23</v>
      </c>
      <c r="O1912" s="7">
        <v>0.30363200000000001</v>
      </c>
      <c r="P1912" s="7">
        <v>4.30344E-2</v>
      </c>
      <c r="Q1912" s="17">
        <v>1.7E-12</v>
      </c>
      <c r="R1912" s="7">
        <v>0.24058584096011301</v>
      </c>
      <c r="S1912" s="7">
        <v>1.99498848963914E-2</v>
      </c>
      <c r="T1912" s="17">
        <v>1.7280748159341802E-33</v>
      </c>
      <c r="U1912" s="7">
        <v>9.8246215174228005E-2</v>
      </c>
    </row>
    <row r="1913" spans="1:21" ht="18" x14ac:dyDescent="0.25">
      <c r="A1913" s="7" t="s">
        <v>10816</v>
      </c>
      <c r="B1913" s="7" t="s">
        <v>24</v>
      </c>
      <c r="C1913" s="7"/>
      <c r="D1913" s="7" t="s">
        <v>12968</v>
      </c>
      <c r="E1913" s="7">
        <v>12</v>
      </c>
      <c r="F1913" s="7">
        <v>21178615</v>
      </c>
      <c r="G1913" s="7">
        <v>0.204037</v>
      </c>
      <c r="H1913" s="7" t="s">
        <v>12952</v>
      </c>
      <c r="I1913" s="7" t="s">
        <v>12948</v>
      </c>
      <c r="J1913" s="7" t="s">
        <v>12969</v>
      </c>
      <c r="K1913" s="7" t="s">
        <v>12970</v>
      </c>
      <c r="L1913" s="7">
        <v>0.37556099999999998</v>
      </c>
      <c r="M1913" s="7">
        <v>3.9009000000000002E-2</v>
      </c>
      <c r="N1913" s="17">
        <v>6.1179299999999997E-22</v>
      </c>
      <c r="O1913" s="7">
        <v>0.29942600000000003</v>
      </c>
      <c r="P1913" s="7">
        <v>4.0629499999999999E-2</v>
      </c>
      <c r="Q1913" s="17">
        <v>1.7000000000000001E-13</v>
      </c>
      <c r="R1913" s="7">
        <v>0.33904206890314698</v>
      </c>
      <c r="S1913" s="7">
        <v>2.8138978679285099E-2</v>
      </c>
      <c r="T1913" s="17">
        <v>1.9669710609699601E-33</v>
      </c>
      <c r="U1913" s="7">
        <v>0.17646525537841001</v>
      </c>
    </row>
    <row r="1914" spans="1:21" ht="18" x14ac:dyDescent="0.25">
      <c r="A1914" s="7" t="s">
        <v>5006</v>
      </c>
      <c r="B1914" s="7" t="s">
        <v>24</v>
      </c>
      <c r="C1914" s="7"/>
      <c r="D1914" s="7" t="s">
        <v>13353</v>
      </c>
      <c r="E1914" s="7">
        <v>10</v>
      </c>
      <c r="F1914" s="7">
        <v>5020020</v>
      </c>
      <c r="G1914" s="7">
        <v>0.29004999999999997</v>
      </c>
      <c r="H1914" s="7" t="s">
        <v>12955</v>
      </c>
      <c r="I1914" s="7" t="s">
        <v>12947</v>
      </c>
      <c r="J1914" s="7" t="s">
        <v>12960</v>
      </c>
      <c r="K1914" s="7" t="s">
        <v>13354</v>
      </c>
      <c r="L1914" s="7">
        <v>-0.18773699999999999</v>
      </c>
      <c r="M1914" s="7">
        <v>2.0293800000000001E-2</v>
      </c>
      <c r="N1914" s="17">
        <v>2.2248600000000001E-20</v>
      </c>
      <c r="O1914" s="7">
        <v>-0.248421</v>
      </c>
      <c r="P1914" s="7">
        <v>3.1499199999999998E-2</v>
      </c>
      <c r="Q1914" s="17">
        <v>3.0999999999999999E-15</v>
      </c>
      <c r="R1914" s="7">
        <v>-0.205537086576429</v>
      </c>
      <c r="S1914" s="7">
        <v>1.7059782166387701E-2</v>
      </c>
      <c r="T1914" s="17">
        <v>1.9859566662860201E-33</v>
      </c>
      <c r="U1914" s="7">
        <v>0.105336656974668</v>
      </c>
    </row>
    <row r="1915" spans="1:21" ht="18" x14ac:dyDescent="0.25">
      <c r="A1915" s="7" t="s">
        <v>8814</v>
      </c>
      <c r="B1915" s="7" t="s">
        <v>24</v>
      </c>
      <c r="C1915" s="7"/>
      <c r="D1915" s="7" t="s">
        <v>13370</v>
      </c>
      <c r="E1915" s="7">
        <v>4</v>
      </c>
      <c r="F1915" s="7">
        <v>68495671</v>
      </c>
      <c r="G1915" s="7">
        <v>0.47704400000000002</v>
      </c>
      <c r="H1915" s="7" t="s">
        <v>12952</v>
      </c>
      <c r="I1915" s="7" t="s">
        <v>12948</v>
      </c>
      <c r="J1915" s="7" t="s">
        <v>12949</v>
      </c>
      <c r="K1915" s="7" t="s">
        <v>13371</v>
      </c>
      <c r="L1915" s="7">
        <v>-0.20981900000000001</v>
      </c>
      <c r="M1915" s="7">
        <v>1.75698E-2</v>
      </c>
      <c r="N1915" s="17">
        <v>7.1443999999999994E-33</v>
      </c>
      <c r="O1915" s="7">
        <v>-0.103341</v>
      </c>
      <c r="P1915" s="7">
        <v>3.02802E-2</v>
      </c>
      <c r="Q1915" s="17">
        <v>6.4000000000000005E-4</v>
      </c>
      <c r="R1915" s="7">
        <v>-0.182999610679703</v>
      </c>
      <c r="S1915" s="7">
        <v>1.5196838184889001E-2</v>
      </c>
      <c r="T1915" s="17">
        <v>2.1383261256242699E-33</v>
      </c>
      <c r="U1915" s="7">
        <v>2.3540395505101102E-3</v>
      </c>
    </row>
    <row r="1916" spans="1:21" ht="18" x14ac:dyDescent="0.25">
      <c r="A1916" s="7" t="s">
        <v>8477</v>
      </c>
      <c r="B1916" s="7" t="s">
        <v>24</v>
      </c>
      <c r="C1916" s="7"/>
      <c r="D1916" s="7" t="s">
        <v>12972</v>
      </c>
      <c r="E1916" s="7">
        <v>12</v>
      </c>
      <c r="F1916" s="7">
        <v>21197755</v>
      </c>
      <c r="G1916" s="7">
        <v>0.16574</v>
      </c>
      <c r="H1916" s="7" t="s">
        <v>12947</v>
      </c>
      <c r="I1916" s="7" t="s">
        <v>12948</v>
      </c>
      <c r="J1916" s="7" t="s">
        <v>12949</v>
      </c>
      <c r="K1916" s="7" t="s">
        <v>12970</v>
      </c>
      <c r="L1916" s="7">
        <v>-0.35847299999999999</v>
      </c>
      <c r="M1916" s="7">
        <v>3.9715899999999998E-2</v>
      </c>
      <c r="N1916" s="17">
        <v>1.78142E-19</v>
      </c>
      <c r="O1916" s="7">
        <v>-0.267488</v>
      </c>
      <c r="P1916" s="7">
        <v>3.2821000000000003E-2</v>
      </c>
      <c r="Q1916" s="17">
        <v>3.5999999999999998E-16</v>
      </c>
      <c r="R1916" s="7">
        <v>-0.30440948092858899</v>
      </c>
      <c r="S1916" s="7">
        <v>2.5299915169315599E-2</v>
      </c>
      <c r="T1916" s="17">
        <v>2.4114086945347799E-33</v>
      </c>
      <c r="U1916" s="7">
        <v>7.7408164974113403E-2</v>
      </c>
    </row>
    <row r="1917" spans="1:21" ht="18" x14ac:dyDescent="0.25">
      <c r="A1917" s="7" t="s">
        <v>9697</v>
      </c>
      <c r="B1917" s="7" t="s">
        <v>24</v>
      </c>
      <c r="C1917" s="7"/>
      <c r="D1917" s="7" t="s">
        <v>12968</v>
      </c>
      <c r="E1917" s="7">
        <v>12</v>
      </c>
      <c r="F1917" s="7">
        <v>21178615</v>
      </c>
      <c r="G1917" s="7">
        <v>0.204037</v>
      </c>
      <c r="H1917" s="7" t="s">
        <v>12952</v>
      </c>
      <c r="I1917" s="7" t="s">
        <v>12948</v>
      </c>
      <c r="J1917" s="7" t="s">
        <v>12969</v>
      </c>
      <c r="K1917" s="7" t="s">
        <v>12970</v>
      </c>
      <c r="L1917" s="7">
        <v>0.17358000000000001</v>
      </c>
      <c r="M1917" s="7">
        <v>1.8662999999999999E-2</v>
      </c>
      <c r="N1917" s="17">
        <v>1.39455E-20</v>
      </c>
      <c r="O1917" s="7">
        <v>0.33141300000000001</v>
      </c>
      <c r="P1917" s="7">
        <v>3.9259500000000003E-2</v>
      </c>
      <c r="Q1917" s="17">
        <v>3.0999999999999998E-17</v>
      </c>
      <c r="R1917" s="7">
        <v>0.20267291156412701</v>
      </c>
      <c r="S1917" s="7">
        <v>1.6855415081100101E-2</v>
      </c>
      <c r="T1917" s="17">
        <v>2.6513808358668498E-33</v>
      </c>
      <c r="U1917" s="7">
        <v>2.8246430199538802E-4</v>
      </c>
    </row>
    <row r="1918" spans="1:21" ht="18" x14ac:dyDescent="0.25">
      <c r="A1918" s="7" t="s">
        <v>4332</v>
      </c>
      <c r="B1918" s="7" t="s">
        <v>24</v>
      </c>
      <c r="C1918" s="7"/>
      <c r="D1918" s="7" t="s">
        <v>13435</v>
      </c>
      <c r="E1918" s="7">
        <v>3</v>
      </c>
      <c r="F1918" s="7">
        <v>119235596</v>
      </c>
      <c r="G1918" s="7">
        <v>0.36872100000000002</v>
      </c>
      <c r="H1918" s="7" t="s">
        <v>12955</v>
      </c>
      <c r="I1918" s="7" t="s">
        <v>12952</v>
      </c>
      <c r="J1918" s="7" t="s">
        <v>13041</v>
      </c>
      <c r="K1918" s="7" t="s">
        <v>13436</v>
      </c>
      <c r="L1918" s="7">
        <v>-0.18251100000000001</v>
      </c>
      <c r="M1918" s="7">
        <v>1.7168099999999999E-2</v>
      </c>
      <c r="N1918" s="17">
        <v>2.14179E-26</v>
      </c>
      <c r="O1918" s="7">
        <v>-0.184893</v>
      </c>
      <c r="P1918" s="7">
        <v>3.2917500000000002E-2</v>
      </c>
      <c r="Q1918" s="17">
        <v>1.9000000000000001E-8</v>
      </c>
      <c r="R1918" s="7">
        <v>-0.183020378661578</v>
      </c>
      <c r="S1918" s="7">
        <v>1.5222162002784799E-2</v>
      </c>
      <c r="T1918" s="17">
        <v>2.6809984168372001E-33</v>
      </c>
      <c r="U1918" s="7">
        <v>0.94884227859616799</v>
      </c>
    </row>
    <row r="1919" spans="1:21" ht="18" x14ac:dyDescent="0.25">
      <c r="A1919" s="7" t="s">
        <v>5068</v>
      </c>
      <c r="B1919" s="7" t="s">
        <v>24</v>
      </c>
      <c r="C1919" s="7"/>
      <c r="D1919" s="7" t="s">
        <v>13595</v>
      </c>
      <c r="E1919" s="7">
        <v>2</v>
      </c>
      <c r="F1919" s="7">
        <v>233672032</v>
      </c>
      <c r="G1919" s="7">
        <v>1.3424699999999999E-2</v>
      </c>
      <c r="H1919" s="7" t="s">
        <v>12952</v>
      </c>
      <c r="I1919" s="7" t="s">
        <v>12948</v>
      </c>
      <c r="J1919" s="7" t="s">
        <v>12969</v>
      </c>
      <c r="K1919" s="7" t="s">
        <v>13596</v>
      </c>
      <c r="L1919" s="7">
        <v>-0.61585299999999998</v>
      </c>
      <c r="M1919" s="7">
        <v>5.7577700000000002E-2</v>
      </c>
      <c r="N1919" s="17">
        <v>1.06215E-26</v>
      </c>
      <c r="O1919" s="7">
        <v>-0.65307199999999999</v>
      </c>
      <c r="P1919" s="7">
        <v>0.118909</v>
      </c>
      <c r="Q1919" s="17">
        <v>4.0000000000000001E-8</v>
      </c>
      <c r="R1919" s="7">
        <v>-0.62292211216065896</v>
      </c>
      <c r="S1919" s="7">
        <v>5.1822076706212701E-2</v>
      </c>
      <c r="T1919" s="17">
        <v>2.7762286495299901E-33</v>
      </c>
      <c r="U1919" s="7">
        <v>0.77816180208103003</v>
      </c>
    </row>
    <row r="1920" spans="1:21" ht="18" x14ac:dyDescent="0.25">
      <c r="A1920" s="7" t="s">
        <v>9357</v>
      </c>
      <c r="B1920" s="7" t="s">
        <v>24</v>
      </c>
      <c r="C1920" s="7"/>
      <c r="D1920" s="7" t="s">
        <v>14197</v>
      </c>
      <c r="E1920" s="7">
        <v>6</v>
      </c>
      <c r="F1920" s="7">
        <v>132399484</v>
      </c>
      <c r="G1920" s="7">
        <v>0.20880699999999999</v>
      </c>
      <c r="H1920" s="7" t="s">
        <v>12948</v>
      </c>
      <c r="I1920" s="7" t="s">
        <v>12952</v>
      </c>
      <c r="J1920" s="7" t="s">
        <v>12949</v>
      </c>
      <c r="K1920" s="7" t="s">
        <v>13760</v>
      </c>
      <c r="L1920" s="7">
        <v>-0.157581</v>
      </c>
      <c r="M1920" s="7">
        <v>1.7308199999999999E-2</v>
      </c>
      <c r="N1920" s="17">
        <v>8.6737200000000002E-20</v>
      </c>
      <c r="O1920" s="7">
        <v>-0.27178099999999999</v>
      </c>
      <c r="P1920" s="7">
        <v>3.2201899999999999E-2</v>
      </c>
      <c r="Q1920" s="17">
        <v>3.2000000000000002E-17</v>
      </c>
      <c r="R1920" s="7">
        <v>-0.183178007967985</v>
      </c>
      <c r="S1920" s="7">
        <v>1.5245548253166701E-2</v>
      </c>
      <c r="T1920" s="17">
        <v>2.95724648006367E-33</v>
      </c>
      <c r="U1920" s="7">
        <v>1.78564372642165E-3</v>
      </c>
    </row>
    <row r="1921" spans="1:21" ht="18" x14ac:dyDescent="0.25">
      <c r="A1921" s="7" t="s">
        <v>4701</v>
      </c>
      <c r="B1921" s="7" t="s">
        <v>24</v>
      </c>
      <c r="C1921" s="7"/>
      <c r="D1921" s="7" t="s">
        <v>13343</v>
      </c>
      <c r="E1921" s="7">
        <v>19</v>
      </c>
      <c r="F1921" s="7">
        <v>47866175</v>
      </c>
      <c r="G1921" s="7">
        <v>0.15536700000000001</v>
      </c>
      <c r="H1921" s="7" t="s">
        <v>12948</v>
      </c>
      <c r="I1921" s="7" t="s">
        <v>12952</v>
      </c>
      <c r="J1921" s="7" t="s">
        <v>12960</v>
      </c>
      <c r="K1921" s="7" t="s">
        <v>13344</v>
      </c>
      <c r="L1921" s="7">
        <v>0.22223599999999999</v>
      </c>
      <c r="M1921" s="7">
        <v>2.5471799999999999E-2</v>
      </c>
      <c r="N1921" s="17">
        <v>2.6672100000000001E-18</v>
      </c>
      <c r="O1921" s="7">
        <v>0.31619900000000001</v>
      </c>
      <c r="P1921" s="7">
        <v>3.7118600000000002E-2</v>
      </c>
      <c r="Q1921" s="17">
        <v>1.6000000000000001E-17</v>
      </c>
      <c r="R1921" s="7">
        <v>0.25231805161322401</v>
      </c>
      <c r="S1921" s="7">
        <v>2.1002300908655399E-2</v>
      </c>
      <c r="T1921" s="17">
        <v>3.00597624277789E-33</v>
      </c>
      <c r="U1921" s="7">
        <v>3.68663854340315E-2</v>
      </c>
    </row>
    <row r="1922" spans="1:21" ht="18" x14ac:dyDescent="0.25">
      <c r="A1922" s="7" t="s">
        <v>3977</v>
      </c>
      <c r="B1922" s="7" t="s">
        <v>24</v>
      </c>
      <c r="C1922" s="7"/>
      <c r="D1922" s="7" t="s">
        <v>13375</v>
      </c>
      <c r="E1922" s="7">
        <v>22</v>
      </c>
      <c r="F1922" s="7">
        <v>19961490</v>
      </c>
      <c r="G1922" s="7">
        <v>0.45949200000000001</v>
      </c>
      <c r="H1922" s="7" t="s">
        <v>12952</v>
      </c>
      <c r="I1922" s="7" t="s">
        <v>12948</v>
      </c>
      <c r="J1922" s="7" t="s">
        <v>12949</v>
      </c>
      <c r="K1922" s="7" t="s">
        <v>13376</v>
      </c>
      <c r="L1922" s="7">
        <v>0.31211699999999998</v>
      </c>
      <c r="M1922" s="7">
        <v>2.8298799999999999E-2</v>
      </c>
      <c r="N1922" s="17">
        <v>2.7585800000000002E-28</v>
      </c>
      <c r="O1922" s="7">
        <v>0.17647099999999999</v>
      </c>
      <c r="P1922" s="7">
        <v>3.06739E-2</v>
      </c>
      <c r="Q1922" s="17">
        <v>8.7999999999999994E-9</v>
      </c>
      <c r="R1922" s="7">
        <v>0.24974823701844401</v>
      </c>
      <c r="S1922" s="7">
        <v>2.0799316654539501E-2</v>
      </c>
      <c r="T1922" s="17">
        <v>3.2442383964347602E-33</v>
      </c>
      <c r="U1922" s="7">
        <v>1.15296696181161E-3</v>
      </c>
    </row>
    <row r="1923" spans="1:21" ht="18" x14ac:dyDescent="0.25">
      <c r="A1923" s="7" t="s">
        <v>9151</v>
      </c>
      <c r="B1923" s="7" t="s">
        <v>24</v>
      </c>
      <c r="C1923" s="7"/>
      <c r="D1923" s="7" t="s">
        <v>12968</v>
      </c>
      <c r="E1923" s="7">
        <v>12</v>
      </c>
      <c r="F1923" s="7">
        <v>21178615</v>
      </c>
      <c r="G1923" s="7">
        <v>0.204037</v>
      </c>
      <c r="H1923" s="7" t="s">
        <v>12952</v>
      </c>
      <c r="I1923" s="7" t="s">
        <v>12948</v>
      </c>
      <c r="J1923" s="7" t="s">
        <v>12969</v>
      </c>
      <c r="K1923" s="7" t="s">
        <v>12970</v>
      </c>
      <c r="L1923" s="7">
        <v>0.25245699999999999</v>
      </c>
      <c r="M1923" s="7">
        <v>2.63182E-2</v>
      </c>
      <c r="N1923" s="17">
        <v>8.5971699999999999E-22</v>
      </c>
      <c r="O1923" s="7">
        <v>0.28762599999999999</v>
      </c>
      <c r="P1923" s="7">
        <v>3.96175E-2</v>
      </c>
      <c r="Q1923" s="17">
        <v>3.9E-13</v>
      </c>
      <c r="R1923" s="7">
        <v>0.26322518597530298</v>
      </c>
      <c r="S1923" s="7">
        <v>2.1921906976241801E-2</v>
      </c>
      <c r="T1923" s="17">
        <v>3.24885447426937E-33</v>
      </c>
      <c r="U1923" s="7">
        <v>0.45964796298087002</v>
      </c>
    </row>
    <row r="1924" spans="1:21" ht="18" x14ac:dyDescent="0.25">
      <c r="A1924" s="7" t="s">
        <v>4478</v>
      </c>
      <c r="B1924" s="7" t="s">
        <v>24</v>
      </c>
      <c r="C1924" s="7"/>
      <c r="D1924" s="7" t="s">
        <v>12985</v>
      </c>
      <c r="E1924" s="7">
        <v>4</v>
      </c>
      <c r="F1924" s="7">
        <v>68654157</v>
      </c>
      <c r="G1924" s="7">
        <v>2.4399000000000001E-2</v>
      </c>
      <c r="H1924" s="7" t="s">
        <v>12955</v>
      </c>
      <c r="I1924" s="7" t="s">
        <v>12947</v>
      </c>
      <c r="J1924" s="7" t="s">
        <v>12969</v>
      </c>
      <c r="K1924" s="7" t="s">
        <v>12986</v>
      </c>
      <c r="L1924" s="7">
        <v>-0.55335900000000005</v>
      </c>
      <c r="M1924" s="7">
        <v>4.8327500000000002E-2</v>
      </c>
      <c r="N1924" s="17">
        <v>2.3464100000000001E-30</v>
      </c>
      <c r="O1924" s="7">
        <v>-0.57086999999999999</v>
      </c>
      <c r="P1924" s="7">
        <v>0.157915</v>
      </c>
      <c r="Q1924" s="17">
        <v>2.9999999999999997E-4</v>
      </c>
      <c r="R1924" s="7">
        <v>-0.55485858662985499</v>
      </c>
      <c r="S1924" s="7">
        <v>4.6211885696308401E-2</v>
      </c>
      <c r="T1924" s="17">
        <v>3.2711805422263498E-33</v>
      </c>
      <c r="U1924" s="7">
        <v>0.91555503144385997</v>
      </c>
    </row>
    <row r="1925" spans="1:21" ht="18" x14ac:dyDescent="0.25">
      <c r="A1925" s="7" t="s">
        <v>5201</v>
      </c>
      <c r="B1925" s="7" t="s">
        <v>24</v>
      </c>
      <c r="C1925" s="7"/>
      <c r="D1925" s="7" t="s">
        <v>13492</v>
      </c>
      <c r="E1925" s="7">
        <v>19</v>
      </c>
      <c r="F1925" s="7">
        <v>47871693</v>
      </c>
      <c r="G1925" s="7">
        <v>0.15520200000000001</v>
      </c>
      <c r="H1925" s="7" t="s">
        <v>12955</v>
      </c>
      <c r="I1925" s="7" t="s">
        <v>12952</v>
      </c>
      <c r="J1925" s="7" t="s">
        <v>12949</v>
      </c>
      <c r="K1925" s="7" t="s">
        <v>13399</v>
      </c>
      <c r="L1925" s="7">
        <v>-0.19242300000000001</v>
      </c>
      <c r="M1925" s="7">
        <v>1.9179600000000002E-2</v>
      </c>
      <c r="N1925" s="17">
        <v>1.09507E-23</v>
      </c>
      <c r="O1925" s="7">
        <v>-0.35020200000000001</v>
      </c>
      <c r="P1925" s="7">
        <v>4.83875E-2</v>
      </c>
      <c r="Q1925" s="17">
        <v>4.5999999999999996E-13</v>
      </c>
      <c r="R1925" s="7">
        <v>-0.21384628508428799</v>
      </c>
      <c r="S1925" s="7">
        <v>1.78300112943224E-2</v>
      </c>
      <c r="T1925" s="17">
        <v>3.8378445069189601E-33</v>
      </c>
      <c r="U1925" s="7">
        <v>2.4350786113749301E-3</v>
      </c>
    </row>
    <row r="1926" spans="1:21" ht="18" x14ac:dyDescent="0.25">
      <c r="A1926" s="7" t="s">
        <v>7000</v>
      </c>
      <c r="B1926" s="7" t="s">
        <v>24</v>
      </c>
      <c r="C1926" s="7"/>
      <c r="D1926" s="7" t="s">
        <v>13413</v>
      </c>
      <c r="E1926" s="7">
        <v>2</v>
      </c>
      <c r="F1926" s="7">
        <v>233718602</v>
      </c>
      <c r="G1926" s="7">
        <v>5.82026E-2</v>
      </c>
      <c r="H1926" s="7" t="s">
        <v>12948</v>
      </c>
      <c r="I1926" s="7" t="s">
        <v>12952</v>
      </c>
      <c r="J1926" s="7" t="s">
        <v>12949</v>
      </c>
      <c r="K1926" s="7" t="s">
        <v>13414</v>
      </c>
      <c r="L1926" s="7">
        <v>0.322326</v>
      </c>
      <c r="M1926" s="7">
        <v>3.6374099999999999E-2</v>
      </c>
      <c r="N1926" s="17">
        <v>7.9011700000000002E-19</v>
      </c>
      <c r="O1926" s="7">
        <v>0.40010899999999999</v>
      </c>
      <c r="P1926" s="7">
        <v>4.8915800000000002E-2</v>
      </c>
      <c r="Q1926" s="17">
        <v>2.8000000000000001E-16</v>
      </c>
      <c r="R1926" s="7">
        <v>0.35002176022522702</v>
      </c>
      <c r="S1926" s="7">
        <v>2.9188613191654E-2</v>
      </c>
      <c r="T1926" s="17">
        <v>3.9265231184783798E-33</v>
      </c>
      <c r="U1926" s="7">
        <v>0.20194922597684301</v>
      </c>
    </row>
    <row r="1927" spans="1:21" ht="18" x14ac:dyDescent="0.25">
      <c r="A1927" s="7" t="s">
        <v>7294</v>
      </c>
      <c r="B1927" s="7" t="s">
        <v>24</v>
      </c>
      <c r="C1927" s="7"/>
      <c r="D1927" s="7" t="s">
        <v>13706</v>
      </c>
      <c r="E1927" s="7">
        <v>6</v>
      </c>
      <c r="F1927" s="7">
        <v>132401698</v>
      </c>
      <c r="G1927" s="7">
        <v>0.21771799999999999</v>
      </c>
      <c r="H1927" s="7" t="s">
        <v>12948</v>
      </c>
      <c r="I1927" s="7" t="s">
        <v>12952</v>
      </c>
      <c r="J1927" s="7" t="s">
        <v>12988</v>
      </c>
      <c r="K1927" s="7" t="s">
        <v>13707</v>
      </c>
      <c r="L1927" s="7">
        <v>-0.17197499999999999</v>
      </c>
      <c r="M1927" s="7">
        <v>1.6855700000000001E-2</v>
      </c>
      <c r="N1927" s="17">
        <v>1.9260400000000002E-24</v>
      </c>
      <c r="O1927" s="7">
        <v>-0.19747600000000001</v>
      </c>
      <c r="P1927" s="7">
        <v>3.1162599999999999E-2</v>
      </c>
      <c r="Q1927" s="17">
        <v>2.3000000000000001E-10</v>
      </c>
      <c r="R1927" s="7">
        <v>-0.17774705106361199</v>
      </c>
      <c r="S1927" s="7">
        <v>1.4825869114875699E-2</v>
      </c>
      <c r="T1927" s="17">
        <v>4.0587120071061503E-33</v>
      </c>
      <c r="U1927" s="17">
        <v>0.47166340038089699</v>
      </c>
    </row>
    <row r="1928" spans="1:21" ht="18" x14ac:dyDescent="0.25">
      <c r="A1928" s="7" t="s">
        <v>11053</v>
      </c>
      <c r="B1928" s="7" t="s">
        <v>24</v>
      </c>
      <c r="C1928" s="7"/>
      <c r="D1928" s="7" t="s">
        <v>12976</v>
      </c>
      <c r="E1928" s="7">
        <v>12</v>
      </c>
      <c r="F1928" s="7">
        <v>21190899</v>
      </c>
      <c r="G1928" s="7">
        <v>0.20524700000000001</v>
      </c>
      <c r="H1928" s="7" t="s">
        <v>12952</v>
      </c>
      <c r="I1928" s="7" t="s">
        <v>12955</v>
      </c>
      <c r="J1928" s="7" t="s">
        <v>12949</v>
      </c>
      <c r="K1928" s="7" t="s">
        <v>12970</v>
      </c>
      <c r="L1928" s="7">
        <v>0.18693799999999999</v>
      </c>
      <c r="M1928" s="7">
        <v>2.1510000000000001E-2</v>
      </c>
      <c r="N1928" s="17">
        <v>3.6003099999999998E-18</v>
      </c>
      <c r="O1928" s="7">
        <v>0.395681</v>
      </c>
      <c r="P1928" s="7">
        <v>4.2297099999999997E-2</v>
      </c>
      <c r="Q1928" s="17">
        <v>8.4000000000000005E-21</v>
      </c>
      <c r="R1928" s="7">
        <v>0.22983011251271099</v>
      </c>
      <c r="S1928" s="7">
        <v>1.9173144700857198E-2</v>
      </c>
      <c r="T1928" s="17">
        <v>4.1526343785363999E-33</v>
      </c>
      <c r="U1928" s="17">
        <v>1.08749272179442E-5</v>
      </c>
    </row>
    <row r="1929" spans="1:21" ht="18" x14ac:dyDescent="0.25">
      <c r="A1929" s="7" t="s">
        <v>5044</v>
      </c>
      <c r="B1929" s="7" t="s">
        <v>24</v>
      </c>
      <c r="C1929" s="7"/>
      <c r="D1929" s="7" t="s">
        <v>13583</v>
      </c>
      <c r="E1929" s="7">
        <v>19</v>
      </c>
      <c r="F1929" s="7">
        <v>47858667</v>
      </c>
      <c r="G1929" s="7">
        <v>0.15407199999999999</v>
      </c>
      <c r="H1929" s="7" t="s">
        <v>12952</v>
      </c>
      <c r="I1929" s="7" t="s">
        <v>12948</v>
      </c>
      <c r="J1929" s="7" t="s">
        <v>12960</v>
      </c>
      <c r="K1929" s="7" t="s">
        <v>13584</v>
      </c>
      <c r="L1929" s="7">
        <v>0.219141</v>
      </c>
      <c r="M1929" s="7">
        <v>2.4621299999999999E-2</v>
      </c>
      <c r="N1929" s="17">
        <v>5.5614299999999997E-19</v>
      </c>
      <c r="O1929" s="7">
        <v>0.31371700000000002</v>
      </c>
      <c r="P1929" s="7">
        <v>3.7807599999999997E-2</v>
      </c>
      <c r="Q1929" s="17">
        <v>1.1E-16</v>
      </c>
      <c r="R1929" s="7">
        <v>0.24730572698891901</v>
      </c>
      <c r="S1929" s="7">
        <v>2.0632003909962001E-2</v>
      </c>
      <c r="T1929" s="17">
        <v>4.1815313887620401E-33</v>
      </c>
      <c r="U1929" s="17">
        <v>3.60646466692333E-2</v>
      </c>
    </row>
    <row r="1930" spans="1:21" ht="18" x14ac:dyDescent="0.25">
      <c r="A1930" s="7" t="s">
        <v>11024</v>
      </c>
      <c r="B1930" s="7" t="s">
        <v>24</v>
      </c>
      <c r="C1930" s="7"/>
      <c r="D1930" s="7" t="s">
        <v>13809</v>
      </c>
      <c r="E1930" s="7">
        <v>1</v>
      </c>
      <c r="F1930" s="7">
        <v>151953981</v>
      </c>
      <c r="G1930" s="7">
        <v>0.261633</v>
      </c>
      <c r="H1930" s="7" t="s">
        <v>12948</v>
      </c>
      <c r="I1930" s="7" t="s">
        <v>12952</v>
      </c>
      <c r="J1930" s="7" t="s">
        <v>12960</v>
      </c>
      <c r="K1930" s="7" t="s">
        <v>13810</v>
      </c>
      <c r="L1930" s="7">
        <v>-0.16412499999999999</v>
      </c>
      <c r="M1930" s="7">
        <v>2.3665800000000001E-2</v>
      </c>
      <c r="N1930" s="17">
        <v>4.0592999999999999E-12</v>
      </c>
      <c r="O1930" s="7">
        <v>-0.32394699999999998</v>
      </c>
      <c r="P1930" s="7">
        <v>3.0527599999999998E-2</v>
      </c>
      <c r="Q1930" s="17">
        <v>2.6000000000000001E-26</v>
      </c>
      <c r="R1930" s="7">
        <v>-0.224119138611619</v>
      </c>
      <c r="S1930" s="7">
        <v>1.8703754484933301E-2</v>
      </c>
      <c r="T1930" s="17">
        <v>4.38489422064087E-33</v>
      </c>
      <c r="U1930" s="17">
        <v>3.5091382790279E-5</v>
      </c>
    </row>
    <row r="1931" spans="1:21" ht="18" x14ac:dyDescent="0.25">
      <c r="A1931" s="7" t="s">
        <v>3216</v>
      </c>
      <c r="B1931" s="7" t="s">
        <v>24</v>
      </c>
      <c r="C1931" s="7"/>
      <c r="D1931" s="7" t="s">
        <v>13211</v>
      </c>
      <c r="E1931" s="7">
        <v>2</v>
      </c>
      <c r="F1931" s="7">
        <v>31585905</v>
      </c>
      <c r="G1931" s="7">
        <v>0.42340100000000003</v>
      </c>
      <c r="H1931" s="7" t="s">
        <v>12948</v>
      </c>
      <c r="I1931" s="7" t="s">
        <v>12955</v>
      </c>
      <c r="J1931" s="7" t="s">
        <v>12960</v>
      </c>
      <c r="K1931" s="7" t="s">
        <v>13212</v>
      </c>
      <c r="L1931" s="7">
        <v>-0.17858299999999999</v>
      </c>
      <c r="M1931" s="7">
        <v>1.7287400000000001E-2</v>
      </c>
      <c r="N1931" s="17">
        <v>5.1435700000000003E-25</v>
      </c>
      <c r="O1931" s="7">
        <v>-0.167015</v>
      </c>
      <c r="P1931" s="7">
        <v>2.7482800000000002E-2</v>
      </c>
      <c r="Q1931" s="17">
        <v>1.2E-9</v>
      </c>
      <c r="R1931" s="7">
        <v>-0.175303469086039</v>
      </c>
      <c r="S1931" s="7">
        <v>1.46331458726628E-2</v>
      </c>
      <c r="T1931" s="17">
        <v>4.5292754936150301E-33</v>
      </c>
      <c r="U1931" s="7">
        <v>0.72162235900849003</v>
      </c>
    </row>
    <row r="1932" spans="1:21" ht="18" x14ac:dyDescent="0.25">
      <c r="A1932" s="7" t="s">
        <v>9803</v>
      </c>
      <c r="B1932" s="7" t="s">
        <v>24</v>
      </c>
      <c r="C1932" s="7"/>
      <c r="D1932" s="7" t="s">
        <v>12972</v>
      </c>
      <c r="E1932" s="7">
        <v>12</v>
      </c>
      <c r="F1932" s="7">
        <v>21197755</v>
      </c>
      <c r="G1932" s="7">
        <v>0.16574</v>
      </c>
      <c r="H1932" s="7" t="s">
        <v>12947</v>
      </c>
      <c r="I1932" s="7" t="s">
        <v>12948</v>
      </c>
      <c r="J1932" s="7" t="s">
        <v>12949</v>
      </c>
      <c r="K1932" s="7" t="s">
        <v>12970</v>
      </c>
      <c r="L1932" s="7">
        <v>-0.24033199999999999</v>
      </c>
      <c r="M1932" s="7">
        <v>2.7186399999999999E-2</v>
      </c>
      <c r="N1932" s="17">
        <v>9.5592800000000006E-19</v>
      </c>
      <c r="O1932" s="7">
        <v>-0.26124000000000003</v>
      </c>
      <c r="P1932" s="7">
        <v>3.2316499999999998E-2</v>
      </c>
      <c r="Q1932" s="17">
        <v>6.2999999999999998E-16</v>
      </c>
      <c r="R1932" s="7">
        <v>-0.248996696819521</v>
      </c>
      <c r="S1932" s="7">
        <v>2.08039000600172E-2</v>
      </c>
      <c r="T1932" s="17">
        <v>5.1802639418822899E-33</v>
      </c>
      <c r="U1932" s="7">
        <v>0.62053894641365304</v>
      </c>
    </row>
    <row r="1933" spans="1:21" ht="18" x14ac:dyDescent="0.25">
      <c r="A1933" s="7" t="s">
        <v>9374</v>
      </c>
      <c r="B1933" s="7" t="s">
        <v>24</v>
      </c>
      <c r="C1933" s="7"/>
      <c r="D1933" s="7" t="s">
        <v>13398</v>
      </c>
      <c r="E1933" s="7">
        <v>19</v>
      </c>
      <c r="F1933" s="7">
        <v>47873738</v>
      </c>
      <c r="G1933" s="7">
        <v>0.15460399999999999</v>
      </c>
      <c r="H1933" s="7" t="s">
        <v>12948</v>
      </c>
      <c r="I1933" s="7" t="s">
        <v>12952</v>
      </c>
      <c r="J1933" s="7" t="s">
        <v>12949</v>
      </c>
      <c r="K1933" s="7" t="s">
        <v>13399</v>
      </c>
      <c r="L1933" s="7">
        <v>0.27190300000000001</v>
      </c>
      <c r="M1933" s="7">
        <v>2.74895E-2</v>
      </c>
      <c r="N1933" s="17">
        <v>4.54765E-23</v>
      </c>
      <c r="O1933" s="7">
        <v>0.303373</v>
      </c>
      <c r="P1933" s="7">
        <v>4.4872599999999999E-2</v>
      </c>
      <c r="Q1933" s="17">
        <v>1.4E-11</v>
      </c>
      <c r="R1933" s="7">
        <v>0.28049061407438602</v>
      </c>
      <c r="S1933" s="7">
        <v>2.3440621492950099E-2</v>
      </c>
      <c r="T1933" s="17">
        <v>5.3544758880130801E-33</v>
      </c>
      <c r="U1933" s="7">
        <v>0.54982467554022796</v>
      </c>
    </row>
    <row r="1934" spans="1:21" ht="18" x14ac:dyDescent="0.25">
      <c r="A1934" s="7" t="s">
        <v>7270</v>
      </c>
      <c r="B1934" s="7" t="s">
        <v>24</v>
      </c>
      <c r="C1934" s="7"/>
      <c r="D1934" s="7" t="s">
        <v>13652</v>
      </c>
      <c r="E1934" s="7">
        <v>10</v>
      </c>
      <c r="F1934" s="7">
        <v>94967646</v>
      </c>
      <c r="G1934" s="7">
        <v>6.2473300000000002E-2</v>
      </c>
      <c r="H1934" s="7" t="s">
        <v>12955</v>
      </c>
      <c r="I1934" s="7" t="s">
        <v>12952</v>
      </c>
      <c r="J1934" s="7" t="s">
        <v>12949</v>
      </c>
      <c r="K1934" s="7" t="s">
        <v>12975</v>
      </c>
      <c r="L1934" s="7">
        <v>0.30771599999999999</v>
      </c>
      <c r="M1934" s="7">
        <v>2.6314299999999999E-2</v>
      </c>
      <c r="N1934" s="17">
        <v>1.36976E-31</v>
      </c>
      <c r="O1934" s="7">
        <v>0.18521299999999999</v>
      </c>
      <c r="P1934" s="7">
        <v>5.8538E-2</v>
      </c>
      <c r="Q1934" s="17">
        <v>1.6000000000000001E-3</v>
      </c>
      <c r="R1934" s="7">
        <v>0.28712280021579301</v>
      </c>
      <c r="S1934" s="7">
        <v>2.4000839601541601E-2</v>
      </c>
      <c r="T1934" s="17">
        <v>5.5498161260918599E-33</v>
      </c>
      <c r="U1934" s="7">
        <v>5.6297522401831598E-2</v>
      </c>
    </row>
    <row r="1935" spans="1:21" ht="18" x14ac:dyDescent="0.25">
      <c r="A1935" s="7" t="s">
        <v>10456</v>
      </c>
      <c r="B1935" s="7" t="s">
        <v>24</v>
      </c>
      <c r="C1935" s="7"/>
      <c r="D1935" s="7" t="s">
        <v>13492</v>
      </c>
      <c r="E1935" s="7">
        <v>19</v>
      </c>
      <c r="F1935" s="7">
        <v>47871693</v>
      </c>
      <c r="G1935" s="7">
        <v>0.15520200000000001</v>
      </c>
      <c r="H1935" s="7" t="s">
        <v>12955</v>
      </c>
      <c r="I1935" s="7" t="s">
        <v>12952</v>
      </c>
      <c r="J1935" s="7" t="s">
        <v>12949</v>
      </c>
      <c r="K1935" s="7" t="s">
        <v>13399</v>
      </c>
      <c r="L1935" s="7">
        <v>-0.33845500000000001</v>
      </c>
      <c r="M1935" s="7">
        <v>3.57554E-2</v>
      </c>
      <c r="N1935" s="17">
        <v>2.9123E-21</v>
      </c>
      <c r="O1935" s="7">
        <v>-0.30009599999999997</v>
      </c>
      <c r="P1935" s="7">
        <v>4.0846300000000002E-2</v>
      </c>
      <c r="Q1935" s="17">
        <v>2.0000000000000001E-13</v>
      </c>
      <c r="R1935" s="7">
        <v>-0.321813604194917</v>
      </c>
      <c r="S1935" s="7">
        <v>2.6903820665519398E-2</v>
      </c>
      <c r="T1935" s="17">
        <v>5.6441556654425201E-33</v>
      </c>
      <c r="U1935" s="7">
        <v>0.47980169880761903</v>
      </c>
    </row>
    <row r="1936" spans="1:21" ht="18" x14ac:dyDescent="0.25">
      <c r="A1936" s="7" t="s">
        <v>9161</v>
      </c>
      <c r="B1936" s="7" t="s">
        <v>24</v>
      </c>
      <c r="C1936" s="7"/>
      <c r="D1936" s="7" t="s">
        <v>12976</v>
      </c>
      <c r="E1936" s="7">
        <v>12</v>
      </c>
      <c r="F1936" s="7">
        <v>21190899</v>
      </c>
      <c r="G1936" s="7">
        <v>0.20524700000000001</v>
      </c>
      <c r="H1936" s="7" t="s">
        <v>12952</v>
      </c>
      <c r="I1936" s="7" t="s">
        <v>12955</v>
      </c>
      <c r="J1936" s="7" t="s">
        <v>12949</v>
      </c>
      <c r="K1936" s="7" t="s">
        <v>12970</v>
      </c>
      <c r="L1936" s="7">
        <v>0.26039600000000002</v>
      </c>
      <c r="M1936" s="7">
        <v>2.87221E-2</v>
      </c>
      <c r="N1936" s="17">
        <v>1.2339499999999999E-19</v>
      </c>
      <c r="O1936" s="7">
        <v>0.30754399999999998</v>
      </c>
      <c r="P1936" s="7">
        <v>3.9124899999999997E-2</v>
      </c>
      <c r="Q1936" s="17">
        <v>3.8000000000000002E-15</v>
      </c>
      <c r="R1936" s="7">
        <v>0.27690696931610498</v>
      </c>
      <c r="S1936" s="7">
        <v>2.31530328662563E-2</v>
      </c>
      <c r="T1936" s="17">
        <v>5.7660918266950599E-33</v>
      </c>
      <c r="U1936" s="7">
        <v>0.33134508299209797</v>
      </c>
    </row>
    <row r="1937" spans="1:21" ht="18" x14ac:dyDescent="0.25">
      <c r="A1937" s="7" t="s">
        <v>10946</v>
      </c>
      <c r="B1937" s="7" t="s">
        <v>24</v>
      </c>
      <c r="C1937" s="7"/>
      <c r="D1937" s="7" t="s">
        <v>13131</v>
      </c>
      <c r="E1937" s="7">
        <v>17</v>
      </c>
      <c r="F1937" s="7">
        <v>7012082</v>
      </c>
      <c r="G1937" s="7">
        <v>0.41699000000000003</v>
      </c>
      <c r="H1937" s="7" t="s">
        <v>12952</v>
      </c>
      <c r="I1937" s="7" t="s">
        <v>12947</v>
      </c>
      <c r="J1937" s="7" t="s">
        <v>13041</v>
      </c>
      <c r="K1937" s="7" t="s">
        <v>13132</v>
      </c>
      <c r="L1937" s="7">
        <v>0.213112</v>
      </c>
      <c r="M1937" s="7">
        <v>1.80459E-2</v>
      </c>
      <c r="N1937" s="17">
        <v>3.48978E-32</v>
      </c>
      <c r="O1937" s="7">
        <v>0.10835599999999999</v>
      </c>
      <c r="P1937" s="7">
        <v>3.1421299999999999E-2</v>
      </c>
      <c r="Q1937" s="7">
        <v>5.5999999999999995E-4</v>
      </c>
      <c r="R1937" s="7">
        <v>0.187129140068578</v>
      </c>
      <c r="S1937" s="7">
        <v>1.56486966490199E-2</v>
      </c>
      <c r="T1937" s="17">
        <v>5.8873185023648599E-33</v>
      </c>
      <c r="U1937" s="7">
        <v>3.8396694734201802E-3</v>
      </c>
    </row>
    <row r="1938" spans="1:21" ht="18" x14ac:dyDescent="0.25">
      <c r="A1938" s="7" t="s">
        <v>10294</v>
      </c>
      <c r="B1938" s="7" t="s">
        <v>24</v>
      </c>
      <c r="C1938" s="7"/>
      <c r="D1938" s="7" t="s">
        <v>12972</v>
      </c>
      <c r="E1938" s="7">
        <v>12</v>
      </c>
      <c r="F1938" s="7">
        <v>21197755</v>
      </c>
      <c r="G1938" s="7">
        <v>0.16574</v>
      </c>
      <c r="H1938" s="7" t="s">
        <v>12947</v>
      </c>
      <c r="I1938" s="7" t="s">
        <v>12948</v>
      </c>
      <c r="J1938" s="7" t="s">
        <v>12949</v>
      </c>
      <c r="K1938" s="7" t="s">
        <v>12970</v>
      </c>
      <c r="L1938" s="7">
        <v>-0.18171000000000001</v>
      </c>
      <c r="M1938" s="7">
        <v>2.15675E-2</v>
      </c>
      <c r="N1938" s="17">
        <v>3.6017699999999999E-17</v>
      </c>
      <c r="O1938" s="7">
        <v>-0.29232000000000002</v>
      </c>
      <c r="P1938" s="7">
        <v>3.2695200000000001E-2</v>
      </c>
      <c r="Q1938" s="17">
        <v>3.9E-19</v>
      </c>
      <c r="R1938" s="7">
        <v>-0.215247520312529</v>
      </c>
      <c r="S1938" s="7">
        <v>1.8003306552547199E-2</v>
      </c>
      <c r="T1938" s="17">
        <v>6.0402579802802397E-33</v>
      </c>
      <c r="U1938" s="7">
        <v>4.7430144396490301E-3</v>
      </c>
    </row>
    <row r="1939" spans="1:21" ht="18" x14ac:dyDescent="0.25">
      <c r="A1939" s="7" t="s">
        <v>1918</v>
      </c>
      <c r="B1939" s="7" t="s">
        <v>24</v>
      </c>
      <c r="C1939" s="7"/>
      <c r="D1939" s="7" t="s">
        <v>13038</v>
      </c>
      <c r="E1939" s="7">
        <v>8</v>
      </c>
      <c r="F1939" s="7">
        <v>142949060</v>
      </c>
      <c r="G1939" s="7">
        <v>0.37915199999999999</v>
      </c>
      <c r="H1939" s="7" t="s">
        <v>12947</v>
      </c>
      <c r="I1939" s="7" t="s">
        <v>12948</v>
      </c>
      <c r="J1939" s="7" t="s">
        <v>12960</v>
      </c>
      <c r="K1939" s="7" t="s">
        <v>13039</v>
      </c>
      <c r="L1939" s="7">
        <v>-0.15568899999999999</v>
      </c>
      <c r="M1939" s="7">
        <v>1.6213499999999999E-2</v>
      </c>
      <c r="N1939" s="17">
        <v>7.8069400000000001E-22</v>
      </c>
      <c r="O1939" s="7">
        <v>-0.203682</v>
      </c>
      <c r="P1939" s="7">
        <v>2.80129E-2</v>
      </c>
      <c r="Q1939" s="17">
        <v>3.5999999999999998E-13</v>
      </c>
      <c r="R1939" s="7">
        <v>-0.16773203361455399</v>
      </c>
      <c r="S1939" s="7">
        <v>1.40325652765811E-2</v>
      </c>
      <c r="T1939" s="17">
        <v>6.2581177652447505E-33</v>
      </c>
      <c r="U1939" s="7">
        <v>0.138129783658788</v>
      </c>
    </row>
    <row r="1940" spans="1:21" ht="18" x14ac:dyDescent="0.25">
      <c r="A1940" s="7" t="s">
        <v>4702</v>
      </c>
      <c r="B1940" s="7" t="s">
        <v>24</v>
      </c>
      <c r="C1940" s="7"/>
      <c r="D1940" s="7" t="s">
        <v>13343</v>
      </c>
      <c r="E1940" s="7">
        <v>19</v>
      </c>
      <c r="F1940" s="7">
        <v>47866175</v>
      </c>
      <c r="G1940" s="7">
        <v>0.15536700000000001</v>
      </c>
      <c r="H1940" s="7" t="s">
        <v>12948</v>
      </c>
      <c r="I1940" s="7" t="s">
        <v>12952</v>
      </c>
      <c r="J1940" s="7" t="s">
        <v>12960</v>
      </c>
      <c r="K1940" s="7" t="s">
        <v>13344</v>
      </c>
      <c r="L1940" s="7">
        <v>0.217026</v>
      </c>
      <c r="M1940" s="7">
        <v>2.5864000000000002E-2</v>
      </c>
      <c r="N1940" s="17">
        <v>4.8182500000000001E-17</v>
      </c>
      <c r="O1940" s="7">
        <v>0.33179799999999998</v>
      </c>
      <c r="P1940" s="7">
        <v>3.7375499999999999E-2</v>
      </c>
      <c r="Q1940" s="17">
        <v>6.8000000000000004E-19</v>
      </c>
      <c r="R1940" s="7">
        <v>0.25419008106023699</v>
      </c>
      <c r="S1940" s="7">
        <v>2.12682000056389E-2</v>
      </c>
      <c r="T1940" s="17">
        <v>6.36489114046491E-33</v>
      </c>
      <c r="U1940" s="7">
        <v>1.15655036176927E-2</v>
      </c>
    </row>
    <row r="1941" spans="1:21" ht="18" x14ac:dyDescent="0.25">
      <c r="A1941" s="7" t="s">
        <v>10250</v>
      </c>
      <c r="B1941" s="7" t="s">
        <v>24</v>
      </c>
      <c r="C1941" s="7"/>
      <c r="D1941" s="7" t="s">
        <v>12968</v>
      </c>
      <c r="E1941" s="7">
        <v>12</v>
      </c>
      <c r="F1941" s="7">
        <v>21178615</v>
      </c>
      <c r="G1941" s="7">
        <v>0.204037</v>
      </c>
      <c r="H1941" s="7" t="s">
        <v>12952</v>
      </c>
      <c r="I1941" s="7" t="s">
        <v>12948</v>
      </c>
      <c r="J1941" s="7" t="s">
        <v>12969</v>
      </c>
      <c r="K1941" s="7" t="s">
        <v>12970</v>
      </c>
      <c r="L1941" s="7">
        <v>0.21915000000000001</v>
      </c>
      <c r="M1941" s="7">
        <v>3.0098099999999999E-2</v>
      </c>
      <c r="N1941" s="17">
        <v>3.3088100000000002E-13</v>
      </c>
      <c r="O1941" s="7">
        <v>0.40235799999999999</v>
      </c>
      <c r="P1941" s="7">
        <v>3.9571000000000002E-2</v>
      </c>
      <c r="Q1941" s="17">
        <v>2.8000000000000002E-24</v>
      </c>
      <c r="R1941" s="7">
        <v>0.28629541376599699</v>
      </c>
      <c r="S1941" s="7">
        <v>2.39559272645847E-2</v>
      </c>
      <c r="T1941" s="17">
        <v>6.4209051731533502E-33</v>
      </c>
      <c r="U1941" s="7">
        <v>2.2867352889043E-4</v>
      </c>
    </row>
    <row r="1942" spans="1:21" ht="18" x14ac:dyDescent="0.25">
      <c r="A1942" s="7" t="s">
        <v>6927</v>
      </c>
      <c r="B1942" s="7" t="s">
        <v>24</v>
      </c>
      <c r="C1942" s="7"/>
      <c r="D1942" s="7" t="s">
        <v>13012</v>
      </c>
      <c r="E1942" s="7">
        <v>19</v>
      </c>
      <c r="F1942" s="7">
        <v>47868101</v>
      </c>
      <c r="G1942" s="7">
        <v>0.15532199999999999</v>
      </c>
      <c r="H1942" s="7" t="s">
        <v>12955</v>
      </c>
      <c r="I1942" s="7" t="s">
        <v>12947</v>
      </c>
      <c r="J1942" s="7" t="s">
        <v>12960</v>
      </c>
      <c r="K1942" s="7" t="s">
        <v>13013</v>
      </c>
      <c r="L1942" s="7">
        <v>0.25933699999999998</v>
      </c>
      <c r="M1942" s="7">
        <v>2.4405099999999999E-2</v>
      </c>
      <c r="N1942" s="17">
        <v>2.2474500000000001E-26</v>
      </c>
      <c r="O1942" s="7">
        <v>0.21393400000000001</v>
      </c>
      <c r="P1942" s="7">
        <v>3.8552500000000003E-2</v>
      </c>
      <c r="Q1942" s="17">
        <v>2.9000000000000002E-8</v>
      </c>
      <c r="R1942" s="7">
        <v>0.24634772237147701</v>
      </c>
      <c r="S1942" s="7">
        <v>2.06206699287542E-2</v>
      </c>
      <c r="T1942" s="17">
        <v>6.7603442083941698E-33</v>
      </c>
      <c r="U1942" s="17">
        <v>0.31970160739470199</v>
      </c>
    </row>
    <row r="1943" spans="1:21" ht="18" x14ac:dyDescent="0.25">
      <c r="A1943" s="7" t="s">
        <v>1855</v>
      </c>
      <c r="B1943" s="7" t="s">
        <v>24</v>
      </c>
      <c r="C1943" s="7"/>
      <c r="D1943" s="7" t="s">
        <v>13497</v>
      </c>
      <c r="E1943" s="7">
        <v>14</v>
      </c>
      <c r="F1943" s="7">
        <v>52514946</v>
      </c>
      <c r="G1943" s="7">
        <v>3.0964599999999998E-2</v>
      </c>
      <c r="H1943" s="7" t="s">
        <v>12952</v>
      </c>
      <c r="I1943" s="7" t="s">
        <v>12947</v>
      </c>
      <c r="J1943" s="7" t="s">
        <v>12969</v>
      </c>
      <c r="K1943" s="7" t="s">
        <v>13498</v>
      </c>
      <c r="L1943" s="7">
        <v>-0.36138999999999999</v>
      </c>
      <c r="M1943" s="7">
        <v>3.65826E-2</v>
      </c>
      <c r="N1943" s="17">
        <v>5.1477999999999999E-23</v>
      </c>
      <c r="O1943" s="7">
        <v>-0.69839700000000005</v>
      </c>
      <c r="P1943" s="7">
        <v>9.2951199999999998E-2</v>
      </c>
      <c r="Q1943" s="17">
        <v>5.8000000000000005E-14</v>
      </c>
      <c r="R1943" s="7">
        <v>-0.40658967611899899</v>
      </c>
      <c r="S1943" s="7">
        <v>3.4041069906694303E-2</v>
      </c>
      <c r="T1943" s="17">
        <v>6.9707329932876101E-33</v>
      </c>
      <c r="U1943" s="7">
        <v>7.4152397897054299E-4</v>
      </c>
    </row>
    <row r="1944" spans="1:21" ht="18" x14ac:dyDescent="0.25">
      <c r="A1944" s="7" t="s">
        <v>714</v>
      </c>
      <c r="B1944" s="7" t="s">
        <v>11522</v>
      </c>
      <c r="C1944" s="7" t="s">
        <v>11169</v>
      </c>
      <c r="D1944" s="7" t="s">
        <v>13001</v>
      </c>
      <c r="E1944" s="7">
        <v>19</v>
      </c>
      <c r="F1944" s="7">
        <v>47866587</v>
      </c>
      <c r="G1944" s="7">
        <v>0.15515300000000001</v>
      </c>
      <c r="H1944" s="7" t="s">
        <v>12947</v>
      </c>
      <c r="I1944" s="7" t="s">
        <v>12952</v>
      </c>
      <c r="J1944" s="7" t="s">
        <v>12960</v>
      </c>
      <c r="K1944" s="7" t="s">
        <v>13002</v>
      </c>
      <c r="L1944" s="7">
        <v>0.21044199999999999</v>
      </c>
      <c r="M1944" s="7">
        <v>2.05913E-2</v>
      </c>
      <c r="N1944" s="17">
        <v>1.6139599999999999E-24</v>
      </c>
      <c r="O1944" s="7">
        <v>0.231487</v>
      </c>
      <c r="P1944" s="7">
        <v>3.7346499999999998E-2</v>
      </c>
      <c r="Q1944" s="17">
        <v>5.7E-10</v>
      </c>
      <c r="R1944" s="7">
        <v>0.21534814549836701</v>
      </c>
      <c r="S1944" s="7">
        <v>1.8032072884159998E-2</v>
      </c>
      <c r="T1944" s="17">
        <v>7.1049431216632004E-33</v>
      </c>
      <c r="U1944" s="7">
        <v>0.62168040737574903</v>
      </c>
    </row>
    <row r="1945" spans="1:21" ht="18" x14ac:dyDescent="0.25">
      <c r="A1945" s="7" t="s">
        <v>9547</v>
      </c>
      <c r="B1945" s="7" t="s">
        <v>24</v>
      </c>
      <c r="C1945" s="7"/>
      <c r="D1945" s="7" t="s">
        <v>13402</v>
      </c>
      <c r="E1945" s="7">
        <v>4</v>
      </c>
      <c r="F1945" s="7">
        <v>68625566</v>
      </c>
      <c r="G1945" s="7">
        <v>0.26154699999999997</v>
      </c>
      <c r="H1945" s="7" t="s">
        <v>12948</v>
      </c>
      <c r="I1945" s="7" t="s">
        <v>12955</v>
      </c>
      <c r="J1945" s="7" t="s">
        <v>12960</v>
      </c>
      <c r="K1945" s="7" t="s">
        <v>13403</v>
      </c>
      <c r="L1945" s="7">
        <v>-0.30566199999999999</v>
      </c>
      <c r="M1945" s="7">
        <v>2.58128E-2</v>
      </c>
      <c r="N1945" s="17">
        <v>2.38186E-32</v>
      </c>
      <c r="O1945" s="7">
        <v>-0.14044599999999999</v>
      </c>
      <c r="P1945" s="7">
        <v>3.3348099999999999E-2</v>
      </c>
      <c r="Q1945" s="17">
        <v>2.5000000000000001E-5</v>
      </c>
      <c r="R1945" s="7">
        <v>-0.24376155637983399</v>
      </c>
      <c r="S1945" s="7">
        <v>2.04122991373605E-2</v>
      </c>
      <c r="T1945" s="17">
        <v>7.1572707940640604E-33</v>
      </c>
      <c r="U1945" s="17">
        <v>8.9375663592162506E-5</v>
      </c>
    </row>
    <row r="1946" spans="1:21" ht="18" x14ac:dyDescent="0.25">
      <c r="A1946" s="7" t="s">
        <v>9959</v>
      </c>
      <c r="B1946" s="7" t="s">
        <v>24</v>
      </c>
      <c r="C1946" s="7"/>
      <c r="D1946" s="7" t="s">
        <v>13706</v>
      </c>
      <c r="E1946" s="7">
        <v>6</v>
      </c>
      <c r="F1946" s="7">
        <v>132401698</v>
      </c>
      <c r="G1946" s="7">
        <v>0.21771799999999999</v>
      </c>
      <c r="H1946" s="7" t="s">
        <v>12948</v>
      </c>
      <c r="I1946" s="7" t="s">
        <v>12952</v>
      </c>
      <c r="J1946" s="7" t="s">
        <v>12988</v>
      </c>
      <c r="K1946" s="7" t="s">
        <v>13707</v>
      </c>
      <c r="L1946" s="7">
        <v>-0.14407900000000001</v>
      </c>
      <c r="M1946" s="7">
        <v>1.5318500000000001E-2</v>
      </c>
      <c r="N1946" s="17">
        <v>5.1759900000000002E-21</v>
      </c>
      <c r="O1946" s="7">
        <v>-0.25300699999999998</v>
      </c>
      <c r="P1946" s="7">
        <v>3.1710599999999999E-2</v>
      </c>
      <c r="Q1946" s="17">
        <v>1.4999999999999999E-15</v>
      </c>
      <c r="R1946" s="7">
        <v>-0.16468879979859599</v>
      </c>
      <c r="S1946" s="7">
        <v>1.37934079550594E-2</v>
      </c>
      <c r="T1946" s="17">
        <v>7.3510392667708696E-33</v>
      </c>
      <c r="U1946" s="17">
        <v>1.9809425645296299E-3</v>
      </c>
    </row>
    <row r="1947" spans="1:21" ht="18" x14ac:dyDescent="0.25">
      <c r="A1947" s="7" t="s">
        <v>363</v>
      </c>
      <c r="B1947" s="7" t="s">
        <v>22</v>
      </c>
      <c r="C1947" s="7" t="s">
        <v>13140</v>
      </c>
      <c r="D1947" s="7" t="s">
        <v>13087</v>
      </c>
      <c r="E1947" s="7">
        <v>19</v>
      </c>
      <c r="F1947" s="7">
        <v>15879621</v>
      </c>
      <c r="G1947" s="7">
        <v>0.19939999999999999</v>
      </c>
      <c r="H1947" s="7" t="s">
        <v>12948</v>
      </c>
      <c r="I1947" s="7" t="s">
        <v>12952</v>
      </c>
      <c r="J1947" s="7" t="s">
        <v>12969</v>
      </c>
      <c r="K1947" s="7" t="s">
        <v>13088</v>
      </c>
      <c r="L1947" s="7">
        <v>0.15653600000000001</v>
      </c>
      <c r="M1947" s="7">
        <v>1.6019700000000001E-2</v>
      </c>
      <c r="N1947" s="17">
        <v>1.4930500000000001E-22</v>
      </c>
      <c r="O1947" s="7">
        <v>0.25293599999999999</v>
      </c>
      <c r="P1947" s="7">
        <v>3.4615600000000003E-2</v>
      </c>
      <c r="Q1947" s="17">
        <v>2.7000000000000001E-13</v>
      </c>
      <c r="R1947" s="7">
        <v>0.173540404926074</v>
      </c>
      <c r="S1947" s="7">
        <v>1.4538314715202E-2</v>
      </c>
      <c r="T1947" s="17">
        <v>7.6129388201104604E-33</v>
      </c>
      <c r="U1947" s="17">
        <v>1.14927919263815E-2</v>
      </c>
    </row>
    <row r="1948" spans="1:21" ht="18" x14ac:dyDescent="0.25">
      <c r="A1948" s="7" t="s">
        <v>4479</v>
      </c>
      <c r="B1948" s="7" t="s">
        <v>24</v>
      </c>
      <c r="C1948" s="7"/>
      <c r="D1948" s="7" t="s">
        <v>12985</v>
      </c>
      <c r="E1948" s="7">
        <v>4</v>
      </c>
      <c r="F1948" s="7">
        <v>68654157</v>
      </c>
      <c r="G1948" s="7">
        <v>2.4399000000000001E-2</v>
      </c>
      <c r="H1948" s="7" t="s">
        <v>12955</v>
      </c>
      <c r="I1948" s="7" t="s">
        <v>12947</v>
      </c>
      <c r="J1948" s="7" t="s">
        <v>12969</v>
      </c>
      <c r="K1948" s="7" t="s">
        <v>12986</v>
      </c>
      <c r="L1948" s="7">
        <v>-0.56359000000000004</v>
      </c>
      <c r="M1948" s="7">
        <v>5.0205399999999997E-2</v>
      </c>
      <c r="N1948" s="17">
        <v>3.0502099999999998E-29</v>
      </c>
      <c r="O1948" s="7">
        <v>-0.65382200000000001</v>
      </c>
      <c r="P1948" s="7">
        <v>0.16065599999999999</v>
      </c>
      <c r="Q1948" s="17">
        <v>4.6999999999999997E-5</v>
      </c>
      <c r="R1948" s="7">
        <v>-0.57161787454632196</v>
      </c>
      <c r="S1948" s="7">
        <v>4.7920015121611099E-2</v>
      </c>
      <c r="T1948" s="17">
        <v>8.3991072526234898E-33</v>
      </c>
      <c r="U1948" s="7">
        <v>0.59190279796338896</v>
      </c>
    </row>
    <row r="1949" spans="1:21" ht="18" x14ac:dyDescent="0.25">
      <c r="A1949" s="7" t="s">
        <v>9288</v>
      </c>
      <c r="B1949" s="7" t="s">
        <v>24</v>
      </c>
      <c r="C1949" s="7"/>
      <c r="D1949" s="7" t="s">
        <v>14037</v>
      </c>
      <c r="E1949" s="7">
        <v>16</v>
      </c>
      <c r="F1949" s="7">
        <v>20466152</v>
      </c>
      <c r="G1949" s="7">
        <v>0.15801399999999999</v>
      </c>
      <c r="H1949" s="7" t="s">
        <v>12947</v>
      </c>
      <c r="I1949" s="7" t="s">
        <v>12948</v>
      </c>
      <c r="J1949" s="7" t="s">
        <v>12949</v>
      </c>
      <c r="K1949" s="7" t="s">
        <v>14038</v>
      </c>
      <c r="L1949" s="7">
        <v>0.25420100000000001</v>
      </c>
      <c r="M1949" s="7">
        <v>2.5888499999999998E-2</v>
      </c>
      <c r="N1949" s="17">
        <v>9.3213199999999997E-23</v>
      </c>
      <c r="O1949" s="7">
        <v>0.30700300000000003</v>
      </c>
      <c r="P1949" s="7">
        <v>4.4877100000000003E-2</v>
      </c>
      <c r="Q1949" s="17">
        <v>7.8999999999999999E-12</v>
      </c>
      <c r="R1949" s="7">
        <v>0.267385217745023</v>
      </c>
      <c r="S1949" s="7">
        <v>2.2424707231811902E-2</v>
      </c>
      <c r="T1949" s="17">
        <v>8.9076024739077896E-33</v>
      </c>
      <c r="U1949" s="7">
        <v>0.30812354663818797</v>
      </c>
    </row>
    <row r="1950" spans="1:21" ht="18" x14ac:dyDescent="0.25">
      <c r="A1950" s="7" t="s">
        <v>11079</v>
      </c>
      <c r="B1950" s="7" t="s">
        <v>24</v>
      </c>
      <c r="C1950" s="7"/>
      <c r="D1950" s="7" t="s">
        <v>13775</v>
      </c>
      <c r="E1950" s="7">
        <v>14</v>
      </c>
      <c r="F1950" s="7">
        <v>73562994</v>
      </c>
      <c r="G1950" s="7">
        <v>0.250888</v>
      </c>
      <c r="H1950" s="7" t="s">
        <v>12955</v>
      </c>
      <c r="I1950" s="7" t="s">
        <v>12952</v>
      </c>
      <c r="J1950" s="7" t="s">
        <v>12960</v>
      </c>
      <c r="K1950" s="7" t="s">
        <v>13776</v>
      </c>
      <c r="L1950" s="7">
        <v>0.11078399999999999</v>
      </c>
      <c r="M1950" s="7">
        <v>1.5030099999999999E-2</v>
      </c>
      <c r="N1950" s="17">
        <v>1.6958199999999999E-13</v>
      </c>
      <c r="O1950" s="7">
        <v>0.36024600000000001</v>
      </c>
      <c r="P1950" s="7">
        <v>3.0177599999999999E-2</v>
      </c>
      <c r="Q1950" s="17">
        <v>7.5000000000000001E-33</v>
      </c>
      <c r="R1950" s="7">
        <v>0.16036596747972601</v>
      </c>
      <c r="S1950" s="7">
        <v>1.34537816782693E-2</v>
      </c>
      <c r="T1950" s="17">
        <v>9.3367243823558103E-33</v>
      </c>
      <c r="U1950" s="17">
        <v>1.3670114471977399E-13</v>
      </c>
    </row>
    <row r="1951" spans="1:21" ht="18" x14ac:dyDescent="0.25">
      <c r="A1951" s="7" t="s">
        <v>303</v>
      </c>
      <c r="B1951" s="7" t="s">
        <v>11377</v>
      </c>
      <c r="C1951" s="7" t="s">
        <v>1</v>
      </c>
      <c r="D1951" s="7" t="s">
        <v>13197</v>
      </c>
      <c r="E1951" s="7">
        <v>14</v>
      </c>
      <c r="F1951" s="7">
        <v>73602186</v>
      </c>
      <c r="G1951" s="7">
        <v>0.32421</v>
      </c>
      <c r="H1951" s="7" t="s">
        <v>12947</v>
      </c>
      <c r="I1951" s="7" t="s">
        <v>12955</v>
      </c>
      <c r="J1951" s="7" t="s">
        <v>12960</v>
      </c>
      <c r="K1951" s="7" t="s">
        <v>13198</v>
      </c>
      <c r="L1951" s="7">
        <v>0.20324700000000001</v>
      </c>
      <c r="M1951" s="7">
        <v>2.9741E-2</v>
      </c>
      <c r="N1951" s="17">
        <v>8.2630300000000002E-12</v>
      </c>
      <c r="O1951" s="7">
        <v>0.30830400000000002</v>
      </c>
      <c r="P1951" s="7">
        <v>3.0715099999999999E-2</v>
      </c>
      <c r="Q1951" s="17">
        <v>9.9999999999999996E-24</v>
      </c>
      <c r="R1951" s="7">
        <v>0.25408320653731797</v>
      </c>
      <c r="S1951" s="7">
        <v>2.1366136758554199E-2</v>
      </c>
      <c r="T1951" s="17">
        <v>1.30461000848043E-32</v>
      </c>
      <c r="U1951" s="7">
        <v>1.40018109860941E-2</v>
      </c>
    </row>
    <row r="1952" spans="1:21" ht="18" x14ac:dyDescent="0.25">
      <c r="A1952" s="7" t="s">
        <v>9251</v>
      </c>
      <c r="B1952" s="7" t="s">
        <v>24</v>
      </c>
      <c r="C1952" s="7"/>
      <c r="D1952" s="7" t="s">
        <v>14208</v>
      </c>
      <c r="E1952" s="7">
        <v>8</v>
      </c>
      <c r="F1952" s="7">
        <v>58473360</v>
      </c>
      <c r="G1952" s="7">
        <v>0.38136700000000001</v>
      </c>
      <c r="H1952" s="7" t="s">
        <v>12952</v>
      </c>
      <c r="I1952" s="7" t="s">
        <v>12948</v>
      </c>
      <c r="J1952" s="7" t="s">
        <v>12960</v>
      </c>
      <c r="K1952" s="7" t="s">
        <v>14209</v>
      </c>
      <c r="L1952" s="7">
        <v>-0.206652</v>
      </c>
      <c r="M1952" s="7">
        <v>2.002E-2</v>
      </c>
      <c r="N1952" s="17">
        <v>5.5882700000000001E-25</v>
      </c>
      <c r="O1952" s="7">
        <v>-0.173681</v>
      </c>
      <c r="P1952" s="7">
        <v>2.90563E-2</v>
      </c>
      <c r="Q1952" s="17">
        <v>2.2999999999999999E-9</v>
      </c>
      <c r="R1952" s="7">
        <v>-0.196038298823518</v>
      </c>
      <c r="S1952" s="7">
        <v>1.64857108858813E-2</v>
      </c>
      <c r="T1952" s="17">
        <v>1.31177824766291E-32</v>
      </c>
      <c r="U1952" s="7">
        <v>0.350094730085728</v>
      </c>
    </row>
    <row r="1953" spans="1:21" ht="18" x14ac:dyDescent="0.25">
      <c r="A1953" s="7" t="s">
        <v>6968</v>
      </c>
      <c r="B1953" s="7" t="s">
        <v>24</v>
      </c>
      <c r="C1953" s="7"/>
      <c r="D1953" s="7" t="s">
        <v>13413</v>
      </c>
      <c r="E1953" s="7">
        <v>2</v>
      </c>
      <c r="F1953" s="7">
        <v>233718602</v>
      </c>
      <c r="G1953" s="7">
        <v>5.82026E-2</v>
      </c>
      <c r="H1953" s="7" t="s">
        <v>12948</v>
      </c>
      <c r="I1953" s="7" t="s">
        <v>12952</v>
      </c>
      <c r="J1953" s="7" t="s">
        <v>12949</v>
      </c>
      <c r="K1953" s="7" t="s">
        <v>13414</v>
      </c>
      <c r="L1953" s="7">
        <v>0.31268800000000002</v>
      </c>
      <c r="M1953" s="7">
        <v>3.7544399999999999E-2</v>
      </c>
      <c r="N1953" s="17">
        <v>8.1885600000000001E-17</v>
      </c>
      <c r="O1953" s="7">
        <v>0.41186699999999998</v>
      </c>
      <c r="P1953" s="7">
        <v>4.7663799999999999E-2</v>
      </c>
      <c r="Q1953" s="17">
        <v>5.6000000000000002E-18</v>
      </c>
      <c r="R1953" s="7">
        <v>0.35066273199583498</v>
      </c>
      <c r="S1953" s="7">
        <v>2.9493489565464701E-2</v>
      </c>
      <c r="T1953" s="17">
        <v>1.3421371166600499E-32</v>
      </c>
      <c r="U1953" s="7">
        <v>0.10213248670889299</v>
      </c>
    </row>
    <row r="1954" spans="1:21" ht="18" x14ac:dyDescent="0.25">
      <c r="A1954" s="7" t="s">
        <v>6995</v>
      </c>
      <c r="B1954" s="7" t="s">
        <v>24</v>
      </c>
      <c r="C1954" s="7"/>
      <c r="D1954" s="7" t="s">
        <v>13413</v>
      </c>
      <c r="E1954" s="7">
        <v>2</v>
      </c>
      <c r="F1954" s="7">
        <v>233718602</v>
      </c>
      <c r="G1954" s="7">
        <v>5.82026E-2</v>
      </c>
      <c r="H1954" s="7" t="s">
        <v>12948</v>
      </c>
      <c r="I1954" s="7" t="s">
        <v>12952</v>
      </c>
      <c r="J1954" s="7" t="s">
        <v>12949</v>
      </c>
      <c r="K1954" s="7" t="s">
        <v>13414</v>
      </c>
      <c r="L1954" s="7">
        <v>0.27410899999999999</v>
      </c>
      <c r="M1954" s="7">
        <v>3.5704899999999998E-2</v>
      </c>
      <c r="N1954" s="17">
        <v>1.6277300000000001E-14</v>
      </c>
      <c r="O1954" s="7">
        <v>0.45808500000000002</v>
      </c>
      <c r="P1954" s="7">
        <v>4.77794E-2</v>
      </c>
      <c r="Q1954" s="17">
        <v>8.9999999999999997E-22</v>
      </c>
      <c r="R1954" s="7">
        <v>0.34003339518114301</v>
      </c>
      <c r="S1954" s="7">
        <v>2.8601129384902502E-2</v>
      </c>
      <c r="T1954" s="17">
        <v>1.3532072667924401E-32</v>
      </c>
      <c r="U1954" s="7">
        <v>2.0393809934442599E-3</v>
      </c>
    </row>
    <row r="1955" spans="1:21" ht="18" x14ac:dyDescent="0.25">
      <c r="A1955" s="7" t="s">
        <v>363</v>
      </c>
      <c r="B1955" s="7" t="s">
        <v>22</v>
      </c>
      <c r="C1955" s="7" t="s">
        <v>13140</v>
      </c>
      <c r="D1955" s="7" t="s">
        <v>13141</v>
      </c>
      <c r="E1955" s="7">
        <v>14</v>
      </c>
      <c r="F1955" s="7">
        <v>73566890</v>
      </c>
      <c r="G1955" s="7">
        <v>0.477765</v>
      </c>
      <c r="H1955" s="7" t="s">
        <v>12947</v>
      </c>
      <c r="I1955" s="7" t="s">
        <v>12955</v>
      </c>
      <c r="J1955" s="7" t="s">
        <v>12960</v>
      </c>
      <c r="K1955" s="7" t="s">
        <v>13142</v>
      </c>
      <c r="L1955" s="7">
        <v>-0.13681499999999999</v>
      </c>
      <c r="M1955" s="7">
        <v>1.5989400000000001E-2</v>
      </c>
      <c r="N1955" s="17">
        <v>1.1623399999999999E-17</v>
      </c>
      <c r="O1955" s="7">
        <v>-0.32865699999999998</v>
      </c>
      <c r="P1955" s="7">
        <v>3.3837600000000002E-2</v>
      </c>
      <c r="Q1955" s="17">
        <v>2.7000000000000002E-22</v>
      </c>
      <c r="R1955" s="7">
        <v>-0.171832104798431</v>
      </c>
      <c r="S1955" s="7">
        <v>1.4456655218245301E-2</v>
      </c>
      <c r="T1955" s="17">
        <v>1.3991516408464699E-32</v>
      </c>
      <c r="U1955" s="17">
        <v>2.9594043451162799E-7</v>
      </c>
    </row>
    <row r="1956" spans="1:21" ht="18" x14ac:dyDescent="0.25">
      <c r="A1956" s="7" t="s">
        <v>10464</v>
      </c>
      <c r="B1956" s="7" t="s">
        <v>24</v>
      </c>
      <c r="C1956" s="7"/>
      <c r="D1956" s="7" t="s">
        <v>13601</v>
      </c>
      <c r="E1956" s="7">
        <v>14</v>
      </c>
      <c r="F1956" s="7">
        <v>73505585</v>
      </c>
      <c r="G1956" s="7">
        <v>0.41833599999999999</v>
      </c>
      <c r="H1956" s="7" t="s">
        <v>12955</v>
      </c>
      <c r="I1956" s="7" t="s">
        <v>12947</v>
      </c>
      <c r="J1956" s="7" t="s">
        <v>12949</v>
      </c>
      <c r="K1956" s="7" t="s">
        <v>13051</v>
      </c>
      <c r="L1956" s="7">
        <v>0.177648</v>
      </c>
      <c r="M1956" s="7">
        <v>2.4233899999999999E-2</v>
      </c>
      <c r="N1956" s="17">
        <v>2.29192E-13</v>
      </c>
      <c r="O1956" s="7">
        <v>0.28073500000000001</v>
      </c>
      <c r="P1956" s="7">
        <v>2.8831900000000001E-2</v>
      </c>
      <c r="Q1956" s="17">
        <v>2.1000000000000001E-22</v>
      </c>
      <c r="R1956" s="7">
        <v>0.22032586665325099</v>
      </c>
      <c r="S1956" s="7">
        <v>1.8551228018989601E-2</v>
      </c>
      <c r="T1956" s="17">
        <v>1.5657310291579401E-32</v>
      </c>
      <c r="U1956" s="7">
        <v>6.1996125310657202E-3</v>
      </c>
    </row>
    <row r="1957" spans="1:21" ht="18" x14ac:dyDescent="0.25">
      <c r="A1957" s="7" t="s">
        <v>9342</v>
      </c>
      <c r="B1957" s="7" t="s">
        <v>24</v>
      </c>
      <c r="C1957" s="7"/>
      <c r="D1957" s="7" t="s">
        <v>14037</v>
      </c>
      <c r="E1957" s="7">
        <v>16</v>
      </c>
      <c r="F1957" s="7">
        <v>20466152</v>
      </c>
      <c r="G1957" s="7">
        <v>0.15801399999999999</v>
      </c>
      <c r="H1957" s="7" t="s">
        <v>12947</v>
      </c>
      <c r="I1957" s="7" t="s">
        <v>12948</v>
      </c>
      <c r="J1957" s="7" t="s">
        <v>12949</v>
      </c>
      <c r="K1957" s="7" t="s">
        <v>14038</v>
      </c>
      <c r="L1957" s="7">
        <v>0.26940599999999998</v>
      </c>
      <c r="M1957" s="7">
        <v>2.7640899999999999E-2</v>
      </c>
      <c r="N1957" s="17">
        <v>1.9063200000000001E-22</v>
      </c>
      <c r="O1957" s="7">
        <v>0.30354500000000001</v>
      </c>
      <c r="P1957" s="7">
        <v>4.4531399999999999E-2</v>
      </c>
      <c r="Q1957" s="17">
        <v>9.2999999999999996E-12</v>
      </c>
      <c r="R1957" s="7">
        <v>0.27890080892041103</v>
      </c>
      <c r="S1957" s="7">
        <v>2.3484648569856999E-2</v>
      </c>
      <c r="T1957" s="17">
        <v>1.57967737625485E-32</v>
      </c>
      <c r="U1957" s="7">
        <v>0.51481872527174299</v>
      </c>
    </row>
    <row r="1958" spans="1:21" ht="18" x14ac:dyDescent="0.25">
      <c r="A1958" s="7" t="s">
        <v>8726</v>
      </c>
      <c r="B1958" s="7" t="s">
        <v>24</v>
      </c>
      <c r="C1958" s="7"/>
      <c r="D1958" s="7" t="s">
        <v>13822</v>
      </c>
      <c r="E1958" s="7">
        <v>17</v>
      </c>
      <c r="F1958" s="7">
        <v>50675505</v>
      </c>
      <c r="G1958" s="7">
        <v>0.42974400000000001</v>
      </c>
      <c r="H1958" s="7" t="s">
        <v>12948</v>
      </c>
      <c r="I1958" s="7" t="s">
        <v>12952</v>
      </c>
      <c r="J1958" s="7" t="s">
        <v>12949</v>
      </c>
      <c r="K1958" s="7" t="s">
        <v>13552</v>
      </c>
      <c r="L1958" s="7">
        <v>-0.13786999999999999</v>
      </c>
      <c r="M1958" s="7">
        <v>1.2618600000000001E-2</v>
      </c>
      <c r="N1958" s="17">
        <v>8.6673000000000005E-28</v>
      </c>
      <c r="O1958" s="7">
        <v>-0.135019</v>
      </c>
      <c r="P1958" s="7">
        <v>2.9069299999999999E-2</v>
      </c>
      <c r="Q1958" s="17">
        <v>3.4000000000000001E-6</v>
      </c>
      <c r="R1958" s="7">
        <v>-0.13741796057795999</v>
      </c>
      <c r="S1958" s="7">
        <v>1.1575083184161001E-2</v>
      </c>
      <c r="T1958" s="17">
        <v>1.6570806588949401E-32</v>
      </c>
      <c r="U1958" s="7">
        <v>0.92831469772734398</v>
      </c>
    </row>
    <row r="1959" spans="1:21" ht="18" x14ac:dyDescent="0.25">
      <c r="A1959" s="7" t="s">
        <v>9898</v>
      </c>
      <c r="B1959" s="7" t="s">
        <v>24</v>
      </c>
      <c r="C1959" s="7"/>
      <c r="D1959" s="7" t="s">
        <v>13902</v>
      </c>
      <c r="E1959" s="7">
        <v>10</v>
      </c>
      <c r="F1959" s="7">
        <v>99928193</v>
      </c>
      <c r="G1959" s="7">
        <v>2.0354199999999999E-2</v>
      </c>
      <c r="H1959" s="7" t="s">
        <v>12952</v>
      </c>
      <c r="I1959" s="7" t="s">
        <v>12948</v>
      </c>
      <c r="J1959" s="7" t="s">
        <v>13234</v>
      </c>
      <c r="K1959" s="7" t="s">
        <v>13903</v>
      </c>
      <c r="L1959" s="7">
        <v>-0.421819</v>
      </c>
      <c r="M1959" s="7">
        <v>5.70436E-2</v>
      </c>
      <c r="N1959" s="17">
        <v>1.4175500000000001E-13</v>
      </c>
      <c r="O1959" s="7">
        <v>-0.51822699999999999</v>
      </c>
      <c r="P1959" s="7">
        <v>5.5344600000000001E-2</v>
      </c>
      <c r="Q1959" s="17">
        <v>7.6999999999999998E-21</v>
      </c>
      <c r="R1959" s="7">
        <v>-0.47148009040449701</v>
      </c>
      <c r="S1959" s="7">
        <v>3.97216098842142E-2</v>
      </c>
      <c r="T1959" s="17">
        <v>1.7025575661287799E-32</v>
      </c>
      <c r="U1959" s="7">
        <v>0.22513309293018199</v>
      </c>
    </row>
    <row r="1960" spans="1:21" ht="18" x14ac:dyDescent="0.25">
      <c r="A1960" s="7" t="s">
        <v>10159</v>
      </c>
      <c r="B1960" s="7" t="s">
        <v>24</v>
      </c>
      <c r="C1960" s="7"/>
      <c r="D1960" s="7" t="s">
        <v>12972</v>
      </c>
      <c r="E1960" s="7">
        <v>12</v>
      </c>
      <c r="F1960" s="7">
        <v>21197755</v>
      </c>
      <c r="G1960" s="7">
        <v>0.16574</v>
      </c>
      <c r="H1960" s="7" t="s">
        <v>12947</v>
      </c>
      <c r="I1960" s="7" t="s">
        <v>12948</v>
      </c>
      <c r="J1960" s="7" t="s">
        <v>12949</v>
      </c>
      <c r="K1960" s="7" t="s">
        <v>12970</v>
      </c>
      <c r="L1960" s="7">
        <v>-0.35923899999999998</v>
      </c>
      <c r="M1960" s="7">
        <v>4.0359800000000001E-2</v>
      </c>
      <c r="N1960" s="17">
        <v>5.5393299999999997E-19</v>
      </c>
      <c r="O1960" s="7">
        <v>-0.26665699999999998</v>
      </c>
      <c r="P1960" s="7">
        <v>3.3154099999999999E-2</v>
      </c>
      <c r="Q1960" s="17">
        <v>8.8E-16</v>
      </c>
      <c r="R1960" s="7">
        <v>-0.30395963551537503</v>
      </c>
      <c r="S1960" s="7">
        <v>2.5618605417111098E-2</v>
      </c>
      <c r="T1960" s="17">
        <v>1.80332398722752E-32</v>
      </c>
      <c r="U1960" s="7">
        <v>7.6305130704758403E-2</v>
      </c>
    </row>
    <row r="1961" spans="1:21" ht="18" x14ac:dyDescent="0.25">
      <c r="A1961" s="7" t="s">
        <v>10190</v>
      </c>
      <c r="B1961" s="7" t="s">
        <v>24</v>
      </c>
      <c r="C1961" s="7"/>
      <c r="D1961" s="7" t="s">
        <v>13822</v>
      </c>
      <c r="E1961" s="7">
        <v>17</v>
      </c>
      <c r="F1961" s="7">
        <v>50675505</v>
      </c>
      <c r="G1961" s="7">
        <v>0.42974400000000001</v>
      </c>
      <c r="H1961" s="7" t="s">
        <v>12948</v>
      </c>
      <c r="I1961" s="7" t="s">
        <v>12952</v>
      </c>
      <c r="J1961" s="7" t="s">
        <v>12949</v>
      </c>
      <c r="K1961" s="7" t="s">
        <v>13552</v>
      </c>
      <c r="L1961" s="7">
        <v>-0.15421499999999999</v>
      </c>
      <c r="M1961" s="7">
        <v>1.38656E-2</v>
      </c>
      <c r="N1961" s="17">
        <v>9.7874700000000003E-29</v>
      </c>
      <c r="O1961" s="7">
        <v>-0.12377000000000001</v>
      </c>
      <c r="P1961" s="7">
        <v>2.9252899999999998E-2</v>
      </c>
      <c r="Q1961" s="17">
        <v>2.3E-5</v>
      </c>
      <c r="R1961" s="7">
        <v>-0.148629816983984</v>
      </c>
      <c r="S1961" s="7">
        <v>1.2529381750212201E-2</v>
      </c>
      <c r="T1961" s="17">
        <v>1.8535213139584601E-32</v>
      </c>
      <c r="U1961" s="7">
        <v>0.34698421455582701</v>
      </c>
    </row>
    <row r="1962" spans="1:21" ht="18" x14ac:dyDescent="0.25">
      <c r="A1962" s="7" t="s">
        <v>566</v>
      </c>
      <c r="B1962" s="7" t="s">
        <v>11475</v>
      </c>
      <c r="C1962" s="7" t="s">
        <v>11143</v>
      </c>
      <c r="D1962" s="7" t="s">
        <v>13289</v>
      </c>
      <c r="E1962" s="7">
        <v>19</v>
      </c>
      <c r="F1962" s="7">
        <v>15871011</v>
      </c>
      <c r="G1962" s="7">
        <v>0.199486</v>
      </c>
      <c r="H1962" s="7" t="s">
        <v>12955</v>
      </c>
      <c r="I1962" s="7" t="s">
        <v>12947</v>
      </c>
      <c r="J1962" s="7" t="s">
        <v>12960</v>
      </c>
      <c r="K1962" s="7" t="s">
        <v>13290</v>
      </c>
      <c r="L1962" s="7">
        <v>0.157328</v>
      </c>
      <c r="M1962" s="7">
        <v>1.8438599999999999E-2</v>
      </c>
      <c r="N1962" s="17">
        <v>1.4318800000000001E-17</v>
      </c>
      <c r="O1962" s="7">
        <v>0.26592700000000002</v>
      </c>
      <c r="P1962" s="7">
        <v>3.0273399999999999E-2</v>
      </c>
      <c r="Q1962" s="17">
        <v>1.6E-18</v>
      </c>
      <c r="R1962" s="7">
        <v>0.18671348053341599</v>
      </c>
      <c r="S1962" s="7">
        <v>1.5747611231921099E-2</v>
      </c>
      <c r="T1962" s="17">
        <v>1.9883521058676201E-32</v>
      </c>
      <c r="U1962" s="7">
        <v>2.1859156715924098E-3</v>
      </c>
    </row>
    <row r="1963" spans="1:21" ht="18" x14ac:dyDescent="0.25">
      <c r="A1963" s="7" t="s">
        <v>8488</v>
      </c>
      <c r="B1963" s="7" t="s">
        <v>24</v>
      </c>
      <c r="C1963" s="7"/>
      <c r="D1963" s="7" t="s">
        <v>14121</v>
      </c>
      <c r="E1963" s="7">
        <v>10</v>
      </c>
      <c r="F1963" s="7">
        <v>94937495</v>
      </c>
      <c r="G1963" s="7">
        <v>0.37601899999999999</v>
      </c>
      <c r="H1963" s="7" t="s">
        <v>12952</v>
      </c>
      <c r="I1963" s="7" t="s">
        <v>12948</v>
      </c>
      <c r="J1963" s="7" t="s">
        <v>12960</v>
      </c>
      <c r="K1963" s="7" t="s">
        <v>14122</v>
      </c>
      <c r="L1963" s="7">
        <v>-0.20261299999999999</v>
      </c>
      <c r="M1963" s="7">
        <v>2.0601100000000001E-2</v>
      </c>
      <c r="N1963" s="17">
        <v>7.9537600000000003E-23</v>
      </c>
      <c r="O1963" s="7">
        <v>-0.19916500000000001</v>
      </c>
      <c r="P1963" s="7">
        <v>3.0097700000000002E-2</v>
      </c>
      <c r="Q1963" s="17">
        <v>3.7000000000000001E-11</v>
      </c>
      <c r="R1963" s="7">
        <v>-0.20151296617667899</v>
      </c>
      <c r="S1963" s="7">
        <v>1.7000147906101101E-2</v>
      </c>
      <c r="T1963" s="17">
        <v>2.0613884954968401E-32</v>
      </c>
      <c r="U1963" s="7">
        <v>0.92468355689112502</v>
      </c>
    </row>
    <row r="1964" spans="1:21" ht="18" x14ac:dyDescent="0.25">
      <c r="A1964" s="7" t="s">
        <v>4708</v>
      </c>
      <c r="B1964" s="7" t="s">
        <v>24</v>
      </c>
      <c r="C1964" s="7"/>
      <c r="D1964" s="7" t="s">
        <v>13001</v>
      </c>
      <c r="E1964" s="7">
        <v>19</v>
      </c>
      <c r="F1964" s="7">
        <v>47866587</v>
      </c>
      <c r="G1964" s="7">
        <v>0.15515300000000001</v>
      </c>
      <c r="H1964" s="7" t="s">
        <v>12947</v>
      </c>
      <c r="I1964" s="7" t="s">
        <v>12952</v>
      </c>
      <c r="J1964" s="7" t="s">
        <v>12960</v>
      </c>
      <c r="K1964" s="7" t="s">
        <v>13002</v>
      </c>
      <c r="L1964" s="7">
        <v>0.225276</v>
      </c>
      <c r="M1964" s="7">
        <v>2.54056E-2</v>
      </c>
      <c r="N1964" s="17">
        <v>7.5022499999999999E-19</v>
      </c>
      <c r="O1964" s="7">
        <v>0.30002099999999998</v>
      </c>
      <c r="P1964" s="7">
        <v>3.7322000000000001E-2</v>
      </c>
      <c r="Q1964" s="17">
        <v>9.1E-16</v>
      </c>
      <c r="R1964" s="7">
        <v>0.24894373616735799</v>
      </c>
      <c r="S1964" s="7">
        <v>2.10015909351733E-2</v>
      </c>
      <c r="T1964" s="17">
        <v>2.0622535229508899E-32</v>
      </c>
      <c r="U1964" s="7">
        <v>9.7814778958494095E-2</v>
      </c>
    </row>
    <row r="1965" spans="1:21" ht="18" x14ac:dyDescent="0.25">
      <c r="A1965" s="7" t="s">
        <v>6539</v>
      </c>
      <c r="B1965" s="7" t="s">
        <v>24</v>
      </c>
      <c r="C1965" s="7"/>
      <c r="D1965" s="7" t="s">
        <v>13068</v>
      </c>
      <c r="E1965" s="7">
        <v>1</v>
      </c>
      <c r="F1965" s="7">
        <v>109571336</v>
      </c>
      <c r="G1965" s="7">
        <v>5.3196100000000003E-2</v>
      </c>
      <c r="H1965" s="7" t="s">
        <v>12952</v>
      </c>
      <c r="I1965" s="7" t="s">
        <v>12955</v>
      </c>
      <c r="J1965" s="7" t="s">
        <v>12949</v>
      </c>
      <c r="K1965" s="7" t="s">
        <v>13069</v>
      </c>
      <c r="L1965" s="7">
        <v>0.41428500000000001</v>
      </c>
      <c r="M1965" s="7">
        <v>3.6172200000000002E-2</v>
      </c>
      <c r="N1965" s="17">
        <v>2.2681500000000001E-30</v>
      </c>
      <c r="O1965" s="7">
        <v>0.307537</v>
      </c>
      <c r="P1965" s="7">
        <v>9.5692700000000006E-2</v>
      </c>
      <c r="Q1965" s="17">
        <v>1.2999999999999999E-3</v>
      </c>
      <c r="R1965" s="7">
        <v>0.400939072997965</v>
      </c>
      <c r="S1965" s="7">
        <v>3.3835555235077398E-2</v>
      </c>
      <c r="T1965" s="17">
        <v>2.1612300803237099E-32</v>
      </c>
      <c r="U1965" s="7">
        <v>0.29673138545674099</v>
      </c>
    </row>
    <row r="1966" spans="1:21" ht="18" x14ac:dyDescent="0.25">
      <c r="A1966" s="7" t="s">
        <v>6116</v>
      </c>
      <c r="B1966" s="7" t="s">
        <v>24</v>
      </c>
      <c r="C1966" s="7"/>
      <c r="D1966" s="7" t="s">
        <v>13803</v>
      </c>
      <c r="E1966" s="7">
        <v>10</v>
      </c>
      <c r="F1966" s="7">
        <v>95035530</v>
      </c>
      <c r="G1966" s="7">
        <v>0.10975600000000001</v>
      </c>
      <c r="H1966" s="7" t="s">
        <v>12947</v>
      </c>
      <c r="I1966" s="7" t="s">
        <v>12955</v>
      </c>
      <c r="J1966" s="7" t="s">
        <v>12960</v>
      </c>
      <c r="K1966" s="7" t="s">
        <v>13804</v>
      </c>
      <c r="L1966" s="7">
        <v>0.29750900000000002</v>
      </c>
      <c r="M1966" s="7">
        <v>2.9084499999999999E-2</v>
      </c>
      <c r="N1966" s="17">
        <v>1.4682799999999999E-24</v>
      </c>
      <c r="O1966" s="7">
        <v>0.30441600000000002</v>
      </c>
      <c r="P1966" s="7">
        <v>5.08884E-2</v>
      </c>
      <c r="Q1966" s="17">
        <v>2.1999999999999998E-9</v>
      </c>
      <c r="R1966" s="7">
        <v>0.29920966189165399</v>
      </c>
      <c r="S1966" s="7">
        <v>2.5251260274834E-2</v>
      </c>
      <c r="T1966" s="17">
        <v>2.1700572332561301E-32</v>
      </c>
      <c r="U1966" s="7">
        <v>0.90619456775527296</v>
      </c>
    </row>
    <row r="1967" spans="1:21" ht="18" x14ac:dyDescent="0.25">
      <c r="A1967" s="7" t="s">
        <v>9386</v>
      </c>
      <c r="B1967" s="7" t="s">
        <v>24</v>
      </c>
      <c r="C1967" s="7"/>
      <c r="D1967" s="7" t="s">
        <v>12976</v>
      </c>
      <c r="E1967" s="7">
        <v>12</v>
      </c>
      <c r="F1967" s="7">
        <v>21190899</v>
      </c>
      <c r="G1967" s="7">
        <v>0.20524700000000001</v>
      </c>
      <c r="H1967" s="7" t="s">
        <v>12952</v>
      </c>
      <c r="I1967" s="7" t="s">
        <v>12955</v>
      </c>
      <c r="J1967" s="7" t="s">
        <v>12949</v>
      </c>
      <c r="K1967" s="7" t="s">
        <v>12970</v>
      </c>
      <c r="L1967" s="7">
        <v>0.143099</v>
      </c>
      <c r="M1967" s="7">
        <v>1.47738E-2</v>
      </c>
      <c r="N1967" s="17">
        <v>3.4567599999999999E-22</v>
      </c>
      <c r="O1967" s="7">
        <v>0.30309999999999998</v>
      </c>
      <c r="P1967" s="7">
        <v>3.8665199999999997E-2</v>
      </c>
      <c r="Q1967" s="17">
        <v>4.4999999999999998E-15</v>
      </c>
      <c r="R1967" s="7">
        <v>0.16348270512913199</v>
      </c>
      <c r="S1967" s="7">
        <v>1.38006797033996E-2</v>
      </c>
      <c r="T1967" s="17">
        <v>2.2573840625573399E-32</v>
      </c>
      <c r="U1967" s="7">
        <v>1.10841555647132E-4</v>
      </c>
    </row>
    <row r="1968" spans="1:21" ht="18" x14ac:dyDescent="0.25">
      <c r="A1968" s="7" t="s">
        <v>8840</v>
      </c>
      <c r="B1968" s="7" t="s">
        <v>24</v>
      </c>
      <c r="C1968" s="7"/>
      <c r="D1968" s="7" t="s">
        <v>12976</v>
      </c>
      <c r="E1968" s="7">
        <v>12</v>
      </c>
      <c r="F1968" s="7">
        <v>21190899</v>
      </c>
      <c r="G1968" s="7">
        <v>0.20524700000000001</v>
      </c>
      <c r="H1968" s="7" t="s">
        <v>12952</v>
      </c>
      <c r="I1968" s="7" t="s">
        <v>12955</v>
      </c>
      <c r="J1968" s="7" t="s">
        <v>12949</v>
      </c>
      <c r="K1968" s="7" t="s">
        <v>12970</v>
      </c>
      <c r="L1968" s="7">
        <v>0.20802200000000001</v>
      </c>
      <c r="M1968" s="7">
        <v>2.0914599999999998E-2</v>
      </c>
      <c r="N1968" s="17">
        <v>2.6176400000000001E-23</v>
      </c>
      <c r="O1968" s="7">
        <v>0.30468699999999999</v>
      </c>
      <c r="P1968" s="7">
        <v>4.5388900000000003E-2</v>
      </c>
      <c r="Q1968" s="17">
        <v>1.8999999999999999E-11</v>
      </c>
      <c r="R1968" s="7">
        <v>0.224951737963414</v>
      </c>
      <c r="S1968" s="7">
        <v>1.8995037190698501E-2</v>
      </c>
      <c r="T1968" s="17">
        <v>2.3488747455157201E-32</v>
      </c>
      <c r="U1968" s="7">
        <v>5.3083723575502603E-2</v>
      </c>
    </row>
    <row r="1969" spans="1:21" ht="18" x14ac:dyDescent="0.25">
      <c r="A1969" s="7" t="s">
        <v>1431</v>
      </c>
      <c r="B1969" s="7" t="s">
        <v>24</v>
      </c>
      <c r="C1969" s="7"/>
      <c r="D1969" s="7" t="s">
        <v>13452</v>
      </c>
      <c r="E1969" s="7">
        <v>4</v>
      </c>
      <c r="F1969" s="7">
        <v>186218785</v>
      </c>
      <c r="G1969" s="7">
        <v>0.42205399999999998</v>
      </c>
      <c r="H1969" s="7" t="s">
        <v>12955</v>
      </c>
      <c r="I1969" s="7" t="s">
        <v>12947</v>
      </c>
      <c r="J1969" s="7" t="s">
        <v>12960</v>
      </c>
      <c r="K1969" s="7" t="s">
        <v>13453</v>
      </c>
      <c r="L1969" s="7">
        <v>-0.12407</v>
      </c>
      <c r="M1969" s="7">
        <v>1.44727E-2</v>
      </c>
      <c r="N1969" s="17">
        <v>1.0109999999999999E-17</v>
      </c>
      <c r="O1969" s="7">
        <v>-0.402221</v>
      </c>
      <c r="P1969" s="7">
        <v>3.7628000000000002E-2</v>
      </c>
      <c r="Q1969" s="17">
        <v>1.1E-26</v>
      </c>
      <c r="R1969" s="7">
        <v>-0.15991589390932601</v>
      </c>
      <c r="S1969" s="7">
        <v>1.3507983767829201E-2</v>
      </c>
      <c r="T1969" s="17">
        <v>2.4647354179378599E-32</v>
      </c>
      <c r="U1969" s="17">
        <v>5.2227679142085201E-12</v>
      </c>
    </row>
    <row r="1970" spans="1:21" ht="18" x14ac:dyDescent="0.25">
      <c r="A1970" s="7" t="s">
        <v>4640</v>
      </c>
      <c r="B1970" s="7" t="s">
        <v>24</v>
      </c>
      <c r="C1970" s="7"/>
      <c r="D1970" s="7" t="s">
        <v>13519</v>
      </c>
      <c r="E1970" s="7">
        <v>4</v>
      </c>
      <c r="F1970" s="7">
        <v>68488145</v>
      </c>
      <c r="G1970" s="7">
        <v>0.23961199999999999</v>
      </c>
      <c r="H1970" s="7" t="s">
        <v>12955</v>
      </c>
      <c r="I1970" s="7" t="s">
        <v>12947</v>
      </c>
      <c r="J1970" s="7" t="s">
        <v>12949</v>
      </c>
      <c r="K1970" s="7" t="s">
        <v>13371</v>
      </c>
      <c r="L1970" s="7">
        <v>-0.47658099999999998</v>
      </c>
      <c r="M1970" s="7">
        <v>3.6508100000000002E-2</v>
      </c>
      <c r="N1970" s="17">
        <v>6.0206599999999997E-39</v>
      </c>
      <c r="O1970" s="7">
        <v>-0.12798799999999999</v>
      </c>
      <c r="P1970" s="7">
        <v>4.1117000000000001E-2</v>
      </c>
      <c r="Q1970" s="7">
        <v>1.9E-3</v>
      </c>
      <c r="R1970" s="7">
        <v>-0.32290909689527902</v>
      </c>
      <c r="S1970" s="7">
        <v>2.7299791100931701E-2</v>
      </c>
      <c r="T1970" s="17">
        <v>2.7885399157869998E-32</v>
      </c>
      <c r="U1970" s="17">
        <v>2.30242935030913E-10</v>
      </c>
    </row>
    <row r="1971" spans="1:21" ht="18" x14ac:dyDescent="0.25">
      <c r="A1971" s="7" t="s">
        <v>9084</v>
      </c>
      <c r="B1971" s="7" t="s">
        <v>24</v>
      </c>
      <c r="C1971" s="7"/>
      <c r="D1971" s="7" t="s">
        <v>13265</v>
      </c>
      <c r="E1971" s="7">
        <v>1</v>
      </c>
      <c r="F1971" s="7">
        <v>46405089</v>
      </c>
      <c r="G1971" s="7">
        <v>0.277277</v>
      </c>
      <c r="H1971" s="7" t="s">
        <v>12955</v>
      </c>
      <c r="I1971" s="7" t="s">
        <v>12952</v>
      </c>
      <c r="J1971" s="7" t="s">
        <v>12969</v>
      </c>
      <c r="K1971" s="7" t="s">
        <v>13266</v>
      </c>
      <c r="L1971" s="7">
        <v>0.20349800000000001</v>
      </c>
      <c r="M1971" s="7">
        <v>2.0827600000000002E-2</v>
      </c>
      <c r="N1971" s="17">
        <v>1.5060100000000001E-22</v>
      </c>
      <c r="O1971" s="7">
        <v>0.228217</v>
      </c>
      <c r="P1971" s="7">
        <v>3.40875E-2</v>
      </c>
      <c r="Q1971" s="17">
        <v>2.2000000000000002E-11</v>
      </c>
      <c r="R1971" s="7">
        <v>0.21021763111483399</v>
      </c>
      <c r="S1971" s="7">
        <v>1.77726594147617E-2</v>
      </c>
      <c r="T1971" s="17">
        <v>2.7923753235378599E-32</v>
      </c>
      <c r="U1971" s="7">
        <v>0.53604940683277202</v>
      </c>
    </row>
    <row r="1972" spans="1:21" ht="18" x14ac:dyDescent="0.25">
      <c r="A1972" s="7" t="s">
        <v>4773</v>
      </c>
      <c r="B1972" s="7" t="s">
        <v>24</v>
      </c>
      <c r="C1972" s="7"/>
      <c r="D1972" s="7" t="s">
        <v>12951</v>
      </c>
      <c r="E1972" s="7">
        <v>2</v>
      </c>
      <c r="F1972" s="7">
        <v>233759924</v>
      </c>
      <c r="G1972" s="7">
        <v>0.40018500000000001</v>
      </c>
      <c r="H1972" s="7" t="s">
        <v>12948</v>
      </c>
      <c r="I1972" s="7" t="s">
        <v>12952</v>
      </c>
      <c r="J1972" s="7" t="s">
        <v>12949</v>
      </c>
      <c r="K1972" s="7" t="s">
        <v>12953</v>
      </c>
      <c r="L1972" s="7">
        <v>0.10081900000000001</v>
      </c>
      <c r="M1972" s="7">
        <v>1.03211E-2</v>
      </c>
      <c r="N1972" s="17">
        <v>1.54131E-22</v>
      </c>
      <c r="O1972" s="7">
        <v>0.24397199999999999</v>
      </c>
      <c r="P1972" s="7">
        <v>3.0420099999999999E-2</v>
      </c>
      <c r="Q1972" s="17">
        <v>1.0999999999999999E-15</v>
      </c>
      <c r="R1972" s="7">
        <v>0.115596862422403</v>
      </c>
      <c r="S1972" s="7">
        <v>9.7738623875245692E-3</v>
      </c>
      <c r="T1972" s="17">
        <v>2.8259941393427198E-32</v>
      </c>
      <c r="U1972" s="17">
        <v>8.3363862735985999E-6</v>
      </c>
    </row>
    <row r="1973" spans="1:21" ht="18" x14ac:dyDescent="0.25">
      <c r="A1973" s="7" t="s">
        <v>9303</v>
      </c>
      <c r="B1973" s="7" t="s">
        <v>24</v>
      </c>
      <c r="C1973" s="7"/>
      <c r="D1973" s="7" t="s">
        <v>13618</v>
      </c>
      <c r="E1973" s="7">
        <v>8</v>
      </c>
      <c r="F1973" s="7">
        <v>58479765</v>
      </c>
      <c r="G1973" s="7">
        <v>0.37541000000000002</v>
      </c>
      <c r="H1973" s="7" t="s">
        <v>12947</v>
      </c>
      <c r="I1973" s="7" t="s">
        <v>12955</v>
      </c>
      <c r="J1973" s="7" t="s">
        <v>12960</v>
      </c>
      <c r="K1973" s="7" t="s">
        <v>13619</v>
      </c>
      <c r="L1973" s="7">
        <v>-0.16645799999999999</v>
      </c>
      <c r="M1973" s="7">
        <v>1.6243899999999999E-2</v>
      </c>
      <c r="N1973" s="17">
        <v>1.21569E-24</v>
      </c>
      <c r="O1973" s="7">
        <v>-0.17263700000000001</v>
      </c>
      <c r="P1973" s="7">
        <v>2.9259400000000001E-2</v>
      </c>
      <c r="Q1973" s="17">
        <v>3.6E-9</v>
      </c>
      <c r="R1973" s="7">
        <v>-0.16791376003559599</v>
      </c>
      <c r="S1973" s="7">
        <v>1.42020558070079E-2</v>
      </c>
      <c r="T1973" s="17">
        <v>2.9617999314846303E-32</v>
      </c>
      <c r="U1973" s="7">
        <v>0.85351544658602496</v>
      </c>
    </row>
    <row r="1974" spans="1:21" ht="18" x14ac:dyDescent="0.25">
      <c r="A1974" s="7" t="s">
        <v>9126</v>
      </c>
      <c r="B1974" s="7" t="s">
        <v>24</v>
      </c>
      <c r="C1974" s="7"/>
      <c r="D1974" s="7" t="s">
        <v>12968</v>
      </c>
      <c r="E1974" s="7">
        <v>12</v>
      </c>
      <c r="F1974" s="7">
        <v>21178615</v>
      </c>
      <c r="G1974" s="7">
        <v>0.204037</v>
      </c>
      <c r="H1974" s="7" t="s">
        <v>12952</v>
      </c>
      <c r="I1974" s="7" t="s">
        <v>12948</v>
      </c>
      <c r="J1974" s="7" t="s">
        <v>12969</v>
      </c>
      <c r="K1974" s="7" t="s">
        <v>12970</v>
      </c>
      <c r="L1974" s="7">
        <v>0.214224</v>
      </c>
      <c r="M1974" s="7">
        <v>2.1759899999999999E-2</v>
      </c>
      <c r="N1974" s="17">
        <v>7.2100200000000002E-23</v>
      </c>
      <c r="O1974" s="7">
        <v>0.30384100000000003</v>
      </c>
      <c r="P1974" s="7">
        <v>4.4757999999999999E-2</v>
      </c>
      <c r="Q1974" s="17">
        <v>1.1000000000000001E-11</v>
      </c>
      <c r="R1974" s="7">
        <v>0.231356399602237</v>
      </c>
      <c r="S1974" s="7">
        <v>1.95697180651342E-2</v>
      </c>
      <c r="T1974" s="17">
        <v>2.9986245129979601E-32</v>
      </c>
      <c r="U1974" s="7">
        <v>7.1746229127867406E-2</v>
      </c>
    </row>
    <row r="1975" spans="1:21" ht="18" x14ac:dyDescent="0.25">
      <c r="A1975" s="7" t="s">
        <v>3460</v>
      </c>
      <c r="B1975" s="7" t="s">
        <v>24</v>
      </c>
      <c r="C1975" s="7"/>
      <c r="D1975" s="7" t="s">
        <v>12951</v>
      </c>
      <c r="E1975" s="7">
        <v>2</v>
      </c>
      <c r="F1975" s="7">
        <v>233759924</v>
      </c>
      <c r="G1975" s="7">
        <v>0.40018500000000001</v>
      </c>
      <c r="H1975" s="7" t="s">
        <v>12948</v>
      </c>
      <c r="I1975" s="7" t="s">
        <v>12952</v>
      </c>
      <c r="J1975" s="7" t="s">
        <v>12949</v>
      </c>
      <c r="K1975" s="7" t="s">
        <v>12953</v>
      </c>
      <c r="L1975" s="7">
        <v>0.14874899999999999</v>
      </c>
      <c r="M1975" s="7">
        <v>1.5121000000000001E-2</v>
      </c>
      <c r="N1975" s="17">
        <v>7.7823800000000004E-23</v>
      </c>
      <c r="O1975" s="7">
        <v>0.20288400000000001</v>
      </c>
      <c r="P1975" s="7">
        <v>3.0055499999999999E-2</v>
      </c>
      <c r="Q1975" s="17">
        <v>1.5E-11</v>
      </c>
      <c r="R1975" s="7">
        <v>0.15968355940711201</v>
      </c>
      <c r="S1975" s="7">
        <v>1.3507828277663499E-2</v>
      </c>
      <c r="T1975" s="17">
        <v>3.0203484270148902E-32</v>
      </c>
      <c r="U1975" s="17">
        <v>0.107613783899374</v>
      </c>
    </row>
    <row r="1976" spans="1:21" ht="18" x14ac:dyDescent="0.25">
      <c r="A1976" s="7" t="s">
        <v>6694</v>
      </c>
      <c r="B1976" s="7" t="s">
        <v>24</v>
      </c>
      <c r="C1976" s="7"/>
      <c r="D1976" s="7" t="s">
        <v>12976</v>
      </c>
      <c r="E1976" s="7">
        <v>12</v>
      </c>
      <c r="F1976" s="7">
        <v>21190899</v>
      </c>
      <c r="G1976" s="7">
        <v>0.20524700000000001</v>
      </c>
      <c r="H1976" s="7" t="s">
        <v>12952</v>
      </c>
      <c r="I1976" s="7" t="s">
        <v>12955</v>
      </c>
      <c r="J1976" s="7" t="s">
        <v>12949</v>
      </c>
      <c r="K1976" s="7" t="s">
        <v>12970</v>
      </c>
      <c r="L1976" s="7">
        <v>0.18196200000000001</v>
      </c>
      <c r="M1976" s="7">
        <v>2.1111600000000001E-2</v>
      </c>
      <c r="N1976" s="17">
        <v>6.7502899999999997E-18</v>
      </c>
      <c r="O1976" s="7">
        <v>0.33890500000000001</v>
      </c>
      <c r="P1976" s="7">
        <v>3.8288999999999997E-2</v>
      </c>
      <c r="Q1976" s="17">
        <v>8.6999999999999999E-19</v>
      </c>
      <c r="R1976" s="7">
        <v>0.21855127382231901</v>
      </c>
      <c r="S1976" s="7">
        <v>1.8487574797366201E-2</v>
      </c>
      <c r="T1976" s="17">
        <v>3.0215972997728001E-32</v>
      </c>
      <c r="U1976" s="7">
        <v>3.3138884847096401E-4</v>
      </c>
    </row>
    <row r="1977" spans="1:21" ht="18" x14ac:dyDescent="0.25">
      <c r="A1977" s="7" t="s">
        <v>10082</v>
      </c>
      <c r="B1977" s="7" t="s">
        <v>24</v>
      </c>
      <c r="C1977" s="7"/>
      <c r="D1977" s="7" t="s">
        <v>13666</v>
      </c>
      <c r="E1977" s="7">
        <v>10</v>
      </c>
      <c r="F1977" s="7">
        <v>99872116</v>
      </c>
      <c r="G1977" s="7">
        <v>2.1038399999999999E-2</v>
      </c>
      <c r="H1977" s="7" t="s">
        <v>12952</v>
      </c>
      <c r="I1977" s="7" t="s">
        <v>12948</v>
      </c>
      <c r="J1977" s="7" t="s">
        <v>12960</v>
      </c>
      <c r="K1977" s="7" t="s">
        <v>13667</v>
      </c>
      <c r="L1977" s="7">
        <v>-0.34212199999999998</v>
      </c>
      <c r="M1977" s="7">
        <v>4.6478600000000002E-2</v>
      </c>
      <c r="N1977" s="17">
        <v>1.8272500000000001E-13</v>
      </c>
      <c r="O1977" s="7">
        <v>-0.51372300000000004</v>
      </c>
      <c r="P1977" s="7">
        <v>5.3741499999999998E-2</v>
      </c>
      <c r="Q1977" s="17">
        <v>1.2E-21</v>
      </c>
      <c r="R1977" s="7">
        <v>-0.41555163191698702</v>
      </c>
      <c r="S1977" s="7">
        <v>3.5154874546703699E-2</v>
      </c>
      <c r="T1977" s="17">
        <v>3.0550288819881999E-32</v>
      </c>
      <c r="U1977" s="7">
        <v>1.5729106470018499E-2</v>
      </c>
    </row>
    <row r="1978" spans="1:21" ht="18" x14ac:dyDescent="0.25">
      <c r="A1978" s="7" t="s">
        <v>10136</v>
      </c>
      <c r="B1978" s="7" t="s">
        <v>24</v>
      </c>
      <c r="C1978" s="7"/>
      <c r="D1978" s="7" t="s">
        <v>13001</v>
      </c>
      <c r="E1978" s="7">
        <v>19</v>
      </c>
      <c r="F1978" s="7">
        <v>47866587</v>
      </c>
      <c r="G1978" s="7">
        <v>0.15515300000000001</v>
      </c>
      <c r="H1978" s="7" t="s">
        <v>12947</v>
      </c>
      <c r="I1978" s="7" t="s">
        <v>12952</v>
      </c>
      <c r="J1978" s="7" t="s">
        <v>12960</v>
      </c>
      <c r="K1978" s="7" t="s">
        <v>13002</v>
      </c>
      <c r="L1978" s="7">
        <v>0.357931</v>
      </c>
      <c r="M1978" s="7">
        <v>3.3138800000000003E-2</v>
      </c>
      <c r="N1978" s="17">
        <v>3.4066300000000003E-27</v>
      </c>
      <c r="O1978" s="7">
        <v>0.20926400000000001</v>
      </c>
      <c r="P1978" s="7">
        <v>3.7085300000000002E-2</v>
      </c>
      <c r="Q1978" s="17">
        <v>1.7E-8</v>
      </c>
      <c r="R1978" s="7">
        <v>0.29192608144328103</v>
      </c>
      <c r="S1978" s="7">
        <v>2.47105639713293E-2</v>
      </c>
      <c r="T1978" s="17">
        <v>3.3117753835551799E-32</v>
      </c>
      <c r="U1978" s="7">
        <v>2.79685743416764E-3</v>
      </c>
    </row>
    <row r="1979" spans="1:21" ht="18" x14ac:dyDescent="0.25">
      <c r="A1979" s="7" t="s">
        <v>9065</v>
      </c>
      <c r="B1979" s="7" t="s">
        <v>24</v>
      </c>
      <c r="C1979" s="7"/>
      <c r="D1979" s="7" t="s">
        <v>13402</v>
      </c>
      <c r="E1979" s="7">
        <v>4</v>
      </c>
      <c r="F1979" s="7">
        <v>68625566</v>
      </c>
      <c r="G1979" s="7">
        <v>0.26154699999999997</v>
      </c>
      <c r="H1979" s="7" t="s">
        <v>12948</v>
      </c>
      <c r="I1979" s="7" t="s">
        <v>12955</v>
      </c>
      <c r="J1979" s="7" t="s">
        <v>12960</v>
      </c>
      <c r="K1979" s="7" t="s">
        <v>13403</v>
      </c>
      <c r="L1979" s="7">
        <v>-0.35959400000000002</v>
      </c>
      <c r="M1979" s="7">
        <v>2.9185599999999999E-2</v>
      </c>
      <c r="N1979" s="17">
        <v>6.9859500000000004E-35</v>
      </c>
      <c r="O1979" s="7">
        <v>-0.128493</v>
      </c>
      <c r="P1979" s="7">
        <v>3.1146199999999999E-2</v>
      </c>
      <c r="Q1979" s="17">
        <v>3.6999999999999998E-5</v>
      </c>
      <c r="R1979" s="7">
        <v>-0.25154565693296299</v>
      </c>
      <c r="S1979" s="7">
        <v>2.12967440430731E-2</v>
      </c>
      <c r="T1979" s="17">
        <v>3.4059186001701999E-32</v>
      </c>
      <c r="U1979" s="17">
        <v>6.1533106985509096E-8</v>
      </c>
    </row>
    <row r="1980" spans="1:21" ht="18" x14ac:dyDescent="0.25">
      <c r="A1980" s="7" t="s">
        <v>8572</v>
      </c>
      <c r="B1980" s="7" t="s">
        <v>24</v>
      </c>
      <c r="C1980" s="7"/>
      <c r="D1980" s="7" t="s">
        <v>13736</v>
      </c>
      <c r="E1980" s="7">
        <v>4</v>
      </c>
      <c r="F1980" s="7">
        <v>69475832</v>
      </c>
      <c r="G1980" s="7">
        <v>0.211593</v>
      </c>
      <c r="H1980" s="7" t="s">
        <v>12955</v>
      </c>
      <c r="I1980" s="7" t="s">
        <v>12947</v>
      </c>
      <c r="J1980" s="7" t="s">
        <v>12960</v>
      </c>
      <c r="K1980" s="7" t="s">
        <v>13737</v>
      </c>
      <c r="L1980" s="7">
        <v>0.14962500000000001</v>
      </c>
      <c r="M1980" s="7">
        <v>1.53594E-2</v>
      </c>
      <c r="N1980" s="17">
        <v>2.0041700000000001E-22</v>
      </c>
      <c r="O1980" s="7">
        <v>0.22219800000000001</v>
      </c>
      <c r="P1980" s="7">
        <v>3.1807599999999998E-2</v>
      </c>
      <c r="Q1980" s="17">
        <v>2.8000000000000002E-12</v>
      </c>
      <c r="R1980" s="7">
        <v>0.16334759266604201</v>
      </c>
      <c r="S1980" s="7">
        <v>1.38312505718639E-2</v>
      </c>
      <c r="T1980" s="17">
        <v>3.4640534022124798E-32</v>
      </c>
      <c r="U1980" s="17">
        <v>3.9915785412495401E-2</v>
      </c>
    </row>
    <row r="1981" spans="1:21" ht="18" x14ac:dyDescent="0.25">
      <c r="A1981" s="7" t="s">
        <v>4797</v>
      </c>
      <c r="B1981" s="7" t="s">
        <v>24</v>
      </c>
      <c r="C1981" s="7"/>
      <c r="D1981" s="7" t="s">
        <v>12968</v>
      </c>
      <c r="E1981" s="7">
        <v>12</v>
      </c>
      <c r="F1981" s="7">
        <v>21178615</v>
      </c>
      <c r="G1981" s="7">
        <v>0.204037</v>
      </c>
      <c r="H1981" s="7" t="s">
        <v>12952</v>
      </c>
      <c r="I1981" s="7" t="s">
        <v>12948</v>
      </c>
      <c r="J1981" s="7" t="s">
        <v>12969</v>
      </c>
      <c r="K1981" s="7" t="s">
        <v>12970</v>
      </c>
      <c r="L1981" s="7">
        <v>-5.9729499999999998E-2</v>
      </c>
      <c r="M1981" s="7">
        <v>5.1958600000000001E-3</v>
      </c>
      <c r="N1981" s="17">
        <v>1.38816E-30</v>
      </c>
      <c r="O1981" s="7">
        <v>-0.124183</v>
      </c>
      <c r="P1981" s="7">
        <v>3.9793799999999997E-2</v>
      </c>
      <c r="Q1981" s="7">
        <v>1.8E-3</v>
      </c>
      <c r="R1981" s="7">
        <v>-6.0809910840733998E-2</v>
      </c>
      <c r="S1981" s="7">
        <v>5.1521277923865802E-3</v>
      </c>
      <c r="T1981" s="17">
        <v>3.7720828990358302E-32</v>
      </c>
      <c r="U1981" s="7">
        <v>0.108261935697121</v>
      </c>
    </row>
    <row r="1982" spans="1:21" ht="18" x14ac:dyDescent="0.25">
      <c r="A1982" s="7" t="s">
        <v>653</v>
      </c>
      <c r="B1982" s="7" t="s">
        <v>11522</v>
      </c>
      <c r="C1982" s="7" t="s">
        <v>11157</v>
      </c>
      <c r="D1982" s="7" t="s">
        <v>13520</v>
      </c>
      <c r="E1982" s="7">
        <v>8</v>
      </c>
      <c r="F1982" s="7">
        <v>142909347</v>
      </c>
      <c r="G1982" s="7">
        <v>0.428122</v>
      </c>
      <c r="H1982" s="7" t="s">
        <v>12955</v>
      </c>
      <c r="I1982" s="7" t="s">
        <v>12947</v>
      </c>
      <c r="J1982" s="7" t="s">
        <v>12960</v>
      </c>
      <c r="K1982" s="7" t="s">
        <v>13521</v>
      </c>
      <c r="L1982" s="7">
        <v>0.218109</v>
      </c>
      <c r="M1982" s="7">
        <v>2.2114100000000001E-2</v>
      </c>
      <c r="N1982" s="17">
        <v>6.0285400000000001E-23</v>
      </c>
      <c r="O1982" s="7">
        <v>0.18267600000000001</v>
      </c>
      <c r="P1982" s="7">
        <v>2.79224E-2</v>
      </c>
      <c r="Q1982" s="17">
        <v>6.0999999999999996E-11</v>
      </c>
      <c r="R1982" s="7">
        <v>0.204450920663137</v>
      </c>
      <c r="S1982" s="7">
        <v>1.7335788413213898E-2</v>
      </c>
      <c r="T1982" s="17">
        <v>4.2127110854117197E-32</v>
      </c>
      <c r="U1982" s="7">
        <v>0.319840530677589</v>
      </c>
    </row>
    <row r="1983" spans="1:21" ht="18" x14ac:dyDescent="0.25">
      <c r="A1983" s="7" t="s">
        <v>6990</v>
      </c>
      <c r="B1983" s="7" t="s">
        <v>24</v>
      </c>
      <c r="C1983" s="7"/>
      <c r="D1983" s="7" t="s">
        <v>13413</v>
      </c>
      <c r="E1983" s="7">
        <v>2</v>
      </c>
      <c r="F1983" s="7">
        <v>233718602</v>
      </c>
      <c r="G1983" s="7">
        <v>5.82026E-2</v>
      </c>
      <c r="H1983" s="7" t="s">
        <v>12948</v>
      </c>
      <c r="I1983" s="7" t="s">
        <v>12952</v>
      </c>
      <c r="J1983" s="7" t="s">
        <v>12949</v>
      </c>
      <c r="K1983" s="7" t="s">
        <v>13414</v>
      </c>
      <c r="L1983" s="7">
        <v>0.31280200000000002</v>
      </c>
      <c r="M1983" s="7">
        <v>4.0800299999999998E-2</v>
      </c>
      <c r="N1983" s="17">
        <v>1.76545E-14</v>
      </c>
      <c r="O1983" s="7">
        <v>0.438081</v>
      </c>
      <c r="P1983" s="7">
        <v>4.7743599999999997E-2</v>
      </c>
      <c r="Q1983" s="17">
        <v>4.5000000000000001E-20</v>
      </c>
      <c r="R1983" s="7">
        <v>0.365677602762009</v>
      </c>
      <c r="S1983" s="7">
        <v>3.10172784948302E-2</v>
      </c>
      <c r="T1983" s="17">
        <v>4.4226012763019598E-32</v>
      </c>
      <c r="U1983" s="7">
        <v>4.6062648315481798E-2</v>
      </c>
    </row>
    <row r="1984" spans="1:21" ht="18" x14ac:dyDescent="0.25">
      <c r="A1984" s="7" t="s">
        <v>8860</v>
      </c>
      <c r="B1984" s="7" t="s">
        <v>24</v>
      </c>
      <c r="C1984" s="7"/>
      <c r="D1984" s="7" t="s">
        <v>14164</v>
      </c>
      <c r="E1984" s="7">
        <v>12</v>
      </c>
      <c r="F1984" s="7">
        <v>21186889</v>
      </c>
      <c r="G1984" s="7">
        <v>0.12548200000000001</v>
      </c>
      <c r="H1984" s="7" t="s">
        <v>12955</v>
      </c>
      <c r="I1984" s="7" t="s">
        <v>12947</v>
      </c>
      <c r="J1984" s="7" t="s">
        <v>12949</v>
      </c>
      <c r="K1984" s="7" t="s">
        <v>12970</v>
      </c>
      <c r="L1984" s="7">
        <v>-0.206927</v>
      </c>
      <c r="M1984" s="7">
        <v>2.3463899999999999E-2</v>
      </c>
      <c r="N1984" s="17">
        <v>1.1555599999999999E-18</v>
      </c>
      <c r="O1984" s="7">
        <v>-0.28487800000000002</v>
      </c>
      <c r="P1984" s="7">
        <v>3.5451700000000003E-2</v>
      </c>
      <c r="Q1984" s="17">
        <v>9.2999999999999993E-16</v>
      </c>
      <c r="R1984" s="7">
        <v>-0.23067205527656601</v>
      </c>
      <c r="S1984" s="7">
        <v>1.95664849207835E-2</v>
      </c>
      <c r="T1984" s="17">
        <v>4.4404536278413899E-32</v>
      </c>
      <c r="U1984" s="7">
        <v>6.6718009267199604E-2</v>
      </c>
    </row>
    <row r="1985" spans="1:21" ht="18" x14ac:dyDescent="0.25">
      <c r="A1985" s="7" t="s">
        <v>1660</v>
      </c>
      <c r="B1985" s="7" t="s">
        <v>24</v>
      </c>
      <c r="C1985" s="7"/>
      <c r="D1985" s="7" t="s">
        <v>13389</v>
      </c>
      <c r="E1985" s="7">
        <v>7</v>
      </c>
      <c r="F1985" s="7">
        <v>99457040</v>
      </c>
      <c r="G1985" s="7">
        <v>4.8701800000000003E-2</v>
      </c>
      <c r="H1985" s="7" t="s">
        <v>12948</v>
      </c>
      <c r="I1985" s="7" t="s">
        <v>12955</v>
      </c>
      <c r="J1985" s="7" t="s">
        <v>13006</v>
      </c>
      <c r="K1985" s="7" t="s">
        <v>13390</v>
      </c>
      <c r="L1985" s="7">
        <v>-0.350188</v>
      </c>
      <c r="M1985" s="7">
        <v>3.64921E-2</v>
      </c>
      <c r="N1985" s="17">
        <v>8.2896499999999997E-22</v>
      </c>
      <c r="O1985" s="7">
        <v>-0.38660099999999997</v>
      </c>
      <c r="P1985" s="7">
        <v>5.6321000000000003E-2</v>
      </c>
      <c r="Q1985" s="17">
        <v>6.7000000000000001E-12</v>
      </c>
      <c r="R1985" s="7">
        <v>-0.36095468435617101</v>
      </c>
      <c r="S1985" s="7">
        <v>3.0625495023833101E-2</v>
      </c>
      <c r="T1985" s="17">
        <v>4.6045263217550101E-32</v>
      </c>
      <c r="U1985" s="7">
        <v>0.58741334789695598</v>
      </c>
    </row>
    <row r="1986" spans="1:21" ht="18" x14ac:dyDescent="0.25">
      <c r="A1986" s="7" t="s">
        <v>5009</v>
      </c>
      <c r="B1986" s="7" t="s">
        <v>24</v>
      </c>
      <c r="C1986" s="7"/>
      <c r="D1986" s="7" t="s">
        <v>12968</v>
      </c>
      <c r="E1986" s="7">
        <v>12</v>
      </c>
      <c r="F1986" s="7">
        <v>21178615</v>
      </c>
      <c r="G1986" s="7">
        <v>0.204037</v>
      </c>
      <c r="H1986" s="7" t="s">
        <v>12952</v>
      </c>
      <c r="I1986" s="7" t="s">
        <v>12948</v>
      </c>
      <c r="J1986" s="7" t="s">
        <v>12969</v>
      </c>
      <c r="K1986" s="7" t="s">
        <v>12970</v>
      </c>
      <c r="L1986" s="7">
        <v>0.16011800000000001</v>
      </c>
      <c r="M1986" s="7">
        <v>1.58312E-2</v>
      </c>
      <c r="N1986" s="17">
        <v>4.7841999999999999E-24</v>
      </c>
      <c r="O1986" s="7">
        <v>0.26955600000000002</v>
      </c>
      <c r="P1986" s="7">
        <v>4.1319599999999998E-2</v>
      </c>
      <c r="Q1986" s="17">
        <v>6.8999999999999994E-11</v>
      </c>
      <c r="R1986" s="7">
        <v>0.174126681915969</v>
      </c>
      <c r="S1986" s="7">
        <v>1.4783275549545101E-2</v>
      </c>
      <c r="T1986" s="17">
        <v>5.03060811197854E-32</v>
      </c>
      <c r="U1986" s="7">
        <v>1.33888614530683E-2</v>
      </c>
    </row>
    <row r="1987" spans="1:21" ht="18" x14ac:dyDescent="0.25">
      <c r="A1987" s="7" t="s">
        <v>5400</v>
      </c>
      <c r="B1987" s="7" t="s">
        <v>24</v>
      </c>
      <c r="C1987" s="7"/>
      <c r="D1987" s="7" t="s">
        <v>13568</v>
      </c>
      <c r="E1987" s="7">
        <v>6</v>
      </c>
      <c r="F1987" s="7">
        <v>25801091</v>
      </c>
      <c r="G1987" s="7">
        <v>0.38051099999999999</v>
      </c>
      <c r="H1987" s="7" t="s">
        <v>12947</v>
      </c>
      <c r="I1987" s="7" t="s">
        <v>12955</v>
      </c>
      <c r="J1987" s="7" t="s">
        <v>12949</v>
      </c>
      <c r="K1987" s="7" t="s">
        <v>13245</v>
      </c>
      <c r="L1987" s="7">
        <v>-0.14730699999999999</v>
      </c>
      <c r="M1987" s="7">
        <v>1.32342E-2</v>
      </c>
      <c r="N1987" s="17">
        <v>8.88693E-29</v>
      </c>
      <c r="O1987" s="7">
        <v>-0.117823</v>
      </c>
      <c r="P1987" s="7">
        <v>2.9922399999999998E-2</v>
      </c>
      <c r="Q1987" s="17">
        <v>8.2000000000000001E-5</v>
      </c>
      <c r="R1987" s="7">
        <v>-0.142483108586167</v>
      </c>
      <c r="S1987" s="7">
        <v>1.2103249459606299E-2</v>
      </c>
      <c r="T1987" s="17">
        <v>5.4224311992327202E-32</v>
      </c>
      <c r="U1987" s="7">
        <v>0.36751167957757302</v>
      </c>
    </row>
    <row r="1988" spans="1:21" ht="18" x14ac:dyDescent="0.25">
      <c r="A1988" s="7" t="s">
        <v>10191</v>
      </c>
      <c r="B1988" s="7" t="s">
        <v>24</v>
      </c>
      <c r="C1988" s="7"/>
      <c r="D1988" s="7" t="s">
        <v>12979</v>
      </c>
      <c r="E1988" s="7">
        <v>17</v>
      </c>
      <c r="F1988" s="7">
        <v>50702343</v>
      </c>
      <c r="G1988" s="7">
        <v>0.432533</v>
      </c>
      <c r="H1988" s="7" t="s">
        <v>12952</v>
      </c>
      <c r="I1988" s="7" t="s">
        <v>12948</v>
      </c>
      <c r="J1988" s="7" t="s">
        <v>12949</v>
      </c>
      <c r="K1988" s="7" t="s">
        <v>12980</v>
      </c>
      <c r="L1988" s="7">
        <v>-0.163157</v>
      </c>
      <c r="M1988" s="7">
        <v>1.53594E-2</v>
      </c>
      <c r="N1988" s="17">
        <v>2.33977E-26</v>
      </c>
      <c r="O1988" s="7">
        <v>-0.150779</v>
      </c>
      <c r="P1988" s="7">
        <v>2.97066E-2</v>
      </c>
      <c r="Q1988" s="17">
        <v>3.9000000000000002E-7</v>
      </c>
      <c r="R1988" s="7">
        <v>-0.160546014609175</v>
      </c>
      <c r="S1988" s="7">
        <v>1.36436299027624E-2</v>
      </c>
      <c r="T1988" s="17">
        <v>5.76702969525862E-32</v>
      </c>
      <c r="U1988" s="7">
        <v>0.71128631458751801</v>
      </c>
    </row>
    <row r="1989" spans="1:21" ht="18" x14ac:dyDescent="0.25">
      <c r="A1989" s="7" t="s">
        <v>4435</v>
      </c>
      <c r="B1989" s="7" t="s">
        <v>24</v>
      </c>
      <c r="C1989" s="7"/>
      <c r="D1989" s="7" t="s">
        <v>12972</v>
      </c>
      <c r="E1989" s="7">
        <v>12</v>
      </c>
      <c r="F1989" s="7">
        <v>21197755</v>
      </c>
      <c r="G1989" s="7">
        <v>0.16574</v>
      </c>
      <c r="H1989" s="7" t="s">
        <v>12947</v>
      </c>
      <c r="I1989" s="7" t="s">
        <v>12948</v>
      </c>
      <c r="J1989" s="7" t="s">
        <v>12949</v>
      </c>
      <c r="K1989" s="7" t="s">
        <v>12970</v>
      </c>
      <c r="L1989" s="7">
        <v>-0.18153</v>
      </c>
      <c r="M1989" s="7">
        <v>2.3030700000000001E-2</v>
      </c>
      <c r="N1989" s="17">
        <v>3.2196599999999999E-15</v>
      </c>
      <c r="O1989" s="7">
        <v>-0.29603200000000002</v>
      </c>
      <c r="P1989" s="7">
        <v>3.2171699999999998E-2</v>
      </c>
      <c r="Q1989" s="17">
        <v>3.5E-20</v>
      </c>
      <c r="R1989" s="7">
        <v>-0.22032656734515901</v>
      </c>
      <c r="S1989" s="7">
        <v>1.8726823824906001E-2</v>
      </c>
      <c r="T1989" s="17">
        <v>5.8921502100897196E-32</v>
      </c>
      <c r="U1989" s="7">
        <v>3.8038816460403001E-3</v>
      </c>
    </row>
    <row r="1990" spans="1:21" ht="18" x14ac:dyDescent="0.25">
      <c r="A1990" s="7" t="s">
        <v>2007</v>
      </c>
      <c r="B1990" s="7" t="s">
        <v>24</v>
      </c>
      <c r="C1990" s="7"/>
      <c r="D1990" s="7" t="s">
        <v>12976</v>
      </c>
      <c r="E1990" s="7">
        <v>12</v>
      </c>
      <c r="F1990" s="7">
        <v>21190899</v>
      </c>
      <c r="G1990" s="7">
        <v>0.20524700000000001</v>
      </c>
      <c r="H1990" s="7" t="s">
        <v>12952</v>
      </c>
      <c r="I1990" s="7" t="s">
        <v>12955</v>
      </c>
      <c r="J1990" s="7" t="s">
        <v>12949</v>
      </c>
      <c r="K1990" s="7" t="s">
        <v>12970</v>
      </c>
      <c r="L1990" s="7">
        <v>0.109402</v>
      </c>
      <c r="M1990" s="7">
        <v>1.0746500000000001E-2</v>
      </c>
      <c r="N1990" s="17">
        <v>2.42873E-24</v>
      </c>
      <c r="O1990" s="7">
        <v>0.291188</v>
      </c>
      <c r="P1990" s="7">
        <v>3.9449100000000001E-2</v>
      </c>
      <c r="Q1990" s="17">
        <v>1.6E-13</v>
      </c>
      <c r="R1990" s="7">
        <v>0.12196031306369599</v>
      </c>
      <c r="S1990" s="7">
        <v>1.0368657653734599E-2</v>
      </c>
      <c r="T1990" s="17">
        <v>6.0974994917099597E-32</v>
      </c>
      <c r="U1990" s="17">
        <v>8.7444921696442403E-6</v>
      </c>
    </row>
    <row r="1991" spans="1:21" ht="18" x14ac:dyDescent="0.25">
      <c r="A1991" s="7" t="s">
        <v>9241</v>
      </c>
      <c r="B1991" s="7" t="s">
        <v>24</v>
      </c>
      <c r="C1991" s="7"/>
      <c r="D1991" s="7" t="s">
        <v>13070</v>
      </c>
      <c r="E1991" s="7">
        <v>1</v>
      </c>
      <c r="F1991" s="7">
        <v>109629614</v>
      </c>
      <c r="G1991" s="7">
        <v>9.9134799999999995E-2</v>
      </c>
      <c r="H1991" s="7" t="s">
        <v>12952</v>
      </c>
      <c r="I1991" s="7" t="s">
        <v>12948</v>
      </c>
      <c r="J1991" s="7" t="s">
        <v>12949</v>
      </c>
      <c r="K1991" s="7" t="s">
        <v>13071</v>
      </c>
      <c r="L1991" s="7">
        <v>0.36287999999999998</v>
      </c>
      <c r="M1991" s="7">
        <v>3.3301900000000002E-2</v>
      </c>
      <c r="N1991" s="17">
        <v>1.19571E-27</v>
      </c>
      <c r="O1991" s="7">
        <v>0.25108799999999998</v>
      </c>
      <c r="P1991" s="7">
        <v>5.25435E-2</v>
      </c>
      <c r="Q1991" s="17">
        <v>1.7999999999999999E-6</v>
      </c>
      <c r="R1991" s="7">
        <v>0.33084267865146699</v>
      </c>
      <c r="S1991" s="7">
        <v>2.8128186579776299E-2</v>
      </c>
      <c r="T1991" s="17">
        <v>6.12927508470378E-32</v>
      </c>
      <c r="U1991" s="7">
        <v>7.2324865548885606E-2</v>
      </c>
    </row>
    <row r="1992" spans="1:21" ht="18" x14ac:dyDescent="0.25">
      <c r="A1992" s="7" t="s">
        <v>5406</v>
      </c>
      <c r="B1992" s="7" t="s">
        <v>24</v>
      </c>
      <c r="C1992" s="7"/>
      <c r="D1992" s="7" t="s">
        <v>12976</v>
      </c>
      <c r="E1992" s="7">
        <v>12</v>
      </c>
      <c r="F1992" s="7">
        <v>21190899</v>
      </c>
      <c r="G1992" s="7">
        <v>0.20524700000000001</v>
      </c>
      <c r="H1992" s="7" t="s">
        <v>12952</v>
      </c>
      <c r="I1992" s="7" t="s">
        <v>12955</v>
      </c>
      <c r="J1992" s="7" t="s">
        <v>12949</v>
      </c>
      <c r="K1992" s="7" t="s">
        <v>12970</v>
      </c>
      <c r="L1992" s="7">
        <v>0.23891000000000001</v>
      </c>
      <c r="M1992" s="7">
        <v>2.2782199999999999E-2</v>
      </c>
      <c r="N1992" s="17">
        <v>9.9422400000000001E-26</v>
      </c>
      <c r="O1992" s="7">
        <v>0.21051800000000001</v>
      </c>
      <c r="P1992" s="7">
        <v>3.9276100000000001E-2</v>
      </c>
      <c r="Q1992" s="17">
        <v>8.3000000000000002E-8</v>
      </c>
      <c r="R1992" s="7">
        <v>0.23176216803998201</v>
      </c>
      <c r="S1992" s="7">
        <v>1.9706864520993399E-2</v>
      </c>
      <c r="T1992" s="17">
        <v>6.2379327803135095E-32</v>
      </c>
      <c r="U1992" s="7">
        <v>0.53177316773210104</v>
      </c>
    </row>
    <row r="1993" spans="1:21" ht="18" x14ac:dyDescent="0.25">
      <c r="A1993" s="7" t="s">
        <v>5193</v>
      </c>
      <c r="B1993" s="7" t="s">
        <v>24</v>
      </c>
      <c r="C1993" s="7"/>
      <c r="D1993" s="7" t="s">
        <v>13318</v>
      </c>
      <c r="E1993" s="7">
        <v>19</v>
      </c>
      <c r="F1993" s="7">
        <v>15871728</v>
      </c>
      <c r="G1993" s="7">
        <v>0.19952900000000001</v>
      </c>
      <c r="H1993" s="7" t="s">
        <v>12947</v>
      </c>
      <c r="I1993" s="7" t="s">
        <v>12952</v>
      </c>
      <c r="J1993" s="7" t="s">
        <v>12960</v>
      </c>
      <c r="K1993" s="7" t="s">
        <v>13319</v>
      </c>
      <c r="L1993" s="7">
        <v>-0.22380700000000001</v>
      </c>
      <c r="M1993" s="7">
        <v>2.1006500000000001E-2</v>
      </c>
      <c r="N1993" s="17">
        <v>1.6673200000000001E-26</v>
      </c>
      <c r="O1993" s="7">
        <v>-0.20769199999999999</v>
      </c>
      <c r="P1993" s="7">
        <v>4.1630199999999999E-2</v>
      </c>
      <c r="Q1993" s="17">
        <v>6.0999999999999998E-7</v>
      </c>
      <c r="R1993" s="7">
        <v>-0.22053653930411399</v>
      </c>
      <c r="S1993" s="7">
        <v>1.8754168319420599E-2</v>
      </c>
      <c r="T1993" s="17">
        <v>6.3230680870454502E-32</v>
      </c>
      <c r="U1993" s="7">
        <v>0.72964801742895602</v>
      </c>
    </row>
    <row r="1994" spans="1:21" ht="18" x14ac:dyDescent="0.25">
      <c r="A1994" s="7" t="s">
        <v>6469</v>
      </c>
      <c r="B1994" s="7" t="s">
        <v>24</v>
      </c>
      <c r="C1994" s="7"/>
      <c r="D1994" s="7" t="s">
        <v>12968</v>
      </c>
      <c r="E1994" s="7">
        <v>12</v>
      </c>
      <c r="F1994" s="7">
        <v>21178615</v>
      </c>
      <c r="G1994" s="7">
        <v>0.204037</v>
      </c>
      <c r="H1994" s="7" t="s">
        <v>12952</v>
      </c>
      <c r="I1994" s="7" t="s">
        <v>12948</v>
      </c>
      <c r="J1994" s="7" t="s">
        <v>12969</v>
      </c>
      <c r="K1994" s="7" t="s">
        <v>12970</v>
      </c>
      <c r="L1994" s="7">
        <v>0.12948899999999999</v>
      </c>
      <c r="M1994" s="7">
        <v>1.62519E-2</v>
      </c>
      <c r="N1994" s="17">
        <v>1.61742E-15</v>
      </c>
      <c r="O1994" s="7">
        <v>0.42187799999999998</v>
      </c>
      <c r="P1994" s="7">
        <v>3.7638400000000002E-2</v>
      </c>
      <c r="Q1994" s="17">
        <v>3.6999999999999997E-29</v>
      </c>
      <c r="R1994" s="7">
        <v>0.17543631569013701</v>
      </c>
      <c r="S1994" s="7">
        <v>1.49204083936052E-2</v>
      </c>
      <c r="T1994" s="17">
        <v>6.4128222710857802E-32</v>
      </c>
      <c r="U1994" s="17">
        <v>9.897860455109509E-13</v>
      </c>
    </row>
    <row r="1995" spans="1:21" ht="18" x14ac:dyDescent="0.25">
      <c r="A1995" s="7" t="s">
        <v>4247</v>
      </c>
      <c r="B1995" s="7" t="s">
        <v>24</v>
      </c>
      <c r="C1995" s="7"/>
      <c r="D1995" s="7" t="s">
        <v>13398</v>
      </c>
      <c r="E1995" s="7">
        <v>19</v>
      </c>
      <c r="F1995" s="7">
        <v>47873738</v>
      </c>
      <c r="G1995" s="7">
        <v>0.15460399999999999</v>
      </c>
      <c r="H1995" s="7" t="s">
        <v>12948</v>
      </c>
      <c r="I1995" s="7" t="s">
        <v>12952</v>
      </c>
      <c r="J1995" s="7" t="s">
        <v>12949</v>
      </c>
      <c r="K1995" s="7" t="s">
        <v>13399</v>
      </c>
      <c r="L1995" s="7">
        <v>-0.39479199999999998</v>
      </c>
      <c r="M1995" s="7">
        <v>3.4829899999999997E-2</v>
      </c>
      <c r="N1995" s="17">
        <v>8.8168600000000004E-30</v>
      </c>
      <c r="O1995" s="7">
        <v>-0.263042</v>
      </c>
      <c r="P1995" s="7">
        <v>7.5080599999999997E-2</v>
      </c>
      <c r="Q1995" s="7">
        <v>4.6000000000000001E-4</v>
      </c>
      <c r="R1995" s="7">
        <v>-0.37146007030601702</v>
      </c>
      <c r="S1995" s="7">
        <v>3.1595683313269098E-2</v>
      </c>
      <c r="T1995" s="17">
        <v>6.52564385551864E-32</v>
      </c>
      <c r="U1995" s="7">
        <v>0.111421483345761</v>
      </c>
    </row>
    <row r="1996" spans="1:21" ht="18" x14ac:dyDescent="0.25">
      <c r="A1996" s="7" t="s">
        <v>1842</v>
      </c>
      <c r="B1996" s="7" t="s">
        <v>24</v>
      </c>
      <c r="C1996" s="7"/>
      <c r="D1996" s="7" t="s">
        <v>13497</v>
      </c>
      <c r="E1996" s="7">
        <v>14</v>
      </c>
      <c r="F1996" s="7">
        <v>52514946</v>
      </c>
      <c r="G1996" s="7">
        <v>3.0964599999999998E-2</v>
      </c>
      <c r="H1996" s="7" t="s">
        <v>12952</v>
      </c>
      <c r="I1996" s="7" t="s">
        <v>12947</v>
      </c>
      <c r="J1996" s="7" t="s">
        <v>12969</v>
      </c>
      <c r="K1996" s="7" t="s">
        <v>13498</v>
      </c>
      <c r="L1996" s="7">
        <v>-0.39617999999999998</v>
      </c>
      <c r="M1996" s="7">
        <v>3.7841300000000001E-2</v>
      </c>
      <c r="N1996" s="17">
        <v>1.1925000000000001E-25</v>
      </c>
      <c r="O1996" s="7">
        <v>-0.49441200000000002</v>
      </c>
      <c r="P1996" s="7">
        <v>9.0940199999999999E-2</v>
      </c>
      <c r="Q1996" s="17">
        <v>5.4E-8</v>
      </c>
      <c r="R1996" s="7">
        <v>-0.41067839918899401</v>
      </c>
      <c r="S1996" s="7">
        <v>3.4937307987127499E-2</v>
      </c>
      <c r="T1996" s="17">
        <v>6.6778899342577798E-32</v>
      </c>
      <c r="U1996" s="7">
        <v>0.31862487197516298</v>
      </c>
    </row>
    <row r="1997" spans="1:21" ht="18" x14ac:dyDescent="0.25">
      <c r="A1997" s="7" t="s">
        <v>6516</v>
      </c>
      <c r="B1997" s="7" t="s">
        <v>24</v>
      </c>
      <c r="C1997" s="7"/>
      <c r="D1997" s="7" t="s">
        <v>13474</v>
      </c>
      <c r="E1997" s="7">
        <v>4</v>
      </c>
      <c r="F1997" s="7">
        <v>68488632</v>
      </c>
      <c r="G1997" s="7">
        <v>0.478327</v>
      </c>
      <c r="H1997" s="7" t="s">
        <v>12947</v>
      </c>
      <c r="I1997" s="7" t="s">
        <v>12955</v>
      </c>
      <c r="J1997" s="7" t="s">
        <v>12949</v>
      </c>
      <c r="K1997" s="7" t="s">
        <v>13371</v>
      </c>
      <c r="L1997" s="7">
        <v>-0.478385</v>
      </c>
      <c r="M1997" s="7">
        <v>3.7289200000000002E-2</v>
      </c>
      <c r="N1997" s="17">
        <v>1.1275099999999999E-37</v>
      </c>
      <c r="O1997" s="7">
        <v>-0.143118</v>
      </c>
      <c r="P1997" s="7">
        <v>3.05245E-2</v>
      </c>
      <c r="Q1997" s="17">
        <v>2.7999999999999999E-6</v>
      </c>
      <c r="R1997" s="7">
        <v>-0.27763673708568498</v>
      </c>
      <c r="S1997" s="7">
        <v>2.36199542795308E-2</v>
      </c>
      <c r="T1997" s="17">
        <v>6.7090802414877198E-32</v>
      </c>
      <c r="U1997" s="17">
        <v>3.4695420733584998E-12</v>
      </c>
    </row>
    <row r="1998" spans="1:21" ht="18" x14ac:dyDescent="0.25">
      <c r="A1998" s="7" t="s">
        <v>9725</v>
      </c>
      <c r="B1998" s="7" t="s">
        <v>24</v>
      </c>
      <c r="C1998" s="7"/>
      <c r="D1998" s="7" t="s">
        <v>13736</v>
      </c>
      <c r="E1998" s="7">
        <v>4</v>
      </c>
      <c r="F1998" s="7">
        <v>69475832</v>
      </c>
      <c r="G1998" s="7">
        <v>0.211593</v>
      </c>
      <c r="H1998" s="7" t="s">
        <v>12955</v>
      </c>
      <c r="I1998" s="7" t="s">
        <v>12947</v>
      </c>
      <c r="J1998" s="7" t="s">
        <v>12960</v>
      </c>
      <c r="K1998" s="7" t="s">
        <v>13737</v>
      </c>
      <c r="L1998" s="7">
        <v>0.16257199999999999</v>
      </c>
      <c r="M1998" s="7">
        <v>1.5966000000000001E-2</v>
      </c>
      <c r="N1998" s="17">
        <v>2.3755099999999999E-24</v>
      </c>
      <c r="O1998" s="7">
        <v>0.18626599999999999</v>
      </c>
      <c r="P1998" s="7">
        <v>3.1521800000000003E-2</v>
      </c>
      <c r="Q1998" s="17">
        <v>3.3999999999999998E-9</v>
      </c>
      <c r="R1998" s="7">
        <v>0.16740959165097799</v>
      </c>
      <c r="S1998" s="7">
        <v>1.4243162204437399E-2</v>
      </c>
      <c r="T1998" s="17">
        <v>6.7607854136236704E-32</v>
      </c>
      <c r="U1998" s="7">
        <v>0.50250084533741901</v>
      </c>
    </row>
    <row r="1999" spans="1:21" ht="18" x14ac:dyDescent="0.25">
      <c r="A1999" s="7" t="s">
        <v>116</v>
      </c>
      <c r="B1999" s="7" t="s">
        <v>11377</v>
      </c>
      <c r="C1999" s="7" t="s">
        <v>10</v>
      </c>
      <c r="D1999" s="7" t="s">
        <v>13064</v>
      </c>
      <c r="E1999" s="7">
        <v>12</v>
      </c>
      <c r="F1999" s="7">
        <v>21176827</v>
      </c>
      <c r="G1999" s="7">
        <v>0.109939</v>
      </c>
      <c r="H1999" s="7" t="s">
        <v>12955</v>
      </c>
      <c r="I1999" s="7" t="s">
        <v>12947</v>
      </c>
      <c r="J1999" s="7" t="s">
        <v>12969</v>
      </c>
      <c r="K1999" s="7" t="s">
        <v>12970</v>
      </c>
      <c r="L1999" s="7">
        <v>-0.213501</v>
      </c>
      <c r="M1999" s="7">
        <v>2.10826E-2</v>
      </c>
      <c r="N1999" s="17">
        <v>4.1985000000000003E-24</v>
      </c>
      <c r="O1999" s="7">
        <v>-0.22996900000000001</v>
      </c>
      <c r="P1999" s="7">
        <v>3.8494500000000001E-2</v>
      </c>
      <c r="Q1999" s="17">
        <v>2.2999999999999999E-9</v>
      </c>
      <c r="R1999" s="7">
        <v>-0.217300834626899</v>
      </c>
      <c r="S1999" s="7">
        <v>1.8491008654553599E-2</v>
      </c>
      <c r="T1999" s="17">
        <v>6.9210121709476096E-32</v>
      </c>
      <c r="U1999" s="17">
        <v>0.70750159289520298</v>
      </c>
    </row>
    <row r="2000" spans="1:21" ht="18" x14ac:dyDescent="0.25">
      <c r="A2000" s="7" t="s">
        <v>2444</v>
      </c>
      <c r="B2000" s="7" t="s">
        <v>24</v>
      </c>
      <c r="C2000" s="7"/>
      <c r="D2000" s="7" t="s">
        <v>13343</v>
      </c>
      <c r="E2000" s="7">
        <v>19</v>
      </c>
      <c r="F2000" s="7">
        <v>47866175</v>
      </c>
      <c r="G2000" s="7">
        <v>0.15536700000000001</v>
      </c>
      <c r="H2000" s="7" t="s">
        <v>12948</v>
      </c>
      <c r="I2000" s="7" t="s">
        <v>12952</v>
      </c>
      <c r="J2000" s="7" t="s">
        <v>12960</v>
      </c>
      <c r="K2000" s="7" t="s">
        <v>13344</v>
      </c>
      <c r="L2000" s="7">
        <v>0.321714</v>
      </c>
      <c r="M2000" s="7">
        <v>2.8236000000000001E-2</v>
      </c>
      <c r="N2000" s="17">
        <v>4.4932E-30</v>
      </c>
      <c r="O2000" s="7">
        <v>0.17225499999999999</v>
      </c>
      <c r="P2000" s="7">
        <v>4.2034099999999998E-2</v>
      </c>
      <c r="Q2000" s="17">
        <v>4.1999999999999998E-5</v>
      </c>
      <c r="R2000" s="7">
        <v>0.27524245094269101</v>
      </c>
      <c r="S2000" s="7">
        <v>2.34387416248171E-2</v>
      </c>
      <c r="T2000" s="17">
        <v>7.6665371835141697E-32</v>
      </c>
      <c r="U2000" s="7">
        <v>3.1617435519950298E-3</v>
      </c>
    </row>
    <row r="2001" spans="1:21" ht="18" x14ac:dyDescent="0.25">
      <c r="A2001" s="7" t="s">
        <v>8906</v>
      </c>
      <c r="B2001" s="7" t="s">
        <v>24</v>
      </c>
      <c r="C2001" s="7"/>
      <c r="D2001" s="7" t="s">
        <v>12968</v>
      </c>
      <c r="E2001" s="7">
        <v>12</v>
      </c>
      <c r="F2001" s="7">
        <v>21178615</v>
      </c>
      <c r="G2001" s="7">
        <v>0.204037</v>
      </c>
      <c r="H2001" s="7" t="s">
        <v>12952</v>
      </c>
      <c r="I2001" s="7" t="s">
        <v>12948</v>
      </c>
      <c r="J2001" s="7" t="s">
        <v>12969</v>
      </c>
      <c r="K2001" s="7" t="s">
        <v>12970</v>
      </c>
      <c r="L2001" s="7">
        <v>-7.6182899999999998E-2</v>
      </c>
      <c r="M2001" s="7">
        <v>6.8087199999999999E-3</v>
      </c>
      <c r="N2001" s="17">
        <v>4.6149600000000001E-29</v>
      </c>
      <c r="O2001" s="7">
        <v>-0.167406</v>
      </c>
      <c r="P2001" s="7">
        <v>3.9690499999999997E-2</v>
      </c>
      <c r="Q2001" s="17">
        <v>2.5000000000000001E-5</v>
      </c>
      <c r="R2001" s="7">
        <v>-7.8790654739938598E-2</v>
      </c>
      <c r="S2001" s="7">
        <v>6.7106954284059999E-3</v>
      </c>
      <c r="T2001" s="17">
        <v>7.8499558484001602E-32</v>
      </c>
      <c r="U2001" s="7">
        <v>2.34960080851782E-2</v>
      </c>
    </row>
    <row r="2002" spans="1:21" ht="18" x14ac:dyDescent="0.25">
      <c r="A2002" s="7" t="s">
        <v>9303</v>
      </c>
      <c r="B2002" s="7" t="s">
        <v>24</v>
      </c>
      <c r="C2002" s="7"/>
      <c r="D2002" s="7" t="s">
        <v>13008</v>
      </c>
      <c r="E2002" s="7">
        <v>7</v>
      </c>
      <c r="F2002" s="7">
        <v>99823462</v>
      </c>
      <c r="G2002" s="7">
        <v>4.6253599999999999E-2</v>
      </c>
      <c r="H2002" s="7" t="s">
        <v>12955</v>
      </c>
      <c r="I2002" s="7" t="s">
        <v>12947</v>
      </c>
      <c r="J2002" s="7" t="s">
        <v>12960</v>
      </c>
      <c r="K2002" s="7" t="s">
        <v>13009</v>
      </c>
      <c r="L2002" s="7">
        <v>0.393627</v>
      </c>
      <c r="M2002" s="7">
        <v>3.76236E-2</v>
      </c>
      <c r="N2002" s="17">
        <v>1.2877899999999999E-25</v>
      </c>
      <c r="O2002" s="7">
        <v>0.32774399999999998</v>
      </c>
      <c r="P2002" s="7">
        <v>6.0644999999999998E-2</v>
      </c>
      <c r="Q2002" s="17">
        <v>6.5E-8</v>
      </c>
      <c r="R2002" s="7">
        <v>0.37531691198072897</v>
      </c>
      <c r="S2002" s="7">
        <v>3.19708021630856E-2</v>
      </c>
      <c r="T2002" s="17">
        <v>8.0085601092073495E-32</v>
      </c>
      <c r="U2002" s="7">
        <v>0.35592984213682299</v>
      </c>
    </row>
    <row r="2003" spans="1:21" ht="18" x14ac:dyDescent="0.25">
      <c r="A2003" s="7" t="s">
        <v>8604</v>
      </c>
      <c r="B2003" s="7" t="s">
        <v>24</v>
      </c>
      <c r="C2003" s="7"/>
      <c r="D2003" s="7" t="s">
        <v>13706</v>
      </c>
      <c r="E2003" s="7">
        <v>6</v>
      </c>
      <c r="F2003" s="7">
        <v>132401698</v>
      </c>
      <c r="G2003" s="7">
        <v>0.21771799999999999</v>
      </c>
      <c r="H2003" s="7" t="s">
        <v>12948</v>
      </c>
      <c r="I2003" s="7" t="s">
        <v>12952</v>
      </c>
      <c r="J2003" s="7" t="s">
        <v>12988</v>
      </c>
      <c r="K2003" s="7" t="s">
        <v>13707</v>
      </c>
      <c r="L2003" s="7">
        <v>-0.14735400000000001</v>
      </c>
      <c r="M2003" s="7">
        <v>1.40695E-2</v>
      </c>
      <c r="N2003" s="17">
        <v>1.1455500000000001E-25</v>
      </c>
      <c r="O2003" s="7">
        <v>-0.171374</v>
      </c>
      <c r="P2003" s="7">
        <v>3.2090300000000002E-2</v>
      </c>
      <c r="Q2003" s="17">
        <v>9.2999999999999999E-8</v>
      </c>
      <c r="R2003" s="7">
        <v>-0.15122679552208501</v>
      </c>
      <c r="S2003" s="7">
        <v>1.28854490894042E-2</v>
      </c>
      <c r="T2003" s="17">
        <v>8.30938956491547E-32</v>
      </c>
      <c r="U2003" s="7">
        <v>0.49301585279371801</v>
      </c>
    </row>
    <row r="2004" spans="1:21" ht="18" x14ac:dyDescent="0.25">
      <c r="A2004" s="7" t="s">
        <v>4631</v>
      </c>
      <c r="B2004" s="7" t="s">
        <v>24</v>
      </c>
      <c r="C2004" s="7"/>
      <c r="D2004" s="7" t="s">
        <v>13497</v>
      </c>
      <c r="E2004" s="7">
        <v>14</v>
      </c>
      <c r="F2004" s="7">
        <v>52514946</v>
      </c>
      <c r="G2004" s="7">
        <v>3.0964599999999998E-2</v>
      </c>
      <c r="H2004" s="7" t="s">
        <v>12952</v>
      </c>
      <c r="I2004" s="7" t="s">
        <v>12947</v>
      </c>
      <c r="J2004" s="7" t="s">
        <v>12969</v>
      </c>
      <c r="K2004" s="7" t="s">
        <v>13498</v>
      </c>
      <c r="L2004" s="7">
        <v>-0.40887299999999999</v>
      </c>
      <c r="M2004" s="7">
        <v>3.9910899999999999E-2</v>
      </c>
      <c r="N2004" s="17">
        <v>1.2509999999999999E-24</v>
      </c>
      <c r="O2004" s="7">
        <v>-0.50300299999999998</v>
      </c>
      <c r="P2004" s="7">
        <v>8.6570900000000006E-2</v>
      </c>
      <c r="Q2004" s="17">
        <v>6.2000000000000001E-9</v>
      </c>
      <c r="R2004" s="7">
        <v>-0.425372524358757</v>
      </c>
      <c r="S2004" s="7">
        <v>3.6244625399963197E-2</v>
      </c>
      <c r="T2004" s="17">
        <v>8.3183423651859501E-32</v>
      </c>
      <c r="U2004" s="7">
        <v>0.32342976366339898</v>
      </c>
    </row>
    <row r="2005" spans="1:21" ht="18" x14ac:dyDescent="0.25">
      <c r="A2005" s="7" t="s">
        <v>291</v>
      </c>
      <c r="B2005" s="7" t="s">
        <v>11377</v>
      </c>
      <c r="C2005" s="7" t="s">
        <v>11126</v>
      </c>
      <c r="D2005" s="7" t="s">
        <v>13225</v>
      </c>
      <c r="E2005" s="7">
        <v>14</v>
      </c>
      <c r="F2005" s="7">
        <v>73523456</v>
      </c>
      <c r="G2005" s="7">
        <v>0.19156200000000001</v>
      </c>
      <c r="H2005" s="7" t="s">
        <v>12948</v>
      </c>
      <c r="I2005" s="7" t="s">
        <v>12952</v>
      </c>
      <c r="J2005" s="7" t="s">
        <v>12949</v>
      </c>
      <c r="K2005" s="7" t="s">
        <v>13051</v>
      </c>
      <c r="L2005" s="7">
        <v>0.17060900000000001</v>
      </c>
      <c r="M2005" s="7">
        <v>1.6339900000000001E-2</v>
      </c>
      <c r="N2005" s="17">
        <v>1.6062700000000001E-25</v>
      </c>
      <c r="O2005" s="7">
        <v>0.180983</v>
      </c>
      <c r="P2005" s="7">
        <v>3.3766999999999998E-2</v>
      </c>
      <c r="Q2005" s="17">
        <v>8.3000000000000002E-8</v>
      </c>
      <c r="R2005" s="7">
        <v>0.17257728687704099</v>
      </c>
      <c r="S2005" s="7">
        <v>1.47083364086478E-2</v>
      </c>
      <c r="T2005" s="17">
        <v>8.6040187929813896E-32</v>
      </c>
      <c r="U2005" s="7">
        <v>0.78212846728101004</v>
      </c>
    </row>
    <row r="2006" spans="1:21" ht="18" x14ac:dyDescent="0.25">
      <c r="A2006" s="7" t="s">
        <v>6371</v>
      </c>
      <c r="B2006" s="7" t="s">
        <v>24</v>
      </c>
      <c r="C2006" s="7"/>
      <c r="D2006" s="7" t="s">
        <v>13706</v>
      </c>
      <c r="E2006" s="7">
        <v>6</v>
      </c>
      <c r="F2006" s="7">
        <v>132401698</v>
      </c>
      <c r="G2006" s="7">
        <v>0.21771799999999999</v>
      </c>
      <c r="H2006" s="7" t="s">
        <v>12948</v>
      </c>
      <c r="I2006" s="7" t="s">
        <v>12952</v>
      </c>
      <c r="J2006" s="7" t="s">
        <v>12988</v>
      </c>
      <c r="K2006" s="7" t="s">
        <v>13707</v>
      </c>
      <c r="L2006" s="7">
        <v>-0.14765</v>
      </c>
      <c r="M2006" s="7">
        <v>1.4618300000000001E-2</v>
      </c>
      <c r="N2006" s="17">
        <v>5.5046199999999999E-24</v>
      </c>
      <c r="O2006" s="7">
        <v>-0.19903699999999999</v>
      </c>
      <c r="P2006" s="7">
        <v>3.2450600000000003E-2</v>
      </c>
      <c r="Q2006" s="17">
        <v>8.6000000000000003E-10</v>
      </c>
      <c r="R2006" s="7">
        <v>-0.15631883716406</v>
      </c>
      <c r="S2006" s="7">
        <v>1.33283540823453E-2</v>
      </c>
      <c r="T2006" s="17">
        <v>9.1281315338703404E-32</v>
      </c>
      <c r="U2006" s="7">
        <v>0.14879229840255701</v>
      </c>
    </row>
    <row r="2007" spans="1:21" ht="18" x14ac:dyDescent="0.25">
      <c r="A2007" s="7" t="s">
        <v>5627</v>
      </c>
      <c r="B2007" s="7" t="s">
        <v>24</v>
      </c>
      <c r="C2007" s="7"/>
      <c r="D2007" s="7" t="s">
        <v>12968</v>
      </c>
      <c r="E2007" s="7">
        <v>12</v>
      </c>
      <c r="F2007" s="7">
        <v>21178615</v>
      </c>
      <c r="G2007" s="7">
        <v>0.204037</v>
      </c>
      <c r="H2007" s="7" t="s">
        <v>12952</v>
      </c>
      <c r="I2007" s="7" t="s">
        <v>12948</v>
      </c>
      <c r="J2007" s="7" t="s">
        <v>12969</v>
      </c>
      <c r="K2007" s="7" t="s">
        <v>12970</v>
      </c>
      <c r="L2007" s="7">
        <v>0.243562</v>
      </c>
      <c r="M2007" s="7">
        <v>2.36309E-2</v>
      </c>
      <c r="N2007" s="17">
        <v>6.5548499999999999E-25</v>
      </c>
      <c r="O2007" s="7">
        <v>0.22190099999999999</v>
      </c>
      <c r="P2007" s="7">
        <v>3.9749199999999998E-2</v>
      </c>
      <c r="Q2007" s="17">
        <v>2.4E-8</v>
      </c>
      <c r="R2007" s="7">
        <v>0.23790551867597801</v>
      </c>
      <c r="S2007" s="7">
        <v>2.0312450500316499E-2</v>
      </c>
      <c r="T2007" s="17">
        <v>1.1024743950516701E-31</v>
      </c>
      <c r="U2007" s="7">
        <v>0.63948678400713399</v>
      </c>
    </row>
    <row r="2008" spans="1:21" ht="18" x14ac:dyDescent="0.25">
      <c r="A2008" s="7" t="s">
        <v>4228</v>
      </c>
      <c r="B2008" s="7" t="s">
        <v>24</v>
      </c>
      <c r="C2008" s="7"/>
      <c r="D2008" s="7" t="s">
        <v>13413</v>
      </c>
      <c r="E2008" s="7">
        <v>2</v>
      </c>
      <c r="F2008" s="7">
        <v>233718602</v>
      </c>
      <c r="G2008" s="7">
        <v>5.82026E-2</v>
      </c>
      <c r="H2008" s="7" t="s">
        <v>12948</v>
      </c>
      <c r="I2008" s="7" t="s">
        <v>12952</v>
      </c>
      <c r="J2008" s="7" t="s">
        <v>12949</v>
      </c>
      <c r="K2008" s="7" t="s">
        <v>13414</v>
      </c>
      <c r="L2008" s="7">
        <v>0.24732599999999999</v>
      </c>
      <c r="M2008" s="7">
        <v>3.1335300000000003E-2</v>
      </c>
      <c r="N2008" s="17">
        <v>2.95254E-15</v>
      </c>
      <c r="O2008" s="7">
        <v>0.42835299999999998</v>
      </c>
      <c r="P2008" s="7">
        <v>4.6399000000000003E-2</v>
      </c>
      <c r="Q2008" s="17">
        <v>2.7E-20</v>
      </c>
      <c r="R2008" s="7">
        <v>0.30402894713143802</v>
      </c>
      <c r="S2008" s="7">
        <v>2.5968075159359401E-2</v>
      </c>
      <c r="T2008" s="17">
        <v>1.1626149220227699E-31</v>
      </c>
      <c r="U2008" s="7">
        <v>1.22386100251126E-3</v>
      </c>
    </row>
    <row r="2009" spans="1:21" ht="18" x14ac:dyDescent="0.25">
      <c r="A2009" s="7" t="s">
        <v>8416</v>
      </c>
      <c r="B2009" s="7" t="s">
        <v>24</v>
      </c>
      <c r="C2009" s="7"/>
      <c r="D2009" s="7" t="s">
        <v>13640</v>
      </c>
      <c r="E2009" s="7">
        <v>17</v>
      </c>
      <c r="F2009" s="7">
        <v>50675239</v>
      </c>
      <c r="G2009" s="7">
        <v>0.430811</v>
      </c>
      <c r="H2009" s="7" t="s">
        <v>12948</v>
      </c>
      <c r="I2009" s="7" t="s">
        <v>12952</v>
      </c>
      <c r="J2009" s="7" t="s">
        <v>12949</v>
      </c>
      <c r="K2009" s="7" t="s">
        <v>13552</v>
      </c>
      <c r="L2009" s="7">
        <v>-0.116901</v>
      </c>
      <c r="M2009" s="7">
        <v>1.1142600000000001E-2</v>
      </c>
      <c r="N2009" s="17">
        <v>9.4686299999999997E-26</v>
      </c>
      <c r="O2009" s="7">
        <v>-0.15647800000000001</v>
      </c>
      <c r="P2009" s="7">
        <v>2.9279300000000001E-2</v>
      </c>
      <c r="Q2009" s="17">
        <v>9.0999999999999994E-8</v>
      </c>
      <c r="R2009" s="7">
        <v>-0.12190773303614499</v>
      </c>
      <c r="S2009" s="7">
        <v>1.0413973581178499E-2</v>
      </c>
      <c r="T2009" s="17">
        <v>1.18514751994174E-31</v>
      </c>
      <c r="U2009" s="17">
        <v>0.20647551715312701</v>
      </c>
    </row>
    <row r="2010" spans="1:21" ht="18" x14ac:dyDescent="0.25">
      <c r="A2010" s="7" t="s">
        <v>10905</v>
      </c>
      <c r="B2010" s="7" t="s">
        <v>24</v>
      </c>
      <c r="C2010" s="7"/>
      <c r="D2010" s="7" t="s">
        <v>13141</v>
      </c>
      <c r="E2010" s="7">
        <v>14</v>
      </c>
      <c r="F2010" s="7">
        <v>73566890</v>
      </c>
      <c r="G2010" s="7">
        <v>0.477765</v>
      </c>
      <c r="H2010" s="7" t="s">
        <v>12947</v>
      </c>
      <c r="I2010" s="7" t="s">
        <v>12955</v>
      </c>
      <c r="J2010" s="7" t="s">
        <v>12960</v>
      </c>
      <c r="K2010" s="7" t="s">
        <v>13142</v>
      </c>
      <c r="L2010" s="7">
        <v>-0.147953</v>
      </c>
      <c r="M2010" s="7">
        <v>1.7492000000000001E-2</v>
      </c>
      <c r="N2010" s="17">
        <v>2.713E-17</v>
      </c>
      <c r="O2010" s="7">
        <v>-0.24998799999999999</v>
      </c>
      <c r="P2010" s="7">
        <v>2.8946800000000002E-2</v>
      </c>
      <c r="Q2010" s="17">
        <v>5.8E-18</v>
      </c>
      <c r="R2010" s="7">
        <v>-0.17524559747655699</v>
      </c>
      <c r="S2010" s="7">
        <v>1.4970917293745801E-2</v>
      </c>
      <c r="T2010" s="17">
        <v>1.1912186377230199E-31</v>
      </c>
      <c r="U2010" s="17">
        <v>2.5539373073126099E-3</v>
      </c>
    </row>
    <row r="2011" spans="1:21" ht="18" x14ac:dyDescent="0.25">
      <c r="A2011" s="7" t="s">
        <v>8514</v>
      </c>
      <c r="B2011" s="7" t="s">
        <v>24</v>
      </c>
      <c r="C2011" s="7"/>
      <c r="D2011" s="7" t="s">
        <v>13597</v>
      </c>
      <c r="E2011" s="7">
        <v>10</v>
      </c>
      <c r="F2011" s="7">
        <v>99924154</v>
      </c>
      <c r="G2011" s="7">
        <v>2.0408200000000001E-2</v>
      </c>
      <c r="H2011" s="7" t="s">
        <v>12955</v>
      </c>
      <c r="I2011" s="7" t="s">
        <v>12947</v>
      </c>
      <c r="J2011" s="7" t="s">
        <v>12949</v>
      </c>
      <c r="K2011" s="7" t="s">
        <v>13598</v>
      </c>
      <c r="L2011" s="7">
        <v>-0.490985</v>
      </c>
      <c r="M2011" s="7">
        <v>6.7049399999999995E-2</v>
      </c>
      <c r="N2011" s="17">
        <v>2.4297200000000002E-13</v>
      </c>
      <c r="O2011" s="7">
        <v>-0.49647200000000002</v>
      </c>
      <c r="P2011" s="7">
        <v>5.4369399999999998E-2</v>
      </c>
      <c r="Q2011" s="17">
        <v>6.7999999999999994E-20</v>
      </c>
      <c r="R2011" s="7">
        <v>-0.49429533608637999</v>
      </c>
      <c r="S2011" s="7">
        <v>4.2230196710655199E-2</v>
      </c>
      <c r="T2011" s="17">
        <v>1.20465428475737E-31</v>
      </c>
      <c r="U2011" s="7">
        <v>0.94931769950104306</v>
      </c>
    </row>
    <row r="2012" spans="1:21" ht="18" x14ac:dyDescent="0.25">
      <c r="A2012" s="7" t="s">
        <v>2760</v>
      </c>
      <c r="B2012" s="7" t="s">
        <v>24</v>
      </c>
      <c r="C2012" s="7"/>
      <c r="D2012" s="7" t="s">
        <v>12973</v>
      </c>
      <c r="E2012" s="7">
        <v>12</v>
      </c>
      <c r="F2012" s="7">
        <v>21180811</v>
      </c>
      <c r="G2012" s="7">
        <v>0.11008800000000001</v>
      </c>
      <c r="H2012" s="7" t="s">
        <v>12955</v>
      </c>
      <c r="I2012" s="7" t="s">
        <v>12947</v>
      </c>
      <c r="J2012" s="7" t="s">
        <v>12949</v>
      </c>
      <c r="K2012" s="7" t="s">
        <v>12970</v>
      </c>
      <c r="L2012" s="7">
        <v>-0.383349</v>
      </c>
      <c r="M2012" s="7">
        <v>4.0611700000000001E-2</v>
      </c>
      <c r="N2012" s="17">
        <v>3.7495599999999999E-21</v>
      </c>
      <c r="O2012" s="7">
        <v>-0.308923</v>
      </c>
      <c r="P2012" s="7">
        <v>4.3946699999999998E-2</v>
      </c>
      <c r="Q2012" s="17">
        <v>2.0999999999999999E-12</v>
      </c>
      <c r="R2012" s="7">
        <v>-0.34906681717076898</v>
      </c>
      <c r="S2012" s="7">
        <v>2.98262163034907E-2</v>
      </c>
      <c r="T2012" s="17">
        <v>1.22511155362108E-31</v>
      </c>
      <c r="U2012" s="17">
        <v>0.21357860930268099</v>
      </c>
    </row>
    <row r="2013" spans="1:21" ht="18" x14ac:dyDescent="0.25">
      <c r="A2013" s="7" t="s">
        <v>373</v>
      </c>
      <c r="B2013" s="7" t="s">
        <v>22</v>
      </c>
      <c r="C2013" s="7" t="s">
        <v>13241</v>
      </c>
      <c r="D2013" s="7" t="s">
        <v>13023</v>
      </c>
      <c r="E2013" s="7">
        <v>10</v>
      </c>
      <c r="F2013" s="7">
        <v>100315722</v>
      </c>
      <c r="G2013" s="7">
        <v>0.118423</v>
      </c>
      <c r="H2013" s="7" t="s">
        <v>12955</v>
      </c>
      <c r="I2013" s="7" t="s">
        <v>12947</v>
      </c>
      <c r="J2013" s="7" t="s">
        <v>12949</v>
      </c>
      <c r="K2013" s="7" t="s">
        <v>13024</v>
      </c>
      <c r="L2013" s="7">
        <v>-0.150343</v>
      </c>
      <c r="M2013" s="7">
        <v>1.6914800000000001E-2</v>
      </c>
      <c r="N2013" s="17">
        <v>6.2070299999999998E-19</v>
      </c>
      <c r="O2013" s="7">
        <v>-0.26097399999999998</v>
      </c>
      <c r="P2013" s="7">
        <v>3.1800599999999998E-2</v>
      </c>
      <c r="Q2013" s="17">
        <v>2.2999999999999999E-16</v>
      </c>
      <c r="R2013" s="7">
        <v>-0.17474022818648799</v>
      </c>
      <c r="S2013" s="7">
        <v>1.49336902543162E-2</v>
      </c>
      <c r="T2013" s="17">
        <v>1.25849167838332E-31</v>
      </c>
      <c r="U2013" s="7">
        <v>2.13030184056901E-3</v>
      </c>
    </row>
    <row r="2014" spans="1:21" ht="18" x14ac:dyDescent="0.25">
      <c r="A2014" s="7" t="s">
        <v>3606</v>
      </c>
      <c r="B2014" s="7" t="s">
        <v>24</v>
      </c>
      <c r="C2014" s="7"/>
      <c r="D2014" s="7" t="s">
        <v>12972</v>
      </c>
      <c r="E2014" s="7">
        <v>12</v>
      </c>
      <c r="F2014" s="7">
        <v>21197755</v>
      </c>
      <c r="G2014" s="7">
        <v>0.16574</v>
      </c>
      <c r="H2014" s="7" t="s">
        <v>12947</v>
      </c>
      <c r="I2014" s="7" t="s">
        <v>12948</v>
      </c>
      <c r="J2014" s="7" t="s">
        <v>12949</v>
      </c>
      <c r="K2014" s="7" t="s">
        <v>12970</v>
      </c>
      <c r="L2014" s="7">
        <v>-0.30477500000000002</v>
      </c>
      <c r="M2014" s="7">
        <v>3.2121299999999998E-2</v>
      </c>
      <c r="N2014" s="17">
        <v>2.34982E-21</v>
      </c>
      <c r="O2014" s="7">
        <v>-0.257602</v>
      </c>
      <c r="P2014" s="7">
        <v>3.7258199999999998E-2</v>
      </c>
      <c r="Q2014" s="17">
        <v>4.6999999999999998E-12</v>
      </c>
      <c r="R2014" s="7">
        <v>-0.28466217463249499</v>
      </c>
      <c r="S2014" s="7">
        <v>2.43282944125617E-2</v>
      </c>
      <c r="T2014" s="17">
        <v>1.2615560980715299E-31</v>
      </c>
      <c r="U2014" s="7">
        <v>0.33759037241587903</v>
      </c>
    </row>
    <row r="2015" spans="1:21" ht="18" x14ac:dyDescent="0.25">
      <c r="A2015" s="7" t="s">
        <v>8903</v>
      </c>
      <c r="B2015" s="7" t="s">
        <v>24</v>
      </c>
      <c r="C2015" s="7"/>
      <c r="D2015" s="7" t="s">
        <v>14147</v>
      </c>
      <c r="E2015" s="7">
        <v>6</v>
      </c>
      <c r="F2015" s="7">
        <v>25849551</v>
      </c>
      <c r="G2015" s="7">
        <v>0.22342899999999999</v>
      </c>
      <c r="H2015" s="7" t="s">
        <v>12952</v>
      </c>
      <c r="I2015" s="7" t="s">
        <v>12955</v>
      </c>
      <c r="J2015" s="7" t="s">
        <v>12949</v>
      </c>
      <c r="K2015" s="7" t="s">
        <v>13210</v>
      </c>
      <c r="L2015" s="7">
        <v>0.19758200000000001</v>
      </c>
      <c r="M2015" s="7">
        <v>1.9059400000000001E-2</v>
      </c>
      <c r="N2015" s="17">
        <v>3.5158500000000002E-25</v>
      </c>
      <c r="O2015" s="7">
        <v>0.172012</v>
      </c>
      <c r="P2015" s="7">
        <v>3.1468999999999997E-2</v>
      </c>
      <c r="Q2015" s="17">
        <v>4.6000000000000002E-8</v>
      </c>
      <c r="R2015" s="7">
        <v>0.19071966229925599</v>
      </c>
      <c r="S2015" s="7">
        <v>1.6302477951460701E-2</v>
      </c>
      <c r="T2015" s="17">
        <v>1.2924675416399301E-31</v>
      </c>
      <c r="U2015" s="7">
        <v>0.48704790238422102</v>
      </c>
    </row>
    <row r="2016" spans="1:21" ht="18" x14ac:dyDescent="0.25">
      <c r="A2016" s="7" t="s">
        <v>6431</v>
      </c>
      <c r="B2016" s="7" t="s">
        <v>24</v>
      </c>
      <c r="C2016" s="7"/>
      <c r="D2016" s="7" t="s">
        <v>13497</v>
      </c>
      <c r="E2016" s="7">
        <v>14</v>
      </c>
      <c r="F2016" s="7">
        <v>52514946</v>
      </c>
      <c r="G2016" s="7">
        <v>3.0964599999999998E-2</v>
      </c>
      <c r="H2016" s="7" t="s">
        <v>12952</v>
      </c>
      <c r="I2016" s="7" t="s">
        <v>12947</v>
      </c>
      <c r="J2016" s="7" t="s">
        <v>12969</v>
      </c>
      <c r="K2016" s="7" t="s">
        <v>13498</v>
      </c>
      <c r="L2016" s="7">
        <v>-0.43131599999999998</v>
      </c>
      <c r="M2016" s="7">
        <v>4.2899E-2</v>
      </c>
      <c r="N2016" s="17">
        <v>8.8004200000000007E-24</v>
      </c>
      <c r="O2016" s="7">
        <v>-0.51577600000000001</v>
      </c>
      <c r="P2016" s="7">
        <v>8.5392499999999996E-2</v>
      </c>
      <c r="Q2016" s="17">
        <v>1.5E-9</v>
      </c>
      <c r="R2016" s="7">
        <v>-0.44833640325187302</v>
      </c>
      <c r="S2016" s="7">
        <v>3.8333556369596497E-2</v>
      </c>
      <c r="T2016" s="17">
        <v>1.34133604114212E-31</v>
      </c>
      <c r="U2016" s="7">
        <v>0.37679397323179198</v>
      </c>
    </row>
    <row r="2017" spans="1:21" ht="18" x14ac:dyDescent="0.25">
      <c r="A2017" s="7" t="s">
        <v>9657</v>
      </c>
      <c r="B2017" s="7" t="s">
        <v>24</v>
      </c>
      <c r="C2017" s="7"/>
      <c r="D2017" s="7" t="s">
        <v>13422</v>
      </c>
      <c r="E2017" s="7">
        <v>19</v>
      </c>
      <c r="F2017" s="7">
        <v>47867143</v>
      </c>
      <c r="G2017" s="7">
        <v>0.15534999999999999</v>
      </c>
      <c r="H2017" s="7" t="s">
        <v>12947</v>
      </c>
      <c r="I2017" s="7" t="s">
        <v>12948</v>
      </c>
      <c r="J2017" s="7" t="s">
        <v>12960</v>
      </c>
      <c r="K2017" s="7" t="s">
        <v>13423</v>
      </c>
      <c r="L2017" s="7">
        <v>0.20233400000000001</v>
      </c>
      <c r="M2017" s="7">
        <v>1.7953400000000001E-2</v>
      </c>
      <c r="N2017" s="17">
        <v>1.84654E-29</v>
      </c>
      <c r="O2017" s="7">
        <v>0.132188</v>
      </c>
      <c r="P2017" s="7">
        <v>3.7445100000000002E-2</v>
      </c>
      <c r="Q2017" s="17">
        <v>4.2000000000000002E-4</v>
      </c>
      <c r="R2017" s="7">
        <v>0.18922277777697299</v>
      </c>
      <c r="S2017" s="7">
        <v>1.6188817547131099E-2</v>
      </c>
      <c r="T2017" s="17">
        <v>1.4596430851668299E-31</v>
      </c>
      <c r="U2017" s="7">
        <v>9.1184637340536404E-2</v>
      </c>
    </row>
    <row r="2018" spans="1:21" ht="18" x14ac:dyDescent="0.25">
      <c r="A2018" s="7" t="s">
        <v>6239</v>
      </c>
      <c r="B2018" s="7" t="s">
        <v>24</v>
      </c>
      <c r="C2018" s="7"/>
      <c r="D2018" s="7" t="s">
        <v>12972</v>
      </c>
      <c r="E2018" s="7">
        <v>12</v>
      </c>
      <c r="F2018" s="7">
        <v>21197755</v>
      </c>
      <c r="G2018" s="7">
        <v>0.16574</v>
      </c>
      <c r="H2018" s="7" t="s">
        <v>12947</v>
      </c>
      <c r="I2018" s="7" t="s">
        <v>12948</v>
      </c>
      <c r="J2018" s="7" t="s">
        <v>12949</v>
      </c>
      <c r="K2018" s="7" t="s">
        <v>12970</v>
      </c>
      <c r="L2018" s="7">
        <v>-0.23028899999999999</v>
      </c>
      <c r="M2018" s="7">
        <v>2.5863899999999999E-2</v>
      </c>
      <c r="N2018" s="17">
        <v>5.3925100000000003E-19</v>
      </c>
      <c r="O2018" s="7">
        <v>-0.26607399999999998</v>
      </c>
      <c r="P2018" s="7">
        <v>3.50614E-2</v>
      </c>
      <c r="Q2018" s="17">
        <v>3.2000000000000002E-14</v>
      </c>
      <c r="R2018" s="7">
        <v>-0.242899642618535</v>
      </c>
      <c r="S2018" s="7">
        <v>2.08136070829049E-2</v>
      </c>
      <c r="T2018" s="17">
        <v>1.8092720430867E-31</v>
      </c>
      <c r="U2018" s="7">
        <v>0.41145033184269902</v>
      </c>
    </row>
    <row r="2019" spans="1:21" ht="18" x14ac:dyDescent="0.25">
      <c r="A2019" s="7" t="s">
        <v>7667</v>
      </c>
      <c r="B2019" s="7" t="s">
        <v>24</v>
      </c>
      <c r="C2019" s="7"/>
      <c r="D2019" s="7" t="s">
        <v>13012</v>
      </c>
      <c r="E2019" s="7">
        <v>19</v>
      </c>
      <c r="F2019" s="7">
        <v>47868101</v>
      </c>
      <c r="G2019" s="7">
        <v>0.15532199999999999</v>
      </c>
      <c r="H2019" s="7" t="s">
        <v>12955</v>
      </c>
      <c r="I2019" s="7" t="s">
        <v>12947</v>
      </c>
      <c r="J2019" s="7" t="s">
        <v>12960</v>
      </c>
      <c r="K2019" s="7" t="s">
        <v>13013</v>
      </c>
      <c r="L2019" s="7">
        <v>0.18675900000000001</v>
      </c>
      <c r="M2019" s="7">
        <v>1.84362E-2</v>
      </c>
      <c r="N2019" s="17">
        <v>4.0657999999999997E-24</v>
      </c>
      <c r="O2019" s="7">
        <v>0.21021699999999999</v>
      </c>
      <c r="P2019" s="7">
        <v>3.6207099999999999E-2</v>
      </c>
      <c r="Q2019" s="17">
        <v>6.4000000000000002E-9</v>
      </c>
      <c r="R2019" s="7">
        <v>0.19158877424364701</v>
      </c>
      <c r="S2019" s="7">
        <v>1.64290202945311E-2</v>
      </c>
      <c r="T2019" s="17">
        <v>2.0022780596773699E-31</v>
      </c>
      <c r="U2019" s="17">
        <v>0.56370454684621596</v>
      </c>
    </row>
    <row r="2020" spans="1:21" ht="18" x14ac:dyDescent="0.25">
      <c r="A2020" s="7" t="s">
        <v>7843</v>
      </c>
      <c r="B2020" s="7" t="s">
        <v>24</v>
      </c>
      <c r="C2020" s="7"/>
      <c r="D2020" s="7" t="s">
        <v>12990</v>
      </c>
      <c r="E2020" s="7">
        <v>10</v>
      </c>
      <c r="F2020" s="7">
        <v>95051799</v>
      </c>
      <c r="G2020" s="7">
        <v>0.27545199999999997</v>
      </c>
      <c r="H2020" s="7" t="s">
        <v>12947</v>
      </c>
      <c r="I2020" s="7" t="s">
        <v>12948</v>
      </c>
      <c r="J2020" s="7" t="s">
        <v>12949</v>
      </c>
      <c r="K2020" s="7" t="s">
        <v>12991</v>
      </c>
      <c r="L2020" s="7">
        <v>0.21191399999999999</v>
      </c>
      <c r="M2020" s="7">
        <v>2.1650900000000001E-2</v>
      </c>
      <c r="N2020" s="17">
        <v>1.2705500000000001E-22</v>
      </c>
      <c r="O2020" s="7">
        <v>0.19694300000000001</v>
      </c>
      <c r="P2020" s="7">
        <v>3.1101699999999999E-2</v>
      </c>
      <c r="Q2020" s="17">
        <v>2.4E-10</v>
      </c>
      <c r="R2020" s="7">
        <v>0.207027195925297</v>
      </c>
      <c r="S2020" s="7">
        <v>1.7769335465124499E-2</v>
      </c>
      <c r="T2020" s="17">
        <v>2.2728137162983399E-31</v>
      </c>
      <c r="U2020" s="7">
        <v>0.69279937660421398</v>
      </c>
    </row>
    <row r="2021" spans="1:21" ht="18" x14ac:dyDescent="0.25">
      <c r="A2021" s="7" t="s">
        <v>10189</v>
      </c>
      <c r="B2021" s="7" t="s">
        <v>24</v>
      </c>
      <c r="C2021" s="7"/>
      <c r="D2021" s="7" t="s">
        <v>12979</v>
      </c>
      <c r="E2021" s="7">
        <v>17</v>
      </c>
      <c r="F2021" s="7">
        <v>50702343</v>
      </c>
      <c r="G2021" s="7">
        <v>0.432533</v>
      </c>
      <c r="H2021" s="7" t="s">
        <v>12952</v>
      </c>
      <c r="I2021" s="7" t="s">
        <v>12948</v>
      </c>
      <c r="J2021" s="7" t="s">
        <v>12949</v>
      </c>
      <c r="K2021" s="7" t="s">
        <v>12980</v>
      </c>
      <c r="L2021" s="7">
        <v>-0.171071</v>
      </c>
      <c r="M2021" s="7">
        <v>1.61485E-2</v>
      </c>
      <c r="N2021" s="17">
        <v>3.1897200000000001E-26</v>
      </c>
      <c r="O2021" s="7">
        <v>-0.145787</v>
      </c>
      <c r="P2021" s="7">
        <v>2.9713900000000001E-2</v>
      </c>
      <c r="Q2021" s="17">
        <v>9.2999999999999999E-7</v>
      </c>
      <c r="R2021" s="7">
        <v>-0.16530596604664299</v>
      </c>
      <c r="S2021" s="7">
        <v>1.4188539753167299E-2</v>
      </c>
      <c r="T2021" s="17">
        <v>2.2766714285476202E-31</v>
      </c>
      <c r="U2021" s="7">
        <v>0.45467825632725001</v>
      </c>
    </row>
    <row r="2022" spans="1:21" ht="18" x14ac:dyDescent="0.25">
      <c r="A2022" s="7" t="s">
        <v>10907</v>
      </c>
      <c r="B2022" s="7" t="s">
        <v>24</v>
      </c>
      <c r="C2022" s="7"/>
      <c r="D2022" s="7" t="s">
        <v>12976</v>
      </c>
      <c r="E2022" s="7">
        <v>12</v>
      </c>
      <c r="F2022" s="7">
        <v>21190899</v>
      </c>
      <c r="G2022" s="7">
        <v>0.20524700000000001</v>
      </c>
      <c r="H2022" s="7" t="s">
        <v>12952</v>
      </c>
      <c r="I2022" s="7" t="s">
        <v>12955</v>
      </c>
      <c r="J2022" s="7" t="s">
        <v>12949</v>
      </c>
      <c r="K2022" s="7" t="s">
        <v>12970</v>
      </c>
      <c r="L2022" s="7">
        <v>0.21912200000000001</v>
      </c>
      <c r="M2022" s="7">
        <v>2.0361500000000001E-2</v>
      </c>
      <c r="N2022" s="17">
        <v>5.2258500000000003E-27</v>
      </c>
      <c r="O2022" s="7">
        <v>0.38838600000000001</v>
      </c>
      <c r="P2022" s="7">
        <v>7.8916899999999998E-2</v>
      </c>
      <c r="Q2022" s="17">
        <v>8.6000000000000002E-7</v>
      </c>
      <c r="R2022" s="7">
        <v>0.22968663945050899</v>
      </c>
      <c r="S2022" s="7">
        <v>1.9715829654175801E-2</v>
      </c>
      <c r="T2022" s="17">
        <v>2.29838257274809E-31</v>
      </c>
      <c r="U2022" s="7">
        <v>3.7817727945833803E-2</v>
      </c>
    </row>
    <row r="2023" spans="1:21" ht="18" x14ac:dyDescent="0.25">
      <c r="A2023" s="7" t="s">
        <v>5833</v>
      </c>
      <c r="B2023" s="7" t="s">
        <v>24</v>
      </c>
      <c r="C2023" s="7"/>
      <c r="D2023" s="7" t="s">
        <v>13680</v>
      </c>
      <c r="E2023" s="7">
        <v>4</v>
      </c>
      <c r="F2023" s="7">
        <v>128028644</v>
      </c>
      <c r="G2023" s="7">
        <v>5.7963800000000003E-2</v>
      </c>
      <c r="H2023" s="7" t="s">
        <v>12948</v>
      </c>
      <c r="I2023" s="7" t="s">
        <v>12952</v>
      </c>
      <c r="J2023" s="7" t="s">
        <v>12969</v>
      </c>
      <c r="K2023" s="7" t="s">
        <v>13681</v>
      </c>
      <c r="L2023" s="7">
        <v>-0.31268200000000002</v>
      </c>
      <c r="M2023" s="7">
        <v>2.7671000000000001E-2</v>
      </c>
      <c r="N2023" s="17">
        <v>1.3121699999999999E-29</v>
      </c>
      <c r="O2023" s="7">
        <v>-0.34800199999999998</v>
      </c>
      <c r="P2023" s="7">
        <v>0.122336</v>
      </c>
      <c r="Q2023" s="17">
        <v>4.4000000000000003E-3</v>
      </c>
      <c r="R2023" s="7">
        <v>-0.314401065829648</v>
      </c>
      <c r="S2023" s="7">
        <v>2.6989210637926201E-2</v>
      </c>
      <c r="T2023" s="17">
        <v>2.317888658067E-31</v>
      </c>
      <c r="U2023" s="7">
        <v>0.77825068944801301</v>
      </c>
    </row>
    <row r="2024" spans="1:21" ht="18" x14ac:dyDescent="0.25">
      <c r="A2024" s="7" t="s">
        <v>10603</v>
      </c>
      <c r="B2024" s="7" t="s">
        <v>24</v>
      </c>
      <c r="C2024" s="7"/>
      <c r="D2024" s="7" t="s">
        <v>13640</v>
      </c>
      <c r="E2024" s="7">
        <v>17</v>
      </c>
      <c r="F2024" s="7">
        <v>50675239</v>
      </c>
      <c r="G2024" s="7">
        <v>0.430811</v>
      </c>
      <c r="H2024" s="7" t="s">
        <v>12948</v>
      </c>
      <c r="I2024" s="7" t="s">
        <v>12952</v>
      </c>
      <c r="J2024" s="7" t="s">
        <v>12949</v>
      </c>
      <c r="K2024" s="7" t="s">
        <v>13552</v>
      </c>
      <c r="L2024" s="7">
        <v>-0.13941100000000001</v>
      </c>
      <c r="M2024" s="7">
        <v>1.32713E-2</v>
      </c>
      <c r="N2024" s="17">
        <v>8.2204999999999999E-26</v>
      </c>
      <c r="O2024" s="7">
        <v>-0.14902099999999999</v>
      </c>
      <c r="P2024" s="7">
        <v>2.9550199999999999E-2</v>
      </c>
      <c r="Q2024" s="17">
        <v>4.5999999999999999E-7</v>
      </c>
      <c r="R2024" s="7">
        <v>-0.14102399633016099</v>
      </c>
      <c r="S2024" s="7">
        <v>1.21064111878347E-2</v>
      </c>
      <c r="T2024" s="17">
        <v>2.3297584785072499E-31</v>
      </c>
      <c r="U2024" s="17">
        <v>0.76672300829287299</v>
      </c>
    </row>
    <row r="2025" spans="1:21" ht="18" x14ac:dyDescent="0.25">
      <c r="A2025" s="7" t="s">
        <v>4777</v>
      </c>
      <c r="B2025" s="7" t="s">
        <v>24</v>
      </c>
      <c r="C2025" s="7"/>
      <c r="D2025" s="7" t="s">
        <v>12972</v>
      </c>
      <c r="E2025" s="7">
        <v>12</v>
      </c>
      <c r="F2025" s="7">
        <v>21197755</v>
      </c>
      <c r="G2025" s="7">
        <v>0.16574</v>
      </c>
      <c r="H2025" s="7" t="s">
        <v>12947</v>
      </c>
      <c r="I2025" s="7" t="s">
        <v>12948</v>
      </c>
      <c r="J2025" s="7" t="s">
        <v>12949</v>
      </c>
      <c r="K2025" s="7" t="s">
        <v>12970</v>
      </c>
      <c r="L2025" s="7">
        <v>-0.16794500000000001</v>
      </c>
      <c r="M2025" s="7">
        <v>2.37028E-2</v>
      </c>
      <c r="N2025" s="17">
        <v>1.3859100000000001E-12</v>
      </c>
      <c r="O2025" s="7">
        <v>-0.33088200000000001</v>
      </c>
      <c r="P2025" s="7">
        <v>3.2820700000000001E-2</v>
      </c>
      <c r="Q2025" s="17">
        <v>6.6999999999999994E-24</v>
      </c>
      <c r="R2025" s="7">
        <v>-0.22379645372934501</v>
      </c>
      <c r="S2025" s="7">
        <v>1.92156563098538E-2</v>
      </c>
      <c r="T2025" s="17">
        <v>2.38886220040901E-31</v>
      </c>
      <c r="U2025" s="17">
        <v>5.7061624015227499E-5</v>
      </c>
    </row>
    <row r="2026" spans="1:21" ht="18" x14ac:dyDescent="0.25">
      <c r="A2026" s="7" t="s">
        <v>641</v>
      </c>
      <c r="B2026" s="7" t="s">
        <v>11515</v>
      </c>
      <c r="C2026" s="7" t="s">
        <v>3</v>
      </c>
      <c r="D2026" s="7" t="s">
        <v>12968</v>
      </c>
      <c r="E2026" s="7">
        <v>12</v>
      </c>
      <c r="F2026" s="7">
        <v>21178615</v>
      </c>
      <c r="G2026" s="7">
        <v>0.204037</v>
      </c>
      <c r="H2026" s="7" t="s">
        <v>12952</v>
      </c>
      <c r="I2026" s="7" t="s">
        <v>12948</v>
      </c>
      <c r="J2026" s="7" t="s">
        <v>12969</v>
      </c>
      <c r="K2026" s="7" t="s">
        <v>12970</v>
      </c>
      <c r="L2026" s="7">
        <v>0.18068400000000001</v>
      </c>
      <c r="M2026" s="7">
        <v>2.2519000000000001E-2</v>
      </c>
      <c r="N2026" s="17">
        <v>1.0265600000000001E-15</v>
      </c>
      <c r="O2026" s="7">
        <v>0.37251600000000001</v>
      </c>
      <c r="P2026" s="7">
        <v>3.94737E-2</v>
      </c>
      <c r="Q2026" s="17">
        <v>3.7999999999999998E-21</v>
      </c>
      <c r="R2026" s="7">
        <v>0.22778614266500599</v>
      </c>
      <c r="S2026" s="7">
        <v>1.9559945509203699E-2</v>
      </c>
      <c r="T2026" s="17">
        <v>2.41783138538788E-31</v>
      </c>
      <c r="U2026" s="17">
        <v>2.4304892471929499E-5</v>
      </c>
    </row>
    <row r="2027" spans="1:21" ht="18" x14ac:dyDescent="0.25">
      <c r="A2027" s="7" t="s">
        <v>10408</v>
      </c>
      <c r="B2027" s="7" t="s">
        <v>24</v>
      </c>
      <c r="C2027" s="7"/>
      <c r="D2027" s="7" t="s">
        <v>13731</v>
      </c>
      <c r="E2027" s="7">
        <v>4</v>
      </c>
      <c r="F2027" s="7">
        <v>184217948</v>
      </c>
      <c r="G2027" s="7">
        <v>2.6398600000000001E-2</v>
      </c>
      <c r="H2027" s="7" t="s">
        <v>12948</v>
      </c>
      <c r="I2027" s="7" t="s">
        <v>12952</v>
      </c>
      <c r="J2027" s="7" t="s">
        <v>13249</v>
      </c>
      <c r="K2027" s="7" t="s">
        <v>13732</v>
      </c>
      <c r="L2027" s="7">
        <v>-0.31041999999999997</v>
      </c>
      <c r="M2027" s="7">
        <v>2.8247700000000001E-2</v>
      </c>
      <c r="N2027" s="17">
        <v>4.3059500000000001E-28</v>
      </c>
      <c r="O2027" s="7">
        <v>-0.34761399999999998</v>
      </c>
      <c r="P2027" s="7">
        <v>8.9724600000000002E-2</v>
      </c>
      <c r="Q2027" s="7">
        <v>1.1E-4</v>
      </c>
      <c r="R2027" s="7">
        <v>-0.31377407320777601</v>
      </c>
      <c r="S2027" s="7">
        <v>2.6943955731249799E-2</v>
      </c>
      <c r="T2027" s="17">
        <v>2.4208452656879601E-31</v>
      </c>
      <c r="U2027" s="7">
        <v>0.69254572391981895</v>
      </c>
    </row>
    <row r="2028" spans="1:21" ht="18" x14ac:dyDescent="0.25">
      <c r="A2028" s="7" t="s">
        <v>8056</v>
      </c>
      <c r="B2028" s="7" t="s">
        <v>24</v>
      </c>
      <c r="C2028" s="7"/>
      <c r="D2028" s="7" t="s">
        <v>13837</v>
      </c>
      <c r="E2028" s="7">
        <v>2</v>
      </c>
      <c r="F2028" s="7">
        <v>233719883</v>
      </c>
      <c r="G2028" s="7">
        <v>0.46850799999999998</v>
      </c>
      <c r="H2028" s="7" t="s">
        <v>12952</v>
      </c>
      <c r="I2028" s="7" t="s">
        <v>12948</v>
      </c>
      <c r="J2028" s="7" t="s">
        <v>12949</v>
      </c>
      <c r="K2028" s="7" t="s">
        <v>13416</v>
      </c>
      <c r="L2028" s="7">
        <v>0.14057500000000001</v>
      </c>
      <c r="M2028" s="7">
        <v>2.0368799999999999E-2</v>
      </c>
      <c r="N2028" s="17">
        <v>5.1461199999999999E-12</v>
      </c>
      <c r="O2028" s="7">
        <v>0.374774</v>
      </c>
      <c r="P2028" s="7">
        <v>3.3783899999999999E-2</v>
      </c>
      <c r="Q2028" s="17">
        <v>1.3999999999999999E-28</v>
      </c>
      <c r="R2028" s="7">
        <v>0.203011618589339</v>
      </c>
      <c r="S2028" s="7">
        <v>1.7443633450057599E-2</v>
      </c>
      <c r="T2028" s="17">
        <v>2.63673553071953E-31</v>
      </c>
      <c r="U2028" s="17">
        <v>2.9077590832423701E-9</v>
      </c>
    </row>
    <row r="2029" spans="1:21" ht="18" x14ac:dyDescent="0.25">
      <c r="A2029" s="7" t="s">
        <v>2762</v>
      </c>
      <c r="B2029" s="7" t="s">
        <v>24</v>
      </c>
      <c r="C2029" s="7"/>
      <c r="D2029" s="7" t="s">
        <v>12971</v>
      </c>
      <c r="E2029" s="7">
        <v>12</v>
      </c>
      <c r="F2029" s="7">
        <v>21181435</v>
      </c>
      <c r="G2029" s="7">
        <v>0.10997</v>
      </c>
      <c r="H2029" s="7" t="s">
        <v>12952</v>
      </c>
      <c r="I2029" s="7" t="s">
        <v>12947</v>
      </c>
      <c r="J2029" s="7" t="s">
        <v>12949</v>
      </c>
      <c r="K2029" s="7" t="s">
        <v>12970</v>
      </c>
      <c r="L2029" s="7">
        <v>-0.37114599999999998</v>
      </c>
      <c r="M2029" s="7">
        <v>3.9118300000000002E-2</v>
      </c>
      <c r="N2029" s="17">
        <v>2.3598400000000001E-21</v>
      </c>
      <c r="O2029" s="7">
        <v>-0.28531099999999998</v>
      </c>
      <c r="P2029" s="7">
        <v>4.1316199999999997E-2</v>
      </c>
      <c r="Q2029" s="17">
        <v>4.9999999999999997E-12</v>
      </c>
      <c r="R2029" s="7">
        <v>-0.33057222049907897</v>
      </c>
      <c r="S2029" s="7">
        <v>2.8406053303571901E-2</v>
      </c>
      <c r="T2029" s="17">
        <v>2.66043408705469E-31</v>
      </c>
      <c r="U2029" s="7">
        <v>0.13140026877550101</v>
      </c>
    </row>
    <row r="2030" spans="1:21" ht="18" x14ac:dyDescent="0.25">
      <c r="A2030" s="7" t="s">
        <v>9809</v>
      </c>
      <c r="B2030" s="7" t="s">
        <v>24</v>
      </c>
      <c r="C2030" s="7"/>
      <c r="D2030" s="7" t="s">
        <v>13975</v>
      </c>
      <c r="E2030" s="7">
        <v>12</v>
      </c>
      <c r="F2030" s="7">
        <v>20916115</v>
      </c>
      <c r="G2030" s="7">
        <v>1.4493799999999999E-2</v>
      </c>
      <c r="H2030" s="7" t="s">
        <v>12955</v>
      </c>
      <c r="I2030" s="7" t="s">
        <v>12947</v>
      </c>
      <c r="J2030" s="7" t="s">
        <v>12969</v>
      </c>
      <c r="K2030" s="7" t="s">
        <v>13600</v>
      </c>
      <c r="L2030" s="7">
        <v>0.45132499999999998</v>
      </c>
      <c r="M2030" s="7">
        <v>5.5775100000000001E-2</v>
      </c>
      <c r="N2030" s="17">
        <v>5.8749999999999998E-16</v>
      </c>
      <c r="O2030" s="7">
        <v>0.46467000000000003</v>
      </c>
      <c r="P2030" s="7">
        <v>5.5557700000000002E-2</v>
      </c>
      <c r="Q2030" s="17">
        <v>6.1000000000000005E-17</v>
      </c>
      <c r="R2030" s="7">
        <v>0.45802355873505002</v>
      </c>
      <c r="S2030" s="7">
        <v>3.9361863790159997E-2</v>
      </c>
      <c r="T2030" s="17">
        <v>2.69685717044644E-31</v>
      </c>
      <c r="U2030" s="7">
        <v>0.86539111973641503</v>
      </c>
    </row>
    <row r="2031" spans="1:21" ht="18" x14ac:dyDescent="0.25">
      <c r="A2031" s="7" t="s">
        <v>10756</v>
      </c>
      <c r="B2031" s="7" t="s">
        <v>24</v>
      </c>
      <c r="C2031" s="7"/>
      <c r="D2031" s="7" t="s">
        <v>14402</v>
      </c>
      <c r="E2031" s="7">
        <v>7</v>
      </c>
      <c r="F2031" s="7">
        <v>95310485</v>
      </c>
      <c r="G2031" s="7">
        <v>0.28266799999999997</v>
      </c>
      <c r="H2031" s="7" t="s">
        <v>12952</v>
      </c>
      <c r="I2031" s="7" t="s">
        <v>12948</v>
      </c>
      <c r="J2031" s="7" t="s">
        <v>12949</v>
      </c>
      <c r="K2031" s="7" t="s">
        <v>13049</v>
      </c>
      <c r="L2031" s="7">
        <v>0.109346</v>
      </c>
      <c r="M2031" s="7">
        <v>9.6126100000000006E-3</v>
      </c>
      <c r="N2031" s="17">
        <v>5.5532500000000002E-30</v>
      </c>
      <c r="O2031" s="7">
        <v>7.9735500000000001E-2</v>
      </c>
      <c r="P2031" s="7">
        <v>3.0637899999999999E-2</v>
      </c>
      <c r="Q2031" s="7">
        <v>9.2999999999999992E-3</v>
      </c>
      <c r="R2031" s="7">
        <v>0.106692404752613</v>
      </c>
      <c r="S2031" s="7">
        <v>9.1717765215449595E-3</v>
      </c>
      <c r="T2031" s="17">
        <v>2.8110749928937799E-31</v>
      </c>
      <c r="U2031" s="7">
        <v>0.356453309917241</v>
      </c>
    </row>
    <row r="2032" spans="1:21" ht="18" x14ac:dyDescent="0.25">
      <c r="A2032" s="7" t="s">
        <v>8301</v>
      </c>
      <c r="B2032" s="7" t="s">
        <v>24</v>
      </c>
      <c r="C2032" s="7"/>
      <c r="D2032" s="7" t="s">
        <v>12972</v>
      </c>
      <c r="E2032" s="7">
        <v>12</v>
      </c>
      <c r="F2032" s="7">
        <v>21197755</v>
      </c>
      <c r="G2032" s="7">
        <v>0.16574</v>
      </c>
      <c r="H2032" s="7" t="s">
        <v>12947</v>
      </c>
      <c r="I2032" s="7" t="s">
        <v>12948</v>
      </c>
      <c r="J2032" s="7" t="s">
        <v>12949</v>
      </c>
      <c r="K2032" s="7" t="s">
        <v>12970</v>
      </c>
      <c r="L2032" s="7">
        <v>-0.249196</v>
      </c>
      <c r="M2032" s="7">
        <v>3.6793699999999999E-2</v>
      </c>
      <c r="N2032" s="17">
        <v>1.26331E-11</v>
      </c>
      <c r="O2032" s="7">
        <v>-0.31037100000000001</v>
      </c>
      <c r="P2032" s="7">
        <v>3.2549700000000001E-2</v>
      </c>
      <c r="Q2032" s="17">
        <v>1.5E-21</v>
      </c>
      <c r="R2032" s="7">
        <v>-0.28351360017750998</v>
      </c>
      <c r="S2032" s="7">
        <v>2.43791442024992E-2</v>
      </c>
      <c r="T2032" s="17">
        <v>2.92314982666704E-31</v>
      </c>
      <c r="U2032" s="17">
        <v>0.21302361030328301</v>
      </c>
    </row>
    <row r="2033" spans="1:21" ht="18" x14ac:dyDescent="0.25">
      <c r="A2033" s="7" t="s">
        <v>8903</v>
      </c>
      <c r="B2033" s="7" t="s">
        <v>24</v>
      </c>
      <c r="C2033" s="7"/>
      <c r="D2033" s="7" t="s">
        <v>14003</v>
      </c>
      <c r="E2033" s="7">
        <v>10</v>
      </c>
      <c r="F2033" s="7">
        <v>94714894</v>
      </c>
      <c r="G2033" s="7">
        <v>0.17163400000000001</v>
      </c>
      <c r="H2033" s="7" t="s">
        <v>12947</v>
      </c>
      <c r="I2033" s="7" t="s">
        <v>12955</v>
      </c>
      <c r="J2033" s="7" t="s">
        <v>12949</v>
      </c>
      <c r="K2033" s="7" t="s">
        <v>14004</v>
      </c>
      <c r="L2033" s="7">
        <v>-0.21642800000000001</v>
      </c>
      <c r="M2033" s="7">
        <v>2.11258E-2</v>
      </c>
      <c r="N2033" s="17">
        <v>1.2497500000000001E-24</v>
      </c>
      <c r="O2033" s="7">
        <v>-0.20750099999999999</v>
      </c>
      <c r="P2033" s="7">
        <v>3.7777600000000001E-2</v>
      </c>
      <c r="Q2033" s="17">
        <v>4.0000000000000001E-8</v>
      </c>
      <c r="R2033" s="7">
        <v>-0.21430137668864099</v>
      </c>
      <c r="S2033" s="7">
        <v>1.84385549348411E-2</v>
      </c>
      <c r="T2033" s="17">
        <v>3.1687657483122499E-31</v>
      </c>
      <c r="U2033" s="7">
        <v>0.83659899697380002</v>
      </c>
    </row>
    <row r="2034" spans="1:21" ht="18" x14ac:dyDescent="0.25">
      <c r="A2034" s="7" t="s">
        <v>6372</v>
      </c>
      <c r="B2034" s="7" t="s">
        <v>24</v>
      </c>
      <c r="C2034" s="7"/>
      <c r="D2034" s="7" t="s">
        <v>13706</v>
      </c>
      <c r="E2034" s="7">
        <v>6</v>
      </c>
      <c r="F2034" s="7">
        <v>132401698</v>
      </c>
      <c r="G2034" s="7">
        <v>0.21771799999999999</v>
      </c>
      <c r="H2034" s="7" t="s">
        <v>12948</v>
      </c>
      <c r="I2034" s="7" t="s">
        <v>12952</v>
      </c>
      <c r="J2034" s="7" t="s">
        <v>12988</v>
      </c>
      <c r="K2034" s="7" t="s">
        <v>13707</v>
      </c>
      <c r="L2034" s="7">
        <v>-0.148923</v>
      </c>
      <c r="M2034" s="7">
        <v>1.49864E-2</v>
      </c>
      <c r="N2034" s="17">
        <v>2.8674300000000001E-23</v>
      </c>
      <c r="O2034" s="7">
        <v>-0.20030200000000001</v>
      </c>
      <c r="P2034" s="7">
        <v>3.2326199999999999E-2</v>
      </c>
      <c r="Q2034" s="17">
        <v>5.7999999999999996E-10</v>
      </c>
      <c r="R2034" s="7">
        <v>-0.15801211904659301</v>
      </c>
      <c r="S2034" s="7">
        <v>1.3596362273441701E-2</v>
      </c>
      <c r="T2034" s="17">
        <v>3.1990987449331199E-31</v>
      </c>
      <c r="U2034" s="7">
        <v>0.149310673665462</v>
      </c>
    </row>
    <row r="2035" spans="1:21" ht="18" x14ac:dyDescent="0.25">
      <c r="A2035" s="7" t="s">
        <v>4713</v>
      </c>
      <c r="B2035" s="7" t="s">
        <v>24</v>
      </c>
      <c r="C2035" s="7"/>
      <c r="D2035" s="7" t="s">
        <v>13010</v>
      </c>
      <c r="E2035" s="7">
        <v>12</v>
      </c>
      <c r="F2035" s="7">
        <v>21247021</v>
      </c>
      <c r="G2035" s="7">
        <v>0.223079</v>
      </c>
      <c r="H2035" s="7" t="s">
        <v>12955</v>
      </c>
      <c r="I2035" s="7" t="s">
        <v>12947</v>
      </c>
      <c r="J2035" s="7" t="s">
        <v>12960</v>
      </c>
      <c r="K2035" s="7" t="s">
        <v>13011</v>
      </c>
      <c r="L2035" s="7">
        <v>0.15599399999999999</v>
      </c>
      <c r="M2035" s="7">
        <v>1.4619399999999999E-2</v>
      </c>
      <c r="N2035" s="17">
        <v>1.4008200000000001E-26</v>
      </c>
      <c r="O2035" s="7">
        <v>0.21127799999999999</v>
      </c>
      <c r="P2035" s="7">
        <v>4.44547E-2</v>
      </c>
      <c r="Q2035" s="17">
        <v>1.9999999999999999E-6</v>
      </c>
      <c r="R2035" s="7">
        <v>0.16138941568920701</v>
      </c>
      <c r="S2035" s="7">
        <v>1.3887702670104699E-2</v>
      </c>
      <c r="T2035" s="17">
        <v>3.2222608435644601E-31</v>
      </c>
      <c r="U2035" s="7">
        <v>0.237459337678284</v>
      </c>
    </row>
    <row r="2036" spans="1:21" ht="18" x14ac:dyDescent="0.25">
      <c r="A2036" s="7" t="s">
        <v>10505</v>
      </c>
      <c r="B2036" s="7" t="s">
        <v>24</v>
      </c>
      <c r="C2036" s="7"/>
      <c r="D2036" s="7" t="s">
        <v>13747</v>
      </c>
      <c r="E2036" s="7">
        <v>19</v>
      </c>
      <c r="F2036" s="7">
        <v>47865750</v>
      </c>
      <c r="G2036" s="7">
        <v>0.155416</v>
      </c>
      <c r="H2036" s="7" t="s">
        <v>12955</v>
      </c>
      <c r="I2036" s="7" t="s">
        <v>12952</v>
      </c>
      <c r="J2036" s="7" t="s">
        <v>12960</v>
      </c>
      <c r="K2036" s="7" t="s">
        <v>13748</v>
      </c>
      <c r="L2036" s="7">
        <v>-0.29888900000000002</v>
      </c>
      <c r="M2036" s="7">
        <v>3.08493E-2</v>
      </c>
      <c r="N2036" s="17">
        <v>3.3689E-22</v>
      </c>
      <c r="O2036" s="7">
        <v>-0.26999200000000001</v>
      </c>
      <c r="P2036" s="7">
        <v>4.1918400000000001E-2</v>
      </c>
      <c r="Q2036" s="17">
        <v>1.2E-10</v>
      </c>
      <c r="R2036" s="7">
        <v>-0.28873677150804</v>
      </c>
      <c r="S2036" s="7">
        <v>2.48461447141245E-2</v>
      </c>
      <c r="T2036" s="17">
        <v>3.22382931677431E-31</v>
      </c>
      <c r="U2036" s="7">
        <v>0.57874711517885202</v>
      </c>
    </row>
    <row r="2037" spans="1:21" ht="18" x14ac:dyDescent="0.25">
      <c r="A2037" s="7" t="s">
        <v>10403</v>
      </c>
      <c r="B2037" s="7" t="s">
        <v>24</v>
      </c>
      <c r="C2037" s="7"/>
      <c r="D2037" s="7" t="s">
        <v>12968</v>
      </c>
      <c r="E2037" s="7">
        <v>12</v>
      </c>
      <c r="F2037" s="7">
        <v>21178615</v>
      </c>
      <c r="G2037" s="7">
        <v>0.204037</v>
      </c>
      <c r="H2037" s="7" t="s">
        <v>12952</v>
      </c>
      <c r="I2037" s="7" t="s">
        <v>12948</v>
      </c>
      <c r="J2037" s="7" t="s">
        <v>12969</v>
      </c>
      <c r="K2037" s="7" t="s">
        <v>12970</v>
      </c>
      <c r="L2037" s="7">
        <v>0.249198</v>
      </c>
      <c r="M2037" s="7">
        <v>2.6863399999999999E-2</v>
      </c>
      <c r="N2037" s="17">
        <v>1.7514700000000001E-20</v>
      </c>
      <c r="O2037" s="7">
        <v>0.288551</v>
      </c>
      <c r="P2037" s="7">
        <v>4.1028700000000001E-2</v>
      </c>
      <c r="Q2037" s="17">
        <v>2E-12</v>
      </c>
      <c r="R2037" s="7">
        <v>0.26100624505908998</v>
      </c>
      <c r="S2037" s="7">
        <v>2.2474576275790699E-2</v>
      </c>
      <c r="T2037" s="17">
        <v>3.5232181826322301E-31</v>
      </c>
      <c r="U2037" s="7">
        <v>0.42228987806728002</v>
      </c>
    </row>
    <row r="2038" spans="1:21" ht="18" x14ac:dyDescent="0.25">
      <c r="A2038" s="7" t="s">
        <v>9126</v>
      </c>
      <c r="B2038" s="7" t="s">
        <v>24</v>
      </c>
      <c r="C2038" s="7"/>
      <c r="D2038" s="7" t="s">
        <v>13193</v>
      </c>
      <c r="E2038" s="7">
        <v>14</v>
      </c>
      <c r="F2038" s="7">
        <v>73523413</v>
      </c>
      <c r="G2038" s="7">
        <v>0.20997399999999999</v>
      </c>
      <c r="H2038" s="7" t="s">
        <v>12948</v>
      </c>
      <c r="I2038" s="7" t="s">
        <v>12952</v>
      </c>
      <c r="J2038" s="7" t="s">
        <v>12949</v>
      </c>
      <c r="K2038" s="7" t="s">
        <v>13051</v>
      </c>
      <c r="L2038" s="7">
        <v>0.20281299999999999</v>
      </c>
      <c r="M2038" s="7">
        <v>2.5683500000000001E-2</v>
      </c>
      <c r="N2038" s="17">
        <v>2.8658799999999999E-15</v>
      </c>
      <c r="O2038" s="7">
        <v>0.31190600000000002</v>
      </c>
      <c r="P2038" s="7">
        <v>3.5141699999999998E-2</v>
      </c>
      <c r="Q2038" s="17">
        <v>7.0000000000000003E-19</v>
      </c>
      <c r="R2038" s="7">
        <v>0.240796244822025</v>
      </c>
      <c r="S2038" s="7">
        <v>2.0735779017260501E-2</v>
      </c>
      <c r="T2038" s="17">
        <v>3.5564715993649002E-31</v>
      </c>
      <c r="U2038" s="7">
        <v>1.21987692717146E-2</v>
      </c>
    </row>
    <row r="2039" spans="1:21" ht="18" x14ac:dyDescent="0.25">
      <c r="A2039" s="7" t="s">
        <v>8393</v>
      </c>
      <c r="B2039" s="7" t="s">
        <v>24</v>
      </c>
      <c r="C2039" s="7"/>
      <c r="D2039" s="7" t="s">
        <v>13568</v>
      </c>
      <c r="E2039" s="7">
        <v>6</v>
      </c>
      <c r="F2039" s="7">
        <v>25801091</v>
      </c>
      <c r="G2039" s="7">
        <v>0.38051099999999999</v>
      </c>
      <c r="H2039" s="7" t="s">
        <v>12947</v>
      </c>
      <c r="I2039" s="7" t="s">
        <v>12955</v>
      </c>
      <c r="J2039" s="7" t="s">
        <v>12949</v>
      </c>
      <c r="K2039" s="7" t="s">
        <v>13245</v>
      </c>
      <c r="L2039" s="7">
        <v>-0.20955099999999999</v>
      </c>
      <c r="M2039" s="7">
        <v>2.4389000000000001E-2</v>
      </c>
      <c r="N2039" s="17">
        <v>8.5443699999999998E-18</v>
      </c>
      <c r="O2039" s="7">
        <v>-0.21682499999999999</v>
      </c>
      <c r="P2039" s="7">
        <v>2.7747600000000001E-2</v>
      </c>
      <c r="Q2039" s="17">
        <v>5.5000000000000002E-15</v>
      </c>
      <c r="R2039" s="7">
        <v>-0.212721350986776</v>
      </c>
      <c r="S2039" s="7">
        <v>1.8318607165170499E-2</v>
      </c>
      <c r="T2039" s="17">
        <v>3.5684171880469701E-31</v>
      </c>
      <c r="U2039" s="7">
        <v>0.84390557684504497</v>
      </c>
    </row>
    <row r="2040" spans="1:21" ht="18" x14ac:dyDescent="0.25">
      <c r="A2040" s="7" t="s">
        <v>4781</v>
      </c>
      <c r="B2040" s="7" t="s">
        <v>24</v>
      </c>
      <c r="C2040" s="7"/>
      <c r="D2040" s="7" t="s">
        <v>13556</v>
      </c>
      <c r="E2040" s="7">
        <v>12</v>
      </c>
      <c r="F2040" s="7">
        <v>120982123</v>
      </c>
      <c r="G2040" s="7">
        <v>0.36990699999999999</v>
      </c>
      <c r="H2040" s="7" t="s">
        <v>12952</v>
      </c>
      <c r="I2040" s="7" t="s">
        <v>12948</v>
      </c>
      <c r="J2040" s="7" t="s">
        <v>12949</v>
      </c>
      <c r="K2040" s="7" t="s">
        <v>13557</v>
      </c>
      <c r="L2040" s="7">
        <v>0.15398200000000001</v>
      </c>
      <c r="M2040" s="7">
        <v>1.5365800000000001E-2</v>
      </c>
      <c r="N2040" s="17">
        <v>1.2310199999999999E-23</v>
      </c>
      <c r="O2040" s="7">
        <v>0.162411</v>
      </c>
      <c r="P2040" s="7">
        <v>2.7683099999999999E-2</v>
      </c>
      <c r="Q2040" s="17">
        <v>4.3999999999999997E-9</v>
      </c>
      <c r="R2040" s="7">
        <v>0.155967265331282</v>
      </c>
      <c r="S2040" s="7">
        <v>1.34349475069037E-2</v>
      </c>
      <c r="T2040" s="17">
        <v>3.7061839491053498E-31</v>
      </c>
      <c r="U2040" s="7">
        <v>0.79006909592376695</v>
      </c>
    </row>
    <row r="2041" spans="1:21" ht="18" x14ac:dyDescent="0.25">
      <c r="A2041" s="7" t="s">
        <v>6517</v>
      </c>
      <c r="B2041" s="7" t="s">
        <v>24</v>
      </c>
      <c r="C2041" s="7"/>
      <c r="D2041" s="7" t="s">
        <v>13474</v>
      </c>
      <c r="E2041" s="7">
        <v>4</v>
      </c>
      <c r="F2041" s="7">
        <v>68488632</v>
      </c>
      <c r="G2041" s="7">
        <v>0.478327</v>
      </c>
      <c r="H2041" s="7" t="s">
        <v>12947</v>
      </c>
      <c r="I2041" s="7" t="s">
        <v>12955</v>
      </c>
      <c r="J2041" s="7" t="s">
        <v>12949</v>
      </c>
      <c r="K2041" s="7" t="s">
        <v>13371</v>
      </c>
      <c r="L2041" s="7">
        <v>-0.44219999999999998</v>
      </c>
      <c r="M2041" s="7">
        <v>3.5820999999999999E-2</v>
      </c>
      <c r="N2041" s="17">
        <v>5.20254E-35</v>
      </c>
      <c r="O2041" s="7">
        <v>-0.144509</v>
      </c>
      <c r="P2041" s="7">
        <v>3.0643E-2</v>
      </c>
      <c r="Q2041" s="17">
        <v>2.3999999999999999E-6</v>
      </c>
      <c r="R2041" s="7">
        <v>-0.27030225090557702</v>
      </c>
      <c r="S2041" s="7">
        <v>2.3285390399424798E-2</v>
      </c>
      <c r="T2041" s="17">
        <v>3.7426734997281E-31</v>
      </c>
      <c r="U2041" s="17">
        <v>2.69986592017109E-10</v>
      </c>
    </row>
    <row r="2042" spans="1:21" ht="18" x14ac:dyDescent="0.25">
      <c r="A2042" s="7" t="s">
        <v>6690</v>
      </c>
      <c r="B2042" s="7" t="s">
        <v>24</v>
      </c>
      <c r="C2042" s="7"/>
      <c r="D2042" s="7" t="s">
        <v>13801</v>
      </c>
      <c r="E2042" s="7">
        <v>10</v>
      </c>
      <c r="F2042" s="7">
        <v>94993166</v>
      </c>
      <c r="G2042" s="7">
        <v>0.112319</v>
      </c>
      <c r="H2042" s="7" t="s">
        <v>12948</v>
      </c>
      <c r="I2042" s="7" t="s">
        <v>12952</v>
      </c>
      <c r="J2042" s="7" t="s">
        <v>12960</v>
      </c>
      <c r="K2042" s="7" t="s">
        <v>13802</v>
      </c>
      <c r="L2042" s="7">
        <v>0.32436799999999999</v>
      </c>
      <c r="M2042" s="7">
        <v>3.03369E-2</v>
      </c>
      <c r="N2042" s="17">
        <v>1.1072000000000001E-26</v>
      </c>
      <c r="O2042" s="7">
        <v>0.23084299999999999</v>
      </c>
      <c r="P2042" s="7">
        <v>4.8101100000000001E-2</v>
      </c>
      <c r="Q2042" s="17">
        <v>1.5999999999999999E-6</v>
      </c>
      <c r="R2042" s="7">
        <v>0.29775313402689302</v>
      </c>
      <c r="S2042" s="7">
        <v>2.56598014434797E-2</v>
      </c>
      <c r="T2042" s="17">
        <v>3.9383183627208098E-31</v>
      </c>
      <c r="U2042" s="7">
        <v>0.10005661369002</v>
      </c>
    </row>
    <row r="2043" spans="1:21" ht="18" x14ac:dyDescent="0.25">
      <c r="A2043" s="7" t="s">
        <v>7217</v>
      </c>
      <c r="B2043" s="7" t="s">
        <v>24</v>
      </c>
      <c r="C2043" s="7"/>
      <c r="D2043" s="7" t="s">
        <v>13645</v>
      </c>
      <c r="E2043" s="7">
        <v>15</v>
      </c>
      <c r="F2043" s="7">
        <v>74603486</v>
      </c>
      <c r="G2043" s="7">
        <v>5.50164E-2</v>
      </c>
      <c r="H2043" s="7" t="s">
        <v>12947</v>
      </c>
      <c r="I2043" s="7" t="s">
        <v>12955</v>
      </c>
      <c r="J2043" s="7" t="s">
        <v>12960</v>
      </c>
      <c r="K2043" s="7" t="s">
        <v>13646</v>
      </c>
      <c r="L2043" s="7">
        <v>0.81153200000000003</v>
      </c>
      <c r="M2043" s="7">
        <v>7.1207199999999998E-2</v>
      </c>
      <c r="N2043" s="17">
        <v>4.3389800000000001E-30</v>
      </c>
      <c r="O2043" s="7">
        <v>0.37798700000000002</v>
      </c>
      <c r="P2043" s="7">
        <v>8.4102899999999994E-2</v>
      </c>
      <c r="Q2043" s="17">
        <v>6.9999999999999999E-6</v>
      </c>
      <c r="R2043" s="7">
        <v>0.63051110305686897</v>
      </c>
      <c r="S2043" s="7">
        <v>5.4344830240625502E-2</v>
      </c>
      <c r="T2043" s="17">
        <v>4.0235264881192503E-31</v>
      </c>
      <c r="U2043" s="17">
        <v>8.3470780014252203E-5</v>
      </c>
    </row>
    <row r="2044" spans="1:21" ht="18" x14ac:dyDescent="0.25">
      <c r="A2044" s="7" t="s">
        <v>4689</v>
      </c>
      <c r="B2044" s="7" t="s">
        <v>24</v>
      </c>
      <c r="C2044" s="7"/>
      <c r="D2044" s="7" t="s">
        <v>12972</v>
      </c>
      <c r="E2044" s="7">
        <v>12</v>
      </c>
      <c r="F2044" s="7">
        <v>21197755</v>
      </c>
      <c r="G2044" s="7">
        <v>0.16574</v>
      </c>
      <c r="H2044" s="7" t="s">
        <v>12947</v>
      </c>
      <c r="I2044" s="7" t="s">
        <v>12948</v>
      </c>
      <c r="J2044" s="7" t="s">
        <v>12949</v>
      </c>
      <c r="K2044" s="7" t="s">
        <v>12970</v>
      </c>
      <c r="L2044" s="7">
        <v>-0.166989</v>
      </c>
      <c r="M2044" s="7">
        <v>2.4375600000000001E-2</v>
      </c>
      <c r="N2044" s="17">
        <v>7.3519500000000004E-12</v>
      </c>
      <c r="O2044" s="7">
        <v>-0.334509</v>
      </c>
      <c r="P2044" s="7">
        <v>3.27297E-2</v>
      </c>
      <c r="Q2044" s="17">
        <v>1.6000000000000001E-24</v>
      </c>
      <c r="R2044" s="7">
        <v>-0.22675551255305801</v>
      </c>
      <c r="S2044" s="7">
        <v>1.9549589830671298E-2</v>
      </c>
      <c r="T2044" s="17">
        <v>4.1696623219042597E-31</v>
      </c>
      <c r="U2044" s="17">
        <v>4.0441716251426097E-5</v>
      </c>
    </row>
    <row r="2045" spans="1:21" ht="18" x14ac:dyDescent="0.25">
      <c r="A2045" s="7" t="s">
        <v>9666</v>
      </c>
      <c r="B2045" s="7" t="s">
        <v>24</v>
      </c>
      <c r="C2045" s="7"/>
      <c r="D2045" s="7" t="s">
        <v>12972</v>
      </c>
      <c r="E2045" s="7">
        <v>12</v>
      </c>
      <c r="F2045" s="7">
        <v>21197755</v>
      </c>
      <c r="G2045" s="7">
        <v>0.16574</v>
      </c>
      <c r="H2045" s="7" t="s">
        <v>12947</v>
      </c>
      <c r="I2045" s="7" t="s">
        <v>12948</v>
      </c>
      <c r="J2045" s="7" t="s">
        <v>12949</v>
      </c>
      <c r="K2045" s="7" t="s">
        <v>12970</v>
      </c>
      <c r="L2045" s="7">
        <v>-0.1636</v>
      </c>
      <c r="M2045" s="7">
        <v>1.8449299999999998E-2</v>
      </c>
      <c r="N2045" s="17">
        <v>7.4771299999999999E-19</v>
      </c>
      <c r="O2045" s="7">
        <v>-0.25643500000000002</v>
      </c>
      <c r="P2045" s="7">
        <v>3.2599499999999997E-2</v>
      </c>
      <c r="Q2045" s="17">
        <v>3.7000000000000002E-15</v>
      </c>
      <c r="R2045" s="7">
        <v>-0.18612068742717999</v>
      </c>
      <c r="S2045" s="7">
        <v>1.6056315365473001E-2</v>
      </c>
      <c r="T2045" s="17">
        <v>4.5380051717653201E-31</v>
      </c>
      <c r="U2045" s="17">
        <v>1.3198281296602599E-2</v>
      </c>
    </row>
    <row r="2046" spans="1:21" ht="18" x14ac:dyDescent="0.25">
      <c r="A2046" s="7" t="s">
        <v>3762</v>
      </c>
      <c r="B2046" s="7" t="s">
        <v>24</v>
      </c>
      <c r="C2046" s="7"/>
      <c r="D2046" s="7" t="s">
        <v>13098</v>
      </c>
      <c r="E2046" s="7">
        <v>2</v>
      </c>
      <c r="F2046" s="7">
        <v>233763993</v>
      </c>
      <c r="G2046" s="7">
        <v>0.40010000000000001</v>
      </c>
      <c r="H2046" s="7" t="s">
        <v>12948</v>
      </c>
      <c r="I2046" s="7" t="s">
        <v>12947</v>
      </c>
      <c r="J2046" s="7" t="s">
        <v>12949</v>
      </c>
      <c r="K2046" s="7" t="s">
        <v>12950</v>
      </c>
      <c r="L2046" s="7">
        <v>-0.14099900000000001</v>
      </c>
      <c r="M2046" s="7">
        <v>1.2783900000000001E-2</v>
      </c>
      <c r="N2046" s="17">
        <v>2.7571399999999999E-28</v>
      </c>
      <c r="O2046" s="7">
        <v>-0.109817</v>
      </c>
      <c r="P2046" s="7">
        <v>3.0186999999999999E-2</v>
      </c>
      <c r="Q2046" s="7">
        <v>2.7E-4</v>
      </c>
      <c r="R2046" s="7">
        <v>-0.13625712293846401</v>
      </c>
      <c r="S2046" s="7">
        <v>1.1771806541258501E-2</v>
      </c>
      <c r="T2046" s="17">
        <v>5.5255359341939504E-31</v>
      </c>
      <c r="U2046" s="7">
        <v>0.341511837763467</v>
      </c>
    </row>
    <row r="2047" spans="1:21" ht="18" x14ac:dyDescent="0.25">
      <c r="A2047" s="7" t="s">
        <v>5025</v>
      </c>
      <c r="B2047" s="7" t="s">
        <v>24</v>
      </c>
      <c r="C2047" s="7"/>
      <c r="D2047" s="7" t="s">
        <v>13490</v>
      </c>
      <c r="E2047" s="7">
        <v>1</v>
      </c>
      <c r="F2047" s="7">
        <v>75668573</v>
      </c>
      <c r="G2047" s="7">
        <v>0.25729200000000002</v>
      </c>
      <c r="H2047" s="7" t="s">
        <v>12952</v>
      </c>
      <c r="I2047" s="7" t="s">
        <v>12948</v>
      </c>
      <c r="J2047" s="7" t="s">
        <v>12960</v>
      </c>
      <c r="K2047" s="7" t="s">
        <v>13491</v>
      </c>
      <c r="L2047" s="7">
        <v>-0.12623000000000001</v>
      </c>
      <c r="M2047" s="7">
        <v>1.8531200000000001E-2</v>
      </c>
      <c r="N2047" s="17">
        <v>9.6422200000000005E-12</v>
      </c>
      <c r="O2047" s="7">
        <v>-0.37443599999999999</v>
      </c>
      <c r="P2047" s="7">
        <v>3.2695599999999998E-2</v>
      </c>
      <c r="Q2047" s="17">
        <v>2.2999999999999998E-30</v>
      </c>
      <c r="R2047" s="7">
        <v>-0.18657750318580199</v>
      </c>
      <c r="S2047" s="7">
        <v>1.6121773928832E-2</v>
      </c>
      <c r="T2047" s="17">
        <v>5.6464158483028603E-31</v>
      </c>
      <c r="U2047" s="17">
        <v>3.9917644399428399E-11</v>
      </c>
    </row>
    <row r="2048" spans="1:21" ht="18" x14ac:dyDescent="0.25">
      <c r="A2048" s="7" t="s">
        <v>6724</v>
      </c>
      <c r="B2048" s="7" t="s">
        <v>24</v>
      </c>
      <c r="C2048" s="7"/>
      <c r="D2048" s="7" t="s">
        <v>13474</v>
      </c>
      <c r="E2048" s="7">
        <v>4</v>
      </c>
      <c r="F2048" s="7">
        <v>68488632</v>
      </c>
      <c r="G2048" s="7">
        <v>0.478327</v>
      </c>
      <c r="H2048" s="7" t="s">
        <v>12947</v>
      </c>
      <c r="I2048" s="7" t="s">
        <v>12955</v>
      </c>
      <c r="J2048" s="7" t="s">
        <v>12949</v>
      </c>
      <c r="K2048" s="7" t="s">
        <v>13371</v>
      </c>
      <c r="L2048" s="7">
        <v>-0.26959</v>
      </c>
      <c r="M2048" s="7">
        <v>2.4366200000000001E-2</v>
      </c>
      <c r="N2048" s="17">
        <v>1.8735200000000001E-28</v>
      </c>
      <c r="O2048" s="7">
        <v>-0.143118</v>
      </c>
      <c r="P2048" s="7">
        <v>3.05245E-2</v>
      </c>
      <c r="Q2048" s="17">
        <v>2.7999999999999999E-6</v>
      </c>
      <c r="R2048" s="7">
        <v>-0.22036677303049099</v>
      </c>
      <c r="S2048" s="7">
        <v>1.90430455596599E-2</v>
      </c>
      <c r="T2048" s="17">
        <v>5.7112348343044499E-31</v>
      </c>
      <c r="U2048" s="7">
        <v>1.2031550237791499E-3</v>
      </c>
    </row>
    <row r="2049" spans="1:21" ht="18" x14ac:dyDescent="0.25">
      <c r="A2049" s="7" t="s">
        <v>4603</v>
      </c>
      <c r="B2049" s="7" t="s">
        <v>24</v>
      </c>
      <c r="C2049" s="7"/>
      <c r="D2049" s="7" t="s">
        <v>13343</v>
      </c>
      <c r="E2049" s="7">
        <v>19</v>
      </c>
      <c r="F2049" s="7">
        <v>47866175</v>
      </c>
      <c r="G2049" s="7">
        <v>0.15536700000000001</v>
      </c>
      <c r="H2049" s="7" t="s">
        <v>12948</v>
      </c>
      <c r="I2049" s="7" t="s">
        <v>12952</v>
      </c>
      <c r="J2049" s="7" t="s">
        <v>12960</v>
      </c>
      <c r="K2049" s="7" t="s">
        <v>13344</v>
      </c>
      <c r="L2049" s="7">
        <v>0.33874700000000002</v>
      </c>
      <c r="M2049" s="7">
        <v>3.7973899999999998E-2</v>
      </c>
      <c r="N2049" s="17">
        <v>4.6407299999999999E-19</v>
      </c>
      <c r="O2049" s="7">
        <v>0.29892200000000002</v>
      </c>
      <c r="P2049" s="7">
        <v>4.0362099999999998E-2</v>
      </c>
      <c r="Q2049" s="17">
        <v>1.3E-13</v>
      </c>
      <c r="R2049" s="7">
        <v>0.32004750230476697</v>
      </c>
      <c r="S2049" s="7">
        <v>2.7657366972240201E-2</v>
      </c>
      <c r="T2049" s="17">
        <v>5.7220583303930796E-31</v>
      </c>
      <c r="U2049" s="7">
        <v>0.47236656115662301</v>
      </c>
    </row>
    <row r="2050" spans="1:21" ht="18" x14ac:dyDescent="0.25">
      <c r="A2050" s="7" t="s">
        <v>10371</v>
      </c>
      <c r="B2050" s="7" t="s">
        <v>24</v>
      </c>
      <c r="C2050" s="7"/>
      <c r="D2050" s="7" t="s">
        <v>13297</v>
      </c>
      <c r="E2050" s="7">
        <v>2</v>
      </c>
      <c r="F2050" s="7">
        <v>210675783</v>
      </c>
      <c r="G2050" s="7">
        <v>0.32666499999999998</v>
      </c>
      <c r="H2050" s="7" t="s">
        <v>12955</v>
      </c>
      <c r="I2050" s="7" t="s">
        <v>12952</v>
      </c>
      <c r="J2050" s="7" t="s">
        <v>12969</v>
      </c>
      <c r="K2050" s="7" t="s">
        <v>13298</v>
      </c>
      <c r="L2050" s="7">
        <v>-0.13347500000000001</v>
      </c>
      <c r="M2050" s="7">
        <v>1.28551E-2</v>
      </c>
      <c r="N2050" s="17">
        <v>2.9611899999999999E-25</v>
      </c>
      <c r="O2050" s="7">
        <v>-0.153528</v>
      </c>
      <c r="P2050" s="7">
        <v>2.98924E-2</v>
      </c>
      <c r="Q2050" s="17">
        <v>2.8000000000000002E-7</v>
      </c>
      <c r="R2050" s="7">
        <v>-0.136604771107847</v>
      </c>
      <c r="S2050" s="7">
        <v>1.18093881365129E-2</v>
      </c>
      <c r="T2050" s="17">
        <v>6.0231000791082102E-31</v>
      </c>
      <c r="U2050" s="7">
        <v>0.53771682291805301</v>
      </c>
    </row>
    <row r="2051" spans="1:21" ht="18" x14ac:dyDescent="0.25">
      <c r="A2051" s="7" t="s">
        <v>9920</v>
      </c>
      <c r="B2051" s="7" t="s">
        <v>24</v>
      </c>
      <c r="C2051" s="7"/>
      <c r="D2051" s="7" t="s">
        <v>13098</v>
      </c>
      <c r="E2051" s="7">
        <v>2</v>
      </c>
      <c r="F2051" s="7">
        <v>233763993</v>
      </c>
      <c r="G2051" s="7">
        <v>0.40010000000000001</v>
      </c>
      <c r="H2051" s="7" t="s">
        <v>12948</v>
      </c>
      <c r="I2051" s="7" t="s">
        <v>12947</v>
      </c>
      <c r="J2051" s="7" t="s">
        <v>12949</v>
      </c>
      <c r="K2051" s="7" t="s">
        <v>12950</v>
      </c>
      <c r="L2051" s="7">
        <v>-0.121794</v>
      </c>
      <c r="M2051" s="7">
        <v>1.32476E-2</v>
      </c>
      <c r="N2051" s="17">
        <v>3.7956800000000001E-20</v>
      </c>
      <c r="O2051" s="7">
        <v>-0.23904900000000001</v>
      </c>
      <c r="P2051" s="7">
        <v>3.0426000000000002E-2</v>
      </c>
      <c r="Q2051" s="17">
        <v>3.9000000000000003E-15</v>
      </c>
      <c r="R2051" s="7">
        <v>-0.14048031457375401</v>
      </c>
      <c r="S2051" s="7">
        <v>1.21462160898852E-2</v>
      </c>
      <c r="T2051" s="17">
        <v>6.1439258937664601E-31</v>
      </c>
      <c r="U2051" s="17">
        <v>4.10282796624353E-4</v>
      </c>
    </row>
    <row r="2052" spans="1:21" ht="18" x14ac:dyDescent="0.25">
      <c r="A2052" s="7" t="s">
        <v>6619</v>
      </c>
      <c r="B2052" s="7" t="s">
        <v>24</v>
      </c>
      <c r="C2052" s="7"/>
      <c r="D2052" s="7" t="s">
        <v>12968</v>
      </c>
      <c r="E2052" s="7">
        <v>12</v>
      </c>
      <c r="F2052" s="7">
        <v>21178615</v>
      </c>
      <c r="G2052" s="7">
        <v>0.204037</v>
      </c>
      <c r="H2052" s="7" t="s">
        <v>12952</v>
      </c>
      <c r="I2052" s="7" t="s">
        <v>12948</v>
      </c>
      <c r="J2052" s="7" t="s">
        <v>12969</v>
      </c>
      <c r="K2052" s="7" t="s">
        <v>12970</v>
      </c>
      <c r="L2052" s="7">
        <v>0.16673099999999999</v>
      </c>
      <c r="M2052" s="7">
        <v>1.7890300000000001E-2</v>
      </c>
      <c r="N2052" s="17">
        <v>1.16727E-20</v>
      </c>
      <c r="O2052" s="7">
        <v>0.288628</v>
      </c>
      <c r="P2052" s="7">
        <v>3.89609E-2</v>
      </c>
      <c r="Q2052" s="17">
        <v>1.3E-13</v>
      </c>
      <c r="R2052" s="7">
        <v>0.187957545248647</v>
      </c>
      <c r="S2052" s="7">
        <v>1.62581875739518E-2</v>
      </c>
      <c r="T2052" s="17">
        <v>6.5104568450688699E-31</v>
      </c>
      <c r="U2052" s="17">
        <v>4.4652820930775302E-3</v>
      </c>
    </row>
    <row r="2053" spans="1:21" ht="18" x14ac:dyDescent="0.25">
      <c r="A2053" s="7" t="s">
        <v>740</v>
      </c>
      <c r="B2053" s="7" t="s">
        <v>11353</v>
      </c>
      <c r="C2053" s="7" t="s">
        <v>11179</v>
      </c>
      <c r="D2053" s="7" t="s">
        <v>13438</v>
      </c>
      <c r="E2053" s="7">
        <v>2</v>
      </c>
      <c r="F2053" s="7">
        <v>31757742</v>
      </c>
      <c r="G2053" s="7">
        <v>1.92061E-2</v>
      </c>
      <c r="H2053" s="7" t="s">
        <v>12947</v>
      </c>
      <c r="I2053" s="7" t="s">
        <v>12952</v>
      </c>
      <c r="J2053" s="7" t="s">
        <v>12960</v>
      </c>
      <c r="K2053" s="7" t="s">
        <v>13439</v>
      </c>
      <c r="L2053" s="7">
        <v>0.46966799999999997</v>
      </c>
      <c r="M2053" s="7">
        <v>5.2944499999999999E-2</v>
      </c>
      <c r="N2053" s="17">
        <v>7.2519199999999996E-19</v>
      </c>
      <c r="O2053" s="7">
        <v>0.67692099999999999</v>
      </c>
      <c r="P2053" s="7">
        <v>8.8127200000000003E-2</v>
      </c>
      <c r="Q2053" s="17">
        <v>1.6000000000000001E-14</v>
      </c>
      <c r="R2053" s="7">
        <v>0.524633112494022</v>
      </c>
      <c r="S2053" s="7">
        <v>4.5384036469827402E-2</v>
      </c>
      <c r="T2053" s="17">
        <v>6.5815924654356104E-31</v>
      </c>
      <c r="U2053" s="7">
        <v>4.3808425071101102E-2</v>
      </c>
    </row>
    <row r="2054" spans="1:21" ht="18" x14ac:dyDescent="0.25">
      <c r="A2054" s="7" t="s">
        <v>9467</v>
      </c>
      <c r="B2054" s="7" t="s">
        <v>24</v>
      </c>
      <c r="C2054" s="7"/>
      <c r="D2054" s="7" t="s">
        <v>13917</v>
      </c>
      <c r="E2054" s="7">
        <v>7</v>
      </c>
      <c r="F2054" s="7">
        <v>99659221</v>
      </c>
      <c r="G2054" s="7">
        <v>7.3313400000000001E-2</v>
      </c>
      <c r="H2054" s="7" t="s">
        <v>12947</v>
      </c>
      <c r="I2054" s="7" t="s">
        <v>12955</v>
      </c>
      <c r="J2054" s="7" t="s">
        <v>12949</v>
      </c>
      <c r="K2054" s="7" t="s">
        <v>13918</v>
      </c>
      <c r="L2054" s="7">
        <v>0.30737300000000001</v>
      </c>
      <c r="M2054" s="7">
        <v>4.2546100000000003E-2</v>
      </c>
      <c r="N2054" s="17">
        <v>5.0305500000000002E-13</v>
      </c>
      <c r="O2054" s="7">
        <v>0.61402500000000004</v>
      </c>
      <c r="P2054" s="7">
        <v>6.2122999999999998E-2</v>
      </c>
      <c r="Q2054" s="17">
        <v>4.8999999999999998E-23</v>
      </c>
      <c r="R2054" s="7">
        <v>0.40528261055171599</v>
      </c>
      <c r="S2054" s="7">
        <v>3.5102834055666297E-2</v>
      </c>
      <c r="T2054" s="17">
        <v>7.7714632273284103E-31</v>
      </c>
      <c r="U2054" s="17">
        <v>4.6483648048849198E-5</v>
      </c>
    </row>
    <row r="2055" spans="1:21" ht="18" x14ac:dyDescent="0.25">
      <c r="A2055" s="7" t="s">
        <v>9446</v>
      </c>
      <c r="B2055" s="7" t="s">
        <v>24</v>
      </c>
      <c r="C2055" s="7"/>
      <c r="D2055" s="7" t="s">
        <v>13098</v>
      </c>
      <c r="E2055" s="7">
        <v>2</v>
      </c>
      <c r="F2055" s="7">
        <v>233763993</v>
      </c>
      <c r="G2055" s="7">
        <v>0.40010000000000001</v>
      </c>
      <c r="H2055" s="7" t="s">
        <v>12948</v>
      </c>
      <c r="I2055" s="7" t="s">
        <v>12947</v>
      </c>
      <c r="J2055" s="7" t="s">
        <v>12949</v>
      </c>
      <c r="K2055" s="7" t="s">
        <v>12950</v>
      </c>
      <c r="L2055" s="7">
        <v>-5.7050400000000001E-2</v>
      </c>
      <c r="M2055" s="7">
        <v>5.1304300000000001E-3</v>
      </c>
      <c r="N2055" s="17">
        <v>1.00262E-28</v>
      </c>
      <c r="O2055" s="7">
        <v>-0.102771</v>
      </c>
      <c r="P2055" s="7">
        <v>2.9740800000000001E-2</v>
      </c>
      <c r="Q2055" s="17">
        <v>5.5000000000000003E-4</v>
      </c>
      <c r="R2055" s="7">
        <v>-5.83716318360058E-2</v>
      </c>
      <c r="S2055" s="7">
        <v>5.0557571044017998E-3</v>
      </c>
      <c r="T2055" s="17">
        <v>7.7718358990778101E-31</v>
      </c>
      <c r="U2055" s="7">
        <v>0.129790889209075</v>
      </c>
    </row>
    <row r="2056" spans="1:21" ht="18" x14ac:dyDescent="0.25">
      <c r="A2056" s="7" t="s">
        <v>5125</v>
      </c>
      <c r="B2056" s="7" t="s">
        <v>24</v>
      </c>
      <c r="C2056" s="7"/>
      <c r="D2056" s="7" t="s">
        <v>12968</v>
      </c>
      <c r="E2056" s="7">
        <v>12</v>
      </c>
      <c r="F2056" s="7">
        <v>21178615</v>
      </c>
      <c r="G2056" s="7">
        <v>0.204037</v>
      </c>
      <c r="H2056" s="7" t="s">
        <v>12952</v>
      </c>
      <c r="I2056" s="7" t="s">
        <v>12948</v>
      </c>
      <c r="J2056" s="7" t="s">
        <v>12969</v>
      </c>
      <c r="K2056" s="7" t="s">
        <v>12970</v>
      </c>
      <c r="L2056" s="7">
        <v>0.21653700000000001</v>
      </c>
      <c r="M2056" s="7">
        <v>2.1238E-2</v>
      </c>
      <c r="N2056" s="17">
        <v>2.0715500000000001E-24</v>
      </c>
      <c r="O2056" s="7">
        <v>0.21273</v>
      </c>
      <c r="P2056" s="7">
        <v>3.93272E-2</v>
      </c>
      <c r="Q2056" s="17">
        <v>6.2999999999999995E-8</v>
      </c>
      <c r="R2056" s="7">
        <v>0.215677424745225</v>
      </c>
      <c r="S2056" s="7">
        <v>1.86871701838053E-2</v>
      </c>
      <c r="T2056" s="17">
        <v>8.1519495701561594E-31</v>
      </c>
      <c r="U2056" s="7">
        <v>0.93212107548048295</v>
      </c>
    </row>
    <row r="2057" spans="1:21" ht="18" x14ac:dyDescent="0.25">
      <c r="A2057" s="7" t="s">
        <v>8472</v>
      </c>
      <c r="B2057" s="7" t="s">
        <v>24</v>
      </c>
      <c r="C2057" s="7"/>
      <c r="D2057" s="7" t="s">
        <v>12972</v>
      </c>
      <c r="E2057" s="7">
        <v>12</v>
      </c>
      <c r="F2057" s="7">
        <v>21197755</v>
      </c>
      <c r="G2057" s="7">
        <v>0.16574</v>
      </c>
      <c r="H2057" s="7" t="s">
        <v>12947</v>
      </c>
      <c r="I2057" s="7" t="s">
        <v>12948</v>
      </c>
      <c r="J2057" s="7" t="s">
        <v>12949</v>
      </c>
      <c r="K2057" s="7" t="s">
        <v>12970</v>
      </c>
      <c r="L2057" s="7">
        <v>-0.31165799999999999</v>
      </c>
      <c r="M2057" s="7">
        <v>3.7159699999999997E-2</v>
      </c>
      <c r="N2057" s="17">
        <v>4.9877400000000002E-17</v>
      </c>
      <c r="O2057" s="7">
        <v>-0.26344200000000001</v>
      </c>
      <c r="P2057" s="7">
        <v>3.2991600000000003E-2</v>
      </c>
      <c r="Q2057" s="17">
        <v>1.4000000000000001E-15</v>
      </c>
      <c r="R2057" s="7">
        <v>-0.28469528262122901</v>
      </c>
      <c r="S2057" s="7">
        <v>2.46711627726349E-2</v>
      </c>
      <c r="T2057" s="17">
        <v>8.3314371197613397E-31</v>
      </c>
      <c r="U2057" s="7">
        <v>0.33189788083006799</v>
      </c>
    </row>
    <row r="2058" spans="1:21" ht="18" x14ac:dyDescent="0.25">
      <c r="A2058" s="7" t="s">
        <v>8572</v>
      </c>
      <c r="B2058" s="7" t="s">
        <v>24</v>
      </c>
      <c r="C2058" s="7"/>
      <c r="D2058" s="7" t="s">
        <v>14119</v>
      </c>
      <c r="E2058" s="7">
        <v>10</v>
      </c>
      <c r="F2058" s="7">
        <v>94984186</v>
      </c>
      <c r="G2058" s="7">
        <v>0.17541399999999999</v>
      </c>
      <c r="H2058" s="7" t="s">
        <v>12955</v>
      </c>
      <c r="I2058" s="7" t="s">
        <v>12947</v>
      </c>
      <c r="J2058" s="7" t="s">
        <v>12949</v>
      </c>
      <c r="K2058" s="7" t="s">
        <v>12975</v>
      </c>
      <c r="L2058" s="7">
        <v>-0.128798</v>
      </c>
      <c r="M2058" s="7">
        <v>1.643E-2</v>
      </c>
      <c r="N2058" s="17">
        <v>4.53488E-15</v>
      </c>
      <c r="O2058" s="7">
        <v>-0.38398500000000002</v>
      </c>
      <c r="P2058" s="7">
        <v>3.61193E-2</v>
      </c>
      <c r="Q2058" s="17">
        <v>2.1000000000000001E-26</v>
      </c>
      <c r="R2058" s="7">
        <v>-0.17254795055717501</v>
      </c>
      <c r="S2058" s="7">
        <v>1.49554276130469E-2</v>
      </c>
      <c r="T2058" s="17">
        <v>8.5390028707280292E-31</v>
      </c>
      <c r="U2058" s="17">
        <v>1.2674266553409501E-10</v>
      </c>
    </row>
    <row r="2059" spans="1:21" ht="18" x14ac:dyDescent="0.25">
      <c r="A2059" s="7" t="s">
        <v>8657</v>
      </c>
      <c r="B2059" s="7" t="s">
        <v>24</v>
      </c>
      <c r="C2059" s="7"/>
      <c r="D2059" s="7" t="s">
        <v>14150</v>
      </c>
      <c r="E2059" s="7">
        <v>1</v>
      </c>
      <c r="F2059" s="7">
        <v>151947564</v>
      </c>
      <c r="G2059" s="7">
        <v>0.26609100000000002</v>
      </c>
      <c r="H2059" s="7" t="s">
        <v>12948</v>
      </c>
      <c r="I2059" s="7" t="s">
        <v>12947</v>
      </c>
      <c r="J2059" s="7" t="s">
        <v>12960</v>
      </c>
      <c r="K2059" s="7" t="s">
        <v>14151</v>
      </c>
      <c r="L2059" s="7">
        <v>-0.108616</v>
      </c>
      <c r="M2059" s="7">
        <v>1.5118700000000001E-2</v>
      </c>
      <c r="N2059" s="17">
        <v>6.7588599999999997E-13</v>
      </c>
      <c r="O2059" s="7">
        <v>-0.31931500000000002</v>
      </c>
      <c r="P2059" s="7">
        <v>2.8715999999999998E-2</v>
      </c>
      <c r="Q2059" s="17">
        <v>9.9999999999999997E-29</v>
      </c>
      <c r="R2059" s="7">
        <v>-0.154344528397522</v>
      </c>
      <c r="S2059" s="7">
        <v>1.33778499413644E-2</v>
      </c>
      <c r="T2059" s="17">
        <v>8.5549751821638596E-31</v>
      </c>
      <c r="U2059" s="17">
        <v>8.4436574616145804E-11</v>
      </c>
    </row>
    <row r="2060" spans="1:21" ht="18" x14ac:dyDescent="0.25">
      <c r="A2060" s="7" t="s">
        <v>5068</v>
      </c>
      <c r="B2060" s="7" t="s">
        <v>24</v>
      </c>
      <c r="C2060" s="7"/>
      <c r="D2060" s="7" t="s">
        <v>13601</v>
      </c>
      <c r="E2060" s="7">
        <v>14</v>
      </c>
      <c r="F2060" s="7">
        <v>73505585</v>
      </c>
      <c r="G2060" s="7">
        <v>0.41833599999999999</v>
      </c>
      <c r="H2060" s="7" t="s">
        <v>12955</v>
      </c>
      <c r="I2060" s="7" t="s">
        <v>12947</v>
      </c>
      <c r="J2060" s="7" t="s">
        <v>12949</v>
      </c>
      <c r="K2060" s="7" t="s">
        <v>13051</v>
      </c>
      <c r="L2060" s="7">
        <v>-0.14669599999999999</v>
      </c>
      <c r="M2060" s="7">
        <v>1.5735300000000001E-2</v>
      </c>
      <c r="N2060" s="17">
        <v>1.1335699999999999E-20</v>
      </c>
      <c r="O2060" s="7">
        <v>-0.19067999999999999</v>
      </c>
      <c r="P2060" s="7">
        <v>2.7487500000000002E-2</v>
      </c>
      <c r="Q2060" s="17">
        <v>3.9999999999999999E-12</v>
      </c>
      <c r="R2060" s="7">
        <v>-0.15755209324710201</v>
      </c>
      <c r="S2060" s="7">
        <v>1.3656036333907299E-2</v>
      </c>
      <c r="T2060" s="17">
        <v>8.56926127442678E-31</v>
      </c>
      <c r="U2060" s="7">
        <v>0.16492333185629901</v>
      </c>
    </row>
    <row r="2061" spans="1:21" ht="18" x14ac:dyDescent="0.25">
      <c r="A2061" s="7" t="s">
        <v>10402</v>
      </c>
      <c r="B2061" s="7" t="s">
        <v>24</v>
      </c>
      <c r="C2061" s="7"/>
      <c r="D2061" s="7" t="s">
        <v>14046</v>
      </c>
      <c r="E2061" s="7">
        <v>12</v>
      </c>
      <c r="F2061" s="7">
        <v>21227696</v>
      </c>
      <c r="G2061" s="7">
        <v>0.222666</v>
      </c>
      <c r="H2061" s="7" t="s">
        <v>12948</v>
      </c>
      <c r="I2061" s="7" t="s">
        <v>12955</v>
      </c>
      <c r="J2061" s="7" t="s">
        <v>12949</v>
      </c>
      <c r="K2061" s="7" t="s">
        <v>12970</v>
      </c>
      <c r="L2061" s="7">
        <v>0.19079599999999999</v>
      </c>
      <c r="M2061" s="7">
        <v>2.2565700000000001E-2</v>
      </c>
      <c r="N2061" s="17">
        <v>2.78781E-17</v>
      </c>
      <c r="O2061" s="7">
        <v>0.325183</v>
      </c>
      <c r="P2061" s="7">
        <v>3.8745799999999997E-2</v>
      </c>
      <c r="Q2061" s="17">
        <v>4.7999999999999997E-17</v>
      </c>
      <c r="R2061" s="7">
        <v>0.224833846112657</v>
      </c>
      <c r="S2061" s="7">
        <v>1.9499659960148699E-2</v>
      </c>
      <c r="T2061" s="17">
        <v>9.2990330271062794E-31</v>
      </c>
      <c r="U2061" s="7">
        <v>2.7250192953080302E-3</v>
      </c>
    </row>
    <row r="2062" spans="1:21" ht="18" x14ac:dyDescent="0.25">
      <c r="A2062" s="7" t="s">
        <v>6233</v>
      </c>
      <c r="B2062" s="7" t="s">
        <v>24</v>
      </c>
      <c r="C2062" s="7"/>
      <c r="D2062" s="7" t="s">
        <v>13652</v>
      </c>
      <c r="E2062" s="7">
        <v>10</v>
      </c>
      <c r="F2062" s="7">
        <v>94967646</v>
      </c>
      <c r="G2062" s="7">
        <v>6.2473300000000002E-2</v>
      </c>
      <c r="H2062" s="7" t="s">
        <v>12955</v>
      </c>
      <c r="I2062" s="7" t="s">
        <v>12952</v>
      </c>
      <c r="J2062" s="7" t="s">
        <v>12949</v>
      </c>
      <c r="K2062" s="7" t="s">
        <v>12975</v>
      </c>
      <c r="L2062" s="7">
        <v>0.39199899999999999</v>
      </c>
      <c r="M2062" s="7">
        <v>3.5620499999999999E-2</v>
      </c>
      <c r="N2062" s="17">
        <v>3.6199399999999998E-28</v>
      </c>
      <c r="O2062" s="7">
        <v>0.30979800000000002</v>
      </c>
      <c r="P2062" s="7">
        <v>8.7492500000000001E-2</v>
      </c>
      <c r="Q2062" s="17">
        <v>4.0000000000000002E-4</v>
      </c>
      <c r="R2062" s="7">
        <v>0.38031129181312201</v>
      </c>
      <c r="S2062" s="7">
        <v>3.2991112113727003E-2</v>
      </c>
      <c r="T2062" s="17">
        <v>9.5677220663972299E-31</v>
      </c>
      <c r="U2062" s="7">
        <v>0.384208479522963</v>
      </c>
    </row>
    <row r="2063" spans="1:21" ht="18" x14ac:dyDescent="0.25">
      <c r="A2063" s="7" t="s">
        <v>5687</v>
      </c>
      <c r="B2063" s="7" t="s">
        <v>24</v>
      </c>
      <c r="C2063" s="7"/>
      <c r="D2063" s="7" t="s">
        <v>13710</v>
      </c>
      <c r="E2063" s="7">
        <v>7</v>
      </c>
      <c r="F2063" s="7">
        <v>99604750</v>
      </c>
      <c r="G2063" s="7">
        <v>7.2662400000000002E-2</v>
      </c>
      <c r="H2063" s="7" t="s">
        <v>12948</v>
      </c>
      <c r="I2063" s="7" t="s">
        <v>12952</v>
      </c>
      <c r="J2063" s="7" t="s">
        <v>12949</v>
      </c>
      <c r="K2063" s="7" t="s">
        <v>13711</v>
      </c>
      <c r="L2063" s="7">
        <v>-0.27341799999999999</v>
      </c>
      <c r="M2063" s="7">
        <v>2.9142000000000001E-2</v>
      </c>
      <c r="N2063" s="17">
        <v>6.4578399999999999E-21</v>
      </c>
      <c r="O2063" s="7">
        <v>-0.476771</v>
      </c>
      <c r="P2063" s="7">
        <v>6.5643699999999999E-2</v>
      </c>
      <c r="Q2063" s="17">
        <v>3.8E-13</v>
      </c>
      <c r="R2063" s="7">
        <v>-0.30689745332138701</v>
      </c>
      <c r="S2063" s="7">
        <v>2.6635259912345301E-2</v>
      </c>
      <c r="T2063" s="17">
        <v>1.01944219059384E-30</v>
      </c>
      <c r="U2063" s="7">
        <v>4.6350496390910297E-3</v>
      </c>
    </row>
    <row r="2064" spans="1:21" ht="18" x14ac:dyDescent="0.25">
      <c r="A2064" s="7" t="s">
        <v>10927</v>
      </c>
      <c r="B2064" s="7" t="s">
        <v>24</v>
      </c>
      <c r="C2064" s="7"/>
      <c r="D2064" s="7" t="s">
        <v>13282</v>
      </c>
      <c r="E2064" s="7">
        <v>19</v>
      </c>
      <c r="F2064" s="7">
        <v>15868125</v>
      </c>
      <c r="G2064" s="7">
        <v>0.19872799999999999</v>
      </c>
      <c r="H2064" s="7" t="s">
        <v>12955</v>
      </c>
      <c r="I2064" s="7" t="s">
        <v>12947</v>
      </c>
      <c r="J2064" s="7" t="s">
        <v>12960</v>
      </c>
      <c r="K2064" s="7" t="s">
        <v>13283</v>
      </c>
      <c r="L2064" s="7">
        <v>0.16759199999999999</v>
      </c>
      <c r="M2064" s="7">
        <v>1.9691299999999998E-2</v>
      </c>
      <c r="N2064" s="17">
        <v>1.7249899999999999E-17</v>
      </c>
      <c r="O2064" s="7">
        <v>0.24121799999999999</v>
      </c>
      <c r="P2064" s="7">
        <v>3.0032400000000001E-2</v>
      </c>
      <c r="Q2064" s="17">
        <v>9.6000000000000002E-16</v>
      </c>
      <c r="R2064" s="7">
        <v>0.18972773065947801</v>
      </c>
      <c r="S2064" s="7">
        <v>1.64672609377076E-2</v>
      </c>
      <c r="T2064" s="17">
        <v>1.0279222726631299E-30</v>
      </c>
      <c r="U2064" s="7">
        <v>4.0348640562370801E-2</v>
      </c>
    </row>
    <row r="2065" spans="1:21" ht="18" x14ac:dyDescent="0.25">
      <c r="A2065" s="7" t="s">
        <v>4121</v>
      </c>
      <c r="B2065" s="7" t="s">
        <v>24</v>
      </c>
      <c r="C2065" s="7"/>
      <c r="D2065" s="7" t="s">
        <v>13393</v>
      </c>
      <c r="E2065" s="7">
        <v>2</v>
      </c>
      <c r="F2065" s="7">
        <v>31958698</v>
      </c>
      <c r="G2065" s="7">
        <v>0.48843500000000001</v>
      </c>
      <c r="H2065" s="7" t="s">
        <v>12952</v>
      </c>
      <c r="I2065" s="7" t="s">
        <v>12948</v>
      </c>
      <c r="J2065" s="7" t="s">
        <v>12949</v>
      </c>
      <c r="K2065" s="7" t="s">
        <v>13160</v>
      </c>
      <c r="L2065" s="7">
        <v>-0.207759</v>
      </c>
      <c r="M2065" s="7">
        <v>1.8235000000000001E-2</v>
      </c>
      <c r="N2065" s="17">
        <v>4.5082500000000003E-30</v>
      </c>
      <c r="O2065" s="7">
        <v>-0.103017</v>
      </c>
      <c r="P2065" s="7">
        <v>3.0275900000000001E-2</v>
      </c>
      <c r="Q2065" s="17">
        <v>6.7000000000000002E-4</v>
      </c>
      <c r="R2065" s="7">
        <v>-0.17987728886544399</v>
      </c>
      <c r="S2065" s="7">
        <v>1.56205507677058E-2</v>
      </c>
      <c r="T2065" s="17">
        <v>1.10313653476191E-30</v>
      </c>
      <c r="U2065" s="7">
        <v>3.0409838174040998E-3</v>
      </c>
    </row>
    <row r="2066" spans="1:21" ht="18" x14ac:dyDescent="0.25">
      <c r="A2066" s="7" t="s">
        <v>9865</v>
      </c>
      <c r="B2066" s="7" t="s">
        <v>24</v>
      </c>
      <c r="C2066" s="7"/>
      <c r="D2066" s="7" t="s">
        <v>13141</v>
      </c>
      <c r="E2066" s="7">
        <v>14</v>
      </c>
      <c r="F2066" s="7">
        <v>73566890</v>
      </c>
      <c r="G2066" s="7">
        <v>0.477765</v>
      </c>
      <c r="H2066" s="7" t="s">
        <v>12947</v>
      </c>
      <c r="I2066" s="7" t="s">
        <v>12955</v>
      </c>
      <c r="J2066" s="7" t="s">
        <v>12960</v>
      </c>
      <c r="K2066" s="7" t="s">
        <v>13142</v>
      </c>
      <c r="L2066" s="7">
        <v>-0.14683399999999999</v>
      </c>
      <c r="M2066" s="7">
        <v>1.80009E-2</v>
      </c>
      <c r="N2066" s="17">
        <v>3.4337E-16</v>
      </c>
      <c r="O2066" s="7">
        <v>-0.24610000000000001</v>
      </c>
      <c r="P2066" s="7">
        <v>2.84704E-2</v>
      </c>
      <c r="Q2066" s="17">
        <v>5.3999999999999998E-18</v>
      </c>
      <c r="R2066" s="7">
        <v>-0.175183648788408</v>
      </c>
      <c r="S2066" s="7">
        <v>1.52148315821209E-2</v>
      </c>
      <c r="T2066" s="17">
        <v>1.1214634454110901E-30</v>
      </c>
      <c r="U2066" s="7">
        <v>3.2087498241339199E-3</v>
      </c>
    </row>
    <row r="2067" spans="1:21" ht="18" x14ac:dyDescent="0.25">
      <c r="A2067" s="7" t="s">
        <v>4331</v>
      </c>
      <c r="B2067" s="7" t="s">
        <v>24</v>
      </c>
      <c r="C2067" s="7"/>
      <c r="D2067" s="7" t="s">
        <v>13001</v>
      </c>
      <c r="E2067" s="7">
        <v>19</v>
      </c>
      <c r="F2067" s="7">
        <v>47866587</v>
      </c>
      <c r="G2067" s="7">
        <v>0.15515300000000001</v>
      </c>
      <c r="H2067" s="7" t="s">
        <v>12947</v>
      </c>
      <c r="I2067" s="7" t="s">
        <v>12952</v>
      </c>
      <c r="J2067" s="7" t="s">
        <v>12960</v>
      </c>
      <c r="K2067" s="7" t="s">
        <v>13002</v>
      </c>
      <c r="L2067" s="7">
        <v>0.23979500000000001</v>
      </c>
      <c r="M2067" s="7">
        <v>2.4847000000000001E-2</v>
      </c>
      <c r="N2067" s="17">
        <v>4.8741700000000003E-22</v>
      </c>
      <c r="O2067" s="7">
        <v>0.23460500000000001</v>
      </c>
      <c r="P2067" s="7">
        <v>3.7376699999999999E-2</v>
      </c>
      <c r="Q2067" s="17">
        <v>3.4999999999999998E-10</v>
      </c>
      <c r="R2067" s="7">
        <v>0.238204361531732</v>
      </c>
      <c r="S2067" s="7">
        <v>2.0692026049110902E-2</v>
      </c>
      <c r="T2067" s="17">
        <v>1.14929406512901E-30</v>
      </c>
      <c r="U2067" s="7">
        <v>0.90794052411339998</v>
      </c>
    </row>
    <row r="2068" spans="1:21" ht="18" x14ac:dyDescent="0.25">
      <c r="A2068" s="7" t="s">
        <v>8051</v>
      </c>
      <c r="B2068" s="7" t="s">
        <v>24</v>
      </c>
      <c r="C2068" s="7"/>
      <c r="D2068" s="7" t="s">
        <v>13050</v>
      </c>
      <c r="E2068" s="7">
        <v>14</v>
      </c>
      <c r="F2068" s="7">
        <v>73505831</v>
      </c>
      <c r="G2068" s="7">
        <v>0.41827500000000001</v>
      </c>
      <c r="H2068" s="7" t="s">
        <v>12948</v>
      </c>
      <c r="I2068" s="7" t="s">
        <v>12952</v>
      </c>
      <c r="J2068" s="7" t="s">
        <v>12949</v>
      </c>
      <c r="K2068" s="7" t="s">
        <v>13051</v>
      </c>
      <c r="L2068" s="7">
        <v>0.24850800000000001</v>
      </c>
      <c r="M2068" s="7">
        <v>2.1431800000000001E-2</v>
      </c>
      <c r="N2068" s="17">
        <v>4.3534599999999996E-31</v>
      </c>
      <c r="O2068" s="7">
        <v>0.10602399999999999</v>
      </c>
      <c r="P2068" s="7">
        <v>2.8353900000000001E-2</v>
      </c>
      <c r="Q2068" s="17">
        <v>1.8000000000000001E-4</v>
      </c>
      <c r="R2068" s="7">
        <v>0.19670097054230501</v>
      </c>
      <c r="S2068" s="7">
        <v>1.7097164865712701E-2</v>
      </c>
      <c r="T2068" s="17">
        <v>1.2465075297605499E-30</v>
      </c>
      <c r="U2068" s="17">
        <v>6.10176822744278E-5</v>
      </c>
    </row>
    <row r="2069" spans="1:21" ht="18" x14ac:dyDescent="0.25">
      <c r="A2069" s="7" t="s">
        <v>750</v>
      </c>
      <c r="B2069" s="7" t="s">
        <v>11353</v>
      </c>
      <c r="C2069" s="7" t="s">
        <v>11183</v>
      </c>
      <c r="D2069" s="7" t="s">
        <v>13359</v>
      </c>
      <c r="E2069" s="7">
        <v>4</v>
      </c>
      <c r="F2069" s="7">
        <v>68625738</v>
      </c>
      <c r="G2069" s="7">
        <v>0.26158900000000002</v>
      </c>
      <c r="H2069" s="7" t="s">
        <v>12952</v>
      </c>
      <c r="I2069" s="7" t="s">
        <v>12948</v>
      </c>
      <c r="J2069" s="7" t="s">
        <v>12960</v>
      </c>
      <c r="K2069" s="7" t="s">
        <v>13360</v>
      </c>
      <c r="L2069" s="7">
        <v>0.48452099999999998</v>
      </c>
      <c r="M2069" s="7">
        <v>4.98964E-2</v>
      </c>
      <c r="N2069" s="17">
        <v>2.7191099999999999E-22</v>
      </c>
      <c r="O2069" s="7">
        <v>0.21643000000000001</v>
      </c>
      <c r="P2069" s="7">
        <v>2.7938600000000001E-2</v>
      </c>
      <c r="Q2069" s="17">
        <v>9.3999999999999997E-15</v>
      </c>
      <c r="R2069" s="7">
        <v>0.28042043488627399</v>
      </c>
      <c r="S2069" s="7">
        <v>2.4377301354069E-2</v>
      </c>
      <c r="T2069" s="17">
        <v>1.2690463950566899E-30</v>
      </c>
      <c r="U2069" s="17">
        <v>2.7579484451625399E-6</v>
      </c>
    </row>
    <row r="2070" spans="1:21" ht="18" x14ac:dyDescent="0.25">
      <c r="A2070" s="7" t="s">
        <v>6084</v>
      </c>
      <c r="B2070" s="7" t="s">
        <v>24</v>
      </c>
      <c r="C2070" s="7"/>
      <c r="D2070" s="7" t="s">
        <v>13744</v>
      </c>
      <c r="E2070" s="7">
        <v>6</v>
      </c>
      <c r="F2070" s="7">
        <v>25873655</v>
      </c>
      <c r="G2070" s="7">
        <v>0.204844</v>
      </c>
      <c r="H2070" s="7" t="s">
        <v>12952</v>
      </c>
      <c r="I2070" s="7" t="s">
        <v>12948</v>
      </c>
      <c r="J2070" s="7" t="s">
        <v>12949</v>
      </c>
      <c r="K2070" s="7" t="s">
        <v>13210</v>
      </c>
      <c r="L2070" s="7">
        <v>0.18706</v>
      </c>
      <c r="M2070" s="7">
        <v>1.73308E-2</v>
      </c>
      <c r="N2070" s="17">
        <v>3.69453E-27</v>
      </c>
      <c r="O2070" s="7">
        <v>0.13450400000000001</v>
      </c>
      <c r="P2070" s="7">
        <v>3.1890700000000001E-2</v>
      </c>
      <c r="Q2070" s="17">
        <v>2.5000000000000001E-5</v>
      </c>
      <c r="R2070" s="7">
        <v>0.17507741156090501</v>
      </c>
      <c r="S2070" s="7">
        <v>1.5227486447130401E-2</v>
      </c>
      <c r="T2070" s="17">
        <v>1.3585513020504499E-30</v>
      </c>
      <c r="U2070" s="7">
        <v>0.14761770221954601</v>
      </c>
    </row>
    <row r="2071" spans="1:21" ht="18" x14ac:dyDescent="0.25">
      <c r="A2071" s="7" t="s">
        <v>7173</v>
      </c>
      <c r="B2071" s="7" t="s">
        <v>24</v>
      </c>
      <c r="C2071" s="7"/>
      <c r="D2071" s="7" t="s">
        <v>13877</v>
      </c>
      <c r="E2071" s="7">
        <v>19</v>
      </c>
      <c r="F2071" s="7">
        <v>47865277</v>
      </c>
      <c r="G2071" s="7">
        <v>0.15543799999999999</v>
      </c>
      <c r="H2071" s="7" t="s">
        <v>12952</v>
      </c>
      <c r="I2071" s="7" t="s">
        <v>12948</v>
      </c>
      <c r="J2071" s="7" t="s">
        <v>12960</v>
      </c>
      <c r="K2071" s="7" t="s">
        <v>13878</v>
      </c>
      <c r="L2071" s="7">
        <v>-0.27682400000000001</v>
      </c>
      <c r="M2071" s="7">
        <v>2.4042399999999998E-2</v>
      </c>
      <c r="N2071" s="17">
        <v>1.1216900000000001E-30</v>
      </c>
      <c r="O2071" s="7">
        <v>-0.127468</v>
      </c>
      <c r="P2071" s="7">
        <v>4.3513400000000001E-2</v>
      </c>
      <c r="Q2071" s="7">
        <v>3.3999999999999998E-3</v>
      </c>
      <c r="R2071" s="7">
        <v>-0.24189179832361599</v>
      </c>
      <c r="S2071" s="7">
        <v>2.1043824025805399E-2</v>
      </c>
      <c r="T2071" s="17">
        <v>1.4031733910082899E-30</v>
      </c>
      <c r="U2071" s="7">
        <v>2.66173335925869E-3</v>
      </c>
    </row>
    <row r="2072" spans="1:21" ht="18" x14ac:dyDescent="0.25">
      <c r="A2072" s="7" t="s">
        <v>9296</v>
      </c>
      <c r="B2072" s="7" t="s">
        <v>24</v>
      </c>
      <c r="C2072" s="7"/>
      <c r="D2072" s="7" t="s">
        <v>13008</v>
      </c>
      <c r="E2072" s="7">
        <v>7</v>
      </c>
      <c r="F2072" s="7">
        <v>99823462</v>
      </c>
      <c r="G2072" s="7">
        <v>4.6253599999999999E-2</v>
      </c>
      <c r="H2072" s="7" t="s">
        <v>12955</v>
      </c>
      <c r="I2072" s="7" t="s">
        <v>12947</v>
      </c>
      <c r="J2072" s="7" t="s">
        <v>12960</v>
      </c>
      <c r="K2072" s="7" t="s">
        <v>13009</v>
      </c>
      <c r="L2072" s="7">
        <v>0.42127999999999999</v>
      </c>
      <c r="M2072" s="7">
        <v>4.0802199999999997E-2</v>
      </c>
      <c r="N2072" s="17">
        <v>5.4359400000000001E-25</v>
      </c>
      <c r="O2072" s="7">
        <v>0.3165</v>
      </c>
      <c r="P2072" s="7">
        <v>6.0258199999999998E-2</v>
      </c>
      <c r="Q2072" s="17">
        <v>1.4999999999999999E-7</v>
      </c>
      <c r="R2072" s="7">
        <v>0.38834116587343698</v>
      </c>
      <c r="S2072" s="7">
        <v>3.3785555897464403E-2</v>
      </c>
      <c r="T2072" s="17">
        <v>1.4092593806165601E-30</v>
      </c>
      <c r="U2072" s="7">
        <v>0.14991689911008699</v>
      </c>
    </row>
    <row r="2073" spans="1:21" ht="18" x14ac:dyDescent="0.25">
      <c r="A2073" s="7" t="s">
        <v>9834</v>
      </c>
      <c r="B2073" s="7" t="s">
        <v>24</v>
      </c>
      <c r="C2073" s="7"/>
      <c r="D2073" s="7" t="s">
        <v>12968</v>
      </c>
      <c r="E2073" s="7">
        <v>12</v>
      </c>
      <c r="F2073" s="7">
        <v>21178615</v>
      </c>
      <c r="G2073" s="7">
        <v>0.204037</v>
      </c>
      <c r="H2073" s="7" t="s">
        <v>12952</v>
      </c>
      <c r="I2073" s="7" t="s">
        <v>12948</v>
      </c>
      <c r="J2073" s="7" t="s">
        <v>12969</v>
      </c>
      <c r="K2073" s="7" t="s">
        <v>12970</v>
      </c>
      <c r="L2073" s="7">
        <v>0.158661</v>
      </c>
      <c r="M2073" s="7">
        <v>1.96986E-2</v>
      </c>
      <c r="N2073" s="17">
        <v>7.98508E-16</v>
      </c>
      <c r="O2073" s="7">
        <v>0.37163000000000002</v>
      </c>
      <c r="P2073" s="7">
        <v>3.8948499999999997E-2</v>
      </c>
      <c r="Q2073" s="17">
        <v>1.4E-21</v>
      </c>
      <c r="R2073" s="7">
        <v>0.20204079171801501</v>
      </c>
      <c r="S2073" s="7">
        <v>1.7578275712053299E-2</v>
      </c>
      <c r="T2073" s="17">
        <v>1.4177375841031901E-30</v>
      </c>
      <c r="U2073" s="17">
        <v>1.06408187843976E-6</v>
      </c>
    </row>
    <row r="2074" spans="1:21" ht="18" x14ac:dyDescent="0.25">
      <c r="A2074" s="7" t="s">
        <v>4639</v>
      </c>
      <c r="B2074" s="7" t="s">
        <v>24</v>
      </c>
      <c r="C2074" s="7"/>
      <c r="D2074" s="7" t="s">
        <v>13405</v>
      </c>
      <c r="E2074" s="7">
        <v>4</v>
      </c>
      <c r="F2074" s="7">
        <v>68495608</v>
      </c>
      <c r="G2074" s="7">
        <v>0.34832000000000002</v>
      </c>
      <c r="H2074" s="7" t="s">
        <v>12947</v>
      </c>
      <c r="I2074" s="7" t="s">
        <v>12948</v>
      </c>
      <c r="J2074" s="7" t="s">
        <v>12949</v>
      </c>
      <c r="K2074" s="7" t="s">
        <v>13371</v>
      </c>
      <c r="L2074" s="7">
        <v>0.28511199999999998</v>
      </c>
      <c r="M2074" s="7">
        <v>2.6589399999999999E-2</v>
      </c>
      <c r="N2074" s="17">
        <v>7.9564700000000006E-27</v>
      </c>
      <c r="O2074" s="7">
        <v>0.17888699999999999</v>
      </c>
      <c r="P2074" s="7">
        <v>3.7970999999999998E-2</v>
      </c>
      <c r="Q2074" s="17">
        <v>2.5000000000000002E-6</v>
      </c>
      <c r="R2074" s="7">
        <v>0.25016183524820501</v>
      </c>
      <c r="S2074" s="7">
        <v>2.1780270972582901E-2</v>
      </c>
      <c r="T2074" s="17">
        <v>1.5565482036072201E-30</v>
      </c>
      <c r="U2074" s="17">
        <v>2.1931590464777499E-2</v>
      </c>
    </row>
    <row r="2075" spans="1:21" ht="18" x14ac:dyDescent="0.25">
      <c r="A2075" s="7" t="s">
        <v>10203</v>
      </c>
      <c r="B2075" s="7" t="s">
        <v>24</v>
      </c>
      <c r="C2075" s="7"/>
      <c r="D2075" s="7" t="s">
        <v>13141</v>
      </c>
      <c r="E2075" s="7">
        <v>14</v>
      </c>
      <c r="F2075" s="7">
        <v>73566890</v>
      </c>
      <c r="G2075" s="7">
        <v>0.477765</v>
      </c>
      <c r="H2075" s="7" t="s">
        <v>12947</v>
      </c>
      <c r="I2075" s="7" t="s">
        <v>12955</v>
      </c>
      <c r="J2075" s="7" t="s">
        <v>12960</v>
      </c>
      <c r="K2075" s="7" t="s">
        <v>13142</v>
      </c>
      <c r="L2075" s="7">
        <v>-0.15389900000000001</v>
      </c>
      <c r="M2075" s="7">
        <v>1.8023600000000001E-2</v>
      </c>
      <c r="N2075" s="17">
        <v>1.35702E-17</v>
      </c>
      <c r="O2075" s="7">
        <v>-0.25737100000000002</v>
      </c>
      <c r="P2075" s="7">
        <v>3.1412900000000001E-2</v>
      </c>
      <c r="Q2075" s="17">
        <v>2.5000000000000002E-16</v>
      </c>
      <c r="R2075" s="7">
        <v>-0.17952599873341599</v>
      </c>
      <c r="S2075" s="7">
        <v>1.56331135977705E-2</v>
      </c>
      <c r="T2075" s="17">
        <v>1.5931237641280702E-30</v>
      </c>
      <c r="U2075" s="7">
        <v>4.2759037241454304E-3</v>
      </c>
    </row>
    <row r="2076" spans="1:21" ht="18" x14ac:dyDescent="0.25">
      <c r="A2076" s="7" t="s">
        <v>4578</v>
      </c>
      <c r="B2076" s="7" t="s">
        <v>24</v>
      </c>
      <c r="C2076" s="7"/>
      <c r="D2076" s="7" t="s">
        <v>13499</v>
      </c>
      <c r="E2076" s="7">
        <v>4</v>
      </c>
      <c r="F2076" s="7">
        <v>68502154</v>
      </c>
      <c r="G2076" s="7">
        <v>0.35935</v>
      </c>
      <c r="H2076" s="7" t="s">
        <v>12955</v>
      </c>
      <c r="I2076" s="7" t="s">
        <v>12947</v>
      </c>
      <c r="J2076" s="7" t="s">
        <v>12960</v>
      </c>
      <c r="K2076" s="7" t="s">
        <v>13500</v>
      </c>
      <c r="L2076" s="7">
        <v>-0.432589</v>
      </c>
      <c r="M2076" s="7">
        <v>3.9524400000000001E-2</v>
      </c>
      <c r="N2076" s="17">
        <v>7.0326600000000004E-28</v>
      </c>
      <c r="O2076" s="7">
        <v>-0.18457599999999999</v>
      </c>
      <c r="P2076" s="7">
        <v>3.0428899999999998E-2</v>
      </c>
      <c r="Q2076" s="17">
        <v>1.3000000000000001E-9</v>
      </c>
      <c r="R2076" s="7">
        <v>-0.27687134388085799</v>
      </c>
      <c r="S2076" s="7">
        <v>2.41111519025255E-2</v>
      </c>
      <c r="T2076" s="17">
        <v>1.6037924231609799E-30</v>
      </c>
      <c r="U2076" s="17">
        <v>6.6227568089109801E-7</v>
      </c>
    </row>
    <row r="2077" spans="1:21" ht="18" x14ac:dyDescent="0.25">
      <c r="A2077" s="7" t="s">
        <v>9295</v>
      </c>
      <c r="B2077" s="7" t="s">
        <v>24</v>
      </c>
      <c r="C2077" s="7"/>
      <c r="D2077" s="7" t="s">
        <v>13008</v>
      </c>
      <c r="E2077" s="7">
        <v>7</v>
      </c>
      <c r="F2077" s="7">
        <v>99823462</v>
      </c>
      <c r="G2077" s="7">
        <v>4.6253599999999999E-2</v>
      </c>
      <c r="H2077" s="7" t="s">
        <v>12955</v>
      </c>
      <c r="I2077" s="7" t="s">
        <v>12947</v>
      </c>
      <c r="J2077" s="7" t="s">
        <v>12960</v>
      </c>
      <c r="K2077" s="7" t="s">
        <v>13009</v>
      </c>
      <c r="L2077" s="7">
        <v>0.41094700000000001</v>
      </c>
      <c r="M2077" s="7">
        <v>4.0550500000000003E-2</v>
      </c>
      <c r="N2077" s="17">
        <v>3.8954199999999997E-24</v>
      </c>
      <c r="O2077" s="7">
        <v>0.33004699999999998</v>
      </c>
      <c r="P2077" s="7">
        <v>5.99248E-2</v>
      </c>
      <c r="Q2077" s="17">
        <v>3.5999999999999998E-8</v>
      </c>
      <c r="R2077" s="7">
        <v>0.385537429390023</v>
      </c>
      <c r="S2077" s="7">
        <v>3.3583889745950099E-2</v>
      </c>
      <c r="T2077" s="17">
        <v>1.66602939136106E-30</v>
      </c>
      <c r="U2077" s="7">
        <v>0.26352861514648002</v>
      </c>
    </row>
    <row r="2078" spans="1:21" ht="18" x14ac:dyDescent="0.25">
      <c r="A2078" s="7" t="s">
        <v>8814</v>
      </c>
      <c r="B2078" s="7" t="s">
        <v>24</v>
      </c>
      <c r="C2078" s="7"/>
      <c r="D2078" s="7" t="s">
        <v>13014</v>
      </c>
      <c r="E2078" s="7">
        <v>12</v>
      </c>
      <c r="F2078" s="7">
        <v>21215863</v>
      </c>
      <c r="G2078" s="7">
        <v>0.222635</v>
      </c>
      <c r="H2078" s="7" t="s">
        <v>12955</v>
      </c>
      <c r="I2078" s="7" t="s">
        <v>12948</v>
      </c>
      <c r="J2078" s="7" t="s">
        <v>12949</v>
      </c>
      <c r="K2078" s="7" t="s">
        <v>12970</v>
      </c>
      <c r="L2078" s="7">
        <v>0.20671600000000001</v>
      </c>
      <c r="M2078" s="7">
        <v>2.08466E-2</v>
      </c>
      <c r="N2078" s="17">
        <v>3.5454499999999998E-23</v>
      </c>
      <c r="O2078" s="7">
        <v>0.225184</v>
      </c>
      <c r="P2078" s="7">
        <v>3.88306E-2</v>
      </c>
      <c r="Q2078" s="17">
        <v>6.6999999999999996E-9</v>
      </c>
      <c r="R2078" s="7">
        <v>0.210847925729203</v>
      </c>
      <c r="S2078" s="7">
        <v>1.8367092852836098E-2</v>
      </c>
      <c r="T2078" s="17">
        <v>1.6694150232373299E-30</v>
      </c>
      <c r="U2078" s="7">
        <v>0.675190092371867</v>
      </c>
    </row>
    <row r="2079" spans="1:21" ht="18" x14ac:dyDescent="0.25">
      <c r="A2079" s="7" t="s">
        <v>368</v>
      </c>
      <c r="B2079" s="7" t="s">
        <v>22</v>
      </c>
      <c r="C2079" s="7" t="s">
        <v>14448</v>
      </c>
      <c r="D2079" s="7" t="s">
        <v>14449</v>
      </c>
      <c r="E2079" s="7">
        <v>15</v>
      </c>
      <c r="F2079" s="7">
        <v>50182569</v>
      </c>
      <c r="G2079" s="7">
        <v>0.249002</v>
      </c>
      <c r="H2079" s="7" t="s">
        <v>12955</v>
      </c>
      <c r="I2079" s="7" t="s">
        <v>12952</v>
      </c>
      <c r="J2079" s="7" t="s">
        <v>12969</v>
      </c>
      <c r="K2079" s="7" t="s">
        <v>14450</v>
      </c>
      <c r="L2079" s="7">
        <v>-0.16430500000000001</v>
      </c>
      <c r="M2079" s="7">
        <v>1.61204E-2</v>
      </c>
      <c r="N2079" s="17">
        <v>2.1449200000000001E-24</v>
      </c>
      <c r="O2079" s="7">
        <v>-0.15045</v>
      </c>
      <c r="P2079" s="7">
        <v>2.8421100000000001E-2</v>
      </c>
      <c r="Q2079" s="17">
        <v>1.1999999999999999E-7</v>
      </c>
      <c r="R2079" s="7">
        <v>-0.16093260119953201</v>
      </c>
      <c r="S2079" s="7">
        <v>1.40219069475499E-2</v>
      </c>
      <c r="T2079" s="17">
        <v>1.7170037111915198E-30</v>
      </c>
      <c r="U2079" s="7">
        <v>0.67154369938824898</v>
      </c>
    </row>
    <row r="2080" spans="1:21" ht="18" x14ac:dyDescent="0.25">
      <c r="A2080" s="7" t="s">
        <v>5834</v>
      </c>
      <c r="B2080" s="7" t="s">
        <v>24</v>
      </c>
      <c r="C2080" s="7"/>
      <c r="D2080" s="7" t="s">
        <v>12951</v>
      </c>
      <c r="E2080" s="7">
        <v>2</v>
      </c>
      <c r="F2080" s="7">
        <v>233759924</v>
      </c>
      <c r="G2080" s="7">
        <v>0.40018500000000001</v>
      </c>
      <c r="H2080" s="7" t="s">
        <v>12948</v>
      </c>
      <c r="I2080" s="7" t="s">
        <v>12952</v>
      </c>
      <c r="J2080" s="7" t="s">
        <v>12949</v>
      </c>
      <c r="K2080" s="7" t="s">
        <v>12953</v>
      </c>
      <c r="L2080" s="7">
        <v>0.14796100000000001</v>
      </c>
      <c r="M2080" s="7">
        <v>1.4215200000000001E-2</v>
      </c>
      <c r="N2080" s="17">
        <v>2.26348E-25</v>
      </c>
      <c r="O2080" s="7">
        <v>0.185144</v>
      </c>
      <c r="P2080" s="7">
        <v>3.7617200000000003E-2</v>
      </c>
      <c r="Q2080" s="17">
        <v>8.6000000000000002E-7</v>
      </c>
      <c r="R2080" s="7">
        <v>0.15260729318241101</v>
      </c>
      <c r="S2080" s="7">
        <v>1.3297425261526E-2</v>
      </c>
      <c r="T2080" s="17">
        <v>1.7324020604455401E-30</v>
      </c>
      <c r="U2080" s="7">
        <v>0.35515334631821699</v>
      </c>
    </row>
    <row r="2081" spans="1:21" ht="18" x14ac:dyDescent="0.25">
      <c r="A2081" s="7" t="s">
        <v>9967</v>
      </c>
      <c r="B2081" s="7" t="s">
        <v>24</v>
      </c>
      <c r="C2081" s="7"/>
      <c r="D2081" s="7" t="s">
        <v>12972</v>
      </c>
      <c r="E2081" s="7">
        <v>12</v>
      </c>
      <c r="F2081" s="7">
        <v>21197755</v>
      </c>
      <c r="G2081" s="7">
        <v>0.16574</v>
      </c>
      <c r="H2081" s="7" t="s">
        <v>12947</v>
      </c>
      <c r="I2081" s="7" t="s">
        <v>12948</v>
      </c>
      <c r="J2081" s="7" t="s">
        <v>12949</v>
      </c>
      <c r="K2081" s="7" t="s">
        <v>12970</v>
      </c>
      <c r="L2081" s="7">
        <v>-0.20358999999999999</v>
      </c>
      <c r="M2081" s="7">
        <v>2.44967E-2</v>
      </c>
      <c r="N2081" s="17">
        <v>9.4984299999999995E-17</v>
      </c>
      <c r="O2081" s="7">
        <v>-0.26496700000000001</v>
      </c>
      <c r="P2081" s="7">
        <v>3.2896500000000002E-2</v>
      </c>
      <c r="Q2081" s="17">
        <v>7.9999999999999998E-16</v>
      </c>
      <c r="R2081" s="7">
        <v>-0.22548402624960301</v>
      </c>
      <c r="S2081" s="7">
        <v>1.9647607906635899E-2</v>
      </c>
      <c r="T2081" s="17">
        <v>1.7332665890797099E-30</v>
      </c>
      <c r="U2081" s="7">
        <v>0.134540150757543</v>
      </c>
    </row>
    <row r="2082" spans="1:21" ht="18" x14ac:dyDescent="0.25">
      <c r="A2082" s="7" t="s">
        <v>8390</v>
      </c>
      <c r="B2082" s="7" t="s">
        <v>24</v>
      </c>
      <c r="C2082" s="7"/>
      <c r="D2082" s="7" t="s">
        <v>13078</v>
      </c>
      <c r="E2082" s="7">
        <v>1</v>
      </c>
      <c r="F2082" s="7">
        <v>151907285</v>
      </c>
      <c r="G2082" s="7">
        <v>0.26668999999999998</v>
      </c>
      <c r="H2082" s="7" t="s">
        <v>12955</v>
      </c>
      <c r="I2082" s="7" t="s">
        <v>12947</v>
      </c>
      <c r="J2082" s="7" t="s">
        <v>12949</v>
      </c>
      <c r="K2082" s="7" t="s">
        <v>13079</v>
      </c>
      <c r="L2082" s="7">
        <v>-0.16763400000000001</v>
      </c>
      <c r="M2082" s="7">
        <v>2.1753100000000001E-2</v>
      </c>
      <c r="N2082" s="17">
        <v>1.29615E-14</v>
      </c>
      <c r="O2082" s="7">
        <v>-0.27604699999999999</v>
      </c>
      <c r="P2082" s="7">
        <v>3.0768500000000001E-2</v>
      </c>
      <c r="Q2082" s="17">
        <v>2.9E-19</v>
      </c>
      <c r="R2082" s="7">
        <v>-0.20376388192580799</v>
      </c>
      <c r="S2082" s="7">
        <v>1.77622882810093E-2</v>
      </c>
      <c r="T2082" s="17">
        <v>1.8299936184268199E-30</v>
      </c>
      <c r="U2082" s="7">
        <v>4.0136659462274397E-3</v>
      </c>
    </row>
    <row r="2083" spans="1:21" ht="18" x14ac:dyDescent="0.25">
      <c r="A2083" s="7" t="s">
        <v>8746</v>
      </c>
      <c r="B2083" s="7" t="s">
        <v>24</v>
      </c>
      <c r="C2083" s="7"/>
      <c r="D2083" s="7" t="s">
        <v>13736</v>
      </c>
      <c r="E2083" s="7">
        <v>4</v>
      </c>
      <c r="F2083" s="7">
        <v>69475832</v>
      </c>
      <c r="G2083" s="7">
        <v>0.211593</v>
      </c>
      <c r="H2083" s="7" t="s">
        <v>12955</v>
      </c>
      <c r="I2083" s="7" t="s">
        <v>12947</v>
      </c>
      <c r="J2083" s="7" t="s">
        <v>12960</v>
      </c>
      <c r="K2083" s="7" t="s">
        <v>13737</v>
      </c>
      <c r="L2083" s="7">
        <v>-0.14757000000000001</v>
      </c>
      <c r="M2083" s="7">
        <v>1.5817399999999999E-2</v>
      </c>
      <c r="N2083" s="17">
        <v>1.06273E-20</v>
      </c>
      <c r="O2083" s="7">
        <v>-0.22089600000000001</v>
      </c>
      <c r="P2083" s="7">
        <v>3.1627599999999999E-2</v>
      </c>
      <c r="Q2083" s="17">
        <v>2.9000000000000002E-12</v>
      </c>
      <c r="R2083" s="7">
        <v>-0.16224054175681599</v>
      </c>
      <c r="S2083" s="7">
        <v>1.41468684874206E-2</v>
      </c>
      <c r="T2083" s="17">
        <v>1.9036065995958802E-30</v>
      </c>
      <c r="U2083" s="7">
        <v>3.8120029485259103E-2</v>
      </c>
    </row>
    <row r="2084" spans="1:21" ht="18" x14ac:dyDescent="0.25">
      <c r="A2084" s="7" t="s">
        <v>9230</v>
      </c>
      <c r="B2084" s="7" t="s">
        <v>24</v>
      </c>
      <c r="C2084" s="7"/>
      <c r="D2084" s="7" t="s">
        <v>13297</v>
      </c>
      <c r="E2084" s="7">
        <v>2</v>
      </c>
      <c r="F2084" s="7">
        <v>210675783</v>
      </c>
      <c r="G2084" s="7">
        <v>0.32666499999999998</v>
      </c>
      <c r="H2084" s="7" t="s">
        <v>12955</v>
      </c>
      <c r="I2084" s="7" t="s">
        <v>12952</v>
      </c>
      <c r="J2084" s="7" t="s">
        <v>12969</v>
      </c>
      <c r="K2084" s="7" t="s">
        <v>13298</v>
      </c>
      <c r="L2084" s="7">
        <v>-0.18162300000000001</v>
      </c>
      <c r="M2084" s="7">
        <v>1.8733099999999999E-2</v>
      </c>
      <c r="N2084" s="17">
        <v>3.1576299999999999E-22</v>
      </c>
      <c r="O2084" s="7">
        <v>-0.23013900000000001</v>
      </c>
      <c r="P2084" s="7">
        <v>3.6908099999999999E-2</v>
      </c>
      <c r="Q2084" s="17">
        <v>4.5E-10</v>
      </c>
      <c r="R2084" s="7">
        <v>-0.19156130281648601</v>
      </c>
      <c r="S2084" s="7">
        <v>1.6704570265415001E-2</v>
      </c>
      <c r="T2084" s="17">
        <v>1.9191163826703398E-30</v>
      </c>
      <c r="U2084" s="7">
        <v>0.241130594862702</v>
      </c>
    </row>
    <row r="2085" spans="1:21" ht="18" x14ac:dyDescent="0.25">
      <c r="A2085" s="7" t="s">
        <v>2667</v>
      </c>
      <c r="B2085" s="7" t="s">
        <v>24</v>
      </c>
      <c r="C2085" s="7"/>
      <c r="D2085" s="7" t="s">
        <v>12968</v>
      </c>
      <c r="E2085" s="7">
        <v>12</v>
      </c>
      <c r="F2085" s="7">
        <v>21178615</v>
      </c>
      <c r="G2085" s="7">
        <v>0.204037</v>
      </c>
      <c r="H2085" s="7" t="s">
        <v>12952</v>
      </c>
      <c r="I2085" s="7" t="s">
        <v>12948</v>
      </c>
      <c r="J2085" s="7" t="s">
        <v>12969</v>
      </c>
      <c r="K2085" s="7" t="s">
        <v>12970</v>
      </c>
      <c r="L2085" s="7">
        <v>0.27569700000000003</v>
      </c>
      <c r="M2085" s="7">
        <v>2.83986E-2</v>
      </c>
      <c r="N2085" s="17">
        <v>2.7838E-22</v>
      </c>
      <c r="O2085" s="7">
        <v>0.310915</v>
      </c>
      <c r="P2085" s="7">
        <v>5.0737900000000002E-2</v>
      </c>
      <c r="Q2085" s="17">
        <v>8.9000000000000003E-10</v>
      </c>
      <c r="R2085" s="7">
        <v>0.28409811919622402</v>
      </c>
      <c r="S2085" s="7">
        <v>2.47809936778185E-2</v>
      </c>
      <c r="T2085" s="17">
        <v>1.9923745711219398E-30</v>
      </c>
      <c r="U2085" s="7">
        <v>0.54471730611653602</v>
      </c>
    </row>
    <row r="2086" spans="1:21" ht="18" x14ac:dyDescent="0.25">
      <c r="A2086" s="7" t="s">
        <v>1656</v>
      </c>
      <c r="B2086" s="7" t="s">
        <v>24</v>
      </c>
      <c r="C2086" s="7"/>
      <c r="D2086" s="7" t="s">
        <v>13389</v>
      </c>
      <c r="E2086" s="7">
        <v>7</v>
      </c>
      <c r="F2086" s="7">
        <v>99457040</v>
      </c>
      <c r="G2086" s="7">
        <v>4.8701800000000003E-2</v>
      </c>
      <c r="H2086" s="7" t="s">
        <v>12948</v>
      </c>
      <c r="I2086" s="7" t="s">
        <v>12955</v>
      </c>
      <c r="J2086" s="7" t="s">
        <v>13006</v>
      </c>
      <c r="K2086" s="7" t="s">
        <v>13390</v>
      </c>
      <c r="L2086" s="7">
        <v>-0.30501400000000001</v>
      </c>
      <c r="M2086" s="7">
        <v>3.0959799999999999E-2</v>
      </c>
      <c r="N2086" s="17">
        <v>6.7240800000000003E-23</v>
      </c>
      <c r="O2086" s="7">
        <v>-0.35397499999999998</v>
      </c>
      <c r="P2086" s="7">
        <v>5.9949200000000001E-2</v>
      </c>
      <c r="Q2086" s="17">
        <v>3.4999999999999999E-9</v>
      </c>
      <c r="R2086" s="7">
        <v>-0.31532271779347598</v>
      </c>
      <c r="S2086" s="7">
        <v>2.7508098933825598E-2</v>
      </c>
      <c r="T2086" s="17">
        <v>2.0260374221562201E-30</v>
      </c>
      <c r="U2086" s="7">
        <v>0.46805118982216298</v>
      </c>
    </row>
    <row r="2087" spans="1:21" ht="18" x14ac:dyDescent="0.25">
      <c r="A2087" s="7" t="s">
        <v>2297</v>
      </c>
      <c r="B2087" s="7" t="s">
        <v>24</v>
      </c>
      <c r="C2087" s="7"/>
      <c r="D2087" s="7" t="s">
        <v>13364</v>
      </c>
      <c r="E2087" s="7">
        <v>18</v>
      </c>
      <c r="F2087" s="7">
        <v>50830994</v>
      </c>
      <c r="G2087" s="7">
        <v>0.112112</v>
      </c>
      <c r="H2087" s="7" t="s">
        <v>12948</v>
      </c>
      <c r="I2087" s="7" t="s">
        <v>12952</v>
      </c>
      <c r="J2087" s="7" t="s">
        <v>12960</v>
      </c>
      <c r="K2087" s="7" t="s">
        <v>13365</v>
      </c>
      <c r="L2087" s="7">
        <v>-0.23045199999999999</v>
      </c>
      <c r="M2087" s="7">
        <v>2.22609E-2</v>
      </c>
      <c r="N2087" s="17">
        <v>4.0845900000000002E-25</v>
      </c>
      <c r="O2087" s="7">
        <v>-0.21735399999999999</v>
      </c>
      <c r="P2087" s="7">
        <v>4.4327100000000001E-2</v>
      </c>
      <c r="Q2087" s="17">
        <v>9.4E-7</v>
      </c>
      <c r="R2087" s="7">
        <v>-0.227813982091777</v>
      </c>
      <c r="S2087" s="7">
        <v>1.9893247970340699E-2</v>
      </c>
      <c r="T2087" s="17">
        <v>2.30247943506002E-30</v>
      </c>
      <c r="U2087" s="7">
        <v>0.79173554785773703</v>
      </c>
    </row>
    <row r="2088" spans="1:21" ht="18" x14ac:dyDescent="0.25">
      <c r="A2088" s="7" t="s">
        <v>8747</v>
      </c>
      <c r="B2088" s="7" t="s">
        <v>24</v>
      </c>
      <c r="C2088" s="7"/>
      <c r="D2088" s="7" t="s">
        <v>14083</v>
      </c>
      <c r="E2088" s="7">
        <v>4</v>
      </c>
      <c r="F2088" s="7">
        <v>69491476</v>
      </c>
      <c r="G2088" s="7">
        <v>0.20996999999999999</v>
      </c>
      <c r="H2088" s="7" t="s">
        <v>12947</v>
      </c>
      <c r="I2088" s="7" t="s">
        <v>12955</v>
      </c>
      <c r="J2088" s="7" t="s">
        <v>12949</v>
      </c>
      <c r="K2088" s="7" t="s">
        <v>13739</v>
      </c>
      <c r="L2088" s="7">
        <v>-0.14829000000000001</v>
      </c>
      <c r="M2088" s="7">
        <v>1.5904399999999999E-2</v>
      </c>
      <c r="N2088" s="17">
        <v>1.12184E-20</v>
      </c>
      <c r="O2088" s="7">
        <v>-0.21922</v>
      </c>
      <c r="P2088" s="7">
        <v>3.1565999999999997E-2</v>
      </c>
      <c r="Q2088" s="17">
        <v>3.8E-12</v>
      </c>
      <c r="R2088" s="7">
        <v>-0.16265071767608</v>
      </c>
      <c r="S2088" s="7">
        <v>1.4203410676845401E-2</v>
      </c>
      <c r="T2088" s="17">
        <v>2.3104364985436501E-30</v>
      </c>
      <c r="U2088" s="17">
        <v>4.4779985797673297E-2</v>
      </c>
    </row>
    <row r="2089" spans="1:21" ht="18" x14ac:dyDescent="0.25">
      <c r="A2089" s="7" t="s">
        <v>8605</v>
      </c>
      <c r="B2089" s="7" t="s">
        <v>24</v>
      </c>
      <c r="C2089" s="7"/>
      <c r="D2089" s="7" t="s">
        <v>13731</v>
      </c>
      <c r="E2089" s="7">
        <v>4</v>
      </c>
      <c r="F2089" s="7">
        <v>184217948</v>
      </c>
      <c r="G2089" s="7">
        <v>2.6398600000000001E-2</v>
      </c>
      <c r="H2089" s="7" t="s">
        <v>12948</v>
      </c>
      <c r="I2089" s="7" t="s">
        <v>12952</v>
      </c>
      <c r="J2089" s="7" t="s">
        <v>13249</v>
      </c>
      <c r="K2089" s="7" t="s">
        <v>13732</v>
      </c>
      <c r="L2089" s="7">
        <v>-0.36412299999999997</v>
      </c>
      <c r="M2089" s="7">
        <v>3.4506700000000001E-2</v>
      </c>
      <c r="N2089" s="17">
        <v>4.9606199999999998E-26</v>
      </c>
      <c r="O2089" s="7">
        <v>-0.402646</v>
      </c>
      <c r="P2089" s="7">
        <v>9.0248300000000004E-2</v>
      </c>
      <c r="Q2089" s="17">
        <v>8.1000000000000004E-6</v>
      </c>
      <c r="R2089" s="7">
        <v>-0.36903649889187201</v>
      </c>
      <c r="S2089" s="7">
        <v>3.2231046800054897E-2</v>
      </c>
      <c r="T2089" s="17">
        <v>2.3590308993191799E-30</v>
      </c>
      <c r="U2089" s="7">
        <v>0.690110331976172</v>
      </c>
    </row>
    <row r="2090" spans="1:21" ht="18" x14ac:dyDescent="0.25">
      <c r="A2090" s="7" t="s">
        <v>4690</v>
      </c>
      <c r="B2090" s="7" t="s">
        <v>24</v>
      </c>
      <c r="C2090" s="7"/>
      <c r="D2090" s="7" t="s">
        <v>12972</v>
      </c>
      <c r="E2090" s="7">
        <v>12</v>
      </c>
      <c r="F2090" s="7">
        <v>21197755</v>
      </c>
      <c r="G2090" s="7">
        <v>0.16574</v>
      </c>
      <c r="H2090" s="7" t="s">
        <v>12947</v>
      </c>
      <c r="I2090" s="7" t="s">
        <v>12948</v>
      </c>
      <c r="J2090" s="7" t="s">
        <v>12949</v>
      </c>
      <c r="K2090" s="7" t="s">
        <v>12970</v>
      </c>
      <c r="L2090" s="7">
        <v>-0.146956</v>
      </c>
      <c r="M2090" s="7">
        <v>2.05655E-2</v>
      </c>
      <c r="N2090" s="17">
        <v>8.9497999999999999E-13</v>
      </c>
      <c r="O2090" s="7">
        <v>-0.32984599999999997</v>
      </c>
      <c r="P2090" s="7">
        <v>3.2604899999999999E-2</v>
      </c>
      <c r="Q2090" s="17">
        <v>4.6999999999999999E-24</v>
      </c>
      <c r="R2090" s="7">
        <v>-0.19900879536921601</v>
      </c>
      <c r="S2090" s="7">
        <v>1.7394418758460099E-2</v>
      </c>
      <c r="T2090" s="17">
        <v>2.6099090966655999E-30</v>
      </c>
      <c r="U2090" s="17">
        <v>2.0916544918960601E-6</v>
      </c>
    </row>
    <row r="2091" spans="1:21" ht="18" x14ac:dyDescent="0.25">
      <c r="A2091" s="7" t="s">
        <v>5727</v>
      </c>
      <c r="B2091" s="7" t="s">
        <v>24</v>
      </c>
      <c r="C2091" s="7"/>
      <c r="D2091" s="7" t="s">
        <v>13692</v>
      </c>
      <c r="E2091" s="7">
        <v>6</v>
      </c>
      <c r="F2091" s="7">
        <v>46642168</v>
      </c>
      <c r="G2091" s="7">
        <v>0.21578600000000001</v>
      </c>
      <c r="H2091" s="7" t="s">
        <v>12948</v>
      </c>
      <c r="I2091" s="7" t="s">
        <v>12952</v>
      </c>
      <c r="J2091" s="7" t="s">
        <v>12969</v>
      </c>
      <c r="K2091" s="7" t="s">
        <v>13689</v>
      </c>
      <c r="L2091" s="7">
        <v>-0.121405</v>
      </c>
      <c r="M2091" s="7">
        <v>1.15669E-2</v>
      </c>
      <c r="N2091" s="17">
        <v>9.0190399999999996E-26</v>
      </c>
      <c r="O2091" s="7">
        <v>-0.15156900000000001</v>
      </c>
      <c r="P2091" s="7">
        <v>3.27444E-2</v>
      </c>
      <c r="Q2091" s="17">
        <v>3.7000000000000002E-6</v>
      </c>
      <c r="R2091" s="7">
        <v>-0.12475141332584</v>
      </c>
      <c r="S2091" s="7">
        <v>1.0906423597919801E-2</v>
      </c>
      <c r="T2091" s="17">
        <v>2.6897369123930401E-30</v>
      </c>
      <c r="U2091" s="7">
        <v>0.38506874439606098</v>
      </c>
    </row>
    <row r="2092" spans="1:21" ht="18" x14ac:dyDescent="0.25">
      <c r="A2092" s="7" t="s">
        <v>8533</v>
      </c>
      <c r="B2092" s="7" t="s">
        <v>24</v>
      </c>
      <c r="C2092" s="7"/>
      <c r="D2092" s="7" t="s">
        <v>12968</v>
      </c>
      <c r="E2092" s="7">
        <v>12</v>
      </c>
      <c r="F2092" s="7">
        <v>21178615</v>
      </c>
      <c r="G2092" s="7">
        <v>0.204037</v>
      </c>
      <c r="H2092" s="7" t="s">
        <v>12952</v>
      </c>
      <c r="I2092" s="7" t="s">
        <v>12948</v>
      </c>
      <c r="J2092" s="7" t="s">
        <v>12969</v>
      </c>
      <c r="K2092" s="7" t="s">
        <v>12970</v>
      </c>
      <c r="L2092" s="7">
        <v>0.15850900000000001</v>
      </c>
      <c r="M2092" s="7">
        <v>1.7994400000000001E-2</v>
      </c>
      <c r="N2092" s="17">
        <v>1.2650699999999999E-18</v>
      </c>
      <c r="O2092" s="7">
        <v>0.31869399999999998</v>
      </c>
      <c r="P2092" s="7">
        <v>3.8915900000000003E-2</v>
      </c>
      <c r="Q2092" s="17">
        <v>2.5999999999999998E-16</v>
      </c>
      <c r="R2092" s="7">
        <v>0.18672484275145701</v>
      </c>
      <c r="S2092" s="7">
        <v>1.6332876158784398E-2</v>
      </c>
      <c r="T2092" s="17">
        <v>2.8785940822871E-30</v>
      </c>
      <c r="U2092" s="7">
        <v>1.8688631152877799E-4</v>
      </c>
    </row>
    <row r="2093" spans="1:21" ht="18" x14ac:dyDescent="0.25">
      <c r="A2093" s="7" t="s">
        <v>8740</v>
      </c>
      <c r="B2093" s="7" t="s">
        <v>24</v>
      </c>
      <c r="C2093" s="7"/>
      <c r="D2093" s="7" t="s">
        <v>12968</v>
      </c>
      <c r="E2093" s="7">
        <v>12</v>
      </c>
      <c r="F2093" s="7">
        <v>21178615</v>
      </c>
      <c r="G2093" s="7">
        <v>0.204037</v>
      </c>
      <c r="H2093" s="7" t="s">
        <v>12952</v>
      </c>
      <c r="I2093" s="7" t="s">
        <v>12948</v>
      </c>
      <c r="J2093" s="7" t="s">
        <v>12969</v>
      </c>
      <c r="K2093" s="7" t="s">
        <v>12970</v>
      </c>
      <c r="L2093" s="7">
        <v>0.221029</v>
      </c>
      <c r="M2093" s="7">
        <v>2.5137199999999998E-2</v>
      </c>
      <c r="N2093" s="17">
        <v>1.4575899999999999E-18</v>
      </c>
      <c r="O2093" s="7">
        <v>0.29414000000000001</v>
      </c>
      <c r="P2093" s="7">
        <v>3.9392299999999998E-2</v>
      </c>
      <c r="Q2093" s="17">
        <v>8.2000000000000004E-14</v>
      </c>
      <c r="R2093" s="7">
        <v>0.24218517012610499</v>
      </c>
      <c r="S2093" s="7">
        <v>2.11903681513846E-2</v>
      </c>
      <c r="T2093" s="17">
        <v>2.9946478337703301E-30</v>
      </c>
      <c r="U2093" s="7">
        <v>0.117685468176376</v>
      </c>
    </row>
    <row r="2094" spans="1:21" ht="18" x14ac:dyDescent="0.25">
      <c r="A2094" s="7" t="s">
        <v>7842</v>
      </c>
      <c r="B2094" s="7" t="s">
        <v>24</v>
      </c>
      <c r="C2094" s="7"/>
      <c r="D2094" s="7" t="s">
        <v>12990</v>
      </c>
      <c r="E2094" s="7">
        <v>10</v>
      </c>
      <c r="F2094" s="7">
        <v>95051799</v>
      </c>
      <c r="G2094" s="7">
        <v>0.27545199999999997</v>
      </c>
      <c r="H2094" s="7" t="s">
        <v>12947</v>
      </c>
      <c r="I2094" s="7" t="s">
        <v>12948</v>
      </c>
      <c r="J2094" s="7" t="s">
        <v>12949</v>
      </c>
      <c r="K2094" s="7" t="s">
        <v>12991</v>
      </c>
      <c r="L2094" s="7">
        <v>0.18878300000000001</v>
      </c>
      <c r="M2094" s="7">
        <v>2.01496E-2</v>
      </c>
      <c r="N2094" s="17">
        <v>7.3162200000000006E-21</v>
      </c>
      <c r="O2094" s="7">
        <v>0.20295199999999999</v>
      </c>
      <c r="P2094" s="7">
        <v>3.1010599999999999E-2</v>
      </c>
      <c r="Q2094" s="17">
        <v>6E-11</v>
      </c>
      <c r="R2094" s="7">
        <v>0.19298922732909399</v>
      </c>
      <c r="S2094" s="7">
        <v>1.68961182132535E-2</v>
      </c>
      <c r="T2094" s="17">
        <v>3.24284951228362E-30</v>
      </c>
      <c r="U2094" s="7">
        <v>0.70162116491397397</v>
      </c>
    </row>
    <row r="2095" spans="1:21" ht="18" x14ac:dyDescent="0.25">
      <c r="A2095" s="7" t="s">
        <v>223</v>
      </c>
      <c r="B2095" s="7" t="s">
        <v>11377</v>
      </c>
      <c r="C2095" s="7" t="s">
        <v>2</v>
      </c>
      <c r="D2095" s="7" t="s">
        <v>13005</v>
      </c>
      <c r="E2095" s="7">
        <v>7</v>
      </c>
      <c r="F2095" s="7">
        <v>75986787</v>
      </c>
      <c r="G2095" s="7">
        <v>0.395123</v>
      </c>
      <c r="H2095" s="7" t="s">
        <v>12955</v>
      </c>
      <c r="I2095" s="7" t="s">
        <v>12947</v>
      </c>
      <c r="J2095" s="7" t="s">
        <v>13006</v>
      </c>
      <c r="K2095" s="7" t="s">
        <v>13007</v>
      </c>
      <c r="L2095" s="7">
        <v>0.139463</v>
      </c>
      <c r="M2095" s="7">
        <v>1.3762999999999999E-2</v>
      </c>
      <c r="N2095" s="17">
        <v>3.9358300000000001E-24</v>
      </c>
      <c r="O2095" s="7">
        <v>0.16581299999999999</v>
      </c>
      <c r="P2095" s="7">
        <v>3.1131200000000001E-2</v>
      </c>
      <c r="Q2095" s="17">
        <v>9.9999999999999995E-8</v>
      </c>
      <c r="R2095" s="7">
        <v>0.143771081319431</v>
      </c>
      <c r="S2095" s="7">
        <v>1.2587732291150899E-2</v>
      </c>
      <c r="T2095" s="17">
        <v>3.2645998363450102E-30</v>
      </c>
      <c r="U2095" s="7">
        <v>0.43884838682282201</v>
      </c>
    </row>
    <row r="2096" spans="1:21" ht="18" x14ac:dyDescent="0.25">
      <c r="A2096" s="7" t="s">
        <v>7367</v>
      </c>
      <c r="B2096" s="7" t="s">
        <v>24</v>
      </c>
      <c r="C2096" s="7"/>
      <c r="D2096" s="7" t="s">
        <v>12972</v>
      </c>
      <c r="E2096" s="7">
        <v>12</v>
      </c>
      <c r="F2096" s="7">
        <v>21197755</v>
      </c>
      <c r="G2096" s="7">
        <v>0.16574</v>
      </c>
      <c r="H2096" s="7" t="s">
        <v>12947</v>
      </c>
      <c r="I2096" s="7" t="s">
        <v>12948</v>
      </c>
      <c r="J2096" s="7" t="s">
        <v>12949</v>
      </c>
      <c r="K2096" s="7" t="s">
        <v>12970</v>
      </c>
      <c r="L2096" s="7">
        <v>-0.16830899999999999</v>
      </c>
      <c r="M2096" s="7">
        <v>2.21552E-2</v>
      </c>
      <c r="N2096" s="17">
        <v>3.03454E-14</v>
      </c>
      <c r="O2096" s="7">
        <v>-0.30503000000000002</v>
      </c>
      <c r="P2096" s="7">
        <v>3.3204999999999998E-2</v>
      </c>
      <c r="Q2096" s="17">
        <v>4.1000000000000001E-20</v>
      </c>
      <c r="R2096" s="7">
        <v>-0.210425761864277</v>
      </c>
      <c r="S2096" s="7">
        <v>1.8429491736332501E-2</v>
      </c>
      <c r="T2096" s="17">
        <v>3.4042931161747499E-30</v>
      </c>
      <c r="U2096" s="17">
        <v>6.1464151737668303E-4</v>
      </c>
    </row>
    <row r="2097" spans="1:21" ht="18" x14ac:dyDescent="0.25">
      <c r="A2097" s="7" t="s">
        <v>3216</v>
      </c>
      <c r="B2097" s="7" t="s">
        <v>24</v>
      </c>
      <c r="C2097" s="7"/>
      <c r="D2097" s="7" t="s">
        <v>13213</v>
      </c>
      <c r="E2097" s="7">
        <v>2</v>
      </c>
      <c r="F2097" s="7">
        <v>31764290</v>
      </c>
      <c r="G2097" s="7">
        <v>1.8925899999999999E-2</v>
      </c>
      <c r="H2097" s="7" t="s">
        <v>12955</v>
      </c>
      <c r="I2097" s="7" t="s">
        <v>12947</v>
      </c>
      <c r="J2097" s="7" t="s">
        <v>12960</v>
      </c>
      <c r="K2097" s="7" t="s">
        <v>13214</v>
      </c>
      <c r="L2097" s="7">
        <v>-0.593947</v>
      </c>
      <c r="M2097" s="7">
        <v>6.4194799999999996E-2</v>
      </c>
      <c r="N2097" s="17">
        <v>2.1980800000000001E-20</v>
      </c>
      <c r="O2097" s="7">
        <v>-0.58048599999999995</v>
      </c>
      <c r="P2097" s="7">
        <v>8.6756100000000003E-2</v>
      </c>
      <c r="Q2097" s="17">
        <v>2.2000000000000002E-11</v>
      </c>
      <c r="R2097" s="7">
        <v>-0.58918443595368797</v>
      </c>
      <c r="S2097" s="7">
        <v>5.1603810658423899E-2</v>
      </c>
      <c r="T2097" s="17">
        <v>3.4208659707485103E-30</v>
      </c>
      <c r="U2097" s="7">
        <v>0.90073996563488201</v>
      </c>
    </row>
    <row r="2098" spans="1:21" ht="18" x14ac:dyDescent="0.25">
      <c r="A2098" s="7" t="s">
        <v>7892</v>
      </c>
      <c r="B2098" s="7" t="s">
        <v>24</v>
      </c>
      <c r="C2098" s="7"/>
      <c r="D2098" s="7" t="s">
        <v>12968</v>
      </c>
      <c r="E2098" s="7">
        <v>12</v>
      </c>
      <c r="F2098" s="7">
        <v>21178615</v>
      </c>
      <c r="G2098" s="7">
        <v>0.204037</v>
      </c>
      <c r="H2098" s="7" t="s">
        <v>12952</v>
      </c>
      <c r="I2098" s="7" t="s">
        <v>12948</v>
      </c>
      <c r="J2098" s="7" t="s">
        <v>12969</v>
      </c>
      <c r="K2098" s="7" t="s">
        <v>12970</v>
      </c>
      <c r="L2098" s="7">
        <v>0.184559</v>
      </c>
      <c r="M2098" s="7">
        <v>2.1666100000000001E-2</v>
      </c>
      <c r="N2098" s="17">
        <v>1.6189699999999999E-17</v>
      </c>
      <c r="O2098" s="7">
        <v>0.36370999999999998</v>
      </c>
      <c r="P2098" s="7">
        <v>4.2982300000000001E-2</v>
      </c>
      <c r="Q2098" s="17">
        <v>2.6E-17</v>
      </c>
      <c r="R2098" s="7">
        <v>0.22085625714343801</v>
      </c>
      <c r="S2098" s="7">
        <v>1.9347147237765299E-2</v>
      </c>
      <c r="T2098" s="17">
        <v>3.5011538646356402E-30</v>
      </c>
      <c r="U2098" s="7">
        <v>1.9772209209031701E-4</v>
      </c>
    </row>
    <row r="2099" spans="1:21" ht="18" x14ac:dyDescent="0.25">
      <c r="A2099" s="7" t="s">
        <v>3669</v>
      </c>
      <c r="B2099" s="7" t="s">
        <v>24</v>
      </c>
      <c r="C2099" s="7"/>
      <c r="D2099" s="7" t="s">
        <v>13357</v>
      </c>
      <c r="E2099" s="7">
        <v>3</v>
      </c>
      <c r="F2099" s="7">
        <v>196215616</v>
      </c>
      <c r="G2099" s="7">
        <v>0.36651</v>
      </c>
      <c r="H2099" s="7" t="s">
        <v>12955</v>
      </c>
      <c r="I2099" s="7" t="s">
        <v>12947</v>
      </c>
      <c r="J2099" s="7" t="s">
        <v>12988</v>
      </c>
      <c r="K2099" s="7" t="s">
        <v>13358</v>
      </c>
      <c r="L2099" s="7">
        <v>0.18990399999999999</v>
      </c>
      <c r="M2099" s="7">
        <v>1.66632E-2</v>
      </c>
      <c r="N2099" s="17">
        <v>4.34824E-30</v>
      </c>
      <c r="O2099" s="7">
        <v>8.6814799999999998E-2</v>
      </c>
      <c r="P2099" s="7">
        <v>2.45854E-2</v>
      </c>
      <c r="Q2099" s="7">
        <v>4.0999999999999999E-4</v>
      </c>
      <c r="R2099" s="7">
        <v>0.15745434161059499</v>
      </c>
      <c r="S2099" s="7">
        <v>1.37935406298373E-2</v>
      </c>
      <c r="T2099" s="17">
        <v>3.5158858753015E-30</v>
      </c>
      <c r="U2099" s="7">
        <v>5.1854516431703798E-4</v>
      </c>
    </row>
    <row r="2100" spans="1:21" ht="18" x14ac:dyDescent="0.25">
      <c r="A2100" s="7" t="s">
        <v>4480</v>
      </c>
      <c r="B2100" s="7" t="s">
        <v>24</v>
      </c>
      <c r="C2100" s="7"/>
      <c r="D2100" s="7" t="s">
        <v>12985</v>
      </c>
      <c r="E2100" s="7">
        <v>4</v>
      </c>
      <c r="F2100" s="7">
        <v>68654157</v>
      </c>
      <c r="G2100" s="7">
        <v>2.4399000000000001E-2</v>
      </c>
      <c r="H2100" s="7" t="s">
        <v>12955</v>
      </c>
      <c r="I2100" s="7" t="s">
        <v>12947</v>
      </c>
      <c r="J2100" s="7" t="s">
        <v>12969</v>
      </c>
      <c r="K2100" s="7" t="s">
        <v>12986</v>
      </c>
      <c r="L2100" s="7">
        <v>-0.50644699999999998</v>
      </c>
      <c r="M2100" s="7">
        <v>4.6590399999999997E-2</v>
      </c>
      <c r="N2100" s="17">
        <v>1.5981999999999999E-27</v>
      </c>
      <c r="O2100" s="7">
        <v>-0.55234700000000003</v>
      </c>
      <c r="P2100" s="7">
        <v>0.158222</v>
      </c>
      <c r="Q2100" s="17">
        <v>4.8000000000000001E-4</v>
      </c>
      <c r="R2100" s="7">
        <v>-0.51010934254486195</v>
      </c>
      <c r="S2100" s="7">
        <v>4.4693051527958001E-2</v>
      </c>
      <c r="T2100" s="17">
        <v>3.5754865531069501E-30</v>
      </c>
      <c r="U2100" s="7">
        <v>0.780793792950781</v>
      </c>
    </row>
    <row r="2101" spans="1:21" ht="18" x14ac:dyDescent="0.25">
      <c r="A2101" s="7" t="s">
        <v>7976</v>
      </c>
      <c r="B2101" s="7" t="s">
        <v>24</v>
      </c>
      <c r="C2101" s="7"/>
      <c r="D2101" s="7" t="s">
        <v>14027</v>
      </c>
      <c r="E2101" s="7">
        <v>11</v>
      </c>
      <c r="F2101" s="7">
        <v>63050913</v>
      </c>
      <c r="G2101" s="7">
        <v>2.55277E-2</v>
      </c>
      <c r="H2101" s="7" t="s">
        <v>12955</v>
      </c>
      <c r="I2101" s="7" t="s">
        <v>12947</v>
      </c>
      <c r="J2101" s="7" t="s">
        <v>12960</v>
      </c>
      <c r="K2101" s="7" t="s">
        <v>14028</v>
      </c>
      <c r="L2101" s="7">
        <v>0.55710499999999996</v>
      </c>
      <c r="M2101" s="7">
        <v>6.7677799999999996E-2</v>
      </c>
      <c r="N2101" s="17">
        <v>1.84542E-16</v>
      </c>
      <c r="O2101" s="7">
        <v>0.452293</v>
      </c>
      <c r="P2101" s="7">
        <v>5.6578099999999999E-2</v>
      </c>
      <c r="Q2101" s="17">
        <v>1.3E-15</v>
      </c>
      <c r="R2101" s="7">
        <v>0.49541033224206599</v>
      </c>
      <c r="S2101" s="7">
        <v>4.3407689486264098E-2</v>
      </c>
      <c r="T2101" s="17">
        <v>3.6024710812313599E-30</v>
      </c>
      <c r="U2101" s="7">
        <v>0.234761587124033</v>
      </c>
    </row>
    <row r="2102" spans="1:21" ht="18" x14ac:dyDescent="0.25">
      <c r="A2102" s="7" t="s">
        <v>4133</v>
      </c>
      <c r="B2102" s="7" t="s">
        <v>24</v>
      </c>
      <c r="C2102" s="7"/>
      <c r="D2102" s="7" t="s">
        <v>12951</v>
      </c>
      <c r="E2102" s="7">
        <v>2</v>
      </c>
      <c r="F2102" s="7">
        <v>233759924</v>
      </c>
      <c r="G2102" s="7">
        <v>0.40018500000000001</v>
      </c>
      <c r="H2102" s="7" t="s">
        <v>12948</v>
      </c>
      <c r="I2102" s="7" t="s">
        <v>12952</v>
      </c>
      <c r="J2102" s="7" t="s">
        <v>12949</v>
      </c>
      <c r="K2102" s="7" t="s">
        <v>12953</v>
      </c>
      <c r="L2102" s="7">
        <v>0.126225</v>
      </c>
      <c r="M2102" s="7">
        <v>1.2799400000000001E-2</v>
      </c>
      <c r="N2102" s="17">
        <v>6.0929999999999998E-23</v>
      </c>
      <c r="O2102" s="7">
        <v>0.20825199999999999</v>
      </c>
      <c r="P2102" s="7">
        <v>3.3713199999999999E-2</v>
      </c>
      <c r="Q2102" s="17">
        <v>6.5000000000000003E-10</v>
      </c>
      <c r="R2102" s="7">
        <v>0.136558741409394</v>
      </c>
      <c r="S2102" s="7">
        <v>1.19660374482364E-2</v>
      </c>
      <c r="T2102" s="17">
        <v>3.6344445573732502E-30</v>
      </c>
      <c r="U2102" s="7">
        <v>2.29259857910547E-2</v>
      </c>
    </row>
    <row r="2103" spans="1:21" ht="18" x14ac:dyDescent="0.25">
      <c r="A2103" s="7" t="s">
        <v>8803</v>
      </c>
      <c r="B2103" s="7" t="s">
        <v>24</v>
      </c>
      <c r="C2103" s="7"/>
      <c r="D2103" s="7" t="s">
        <v>13078</v>
      </c>
      <c r="E2103" s="7">
        <v>1</v>
      </c>
      <c r="F2103" s="7">
        <v>151907285</v>
      </c>
      <c r="G2103" s="7">
        <v>0.26668999999999998</v>
      </c>
      <c r="H2103" s="7" t="s">
        <v>12955</v>
      </c>
      <c r="I2103" s="7" t="s">
        <v>12947</v>
      </c>
      <c r="J2103" s="7" t="s">
        <v>12949</v>
      </c>
      <c r="K2103" s="7" t="s">
        <v>13079</v>
      </c>
      <c r="L2103" s="7">
        <v>-0.20422799999999999</v>
      </c>
      <c r="M2103" s="7">
        <v>2.6604800000000001E-2</v>
      </c>
      <c r="N2103" s="17">
        <v>1.63669E-14</v>
      </c>
      <c r="O2103" s="7">
        <v>-0.26586199999999999</v>
      </c>
      <c r="P2103" s="7">
        <v>3.0992599999999999E-2</v>
      </c>
      <c r="Q2103" s="17">
        <v>9.5999999999999998E-18</v>
      </c>
      <c r="R2103" s="7">
        <v>-0.23037678157934799</v>
      </c>
      <c r="S2103" s="7">
        <v>2.0187082731065901E-2</v>
      </c>
      <c r="T2103" s="17">
        <v>3.6388440776641298E-30</v>
      </c>
      <c r="U2103" s="7">
        <v>0.131310621498473</v>
      </c>
    </row>
    <row r="2104" spans="1:21" ht="18" x14ac:dyDescent="0.25">
      <c r="A2104" s="7" t="s">
        <v>9147</v>
      </c>
      <c r="B2104" s="7" t="s">
        <v>24</v>
      </c>
      <c r="C2104" s="7"/>
      <c r="D2104" s="7" t="s">
        <v>12968</v>
      </c>
      <c r="E2104" s="7">
        <v>12</v>
      </c>
      <c r="F2104" s="7">
        <v>21178615</v>
      </c>
      <c r="G2104" s="7">
        <v>0.204037</v>
      </c>
      <c r="H2104" s="7" t="s">
        <v>12952</v>
      </c>
      <c r="I2104" s="7" t="s">
        <v>12948</v>
      </c>
      <c r="J2104" s="7" t="s">
        <v>12969</v>
      </c>
      <c r="K2104" s="7" t="s">
        <v>12970</v>
      </c>
      <c r="L2104" s="7">
        <v>0.187088</v>
      </c>
      <c r="M2104" s="7">
        <v>2.32038E-2</v>
      </c>
      <c r="N2104" s="17">
        <v>7.4570300000000002E-16</v>
      </c>
      <c r="O2104" s="7">
        <v>0.35551300000000002</v>
      </c>
      <c r="P2104" s="7">
        <v>4.0166500000000001E-2</v>
      </c>
      <c r="Q2104" s="17">
        <v>8.6999999999999999E-19</v>
      </c>
      <c r="R2104" s="7">
        <v>0.22923145473711101</v>
      </c>
      <c r="S2104" s="7">
        <v>2.0092120738385299E-2</v>
      </c>
      <c r="T2104" s="17">
        <v>3.7694198624537098E-30</v>
      </c>
      <c r="U2104" s="7">
        <v>2.82480878233879E-4</v>
      </c>
    </row>
    <row r="2105" spans="1:21" ht="18" x14ac:dyDescent="0.25">
      <c r="A2105" s="7" t="s">
        <v>4502</v>
      </c>
      <c r="B2105" s="7" t="s">
        <v>24</v>
      </c>
      <c r="C2105" s="7"/>
      <c r="D2105" s="7" t="s">
        <v>12985</v>
      </c>
      <c r="E2105" s="7">
        <v>4</v>
      </c>
      <c r="F2105" s="7">
        <v>68654157</v>
      </c>
      <c r="G2105" s="7">
        <v>2.4399000000000001E-2</v>
      </c>
      <c r="H2105" s="7" t="s">
        <v>12955</v>
      </c>
      <c r="I2105" s="7" t="s">
        <v>12947</v>
      </c>
      <c r="J2105" s="7" t="s">
        <v>12969</v>
      </c>
      <c r="K2105" s="7" t="s">
        <v>12986</v>
      </c>
      <c r="L2105" s="7">
        <v>-0.52250799999999997</v>
      </c>
      <c r="M2105" s="7">
        <v>4.8200800000000002E-2</v>
      </c>
      <c r="N2105" s="17">
        <v>2.2189799999999999E-27</v>
      </c>
      <c r="O2105" s="7">
        <v>-0.56773300000000004</v>
      </c>
      <c r="P2105" s="7">
        <v>0.15922900000000001</v>
      </c>
      <c r="Q2105" s="17">
        <v>3.6000000000000002E-4</v>
      </c>
      <c r="R2105" s="7">
        <v>-0.52630433954358902</v>
      </c>
      <c r="S2105" s="7">
        <v>4.6133393754588303E-2</v>
      </c>
      <c r="T2105" s="17">
        <v>3.8001455230399397E-30</v>
      </c>
      <c r="U2105" s="7">
        <v>0.78574302385738404</v>
      </c>
    </row>
    <row r="2106" spans="1:21" ht="18" x14ac:dyDescent="0.25">
      <c r="A2106" s="7" t="s">
        <v>2013</v>
      </c>
      <c r="B2106" s="7" t="s">
        <v>24</v>
      </c>
      <c r="C2106" s="7"/>
      <c r="D2106" s="7" t="s">
        <v>12968</v>
      </c>
      <c r="E2106" s="7">
        <v>12</v>
      </c>
      <c r="F2106" s="7">
        <v>21178615</v>
      </c>
      <c r="G2106" s="7">
        <v>0.204037</v>
      </c>
      <c r="H2106" s="7" t="s">
        <v>12952</v>
      </c>
      <c r="I2106" s="7" t="s">
        <v>12948</v>
      </c>
      <c r="J2106" s="7" t="s">
        <v>12969</v>
      </c>
      <c r="K2106" s="7" t="s">
        <v>12970</v>
      </c>
      <c r="L2106" s="7">
        <v>0.28699400000000003</v>
      </c>
      <c r="M2106" s="7">
        <v>2.9302000000000002E-2</v>
      </c>
      <c r="N2106" s="17">
        <v>1.1905799999999999E-22</v>
      </c>
      <c r="O2106" s="7">
        <v>0.26961099999999999</v>
      </c>
      <c r="P2106" s="7">
        <v>4.6078899999999999E-2</v>
      </c>
      <c r="Q2106" s="17">
        <v>4.9E-9</v>
      </c>
      <c r="R2106" s="7">
        <v>0.28198869867255599</v>
      </c>
      <c r="S2106" s="7">
        <v>2.4726056190879701E-2</v>
      </c>
      <c r="T2106" s="17">
        <v>3.9697992505601403E-30</v>
      </c>
      <c r="U2106" s="7">
        <v>0.75023315936799395</v>
      </c>
    </row>
    <row r="2107" spans="1:21" ht="18" x14ac:dyDescent="0.25">
      <c r="A2107" s="7" t="s">
        <v>5509</v>
      </c>
      <c r="B2107" s="7" t="s">
        <v>24</v>
      </c>
      <c r="C2107" s="7"/>
      <c r="D2107" s="7" t="s">
        <v>13012</v>
      </c>
      <c r="E2107" s="7">
        <v>19</v>
      </c>
      <c r="F2107" s="7">
        <v>47868101</v>
      </c>
      <c r="G2107" s="7">
        <v>0.15532199999999999</v>
      </c>
      <c r="H2107" s="7" t="s">
        <v>12955</v>
      </c>
      <c r="I2107" s="7" t="s">
        <v>12947</v>
      </c>
      <c r="J2107" s="7" t="s">
        <v>12960</v>
      </c>
      <c r="K2107" s="7" t="s">
        <v>13013</v>
      </c>
      <c r="L2107" s="7">
        <v>0.175784</v>
      </c>
      <c r="M2107" s="7">
        <v>1.73572E-2</v>
      </c>
      <c r="N2107" s="17">
        <v>4.1746700000000002E-24</v>
      </c>
      <c r="O2107" s="7">
        <v>0.19383800000000001</v>
      </c>
      <c r="P2107" s="7">
        <v>3.6885800000000003E-2</v>
      </c>
      <c r="Q2107" s="17">
        <v>1.4999999999999999E-7</v>
      </c>
      <c r="R2107" s="7">
        <v>0.179056992181472</v>
      </c>
      <c r="S2107" s="7">
        <v>1.57052542670486E-2</v>
      </c>
      <c r="T2107" s="17">
        <v>4.1292415083036898E-30</v>
      </c>
      <c r="U2107" s="17">
        <v>0.65785735348262797</v>
      </c>
    </row>
    <row r="2108" spans="1:21" ht="18" x14ac:dyDescent="0.25">
      <c r="A2108" s="7" t="s">
        <v>5509</v>
      </c>
      <c r="B2108" s="7" t="s">
        <v>24</v>
      </c>
      <c r="C2108" s="7"/>
      <c r="D2108" s="7" t="s">
        <v>13666</v>
      </c>
      <c r="E2108" s="7">
        <v>10</v>
      </c>
      <c r="F2108" s="7">
        <v>99872116</v>
      </c>
      <c r="G2108" s="7">
        <v>2.1038399999999999E-2</v>
      </c>
      <c r="H2108" s="7" t="s">
        <v>12952</v>
      </c>
      <c r="I2108" s="7" t="s">
        <v>12948</v>
      </c>
      <c r="J2108" s="7" t="s">
        <v>12960</v>
      </c>
      <c r="K2108" s="7" t="s">
        <v>13667</v>
      </c>
      <c r="L2108" s="7">
        <v>-0.325907</v>
      </c>
      <c r="M2108" s="7">
        <v>4.3295800000000002E-2</v>
      </c>
      <c r="N2108" s="17">
        <v>5.1746299999999998E-14</v>
      </c>
      <c r="O2108" s="7">
        <v>-0.46079700000000001</v>
      </c>
      <c r="P2108" s="7">
        <v>5.2436400000000001E-2</v>
      </c>
      <c r="Q2108" s="17">
        <v>1.4999999999999999E-18</v>
      </c>
      <c r="R2108" s="7">
        <v>-0.38058893252541298</v>
      </c>
      <c r="S2108" s="7">
        <v>3.3386040641546599E-2</v>
      </c>
      <c r="T2108" s="17">
        <v>4.1983886782003302E-30</v>
      </c>
      <c r="U2108" s="17">
        <v>4.7294367033401397E-2</v>
      </c>
    </row>
    <row r="2109" spans="1:21" ht="18" x14ac:dyDescent="0.25">
      <c r="A2109" s="7" t="s">
        <v>9446</v>
      </c>
      <c r="B2109" s="7" t="s">
        <v>24</v>
      </c>
      <c r="C2109" s="7"/>
      <c r="D2109" s="7" t="s">
        <v>12976</v>
      </c>
      <c r="E2109" s="7">
        <v>12</v>
      </c>
      <c r="F2109" s="7">
        <v>21190899</v>
      </c>
      <c r="G2109" s="7">
        <v>0.20524700000000001</v>
      </c>
      <c r="H2109" s="7" t="s">
        <v>12952</v>
      </c>
      <c r="I2109" s="7" t="s">
        <v>12955</v>
      </c>
      <c r="J2109" s="7" t="s">
        <v>12949</v>
      </c>
      <c r="K2109" s="7" t="s">
        <v>12970</v>
      </c>
      <c r="L2109" s="7">
        <v>-6.7779099999999995E-2</v>
      </c>
      <c r="M2109" s="7">
        <v>6.2856800000000001E-3</v>
      </c>
      <c r="N2109" s="17">
        <v>4.1370400000000003E-27</v>
      </c>
      <c r="O2109" s="7">
        <v>-0.18504799999999999</v>
      </c>
      <c r="P2109" s="7">
        <v>3.9162700000000002E-2</v>
      </c>
      <c r="Q2109" s="17">
        <v>2.3E-6</v>
      </c>
      <c r="R2109" s="7">
        <v>-7.0724172824627798E-2</v>
      </c>
      <c r="S2109" s="7">
        <v>6.2062493341286601E-3</v>
      </c>
      <c r="T2109" s="17">
        <v>4.3959627887043097E-30</v>
      </c>
      <c r="U2109" s="7">
        <v>3.11088399692075E-3</v>
      </c>
    </row>
    <row r="2110" spans="1:21" ht="18" x14ac:dyDescent="0.25">
      <c r="A2110" s="7" t="s">
        <v>4402</v>
      </c>
      <c r="B2110" s="7" t="s">
        <v>24</v>
      </c>
      <c r="C2110" s="7"/>
      <c r="D2110" s="7" t="s">
        <v>13458</v>
      </c>
      <c r="E2110" s="7">
        <v>4</v>
      </c>
      <c r="F2110" s="7">
        <v>68463987</v>
      </c>
      <c r="G2110" s="7">
        <v>0.47364600000000001</v>
      </c>
      <c r="H2110" s="7" t="s">
        <v>12947</v>
      </c>
      <c r="I2110" s="7" t="s">
        <v>12952</v>
      </c>
      <c r="J2110" s="7" t="s">
        <v>12949</v>
      </c>
      <c r="K2110" s="7" t="s">
        <v>13371</v>
      </c>
      <c r="L2110" s="7">
        <v>0.43698100000000001</v>
      </c>
      <c r="M2110" s="7">
        <v>3.8230199999999999E-2</v>
      </c>
      <c r="N2110" s="17">
        <v>2.9520199999999999E-30</v>
      </c>
      <c r="O2110" s="7">
        <v>0.164044</v>
      </c>
      <c r="P2110" s="7">
        <v>2.9345E-2</v>
      </c>
      <c r="Q2110" s="17">
        <v>2.3000000000000001E-8</v>
      </c>
      <c r="R2110" s="7">
        <v>0.26523497521262601</v>
      </c>
      <c r="S2110" s="7">
        <v>2.32780316249298E-2</v>
      </c>
      <c r="T2110" s="17">
        <v>4.4682190151726598E-30</v>
      </c>
      <c r="U2110" s="17">
        <v>1.4850710581489201E-8</v>
      </c>
    </row>
    <row r="2111" spans="1:21" ht="18" x14ac:dyDescent="0.25">
      <c r="A2111" s="7" t="s">
        <v>7211</v>
      </c>
      <c r="B2111" s="7" t="s">
        <v>24</v>
      </c>
      <c r="C2111" s="7"/>
      <c r="D2111" s="7" t="s">
        <v>13645</v>
      </c>
      <c r="E2111" s="7">
        <v>15</v>
      </c>
      <c r="F2111" s="7">
        <v>74603486</v>
      </c>
      <c r="G2111" s="7">
        <v>5.50164E-2</v>
      </c>
      <c r="H2111" s="7" t="s">
        <v>12947</v>
      </c>
      <c r="I2111" s="7" t="s">
        <v>12955</v>
      </c>
      <c r="J2111" s="7" t="s">
        <v>12960</v>
      </c>
      <c r="K2111" s="7" t="s">
        <v>13646</v>
      </c>
      <c r="L2111" s="7">
        <v>0.66088599999999997</v>
      </c>
      <c r="M2111" s="7">
        <v>6.1598199999999999E-2</v>
      </c>
      <c r="N2111" s="17">
        <v>7.4409400000000004E-27</v>
      </c>
      <c r="O2111" s="7">
        <v>0.38466899999999998</v>
      </c>
      <c r="P2111" s="7">
        <v>8.2258999999999999E-2</v>
      </c>
      <c r="Q2111" s="17">
        <v>2.9000000000000002E-6</v>
      </c>
      <c r="R2111" s="7">
        <v>0.56164610757478695</v>
      </c>
      <c r="S2111" s="7">
        <v>4.9306181038720899E-2</v>
      </c>
      <c r="T2111" s="17">
        <v>4.6370272312098297E-30</v>
      </c>
      <c r="U2111" s="7">
        <v>7.1919965126626701E-3</v>
      </c>
    </row>
    <row r="2112" spans="1:21" ht="18" x14ac:dyDescent="0.25">
      <c r="A2112" s="7" t="s">
        <v>6342</v>
      </c>
      <c r="B2112" s="7" t="s">
        <v>24</v>
      </c>
      <c r="C2112" s="7"/>
      <c r="D2112" s="7" t="s">
        <v>13265</v>
      </c>
      <c r="E2112" s="7">
        <v>1</v>
      </c>
      <c r="F2112" s="7">
        <v>46405089</v>
      </c>
      <c r="G2112" s="7">
        <v>0.277277</v>
      </c>
      <c r="H2112" s="7" t="s">
        <v>12955</v>
      </c>
      <c r="I2112" s="7" t="s">
        <v>12952</v>
      </c>
      <c r="J2112" s="7" t="s">
        <v>12969</v>
      </c>
      <c r="K2112" s="7" t="s">
        <v>13266</v>
      </c>
      <c r="L2112" s="7">
        <v>0.13978099999999999</v>
      </c>
      <c r="M2112" s="7">
        <v>1.2795300000000001E-2</v>
      </c>
      <c r="N2112" s="17">
        <v>8.8138999999999991E-28</v>
      </c>
      <c r="O2112" s="7">
        <v>0.12389</v>
      </c>
      <c r="P2112" s="7">
        <v>3.8229199999999998E-2</v>
      </c>
      <c r="Q2112" s="7">
        <v>1.1999999999999999E-3</v>
      </c>
      <c r="R2112" s="7">
        <v>0.13818016102785499</v>
      </c>
      <c r="S2112" s="7">
        <v>1.2133704675189099E-2</v>
      </c>
      <c r="T2112" s="17">
        <v>4.7918314890030701E-30</v>
      </c>
      <c r="U2112" s="7">
        <v>0.69344521560481598</v>
      </c>
    </row>
    <row r="2113" spans="1:21" ht="18" x14ac:dyDescent="0.25">
      <c r="A2113" s="7" t="s">
        <v>6969</v>
      </c>
      <c r="B2113" s="7" t="s">
        <v>24</v>
      </c>
      <c r="C2113" s="7"/>
      <c r="D2113" s="7" t="s">
        <v>13413</v>
      </c>
      <c r="E2113" s="7">
        <v>2</v>
      </c>
      <c r="F2113" s="7">
        <v>233718602</v>
      </c>
      <c r="G2113" s="7">
        <v>5.82026E-2</v>
      </c>
      <c r="H2113" s="7" t="s">
        <v>12948</v>
      </c>
      <c r="I2113" s="7" t="s">
        <v>12952</v>
      </c>
      <c r="J2113" s="7" t="s">
        <v>12949</v>
      </c>
      <c r="K2113" s="7" t="s">
        <v>13414</v>
      </c>
      <c r="L2113" s="7">
        <v>0.29264699999999999</v>
      </c>
      <c r="M2113" s="7">
        <v>3.7241099999999999E-2</v>
      </c>
      <c r="N2113" s="17">
        <v>3.8980699999999999E-15</v>
      </c>
      <c r="O2113" s="7">
        <v>0.40202599999999999</v>
      </c>
      <c r="P2113" s="7">
        <v>4.7657699999999997E-2</v>
      </c>
      <c r="Q2113" s="17">
        <v>3.3E-17</v>
      </c>
      <c r="R2113" s="7">
        <v>0.334115348483361</v>
      </c>
      <c r="S2113" s="7">
        <v>2.9344348689869501E-2</v>
      </c>
      <c r="T2113" s="17">
        <v>4.9090298173807801E-30</v>
      </c>
      <c r="U2113" s="7">
        <v>7.0538863599686599E-2</v>
      </c>
    </row>
    <row r="2114" spans="1:21" ht="18" x14ac:dyDescent="0.25">
      <c r="A2114" s="7" t="s">
        <v>9294</v>
      </c>
      <c r="B2114" s="7" t="s">
        <v>24</v>
      </c>
      <c r="C2114" s="7"/>
      <c r="D2114" s="7" t="s">
        <v>13008</v>
      </c>
      <c r="E2114" s="7">
        <v>7</v>
      </c>
      <c r="F2114" s="7">
        <v>99823462</v>
      </c>
      <c r="G2114" s="7">
        <v>4.6253599999999999E-2</v>
      </c>
      <c r="H2114" s="7" t="s">
        <v>12955</v>
      </c>
      <c r="I2114" s="7" t="s">
        <v>12947</v>
      </c>
      <c r="J2114" s="7" t="s">
        <v>12960</v>
      </c>
      <c r="K2114" s="7" t="s">
        <v>13009</v>
      </c>
      <c r="L2114" s="7">
        <v>0.41226699999999999</v>
      </c>
      <c r="M2114" s="7">
        <v>4.0933600000000001E-2</v>
      </c>
      <c r="N2114" s="17">
        <v>7.3768700000000005E-24</v>
      </c>
      <c r="O2114" s="7">
        <v>0.32501400000000003</v>
      </c>
      <c r="P2114" s="7">
        <v>5.9698099999999997E-2</v>
      </c>
      <c r="Q2114" s="17">
        <v>5.2000000000000002E-8</v>
      </c>
      <c r="R2114" s="7">
        <v>0.38436362028343202</v>
      </c>
      <c r="S2114" s="7">
        <v>3.3759711734334397E-2</v>
      </c>
      <c r="T2114" s="17">
        <v>4.9511495805931603E-30</v>
      </c>
      <c r="U2114" s="7">
        <v>0.228040931992401</v>
      </c>
    </row>
    <row r="2115" spans="1:21" ht="18" x14ac:dyDescent="0.25">
      <c r="A2115" s="7" t="s">
        <v>9914</v>
      </c>
      <c r="B2115" s="7" t="s">
        <v>24</v>
      </c>
      <c r="C2115" s="7"/>
      <c r="D2115" s="7" t="s">
        <v>13413</v>
      </c>
      <c r="E2115" s="7">
        <v>2</v>
      </c>
      <c r="F2115" s="7">
        <v>233718602</v>
      </c>
      <c r="G2115" s="7">
        <v>5.82026E-2</v>
      </c>
      <c r="H2115" s="7" t="s">
        <v>12948</v>
      </c>
      <c r="I2115" s="7" t="s">
        <v>12952</v>
      </c>
      <c r="J2115" s="7" t="s">
        <v>12949</v>
      </c>
      <c r="K2115" s="7" t="s">
        <v>13414</v>
      </c>
      <c r="L2115" s="7">
        <v>0.25673800000000002</v>
      </c>
      <c r="M2115" s="7">
        <v>2.5535499999999999E-2</v>
      </c>
      <c r="N2115" s="17">
        <v>8.8062800000000001E-24</v>
      </c>
      <c r="O2115" s="7">
        <v>0.24384800000000001</v>
      </c>
      <c r="P2115" s="7">
        <v>4.5598300000000001E-2</v>
      </c>
      <c r="Q2115" s="17">
        <v>8.9000000000000003E-8</v>
      </c>
      <c r="R2115" s="7">
        <v>0.25366064544564199</v>
      </c>
      <c r="S2115" s="7">
        <v>2.2279783218499199E-2</v>
      </c>
      <c r="T2115" s="17">
        <v>4.9532544817049899E-30</v>
      </c>
      <c r="U2115" s="7">
        <v>0.80518361487188905</v>
      </c>
    </row>
    <row r="2116" spans="1:21" ht="18" x14ac:dyDescent="0.25">
      <c r="A2116" s="7" t="s">
        <v>10082</v>
      </c>
      <c r="B2116" s="7" t="s">
        <v>24</v>
      </c>
      <c r="C2116" s="7"/>
      <c r="D2116" s="7" t="s">
        <v>13640</v>
      </c>
      <c r="E2116" s="7">
        <v>17</v>
      </c>
      <c r="F2116" s="7">
        <v>50675239</v>
      </c>
      <c r="G2116" s="7">
        <v>0.430811</v>
      </c>
      <c r="H2116" s="7" t="s">
        <v>12948</v>
      </c>
      <c r="I2116" s="7" t="s">
        <v>12952</v>
      </c>
      <c r="J2116" s="7" t="s">
        <v>12949</v>
      </c>
      <c r="K2116" s="7" t="s">
        <v>13552</v>
      </c>
      <c r="L2116" s="7">
        <v>-0.14108999999999999</v>
      </c>
      <c r="M2116" s="7">
        <v>1.3443999999999999E-2</v>
      </c>
      <c r="N2116" s="17">
        <v>9.1423900000000004E-26</v>
      </c>
      <c r="O2116" s="7">
        <v>-0.13198599999999999</v>
      </c>
      <c r="P2116" s="7">
        <v>2.9899800000000001E-2</v>
      </c>
      <c r="Q2116" s="17">
        <v>1.0000000000000001E-5</v>
      </c>
      <c r="R2116" s="7">
        <v>-0.13955896127095099</v>
      </c>
      <c r="S2116" s="7">
        <v>1.2261546435067E-2</v>
      </c>
      <c r="T2116" s="17">
        <v>5.1501420053959599E-30</v>
      </c>
      <c r="U2116" s="7">
        <v>0.78124028990060002</v>
      </c>
    </row>
    <row r="2117" spans="1:21" ht="18" x14ac:dyDescent="0.25">
      <c r="A2117" s="7" t="s">
        <v>10268</v>
      </c>
      <c r="B2117" s="7" t="s">
        <v>24</v>
      </c>
      <c r="C2117" s="7"/>
      <c r="D2117" s="7" t="s">
        <v>13809</v>
      </c>
      <c r="E2117" s="7">
        <v>1</v>
      </c>
      <c r="F2117" s="7">
        <v>151953981</v>
      </c>
      <c r="G2117" s="7">
        <v>0.261633</v>
      </c>
      <c r="H2117" s="7" t="s">
        <v>12948</v>
      </c>
      <c r="I2117" s="7" t="s">
        <v>12952</v>
      </c>
      <c r="J2117" s="7" t="s">
        <v>12960</v>
      </c>
      <c r="K2117" s="7" t="s">
        <v>13810</v>
      </c>
      <c r="L2117" s="7">
        <v>-0.23111400000000001</v>
      </c>
      <c r="M2117" s="7">
        <v>2.0996399999999998E-2</v>
      </c>
      <c r="N2117" s="17">
        <v>3.52312E-28</v>
      </c>
      <c r="O2117" s="7">
        <v>-0.14494099999999999</v>
      </c>
      <c r="P2117" s="7">
        <v>4.2699000000000001E-2</v>
      </c>
      <c r="Q2117" s="17">
        <v>6.8999999999999997E-4</v>
      </c>
      <c r="R2117" s="7">
        <v>-0.21433468528729799</v>
      </c>
      <c r="S2117" s="7">
        <v>1.8841661952962101E-2</v>
      </c>
      <c r="T2117" s="17">
        <v>5.5338747760514798E-30</v>
      </c>
      <c r="U2117" s="7">
        <v>7.01347661125339E-2</v>
      </c>
    </row>
    <row r="2118" spans="1:21" ht="18" x14ac:dyDescent="0.25">
      <c r="A2118" s="7" t="s">
        <v>654</v>
      </c>
      <c r="B2118" s="7" t="s">
        <v>11522</v>
      </c>
      <c r="C2118" s="7" t="s">
        <v>11158</v>
      </c>
      <c r="D2118" s="7" t="s">
        <v>13001</v>
      </c>
      <c r="E2118" s="7">
        <v>19</v>
      </c>
      <c r="F2118" s="7">
        <v>47866587</v>
      </c>
      <c r="G2118" s="7">
        <v>0.15515300000000001</v>
      </c>
      <c r="H2118" s="7" t="s">
        <v>12947</v>
      </c>
      <c r="I2118" s="7" t="s">
        <v>12952</v>
      </c>
      <c r="J2118" s="7" t="s">
        <v>12960</v>
      </c>
      <c r="K2118" s="7" t="s">
        <v>13002</v>
      </c>
      <c r="L2118" s="7">
        <v>0.17763899999999999</v>
      </c>
      <c r="M2118" s="7">
        <v>1.9220299999999999E-2</v>
      </c>
      <c r="N2118" s="17">
        <v>2.4135999999999999E-20</v>
      </c>
      <c r="O2118" s="7">
        <v>0.30689300000000003</v>
      </c>
      <c r="P2118" s="7">
        <v>4.2733100000000003E-2</v>
      </c>
      <c r="Q2118" s="17">
        <v>6.8999999999999999E-13</v>
      </c>
      <c r="R2118" s="7">
        <v>0.19938720429182699</v>
      </c>
      <c r="S2118" s="7">
        <v>1.7528877462509199E-2</v>
      </c>
      <c r="T2118" s="17">
        <v>5.5840588513573203E-30</v>
      </c>
      <c r="U2118" s="7">
        <v>5.8066687253553696E-3</v>
      </c>
    </row>
    <row r="2119" spans="1:21" ht="18" x14ac:dyDescent="0.25">
      <c r="A2119" s="7" t="s">
        <v>9529</v>
      </c>
      <c r="B2119" s="7" t="s">
        <v>24</v>
      </c>
      <c r="C2119" s="7"/>
      <c r="D2119" s="7" t="s">
        <v>13359</v>
      </c>
      <c r="E2119" s="7">
        <v>4</v>
      </c>
      <c r="F2119" s="7">
        <v>68625738</v>
      </c>
      <c r="G2119" s="7">
        <v>0.26158900000000002</v>
      </c>
      <c r="H2119" s="7" t="s">
        <v>12952</v>
      </c>
      <c r="I2119" s="7" t="s">
        <v>12948</v>
      </c>
      <c r="J2119" s="7" t="s">
        <v>12960</v>
      </c>
      <c r="K2119" s="7" t="s">
        <v>13360</v>
      </c>
      <c r="L2119" s="7">
        <v>-0.339696</v>
      </c>
      <c r="M2119" s="7">
        <v>2.9430499999999998E-2</v>
      </c>
      <c r="N2119" s="17">
        <v>8.0719999999999995E-31</v>
      </c>
      <c r="O2119" s="7">
        <v>-0.13988900000000001</v>
      </c>
      <c r="P2119" s="7">
        <v>4.10214E-2</v>
      </c>
      <c r="Q2119" s="17">
        <v>6.4999999999999997E-4</v>
      </c>
      <c r="R2119" s="7">
        <v>-0.27179884936555998</v>
      </c>
      <c r="S2119" s="7">
        <v>2.3912825964009701E-2</v>
      </c>
      <c r="T2119" s="17">
        <v>6.1585740419576701E-30</v>
      </c>
      <c r="U2119" s="17">
        <v>7.5702016415742302E-5</v>
      </c>
    </row>
    <row r="2120" spans="1:21" ht="18" x14ac:dyDescent="0.25">
      <c r="A2120" s="7" t="s">
        <v>6816</v>
      </c>
      <c r="B2120" s="7" t="s">
        <v>24</v>
      </c>
      <c r="C2120" s="7"/>
      <c r="D2120" s="7" t="s">
        <v>13282</v>
      </c>
      <c r="E2120" s="7">
        <v>19</v>
      </c>
      <c r="F2120" s="7">
        <v>15868125</v>
      </c>
      <c r="G2120" s="7">
        <v>0.19872799999999999</v>
      </c>
      <c r="H2120" s="7" t="s">
        <v>12955</v>
      </c>
      <c r="I2120" s="7" t="s">
        <v>12947</v>
      </c>
      <c r="J2120" s="7" t="s">
        <v>12960</v>
      </c>
      <c r="K2120" s="7" t="s">
        <v>13283</v>
      </c>
      <c r="L2120" s="7">
        <v>-0.15179799999999999</v>
      </c>
      <c r="M2120" s="7">
        <v>2.2288599999999999E-2</v>
      </c>
      <c r="N2120" s="17">
        <v>9.7213300000000001E-12</v>
      </c>
      <c r="O2120" s="7">
        <v>-0.30279899999999998</v>
      </c>
      <c r="P2120" s="7">
        <v>3.0466300000000002E-2</v>
      </c>
      <c r="Q2120" s="17">
        <v>2.7999999999999997E-23</v>
      </c>
      <c r="R2120" s="7">
        <v>-0.204440621846601</v>
      </c>
      <c r="S2120" s="7">
        <v>1.7988649425146101E-2</v>
      </c>
      <c r="T2120" s="17">
        <v>6.24795339509161E-30</v>
      </c>
      <c r="U2120" s="17">
        <v>6.3303332482307094E-5</v>
      </c>
    </row>
    <row r="2121" spans="1:21" ht="18" x14ac:dyDescent="0.25">
      <c r="A2121" s="7" t="s">
        <v>4331</v>
      </c>
      <c r="B2121" s="7" t="s">
        <v>24</v>
      </c>
      <c r="C2121" s="7"/>
      <c r="D2121" s="7" t="s">
        <v>13176</v>
      </c>
      <c r="E2121" s="7">
        <v>2</v>
      </c>
      <c r="F2121" s="7">
        <v>31953683</v>
      </c>
      <c r="G2121" s="7">
        <v>0.48700199999999999</v>
      </c>
      <c r="H2121" s="7" t="s">
        <v>12952</v>
      </c>
      <c r="I2121" s="7" t="s">
        <v>12948</v>
      </c>
      <c r="J2121" s="7" t="s">
        <v>12949</v>
      </c>
      <c r="K2121" s="7" t="s">
        <v>13160</v>
      </c>
      <c r="L2121" s="7">
        <v>-0.18526000000000001</v>
      </c>
      <c r="M2121" s="7">
        <v>1.8466400000000001E-2</v>
      </c>
      <c r="N2121" s="17">
        <v>1.0996899999999999E-23</v>
      </c>
      <c r="O2121" s="7">
        <v>-0.15221799999999999</v>
      </c>
      <c r="P2121" s="7">
        <v>2.8058699999999999E-2</v>
      </c>
      <c r="Q2121" s="17">
        <v>5.8000000000000003E-8</v>
      </c>
      <c r="R2121" s="7">
        <v>-0.17527365042742199</v>
      </c>
      <c r="S2121" s="7">
        <v>1.5425447233183001E-2</v>
      </c>
      <c r="T2121" s="17">
        <v>6.4182773575234198E-30</v>
      </c>
      <c r="U2121" s="7">
        <v>0.32527235778831698</v>
      </c>
    </row>
    <row r="2122" spans="1:21" ht="18" x14ac:dyDescent="0.25">
      <c r="A2122" s="7" t="s">
        <v>7687</v>
      </c>
      <c r="B2122" s="7" t="s">
        <v>24</v>
      </c>
      <c r="C2122" s="7"/>
      <c r="D2122" s="7" t="s">
        <v>13482</v>
      </c>
      <c r="E2122" s="7">
        <v>1</v>
      </c>
      <c r="F2122" s="7">
        <v>75721264</v>
      </c>
      <c r="G2122" s="7">
        <v>0.257747</v>
      </c>
      <c r="H2122" s="7" t="s">
        <v>12955</v>
      </c>
      <c r="I2122" s="7" t="s">
        <v>12947</v>
      </c>
      <c r="J2122" s="7" t="s">
        <v>12960</v>
      </c>
      <c r="K2122" s="7" t="s">
        <v>13483</v>
      </c>
      <c r="L2122" s="7">
        <v>-0.12710099999999999</v>
      </c>
      <c r="M2122" s="7">
        <v>1.6322900000000001E-2</v>
      </c>
      <c r="N2122" s="17">
        <v>6.87907E-15</v>
      </c>
      <c r="O2122" s="7">
        <v>-0.310446</v>
      </c>
      <c r="P2122" s="7">
        <v>3.1912299999999998E-2</v>
      </c>
      <c r="Q2122" s="17">
        <v>2.2999999999999998E-22</v>
      </c>
      <c r="R2122" s="7">
        <v>-0.16512146124206001</v>
      </c>
      <c r="S2122" s="7">
        <v>1.4532229947162001E-2</v>
      </c>
      <c r="T2122" s="17">
        <v>6.4329158195645199E-30</v>
      </c>
      <c r="U2122" s="17">
        <v>3.1373571059452999E-7</v>
      </c>
    </row>
    <row r="2123" spans="1:21" ht="18" x14ac:dyDescent="0.25">
      <c r="A2123" s="7" t="s">
        <v>9625</v>
      </c>
      <c r="B2123" s="7" t="s">
        <v>24</v>
      </c>
      <c r="C2123" s="7"/>
      <c r="D2123" s="7" t="s">
        <v>13030</v>
      </c>
      <c r="E2123" s="7">
        <v>1</v>
      </c>
      <c r="F2123" s="7">
        <v>46932824</v>
      </c>
      <c r="G2123" s="7">
        <v>0.13186899999999999</v>
      </c>
      <c r="H2123" s="7" t="s">
        <v>12947</v>
      </c>
      <c r="I2123" s="7" t="s">
        <v>12955</v>
      </c>
      <c r="J2123" s="7" t="s">
        <v>12969</v>
      </c>
      <c r="K2123" s="7" t="s">
        <v>13031</v>
      </c>
      <c r="L2123" s="7">
        <v>0.25129600000000002</v>
      </c>
      <c r="M2123" s="7">
        <v>2.6362799999999999E-2</v>
      </c>
      <c r="N2123" s="17">
        <v>1.53935E-21</v>
      </c>
      <c r="O2123" s="7">
        <v>0.26963599999999999</v>
      </c>
      <c r="P2123" s="7">
        <v>4.3596999999999997E-2</v>
      </c>
      <c r="Q2123" s="17">
        <v>6.2000000000000003E-10</v>
      </c>
      <c r="R2123" s="7">
        <v>0.256206533008556</v>
      </c>
      <c r="S2123" s="7">
        <v>2.2559073399032299E-2</v>
      </c>
      <c r="T2123" s="17">
        <v>6.8346370607029704E-30</v>
      </c>
      <c r="U2123" s="7">
        <v>0.71886576239668398</v>
      </c>
    </row>
    <row r="2124" spans="1:21" ht="18" x14ac:dyDescent="0.25">
      <c r="A2124" s="7" t="s">
        <v>5060</v>
      </c>
      <c r="B2124" s="7" t="s">
        <v>24</v>
      </c>
      <c r="C2124" s="7"/>
      <c r="D2124" s="7" t="s">
        <v>13372</v>
      </c>
      <c r="E2124" s="7">
        <v>7</v>
      </c>
      <c r="F2124" s="7">
        <v>99454805</v>
      </c>
      <c r="G2124" s="7">
        <v>7.3730699999999996E-2</v>
      </c>
      <c r="H2124" s="7" t="s">
        <v>12952</v>
      </c>
      <c r="I2124" s="7" t="s">
        <v>12948</v>
      </c>
      <c r="J2124" s="7" t="s">
        <v>12949</v>
      </c>
      <c r="K2124" s="7" t="s">
        <v>13373</v>
      </c>
      <c r="L2124" s="7">
        <v>-0.31628299999999998</v>
      </c>
      <c r="M2124" s="7">
        <v>4.1929800000000003E-2</v>
      </c>
      <c r="N2124" s="17">
        <v>4.5873000000000001E-14</v>
      </c>
      <c r="O2124" s="7">
        <v>-0.54034300000000002</v>
      </c>
      <c r="P2124" s="7">
        <v>5.9900099999999998E-2</v>
      </c>
      <c r="Q2124" s="17">
        <v>1.9E-19</v>
      </c>
      <c r="R2124" s="7">
        <v>-0.38996652419547201</v>
      </c>
      <c r="S2124" s="7">
        <v>3.4350303321704398E-2</v>
      </c>
      <c r="T2124" s="17">
        <v>7.1959191010137306E-30</v>
      </c>
      <c r="U2124" s="7">
        <v>2.1811162483446E-3</v>
      </c>
    </row>
    <row r="2125" spans="1:21" ht="18" x14ac:dyDescent="0.25">
      <c r="A2125" s="7" t="s">
        <v>10926</v>
      </c>
      <c r="B2125" s="7" t="s">
        <v>24</v>
      </c>
      <c r="C2125" s="7"/>
      <c r="D2125" s="7" t="s">
        <v>13282</v>
      </c>
      <c r="E2125" s="7">
        <v>19</v>
      </c>
      <c r="F2125" s="7">
        <v>15868125</v>
      </c>
      <c r="G2125" s="7">
        <v>0.19872799999999999</v>
      </c>
      <c r="H2125" s="7" t="s">
        <v>12955</v>
      </c>
      <c r="I2125" s="7" t="s">
        <v>12947</v>
      </c>
      <c r="J2125" s="7" t="s">
        <v>12960</v>
      </c>
      <c r="K2125" s="7" t="s">
        <v>13283</v>
      </c>
      <c r="L2125" s="7">
        <v>0.16578699999999999</v>
      </c>
      <c r="M2125" s="7">
        <v>1.99785E-2</v>
      </c>
      <c r="N2125" s="17">
        <v>1.0562300000000001E-16</v>
      </c>
      <c r="O2125" s="7">
        <v>0.24132400000000001</v>
      </c>
      <c r="P2125" s="7">
        <v>3.0073900000000001E-2</v>
      </c>
      <c r="Q2125" s="17">
        <v>1.0000000000000001E-15</v>
      </c>
      <c r="R2125" s="7">
        <v>0.188915519053096</v>
      </c>
      <c r="S2125" s="7">
        <v>1.66411677179726E-2</v>
      </c>
      <c r="T2125" s="17">
        <v>7.22375830077441E-30</v>
      </c>
      <c r="U2125" s="7">
        <v>3.6425925801120099E-2</v>
      </c>
    </row>
    <row r="2126" spans="1:21" ht="18" x14ac:dyDescent="0.25">
      <c r="A2126" s="7" t="s">
        <v>6367</v>
      </c>
      <c r="B2126" s="7" t="s">
        <v>24</v>
      </c>
      <c r="C2126" s="7"/>
      <c r="D2126" s="7" t="s">
        <v>13792</v>
      </c>
      <c r="E2126" s="7">
        <v>10</v>
      </c>
      <c r="F2126" s="7">
        <v>94951688</v>
      </c>
      <c r="G2126" s="7">
        <v>0.117714</v>
      </c>
      <c r="H2126" s="7" t="s">
        <v>12948</v>
      </c>
      <c r="I2126" s="7" t="s">
        <v>12952</v>
      </c>
      <c r="J2126" s="7" t="s">
        <v>12949</v>
      </c>
      <c r="K2126" s="7" t="s">
        <v>12975</v>
      </c>
      <c r="L2126" s="7">
        <v>-0.32894699999999999</v>
      </c>
      <c r="M2126" s="7">
        <v>3.1471600000000002E-2</v>
      </c>
      <c r="N2126" s="17">
        <v>1.4319E-25</v>
      </c>
      <c r="O2126" s="7">
        <v>-0.20937</v>
      </c>
      <c r="P2126" s="7">
        <v>4.2093999999999999E-2</v>
      </c>
      <c r="Q2126" s="17">
        <v>6.6000000000000003E-7</v>
      </c>
      <c r="R2126" s="7">
        <v>-0.28607201219864797</v>
      </c>
      <c r="S2126" s="7">
        <v>2.5205677469139098E-2</v>
      </c>
      <c r="T2126" s="17">
        <v>7.4582050332951798E-30</v>
      </c>
      <c r="U2126" s="7">
        <v>2.28978838059599E-2</v>
      </c>
    </row>
    <row r="2127" spans="1:21" ht="18" x14ac:dyDescent="0.25">
      <c r="A2127" s="7" t="s">
        <v>5009</v>
      </c>
      <c r="B2127" s="7" t="s">
        <v>24</v>
      </c>
      <c r="C2127" s="7"/>
      <c r="D2127" s="7" t="s">
        <v>13586</v>
      </c>
      <c r="E2127" s="7">
        <v>7</v>
      </c>
      <c r="F2127" s="7">
        <v>99648291</v>
      </c>
      <c r="G2127" s="7">
        <v>7.7712799999999999E-2</v>
      </c>
      <c r="H2127" s="7" t="s">
        <v>12947</v>
      </c>
      <c r="I2127" s="7" t="s">
        <v>12955</v>
      </c>
      <c r="J2127" s="7" t="s">
        <v>13006</v>
      </c>
      <c r="K2127" s="7" t="s">
        <v>13587</v>
      </c>
      <c r="L2127" s="7">
        <v>0.244315</v>
      </c>
      <c r="M2127" s="7">
        <v>2.3814700000000001E-2</v>
      </c>
      <c r="N2127" s="17">
        <v>1.0784799999999999E-24</v>
      </c>
      <c r="O2127" s="7">
        <v>0.26624599999999998</v>
      </c>
      <c r="P2127" s="7">
        <v>5.4748600000000001E-2</v>
      </c>
      <c r="Q2127" s="17">
        <v>1.1999999999999999E-6</v>
      </c>
      <c r="R2127" s="7">
        <v>0.24780434618564201</v>
      </c>
      <c r="S2127" s="7">
        <v>2.1838149266345201E-2</v>
      </c>
      <c r="T2127" s="17">
        <v>7.6475629056145101E-30</v>
      </c>
      <c r="U2127" s="7">
        <v>0.71337304740692598</v>
      </c>
    </row>
    <row r="2128" spans="1:21" ht="18" x14ac:dyDescent="0.25">
      <c r="A2128" s="7" t="s">
        <v>8604</v>
      </c>
      <c r="B2128" s="7" t="s">
        <v>24</v>
      </c>
      <c r="C2128" s="7"/>
      <c r="D2128" s="7" t="s">
        <v>13731</v>
      </c>
      <c r="E2128" s="7">
        <v>4</v>
      </c>
      <c r="F2128" s="7">
        <v>184217948</v>
      </c>
      <c r="G2128" s="7">
        <v>2.6398600000000001E-2</v>
      </c>
      <c r="H2128" s="7" t="s">
        <v>12948</v>
      </c>
      <c r="I2128" s="7" t="s">
        <v>12952</v>
      </c>
      <c r="J2128" s="7" t="s">
        <v>13249</v>
      </c>
      <c r="K2128" s="7" t="s">
        <v>13732</v>
      </c>
      <c r="L2128" s="7">
        <v>-0.35700599999999999</v>
      </c>
      <c r="M2128" s="7">
        <v>3.5062900000000001E-2</v>
      </c>
      <c r="N2128" s="17">
        <v>2.3896699999999999E-24</v>
      </c>
      <c r="O2128" s="7">
        <v>-0.46040199999999998</v>
      </c>
      <c r="P2128" s="7">
        <v>9.0000200000000002E-2</v>
      </c>
      <c r="Q2128" s="17">
        <v>3.1E-7</v>
      </c>
      <c r="R2128" s="7">
        <v>-0.37063122524210101</v>
      </c>
      <c r="S2128" s="7">
        <v>3.2671076971406102E-2</v>
      </c>
      <c r="T2128" s="17">
        <v>7.9137008057555694E-30</v>
      </c>
      <c r="U2128" s="7">
        <v>0.28440627481486302</v>
      </c>
    </row>
    <row r="2129" spans="1:21" ht="18" x14ac:dyDescent="0.25">
      <c r="A2129" s="7" t="s">
        <v>4622</v>
      </c>
      <c r="B2129" s="7" t="s">
        <v>24</v>
      </c>
      <c r="C2129" s="7"/>
      <c r="D2129" s="7" t="s">
        <v>13405</v>
      </c>
      <c r="E2129" s="7">
        <v>4</v>
      </c>
      <c r="F2129" s="7">
        <v>68495608</v>
      </c>
      <c r="G2129" s="7">
        <v>0.34832000000000002</v>
      </c>
      <c r="H2129" s="7" t="s">
        <v>12947</v>
      </c>
      <c r="I2129" s="7" t="s">
        <v>12948</v>
      </c>
      <c r="J2129" s="7" t="s">
        <v>12949</v>
      </c>
      <c r="K2129" s="7" t="s">
        <v>13371</v>
      </c>
      <c r="L2129" s="7">
        <v>0.22716</v>
      </c>
      <c r="M2129" s="7">
        <v>2.4259800000000002E-2</v>
      </c>
      <c r="N2129" s="17">
        <v>7.7053500000000004E-21</v>
      </c>
      <c r="O2129" s="7">
        <v>0.23260500000000001</v>
      </c>
      <c r="P2129" s="7">
        <v>3.6344099999999997E-2</v>
      </c>
      <c r="Q2129" s="17">
        <v>1.5999999999999999E-10</v>
      </c>
      <c r="R2129" s="7">
        <v>0.228838294739828</v>
      </c>
      <c r="S2129" s="7">
        <v>2.0177580721875699E-2</v>
      </c>
      <c r="T2129" s="17">
        <v>8.1997398911929805E-30</v>
      </c>
      <c r="U2129" s="7">
        <v>0.90083391352304998</v>
      </c>
    </row>
    <row r="2130" spans="1:21" ht="18" x14ac:dyDescent="0.25">
      <c r="A2130" s="7" t="s">
        <v>6047</v>
      </c>
      <c r="B2130" s="7" t="s">
        <v>24</v>
      </c>
      <c r="C2130" s="7"/>
      <c r="D2130" s="7" t="s">
        <v>12987</v>
      </c>
      <c r="E2130" s="7">
        <v>4</v>
      </c>
      <c r="F2130" s="7">
        <v>68671757</v>
      </c>
      <c r="G2130" s="7">
        <v>0.45444499999999999</v>
      </c>
      <c r="H2130" s="7" t="s">
        <v>12955</v>
      </c>
      <c r="I2130" s="7" t="s">
        <v>12947</v>
      </c>
      <c r="J2130" s="7" t="s">
        <v>12988</v>
      </c>
      <c r="K2130" s="7" t="s">
        <v>12989</v>
      </c>
      <c r="L2130" s="7">
        <v>0.163463</v>
      </c>
      <c r="M2130" s="7">
        <v>1.61E-2</v>
      </c>
      <c r="N2130" s="17">
        <v>3.2146899999999999E-24</v>
      </c>
      <c r="O2130" s="7">
        <v>0.140709</v>
      </c>
      <c r="P2130" s="7">
        <v>2.7588999999999999E-2</v>
      </c>
      <c r="Q2130" s="17">
        <v>3.3999999999999997E-7</v>
      </c>
      <c r="R2130" s="7">
        <v>0.15768264066057999</v>
      </c>
      <c r="S2130" s="7">
        <v>1.3905432492719199E-2</v>
      </c>
      <c r="T2130" s="17">
        <v>8.3484298031292704E-30</v>
      </c>
      <c r="U2130" s="7">
        <v>0.47626127924281098</v>
      </c>
    </row>
    <row r="2131" spans="1:21" ht="18" x14ac:dyDescent="0.25">
      <c r="A2131" s="7" t="s">
        <v>11035</v>
      </c>
      <c r="B2131" s="7" t="s">
        <v>24</v>
      </c>
      <c r="C2131" s="7"/>
      <c r="D2131" s="7" t="s">
        <v>13822</v>
      </c>
      <c r="E2131" s="7">
        <v>17</v>
      </c>
      <c r="F2131" s="7">
        <v>50675505</v>
      </c>
      <c r="G2131" s="7">
        <v>0.42974400000000001</v>
      </c>
      <c r="H2131" s="7" t="s">
        <v>12948</v>
      </c>
      <c r="I2131" s="7" t="s">
        <v>12952</v>
      </c>
      <c r="J2131" s="7" t="s">
        <v>12949</v>
      </c>
      <c r="K2131" s="7" t="s">
        <v>13552</v>
      </c>
      <c r="L2131" s="7">
        <v>-0.17241600000000001</v>
      </c>
      <c r="M2131" s="7">
        <v>1.5756300000000001E-2</v>
      </c>
      <c r="N2131" s="17">
        <v>7.2038499999999996E-28</v>
      </c>
      <c r="O2131" s="7">
        <v>-0.103422</v>
      </c>
      <c r="P2131" s="7">
        <v>2.8319899999999999E-2</v>
      </c>
      <c r="Q2131" s="17">
        <v>2.5999999999999998E-4</v>
      </c>
      <c r="R2131" s="7">
        <v>-0.156107438651376</v>
      </c>
      <c r="S2131" s="7">
        <v>1.3768729856997701E-2</v>
      </c>
      <c r="T2131" s="17">
        <v>8.5237352775318293E-30</v>
      </c>
      <c r="U2131" s="7">
        <v>3.3260918351915601E-2</v>
      </c>
    </row>
    <row r="2132" spans="1:21" ht="18" x14ac:dyDescent="0.25">
      <c r="A2132" s="7" t="s">
        <v>7390</v>
      </c>
      <c r="B2132" s="7" t="s">
        <v>24</v>
      </c>
      <c r="C2132" s="7"/>
      <c r="D2132" s="7" t="s">
        <v>13785</v>
      </c>
      <c r="E2132" s="7">
        <v>19</v>
      </c>
      <c r="F2132" s="7">
        <v>47863248</v>
      </c>
      <c r="G2132" s="7">
        <v>0.15448400000000001</v>
      </c>
      <c r="H2132" s="7" t="s">
        <v>12948</v>
      </c>
      <c r="I2132" s="7" t="s">
        <v>12952</v>
      </c>
      <c r="J2132" s="7" t="s">
        <v>12960</v>
      </c>
      <c r="K2132" s="7" t="s">
        <v>13786</v>
      </c>
      <c r="L2132" s="7">
        <v>-0.21495800000000001</v>
      </c>
      <c r="M2132" s="7">
        <v>2.0459600000000001E-2</v>
      </c>
      <c r="N2132" s="17">
        <v>8.0655199999999999E-26</v>
      </c>
      <c r="O2132" s="7">
        <v>-0.15593899999999999</v>
      </c>
      <c r="P2132" s="7">
        <v>3.4604200000000002E-2</v>
      </c>
      <c r="Q2132" s="17">
        <v>6.6000000000000003E-6</v>
      </c>
      <c r="R2132" s="7">
        <v>-0.199670642034003</v>
      </c>
      <c r="S2132" s="7">
        <v>1.76116119443054E-2</v>
      </c>
      <c r="T2132" s="17">
        <v>8.5609629551341293E-30</v>
      </c>
      <c r="U2132" s="7">
        <v>0.14206846506371101</v>
      </c>
    </row>
    <row r="2133" spans="1:21" ht="18" x14ac:dyDescent="0.25">
      <c r="A2133" s="7" t="s">
        <v>5013</v>
      </c>
      <c r="B2133" s="7" t="s">
        <v>24</v>
      </c>
      <c r="C2133" s="7"/>
      <c r="D2133" s="7" t="s">
        <v>13484</v>
      </c>
      <c r="E2133" s="7">
        <v>4</v>
      </c>
      <c r="F2133" s="7">
        <v>158700033</v>
      </c>
      <c r="G2133" s="7">
        <v>0.24282200000000001</v>
      </c>
      <c r="H2133" s="7" t="s">
        <v>12948</v>
      </c>
      <c r="I2133" s="7" t="s">
        <v>12955</v>
      </c>
      <c r="J2133" s="7" t="s">
        <v>12949</v>
      </c>
      <c r="K2133" s="7" t="s">
        <v>13485</v>
      </c>
      <c r="L2133" s="7">
        <v>-0.17414199999999999</v>
      </c>
      <c r="M2133" s="7">
        <v>2.0216100000000001E-2</v>
      </c>
      <c r="N2133" s="17">
        <v>7.0548600000000004E-18</v>
      </c>
      <c r="O2133" s="7">
        <v>-0.23292099999999999</v>
      </c>
      <c r="P2133" s="7">
        <v>3.0924E-2</v>
      </c>
      <c r="Q2133" s="17">
        <v>5.0000000000000002E-14</v>
      </c>
      <c r="R2133" s="7">
        <v>-0.19174105042522099</v>
      </c>
      <c r="S2133" s="7">
        <v>1.6921123134250999E-2</v>
      </c>
      <c r="T2133" s="17">
        <v>9.1662649986580904E-30</v>
      </c>
      <c r="U2133" s="17">
        <v>0.111619339461505</v>
      </c>
    </row>
    <row r="2134" spans="1:21" ht="18" x14ac:dyDescent="0.25">
      <c r="A2134" s="7" t="s">
        <v>10824</v>
      </c>
      <c r="B2134" s="7" t="s">
        <v>24</v>
      </c>
      <c r="C2134" s="7"/>
      <c r="D2134" s="7" t="s">
        <v>12976</v>
      </c>
      <c r="E2134" s="7">
        <v>12</v>
      </c>
      <c r="F2134" s="7">
        <v>21190899</v>
      </c>
      <c r="G2134" s="7">
        <v>0.20524700000000001</v>
      </c>
      <c r="H2134" s="7" t="s">
        <v>12952</v>
      </c>
      <c r="I2134" s="7" t="s">
        <v>12955</v>
      </c>
      <c r="J2134" s="7" t="s">
        <v>12949</v>
      </c>
      <c r="K2134" s="7" t="s">
        <v>12970</v>
      </c>
      <c r="L2134" s="7">
        <v>0.244255</v>
      </c>
      <c r="M2134" s="7">
        <v>2.8644800000000002E-2</v>
      </c>
      <c r="N2134" s="17">
        <v>1.5018699999999999E-17</v>
      </c>
      <c r="O2134" s="7">
        <v>0.29073500000000002</v>
      </c>
      <c r="P2134" s="7">
        <v>3.8642999999999997E-2</v>
      </c>
      <c r="Q2134" s="17">
        <v>5.3000000000000001E-14</v>
      </c>
      <c r="R2134" s="7">
        <v>0.260737791388576</v>
      </c>
      <c r="S2134" s="7">
        <v>2.30119359361909E-2</v>
      </c>
      <c r="T2134" s="17">
        <v>9.2625863928325705E-30</v>
      </c>
      <c r="U2134" s="7">
        <v>0.33390447417146701</v>
      </c>
    </row>
    <row r="2135" spans="1:21" ht="18" x14ac:dyDescent="0.25">
      <c r="A2135" s="7" t="s">
        <v>7570</v>
      </c>
      <c r="B2135" s="7" t="s">
        <v>24</v>
      </c>
      <c r="C2135" s="7"/>
      <c r="D2135" s="7" t="s">
        <v>12976</v>
      </c>
      <c r="E2135" s="7">
        <v>12</v>
      </c>
      <c r="F2135" s="7">
        <v>21190899</v>
      </c>
      <c r="G2135" s="7">
        <v>0.20524700000000001</v>
      </c>
      <c r="H2135" s="7" t="s">
        <v>12952</v>
      </c>
      <c r="I2135" s="7" t="s">
        <v>12955</v>
      </c>
      <c r="J2135" s="7" t="s">
        <v>12949</v>
      </c>
      <c r="K2135" s="7" t="s">
        <v>12970</v>
      </c>
      <c r="L2135" s="7">
        <v>0.21989</v>
      </c>
      <c r="M2135" s="7">
        <v>2.2838899999999999E-2</v>
      </c>
      <c r="N2135" s="17">
        <v>6.0978300000000001E-22</v>
      </c>
      <c r="O2135" s="7">
        <v>0.244866</v>
      </c>
      <c r="P2135" s="7">
        <v>4.0860800000000003E-2</v>
      </c>
      <c r="Q2135" s="17">
        <v>2.1000000000000002E-9</v>
      </c>
      <c r="R2135" s="7">
        <v>0.22583548384035201</v>
      </c>
      <c r="S2135" s="7">
        <v>1.9936045857260502E-2</v>
      </c>
      <c r="T2135" s="17">
        <v>9.5359643227496E-30</v>
      </c>
      <c r="U2135" s="7">
        <v>0.59364888168086904</v>
      </c>
    </row>
    <row r="2136" spans="1:21" ht="18" x14ac:dyDescent="0.25">
      <c r="A2136" s="7" t="s">
        <v>5734</v>
      </c>
      <c r="B2136" s="7" t="s">
        <v>24</v>
      </c>
      <c r="C2136" s="7"/>
      <c r="D2136" s="7" t="s">
        <v>12968</v>
      </c>
      <c r="E2136" s="7">
        <v>12</v>
      </c>
      <c r="F2136" s="7">
        <v>21178615</v>
      </c>
      <c r="G2136" s="7">
        <v>0.204037</v>
      </c>
      <c r="H2136" s="7" t="s">
        <v>12952</v>
      </c>
      <c r="I2136" s="7" t="s">
        <v>12948</v>
      </c>
      <c r="J2136" s="7" t="s">
        <v>12969</v>
      </c>
      <c r="K2136" s="7" t="s">
        <v>12970</v>
      </c>
      <c r="L2136" s="7">
        <v>0.14987500000000001</v>
      </c>
      <c r="M2136" s="7">
        <v>1.4886699999999999E-2</v>
      </c>
      <c r="N2136" s="17">
        <v>7.6722600000000005E-24</v>
      </c>
      <c r="O2136" s="7">
        <v>0.216916</v>
      </c>
      <c r="P2136" s="7">
        <v>4.0002500000000003E-2</v>
      </c>
      <c r="Q2136" s="17">
        <v>5.8999999999999999E-8</v>
      </c>
      <c r="R2136" s="7">
        <v>0.15803017638911701</v>
      </c>
      <c r="S2136" s="7">
        <v>1.39519069604499E-2</v>
      </c>
      <c r="T2136" s="17">
        <v>9.6694790348851401E-30</v>
      </c>
      <c r="U2136" s="7">
        <v>0.116256348982268</v>
      </c>
    </row>
    <row r="2137" spans="1:21" ht="18" x14ac:dyDescent="0.25">
      <c r="A2137" s="7" t="s">
        <v>5651</v>
      </c>
      <c r="B2137" s="7" t="s">
        <v>24</v>
      </c>
      <c r="C2137" s="7"/>
      <c r="D2137" s="7" t="s">
        <v>12968</v>
      </c>
      <c r="E2137" s="7">
        <v>12</v>
      </c>
      <c r="F2137" s="7">
        <v>21178615</v>
      </c>
      <c r="G2137" s="7">
        <v>0.204037</v>
      </c>
      <c r="H2137" s="7" t="s">
        <v>12952</v>
      </c>
      <c r="I2137" s="7" t="s">
        <v>12948</v>
      </c>
      <c r="J2137" s="7" t="s">
        <v>12969</v>
      </c>
      <c r="K2137" s="7" t="s">
        <v>12970</v>
      </c>
      <c r="L2137" s="7">
        <v>0.24843399999999999</v>
      </c>
      <c r="M2137" s="7">
        <v>2.64788E-2</v>
      </c>
      <c r="N2137" s="17">
        <v>6.4513399999999999E-21</v>
      </c>
      <c r="O2137" s="7">
        <v>0.25220500000000001</v>
      </c>
      <c r="P2137" s="7">
        <v>3.9779099999999998E-2</v>
      </c>
      <c r="Q2137" s="17">
        <v>2.3000000000000001E-10</v>
      </c>
      <c r="R2137" s="7">
        <v>0.24959184765817199</v>
      </c>
      <c r="S2137" s="7">
        <v>2.2042071032333899E-2</v>
      </c>
      <c r="T2137" s="17">
        <v>1.00462731047417E-29</v>
      </c>
      <c r="U2137" s="7">
        <v>0.93710079341267805</v>
      </c>
    </row>
    <row r="2138" spans="1:21" ht="18" x14ac:dyDescent="0.25">
      <c r="A2138" s="7" t="s">
        <v>5957</v>
      </c>
      <c r="B2138" s="7" t="s">
        <v>24</v>
      </c>
      <c r="C2138" s="7"/>
      <c r="D2138" s="7" t="s">
        <v>13398</v>
      </c>
      <c r="E2138" s="7">
        <v>19</v>
      </c>
      <c r="F2138" s="7">
        <v>47873738</v>
      </c>
      <c r="G2138" s="7">
        <v>0.15460399999999999</v>
      </c>
      <c r="H2138" s="7" t="s">
        <v>12948</v>
      </c>
      <c r="I2138" s="7" t="s">
        <v>12952</v>
      </c>
      <c r="J2138" s="7" t="s">
        <v>12949</v>
      </c>
      <c r="K2138" s="7" t="s">
        <v>13399</v>
      </c>
      <c r="L2138" s="7">
        <v>0.41234500000000002</v>
      </c>
      <c r="M2138" s="7">
        <v>3.8957600000000002E-2</v>
      </c>
      <c r="N2138" s="17">
        <v>3.5180800000000001E-26</v>
      </c>
      <c r="O2138" s="7">
        <v>0.17110900000000001</v>
      </c>
      <c r="P2138" s="7">
        <v>2.6258699999999999E-2</v>
      </c>
      <c r="Q2138" s="17">
        <v>7.1999999999999997E-11</v>
      </c>
      <c r="R2138" s="7">
        <v>0.24646956305415099</v>
      </c>
      <c r="S2138" s="7">
        <v>2.1774249856654701E-2</v>
      </c>
      <c r="T2138" s="17">
        <v>1.05293069222265E-29</v>
      </c>
      <c r="U2138" s="17">
        <v>2.8250863398314799E-7</v>
      </c>
    </row>
    <row r="2139" spans="1:21" ht="18" x14ac:dyDescent="0.25">
      <c r="A2139" s="7" t="s">
        <v>8747</v>
      </c>
      <c r="B2139" s="7" t="s">
        <v>24</v>
      </c>
      <c r="C2139" s="7"/>
      <c r="D2139" s="7" t="s">
        <v>13822</v>
      </c>
      <c r="E2139" s="7">
        <v>17</v>
      </c>
      <c r="F2139" s="7">
        <v>50675505</v>
      </c>
      <c r="G2139" s="7">
        <v>0.42974400000000001</v>
      </c>
      <c r="H2139" s="7" t="s">
        <v>12948</v>
      </c>
      <c r="I2139" s="7" t="s">
        <v>12952</v>
      </c>
      <c r="J2139" s="7" t="s">
        <v>12949</v>
      </c>
      <c r="K2139" s="7" t="s">
        <v>13552</v>
      </c>
      <c r="L2139" s="7">
        <v>-0.13894400000000001</v>
      </c>
      <c r="M2139" s="7">
        <v>1.2978099999999999E-2</v>
      </c>
      <c r="N2139" s="17">
        <v>9.5334700000000002E-27</v>
      </c>
      <c r="O2139" s="7">
        <v>-0.110636</v>
      </c>
      <c r="P2139" s="7">
        <v>2.9343399999999999E-2</v>
      </c>
      <c r="Q2139" s="17">
        <v>1.6000000000000001E-4</v>
      </c>
      <c r="R2139" s="7">
        <v>-0.13431252498224999</v>
      </c>
      <c r="S2139" s="7">
        <v>1.18690375349294E-2</v>
      </c>
      <c r="T2139" s="17">
        <v>1.09086395165611E-29</v>
      </c>
      <c r="U2139" s="7">
        <v>0.37762902743628002</v>
      </c>
    </row>
    <row r="2140" spans="1:21" ht="18" x14ac:dyDescent="0.25">
      <c r="A2140" s="7" t="s">
        <v>8746</v>
      </c>
      <c r="B2140" s="7" t="s">
        <v>24</v>
      </c>
      <c r="C2140" s="7"/>
      <c r="D2140" s="7" t="s">
        <v>13822</v>
      </c>
      <c r="E2140" s="7">
        <v>17</v>
      </c>
      <c r="F2140" s="7">
        <v>50675505</v>
      </c>
      <c r="G2140" s="7">
        <v>0.42974400000000001</v>
      </c>
      <c r="H2140" s="7" t="s">
        <v>12948</v>
      </c>
      <c r="I2140" s="7" t="s">
        <v>12952</v>
      </c>
      <c r="J2140" s="7" t="s">
        <v>12949</v>
      </c>
      <c r="K2140" s="7" t="s">
        <v>13552</v>
      </c>
      <c r="L2140" s="7">
        <v>-0.13684099999999999</v>
      </c>
      <c r="M2140" s="7">
        <v>1.2925499999999999E-2</v>
      </c>
      <c r="N2140" s="17">
        <v>3.4267699999999999E-26</v>
      </c>
      <c r="O2140" s="7">
        <v>-0.11826299999999999</v>
      </c>
      <c r="P2140" s="7">
        <v>2.93999E-2</v>
      </c>
      <c r="Q2140" s="17">
        <v>5.8E-5</v>
      </c>
      <c r="R2140" s="7">
        <v>-0.133831758865362</v>
      </c>
      <c r="S2140" s="7">
        <v>1.1832455200056999E-2</v>
      </c>
      <c r="T2140" s="17">
        <v>1.16337364311694E-29</v>
      </c>
      <c r="U2140" s="7">
        <v>0.56294704266649598</v>
      </c>
    </row>
    <row r="2141" spans="1:21" ht="18" x14ac:dyDescent="0.25">
      <c r="A2141" s="7" t="s">
        <v>5399</v>
      </c>
      <c r="B2141" s="7" t="s">
        <v>24</v>
      </c>
      <c r="C2141" s="7"/>
      <c r="D2141" s="7" t="s">
        <v>12951</v>
      </c>
      <c r="E2141" s="7">
        <v>2</v>
      </c>
      <c r="F2141" s="7">
        <v>233759924</v>
      </c>
      <c r="G2141" s="7">
        <v>0.40018500000000001</v>
      </c>
      <c r="H2141" s="7" t="s">
        <v>12948</v>
      </c>
      <c r="I2141" s="7" t="s">
        <v>12952</v>
      </c>
      <c r="J2141" s="7" t="s">
        <v>12949</v>
      </c>
      <c r="K2141" s="7" t="s">
        <v>12953</v>
      </c>
      <c r="L2141" s="7">
        <v>-9.2908299999999999E-2</v>
      </c>
      <c r="M2141" s="7">
        <v>8.4844699999999992E-3</v>
      </c>
      <c r="N2141" s="17">
        <v>6.6160499999999996E-28</v>
      </c>
      <c r="O2141" s="7">
        <v>-9.4251000000000001E-2</v>
      </c>
      <c r="P2141" s="7">
        <v>3.3307799999999999E-2</v>
      </c>
      <c r="Q2141" s="7">
        <v>4.7000000000000002E-3</v>
      </c>
      <c r="R2141" s="7">
        <v>-9.2990115014828803E-2</v>
      </c>
      <c r="S2141" s="7">
        <v>8.2219145807830903E-3</v>
      </c>
      <c r="T2141" s="17">
        <v>1.1704715378294699E-29</v>
      </c>
      <c r="U2141" s="7">
        <v>0.96883903504622304</v>
      </c>
    </row>
    <row r="2142" spans="1:21" ht="18" x14ac:dyDescent="0.25">
      <c r="A2142" s="7" t="s">
        <v>5067</v>
      </c>
      <c r="B2142" s="7" t="s">
        <v>24</v>
      </c>
      <c r="C2142" s="7"/>
      <c r="D2142" s="7" t="s">
        <v>13573</v>
      </c>
      <c r="E2142" s="7">
        <v>4</v>
      </c>
      <c r="F2142" s="7">
        <v>99142374</v>
      </c>
      <c r="G2142" s="7">
        <v>0.29483700000000002</v>
      </c>
      <c r="H2142" s="7" t="s">
        <v>12948</v>
      </c>
      <c r="I2142" s="7" t="s">
        <v>12952</v>
      </c>
      <c r="J2142" s="7" t="s">
        <v>13041</v>
      </c>
      <c r="K2142" s="7" t="s">
        <v>13574</v>
      </c>
      <c r="L2142" s="7">
        <v>0.12191200000000001</v>
      </c>
      <c r="M2142" s="7">
        <v>1.30425E-2</v>
      </c>
      <c r="N2142" s="17">
        <v>8.9936200000000007E-21</v>
      </c>
      <c r="O2142" s="7">
        <v>0.210206</v>
      </c>
      <c r="P2142" s="7">
        <v>3.0462599999999999E-2</v>
      </c>
      <c r="Q2142" s="17">
        <v>5.1999999999999997E-12</v>
      </c>
      <c r="R2142" s="7">
        <v>0.13558992333151099</v>
      </c>
      <c r="S2142" s="7">
        <v>1.1989786625161199E-2</v>
      </c>
      <c r="T2142" s="17">
        <v>1.1872163627316401E-29</v>
      </c>
      <c r="U2142" s="7">
        <v>7.7104120014714703E-3</v>
      </c>
    </row>
    <row r="2143" spans="1:21" ht="18" x14ac:dyDescent="0.25">
      <c r="A2143" s="7" t="s">
        <v>9593</v>
      </c>
      <c r="B2143" s="7" t="s">
        <v>24</v>
      </c>
      <c r="C2143" s="7"/>
      <c r="D2143" s="7" t="s">
        <v>12979</v>
      </c>
      <c r="E2143" s="7">
        <v>17</v>
      </c>
      <c r="F2143" s="7">
        <v>50702343</v>
      </c>
      <c r="G2143" s="7">
        <v>0.432533</v>
      </c>
      <c r="H2143" s="7" t="s">
        <v>12952</v>
      </c>
      <c r="I2143" s="7" t="s">
        <v>12948</v>
      </c>
      <c r="J2143" s="7" t="s">
        <v>12949</v>
      </c>
      <c r="K2143" s="7" t="s">
        <v>12980</v>
      </c>
      <c r="L2143" s="7">
        <v>-0.17557900000000001</v>
      </c>
      <c r="M2143" s="7">
        <v>1.60456E-2</v>
      </c>
      <c r="N2143" s="17">
        <v>7.2199900000000003E-28</v>
      </c>
      <c r="O2143" s="7">
        <v>-0.104145</v>
      </c>
      <c r="P2143" s="7">
        <v>2.9248900000000001E-2</v>
      </c>
      <c r="Q2143" s="17">
        <v>3.6999999999999999E-4</v>
      </c>
      <c r="R2143" s="7">
        <v>-0.15905414875687501</v>
      </c>
      <c r="S2143" s="7">
        <v>1.40677885618845E-2</v>
      </c>
      <c r="T2143" s="17">
        <v>1.2218023979526199E-29</v>
      </c>
      <c r="U2143" s="17">
        <v>3.2254706834486099E-2</v>
      </c>
    </row>
    <row r="2144" spans="1:21" ht="18" x14ac:dyDescent="0.25">
      <c r="A2144" s="7" t="s">
        <v>9664</v>
      </c>
      <c r="B2144" s="7" t="s">
        <v>24</v>
      </c>
      <c r="C2144" s="7"/>
      <c r="D2144" s="7" t="s">
        <v>12972</v>
      </c>
      <c r="E2144" s="7">
        <v>12</v>
      </c>
      <c r="F2144" s="7">
        <v>21197755</v>
      </c>
      <c r="G2144" s="7">
        <v>0.16574</v>
      </c>
      <c r="H2144" s="7" t="s">
        <v>12947</v>
      </c>
      <c r="I2144" s="7" t="s">
        <v>12948</v>
      </c>
      <c r="J2144" s="7" t="s">
        <v>12949</v>
      </c>
      <c r="K2144" s="7" t="s">
        <v>12970</v>
      </c>
      <c r="L2144" s="7">
        <v>-0.28850399999999998</v>
      </c>
      <c r="M2144" s="7">
        <v>3.1179499999999999E-2</v>
      </c>
      <c r="N2144" s="17">
        <v>2.1825499999999999E-20</v>
      </c>
      <c r="O2144" s="7">
        <v>-0.26303799999999999</v>
      </c>
      <c r="P2144" s="7">
        <v>4.0425799999999998E-2</v>
      </c>
      <c r="Q2144" s="17">
        <v>7.7000000000000006E-11</v>
      </c>
      <c r="R2144" s="7">
        <v>-0.27900545961922302</v>
      </c>
      <c r="S2144" s="7">
        <v>2.4689181500695701E-2</v>
      </c>
      <c r="T2144" s="17">
        <v>1.3015059424231501E-29</v>
      </c>
      <c r="U2144" s="7">
        <v>0.61790959568774395</v>
      </c>
    </row>
    <row r="2145" spans="1:21" ht="18" x14ac:dyDescent="0.25">
      <c r="A2145" s="7" t="s">
        <v>3669</v>
      </c>
      <c r="B2145" s="7" t="s">
        <v>24</v>
      </c>
      <c r="C2145" s="7"/>
      <c r="D2145" s="7" t="s">
        <v>13361</v>
      </c>
      <c r="E2145" s="7">
        <v>6</v>
      </c>
      <c r="F2145" s="7">
        <v>25828826</v>
      </c>
      <c r="G2145" s="7">
        <v>0.391038</v>
      </c>
      <c r="H2145" s="7" t="s">
        <v>12947</v>
      </c>
      <c r="I2145" s="7" t="s">
        <v>12955</v>
      </c>
      <c r="J2145" s="7" t="s">
        <v>12949</v>
      </c>
      <c r="K2145" s="7" t="s">
        <v>13245</v>
      </c>
      <c r="L2145" s="7">
        <v>-0.15900800000000001</v>
      </c>
      <c r="M2145" s="7">
        <v>1.6394499999999999E-2</v>
      </c>
      <c r="N2145" s="17">
        <v>3.0487799999999999E-22</v>
      </c>
      <c r="O2145" s="7">
        <v>-0.158549</v>
      </c>
      <c r="P2145" s="7">
        <v>2.7395900000000001E-2</v>
      </c>
      <c r="Q2145" s="17">
        <v>7.2E-9</v>
      </c>
      <c r="R2145" s="7">
        <v>-0.15888696788110501</v>
      </c>
      <c r="S2145" s="7">
        <v>1.4067908915794101E-2</v>
      </c>
      <c r="T2145" s="17">
        <v>1.4003961213509699E-29</v>
      </c>
      <c r="U2145" s="7">
        <v>0.98852946733519298</v>
      </c>
    </row>
    <row r="2146" spans="1:21" ht="18" x14ac:dyDescent="0.25">
      <c r="A2146" s="7" t="s">
        <v>10422</v>
      </c>
      <c r="B2146" s="7" t="s">
        <v>24</v>
      </c>
      <c r="C2146" s="7"/>
      <c r="D2146" s="7" t="s">
        <v>14353</v>
      </c>
      <c r="E2146" s="7">
        <v>10</v>
      </c>
      <c r="F2146" s="7">
        <v>94702352</v>
      </c>
      <c r="G2146" s="7">
        <v>0.24957199999999999</v>
      </c>
      <c r="H2146" s="7" t="s">
        <v>12948</v>
      </c>
      <c r="I2146" s="7" t="s">
        <v>12952</v>
      </c>
      <c r="J2146" s="7" t="s">
        <v>12949</v>
      </c>
      <c r="K2146" s="7" t="s">
        <v>14004</v>
      </c>
      <c r="L2146" s="7">
        <v>0.17862700000000001</v>
      </c>
      <c r="M2146" s="7">
        <v>2.0174500000000001E-2</v>
      </c>
      <c r="N2146" s="17">
        <v>8.4366199999999995E-19</v>
      </c>
      <c r="O2146" s="7">
        <v>0.21398500000000001</v>
      </c>
      <c r="P2146" s="7">
        <v>3.0320699999999999E-2</v>
      </c>
      <c r="Q2146" s="17">
        <v>1.7E-12</v>
      </c>
      <c r="R2146" s="7">
        <v>0.18947709085695999</v>
      </c>
      <c r="S2146" s="7">
        <v>1.67962397502915E-2</v>
      </c>
      <c r="T2146" s="17">
        <v>1.63026036128073E-29</v>
      </c>
      <c r="U2146" s="7">
        <v>0.331616724734836</v>
      </c>
    </row>
    <row r="2147" spans="1:21" ht="18" x14ac:dyDescent="0.25">
      <c r="A2147" s="7" t="s">
        <v>8103</v>
      </c>
      <c r="B2147" s="7" t="s">
        <v>24</v>
      </c>
      <c r="C2147" s="7"/>
      <c r="D2147" s="7" t="s">
        <v>13736</v>
      </c>
      <c r="E2147" s="7">
        <v>4</v>
      </c>
      <c r="F2147" s="7">
        <v>69475832</v>
      </c>
      <c r="G2147" s="7">
        <v>0.211593</v>
      </c>
      <c r="H2147" s="7" t="s">
        <v>12955</v>
      </c>
      <c r="I2147" s="7" t="s">
        <v>12947</v>
      </c>
      <c r="J2147" s="7" t="s">
        <v>12960</v>
      </c>
      <c r="K2147" s="7" t="s">
        <v>13737</v>
      </c>
      <c r="L2147" s="7">
        <v>-0.192717</v>
      </c>
      <c r="M2147" s="7">
        <v>2.0582300000000001E-2</v>
      </c>
      <c r="N2147" s="17">
        <v>7.7343800000000003E-21</v>
      </c>
      <c r="O2147" s="7">
        <v>-0.200739</v>
      </c>
      <c r="P2147" s="7">
        <v>3.1910899999999999E-2</v>
      </c>
      <c r="Q2147" s="17">
        <v>3.1999999999999998E-10</v>
      </c>
      <c r="R2147" s="7">
        <v>-0.19507380850421199</v>
      </c>
      <c r="S2147" s="7">
        <v>1.7296565366920001E-2</v>
      </c>
      <c r="T2147" s="17">
        <v>1.68186135699278E-29</v>
      </c>
      <c r="U2147" s="7">
        <v>0.83268731734872703</v>
      </c>
    </row>
    <row r="2148" spans="1:21" ht="18" x14ac:dyDescent="0.25">
      <c r="A2148" s="7" t="s">
        <v>3451</v>
      </c>
      <c r="B2148" s="7" t="s">
        <v>24</v>
      </c>
      <c r="C2148" s="7"/>
      <c r="D2148" s="7" t="s">
        <v>13343</v>
      </c>
      <c r="E2148" s="7">
        <v>19</v>
      </c>
      <c r="F2148" s="7">
        <v>47866175</v>
      </c>
      <c r="G2148" s="7">
        <v>0.15536700000000001</v>
      </c>
      <c r="H2148" s="7" t="s">
        <v>12948</v>
      </c>
      <c r="I2148" s="7" t="s">
        <v>12952</v>
      </c>
      <c r="J2148" s="7" t="s">
        <v>12960</v>
      </c>
      <c r="K2148" s="7" t="s">
        <v>13344</v>
      </c>
      <c r="L2148" s="7">
        <v>0.195658</v>
      </c>
      <c r="M2148" s="7">
        <v>1.8517700000000002E-2</v>
      </c>
      <c r="N2148" s="17">
        <v>4.2844500000000001E-26</v>
      </c>
      <c r="O2148" s="7">
        <v>0.15008299999999999</v>
      </c>
      <c r="P2148" s="7">
        <v>3.6731600000000003E-2</v>
      </c>
      <c r="Q2148" s="17">
        <v>4.3999999999999999E-5</v>
      </c>
      <c r="R2148" s="7">
        <v>0.18642228075196501</v>
      </c>
      <c r="S2148" s="7">
        <v>1.6535292010976699E-2</v>
      </c>
      <c r="T2148" s="17">
        <v>1.75959800805059E-29</v>
      </c>
      <c r="U2148" s="7">
        <v>0.26789278218080198</v>
      </c>
    </row>
    <row r="2149" spans="1:21" ht="18" x14ac:dyDescent="0.25">
      <c r="A2149" s="7" t="s">
        <v>10102</v>
      </c>
      <c r="B2149" s="7" t="s">
        <v>24</v>
      </c>
      <c r="C2149" s="7"/>
      <c r="D2149" s="7" t="s">
        <v>13066</v>
      </c>
      <c r="E2149" s="7">
        <v>1</v>
      </c>
      <c r="F2149" s="7">
        <v>46917369</v>
      </c>
      <c r="G2149" s="7">
        <v>0.142898</v>
      </c>
      <c r="H2149" s="7" t="s">
        <v>12948</v>
      </c>
      <c r="I2149" s="7" t="s">
        <v>12955</v>
      </c>
      <c r="J2149" s="7" t="s">
        <v>12960</v>
      </c>
      <c r="K2149" s="7" t="s">
        <v>13067</v>
      </c>
      <c r="L2149" s="7">
        <v>-0.22244900000000001</v>
      </c>
      <c r="M2149" s="7">
        <v>2.1432699999999999E-2</v>
      </c>
      <c r="N2149" s="17">
        <v>3.0919000000000002E-25</v>
      </c>
      <c r="O2149" s="7">
        <v>-0.193602</v>
      </c>
      <c r="P2149" s="7">
        <v>4.3797500000000003E-2</v>
      </c>
      <c r="Q2149" s="17">
        <v>9.9000000000000001E-6</v>
      </c>
      <c r="R2149" s="7">
        <v>-0.216875615736322</v>
      </c>
      <c r="S2149" s="7">
        <v>1.92512302157802E-2</v>
      </c>
      <c r="T2149" s="17">
        <v>1.9414522379630001E-29</v>
      </c>
      <c r="U2149" s="7">
        <v>0.55411412133955595</v>
      </c>
    </row>
    <row r="2150" spans="1:21" ht="18" x14ac:dyDescent="0.25">
      <c r="A2150" s="7" t="s">
        <v>5202</v>
      </c>
      <c r="B2150" s="7" t="s">
        <v>24</v>
      </c>
      <c r="C2150" s="7"/>
      <c r="D2150" s="7" t="s">
        <v>13289</v>
      </c>
      <c r="E2150" s="7">
        <v>19</v>
      </c>
      <c r="F2150" s="7">
        <v>15871011</v>
      </c>
      <c r="G2150" s="7">
        <v>0.199486</v>
      </c>
      <c r="H2150" s="7" t="s">
        <v>12955</v>
      </c>
      <c r="I2150" s="7" t="s">
        <v>12947</v>
      </c>
      <c r="J2150" s="7" t="s">
        <v>12960</v>
      </c>
      <c r="K2150" s="7" t="s">
        <v>13290</v>
      </c>
      <c r="L2150" s="7">
        <v>-0.22483</v>
      </c>
      <c r="M2150" s="7">
        <v>2.1649600000000001E-2</v>
      </c>
      <c r="N2150" s="17">
        <v>2.9028600000000001E-25</v>
      </c>
      <c r="O2150" s="7">
        <v>-0.19640199999999999</v>
      </c>
      <c r="P2150" s="7">
        <v>4.4627399999999998E-2</v>
      </c>
      <c r="Q2150" s="17">
        <v>1.1E-5</v>
      </c>
      <c r="R2150" s="7">
        <v>-0.21941427970359501</v>
      </c>
      <c r="S2150" s="7">
        <v>1.9478546449547302E-2</v>
      </c>
      <c r="T2150" s="17">
        <v>1.96670911836418E-29</v>
      </c>
      <c r="U2150" s="7">
        <v>0.56655824127535503</v>
      </c>
    </row>
    <row r="2151" spans="1:21" ht="18" x14ac:dyDescent="0.25">
      <c r="A2151" s="7" t="s">
        <v>7570</v>
      </c>
      <c r="B2151" s="7" t="s">
        <v>24</v>
      </c>
      <c r="C2151" s="7"/>
      <c r="D2151" s="7" t="s">
        <v>14005</v>
      </c>
      <c r="E2151" s="7">
        <v>12</v>
      </c>
      <c r="F2151" s="7">
        <v>120978847</v>
      </c>
      <c r="G2151" s="7">
        <v>0.38907900000000001</v>
      </c>
      <c r="H2151" s="7" t="s">
        <v>12952</v>
      </c>
      <c r="I2151" s="7" t="s">
        <v>12955</v>
      </c>
      <c r="J2151" s="7" t="s">
        <v>12969</v>
      </c>
      <c r="K2151" s="7" t="s">
        <v>13557</v>
      </c>
      <c r="L2151" s="7">
        <v>-0.18006800000000001</v>
      </c>
      <c r="M2151" s="7">
        <v>1.88959E-2</v>
      </c>
      <c r="N2151" s="17">
        <v>1.5810099999999999E-21</v>
      </c>
      <c r="O2151" s="7">
        <v>-0.17960300000000001</v>
      </c>
      <c r="P2151" s="7">
        <v>2.9910699999999998E-2</v>
      </c>
      <c r="Q2151" s="17">
        <v>1.9000000000000001E-9</v>
      </c>
      <c r="R2151" s="7">
        <v>-0.179935356453304</v>
      </c>
      <c r="S2151" s="7">
        <v>1.5975084476079499E-2</v>
      </c>
      <c r="T2151" s="17">
        <v>1.9870784979052101E-29</v>
      </c>
      <c r="U2151" s="7">
        <v>0.98951352525202296</v>
      </c>
    </row>
    <row r="2152" spans="1:21" ht="18" x14ac:dyDescent="0.25">
      <c r="A2152" s="7" t="s">
        <v>264</v>
      </c>
      <c r="B2152" s="7" t="s">
        <v>11377</v>
      </c>
      <c r="C2152" s="7" t="s">
        <v>11122</v>
      </c>
      <c r="D2152" s="7" t="s">
        <v>13087</v>
      </c>
      <c r="E2152" s="7">
        <v>19</v>
      </c>
      <c r="F2152" s="7">
        <v>15879621</v>
      </c>
      <c r="G2152" s="7">
        <v>0.19939999999999999</v>
      </c>
      <c r="H2152" s="7" t="s">
        <v>12948</v>
      </c>
      <c r="I2152" s="7" t="s">
        <v>12952</v>
      </c>
      <c r="J2152" s="7" t="s">
        <v>12969</v>
      </c>
      <c r="K2152" s="7" t="s">
        <v>13088</v>
      </c>
      <c r="L2152" s="7">
        <v>-0.240065</v>
      </c>
      <c r="M2152" s="7">
        <v>2.3503799999999998E-2</v>
      </c>
      <c r="N2152" s="17">
        <v>1.7187200000000001E-24</v>
      </c>
      <c r="O2152" s="7">
        <v>-0.15735199999999999</v>
      </c>
      <c r="P2152" s="7">
        <v>3.02516E-2</v>
      </c>
      <c r="Q2152" s="17">
        <v>1.9999999999999999E-7</v>
      </c>
      <c r="R2152" s="7">
        <v>-0.208930219277916</v>
      </c>
      <c r="S2152" s="7">
        <v>1.8560273369445001E-2</v>
      </c>
      <c r="T2152" s="17">
        <v>2.14281034884271E-29</v>
      </c>
      <c r="U2152" s="17">
        <v>3.0842813850587202E-2</v>
      </c>
    </row>
    <row r="2153" spans="1:21" ht="18" x14ac:dyDescent="0.25">
      <c r="A2153" s="7" t="s">
        <v>10438</v>
      </c>
      <c r="B2153" s="7" t="s">
        <v>24</v>
      </c>
      <c r="C2153" s="7"/>
      <c r="D2153" s="7" t="s">
        <v>14371</v>
      </c>
      <c r="E2153" s="7">
        <v>8</v>
      </c>
      <c r="F2153" s="7">
        <v>89957307</v>
      </c>
      <c r="G2153" s="7">
        <v>0.34451399999999999</v>
      </c>
      <c r="H2153" s="7" t="s">
        <v>12955</v>
      </c>
      <c r="I2153" s="7" t="s">
        <v>12952</v>
      </c>
      <c r="J2153" s="7" t="s">
        <v>12949</v>
      </c>
      <c r="K2153" s="7" t="s">
        <v>14372</v>
      </c>
      <c r="L2153" s="7">
        <v>0.202738</v>
      </c>
      <c r="M2153" s="7">
        <v>1.99843E-2</v>
      </c>
      <c r="N2153" s="17">
        <v>3.4923199999999998E-24</v>
      </c>
      <c r="O2153" s="7">
        <v>0.159057</v>
      </c>
      <c r="P2153" s="7">
        <v>3.1760099999999999E-2</v>
      </c>
      <c r="Q2153" s="17">
        <v>5.5000000000000003E-7</v>
      </c>
      <c r="R2153" s="7">
        <v>0.190348770555235</v>
      </c>
      <c r="S2153" s="7">
        <v>1.6914443865641501E-2</v>
      </c>
      <c r="T2153" s="17">
        <v>2.2227108184657401E-29</v>
      </c>
      <c r="U2153" s="7">
        <v>0.24439521431471201</v>
      </c>
    </row>
    <row r="2154" spans="1:21" ht="18" x14ac:dyDescent="0.25">
      <c r="A2154" s="7" t="s">
        <v>4774</v>
      </c>
      <c r="B2154" s="7" t="s">
        <v>24</v>
      </c>
      <c r="C2154" s="7"/>
      <c r="D2154" s="7" t="s">
        <v>13531</v>
      </c>
      <c r="E2154" s="7">
        <v>22</v>
      </c>
      <c r="F2154" s="7">
        <v>42187865</v>
      </c>
      <c r="G2154" s="7">
        <v>3.19073E-2</v>
      </c>
      <c r="H2154" s="7" t="s">
        <v>12952</v>
      </c>
      <c r="I2154" s="7" t="s">
        <v>12948</v>
      </c>
      <c r="J2154" s="7" t="s">
        <v>12949</v>
      </c>
      <c r="K2154" s="7" t="s">
        <v>13530</v>
      </c>
      <c r="L2154" s="7">
        <v>-0.558504</v>
      </c>
      <c r="M2154" s="7">
        <v>5.1824500000000003E-2</v>
      </c>
      <c r="N2154" s="17">
        <v>4.4287200000000001E-27</v>
      </c>
      <c r="O2154" s="7">
        <v>-0.55733600000000005</v>
      </c>
      <c r="P2154" s="7">
        <v>0.17404500000000001</v>
      </c>
      <c r="Q2154" s="17">
        <v>1.4E-3</v>
      </c>
      <c r="R2154" s="7">
        <v>-0.558408874679169</v>
      </c>
      <c r="S2154" s="7">
        <v>4.9669318040967102E-2</v>
      </c>
      <c r="T2154" s="17">
        <v>2.5204905501269199E-29</v>
      </c>
      <c r="U2154" s="7">
        <v>0.99486817976252995</v>
      </c>
    </row>
    <row r="2155" spans="1:21" ht="18" x14ac:dyDescent="0.25">
      <c r="A2155" s="7" t="s">
        <v>8649</v>
      </c>
      <c r="B2155" s="7" t="s">
        <v>24</v>
      </c>
      <c r="C2155" s="7"/>
      <c r="D2155" s="7" t="s">
        <v>12979</v>
      </c>
      <c r="E2155" s="7">
        <v>17</v>
      </c>
      <c r="F2155" s="7">
        <v>50702343</v>
      </c>
      <c r="G2155" s="7">
        <v>0.432533</v>
      </c>
      <c r="H2155" s="7" t="s">
        <v>12952</v>
      </c>
      <c r="I2155" s="7" t="s">
        <v>12948</v>
      </c>
      <c r="J2155" s="7" t="s">
        <v>12949</v>
      </c>
      <c r="K2155" s="7" t="s">
        <v>12980</v>
      </c>
      <c r="L2155" s="7">
        <v>-0.14232400000000001</v>
      </c>
      <c r="M2155" s="7">
        <v>1.39203E-2</v>
      </c>
      <c r="N2155" s="17">
        <v>1.54524E-24</v>
      </c>
      <c r="O2155" s="7">
        <v>-0.13761000000000001</v>
      </c>
      <c r="P2155" s="7">
        <v>2.94285E-2</v>
      </c>
      <c r="Q2155" s="17">
        <v>2.9000000000000002E-6</v>
      </c>
      <c r="R2155" s="7">
        <v>-0.141462097389698</v>
      </c>
      <c r="S2155" s="7">
        <v>1.25835284440622E-2</v>
      </c>
      <c r="T2155" s="17">
        <v>2.5401240897231598E-29</v>
      </c>
      <c r="U2155" s="7">
        <v>0.88486701045907301</v>
      </c>
    </row>
    <row r="2156" spans="1:21" ht="18" x14ac:dyDescent="0.25">
      <c r="A2156" s="7" t="s">
        <v>9773</v>
      </c>
      <c r="B2156" s="7" t="s">
        <v>24</v>
      </c>
      <c r="C2156" s="7"/>
      <c r="D2156" s="7" t="s">
        <v>14287</v>
      </c>
      <c r="E2156" s="7">
        <v>1</v>
      </c>
      <c r="F2156" s="7">
        <v>46865519</v>
      </c>
      <c r="G2156" s="7">
        <v>0.137993</v>
      </c>
      <c r="H2156" s="7" t="s">
        <v>12955</v>
      </c>
      <c r="I2156" s="7" t="s">
        <v>12947</v>
      </c>
      <c r="J2156" s="7" t="s">
        <v>13041</v>
      </c>
      <c r="K2156" s="7" t="s">
        <v>13084</v>
      </c>
      <c r="L2156" s="7">
        <v>-0.24252399999999999</v>
      </c>
      <c r="M2156" s="7">
        <v>2.3036999999999998E-2</v>
      </c>
      <c r="N2156" s="17">
        <v>6.4469300000000002E-26</v>
      </c>
      <c r="O2156" s="7">
        <v>-0.19431699999999999</v>
      </c>
      <c r="P2156" s="7">
        <v>4.82275E-2</v>
      </c>
      <c r="Q2156" s="17">
        <v>5.5999999999999999E-5</v>
      </c>
      <c r="R2156" s="7">
        <v>-0.23356801702458799</v>
      </c>
      <c r="S2156" s="7">
        <v>2.0787215895171299E-2</v>
      </c>
      <c r="T2156" s="17">
        <v>2.7098085854321902E-29</v>
      </c>
      <c r="U2156" s="7">
        <v>0.367079791213335</v>
      </c>
    </row>
    <row r="2157" spans="1:21" ht="18" x14ac:dyDescent="0.25">
      <c r="A2157" s="7" t="s">
        <v>6961</v>
      </c>
      <c r="B2157" s="7" t="s">
        <v>24</v>
      </c>
      <c r="C2157" s="7"/>
      <c r="D2157" s="7" t="s">
        <v>13398</v>
      </c>
      <c r="E2157" s="7">
        <v>19</v>
      </c>
      <c r="F2157" s="7">
        <v>47873738</v>
      </c>
      <c r="G2157" s="7">
        <v>0.15460399999999999</v>
      </c>
      <c r="H2157" s="7" t="s">
        <v>12948</v>
      </c>
      <c r="I2157" s="7" t="s">
        <v>12952</v>
      </c>
      <c r="J2157" s="7" t="s">
        <v>12949</v>
      </c>
      <c r="K2157" s="7" t="s">
        <v>13399</v>
      </c>
      <c r="L2157" s="7">
        <v>0.36946800000000002</v>
      </c>
      <c r="M2157" s="7">
        <v>3.2792599999999998E-2</v>
      </c>
      <c r="N2157" s="17">
        <v>1.91409E-29</v>
      </c>
      <c r="O2157" s="7">
        <v>0.16048399999999999</v>
      </c>
      <c r="P2157" s="7">
        <v>4.19145E-2</v>
      </c>
      <c r="Q2157" s="7">
        <v>1.2999999999999999E-4</v>
      </c>
      <c r="R2157" s="7">
        <v>0.29011855372136702</v>
      </c>
      <c r="S2157" s="7">
        <v>2.58273424717076E-2</v>
      </c>
      <c r="T2157" s="17">
        <v>2.8077827361602799E-29</v>
      </c>
      <c r="U2157" s="17">
        <v>8.6038761291988303E-5</v>
      </c>
    </row>
    <row r="2158" spans="1:21" ht="18" x14ac:dyDescent="0.25">
      <c r="A2158" s="7" t="s">
        <v>9639</v>
      </c>
      <c r="B2158" s="7" t="s">
        <v>24</v>
      </c>
      <c r="C2158" s="7"/>
      <c r="D2158" s="7" t="s">
        <v>13030</v>
      </c>
      <c r="E2158" s="7">
        <v>1</v>
      </c>
      <c r="F2158" s="7">
        <v>46932824</v>
      </c>
      <c r="G2158" s="7">
        <v>0.13186899999999999</v>
      </c>
      <c r="H2158" s="7" t="s">
        <v>12947</v>
      </c>
      <c r="I2158" s="7" t="s">
        <v>12955</v>
      </c>
      <c r="J2158" s="7" t="s">
        <v>12969</v>
      </c>
      <c r="K2158" s="7" t="s">
        <v>13031</v>
      </c>
      <c r="L2158" s="7">
        <v>0.231909</v>
      </c>
      <c r="M2158" s="7">
        <v>2.4516099999999999E-2</v>
      </c>
      <c r="N2158" s="17">
        <v>3.0959299999999999E-21</v>
      </c>
      <c r="O2158" s="7">
        <v>0.26511099999999999</v>
      </c>
      <c r="P2158" s="7">
        <v>4.3613100000000002E-2</v>
      </c>
      <c r="Q2158" s="17">
        <v>1.2E-9</v>
      </c>
      <c r="R2158" s="7">
        <v>0.23988126243970401</v>
      </c>
      <c r="S2158" s="7">
        <v>2.1371038566014501E-2</v>
      </c>
      <c r="T2158" s="17">
        <v>3.08796393634353E-29</v>
      </c>
      <c r="U2158" s="7">
        <v>0.50693153263473001</v>
      </c>
    </row>
    <row r="2159" spans="1:21" ht="18" x14ac:dyDescent="0.25">
      <c r="A2159" s="7" t="s">
        <v>5618</v>
      </c>
      <c r="B2159" s="7" t="s">
        <v>24</v>
      </c>
      <c r="C2159" s="7"/>
      <c r="D2159" s="7" t="s">
        <v>12951</v>
      </c>
      <c r="E2159" s="7">
        <v>2</v>
      </c>
      <c r="F2159" s="7">
        <v>233759924</v>
      </c>
      <c r="G2159" s="7">
        <v>0.40018500000000001</v>
      </c>
      <c r="H2159" s="7" t="s">
        <v>12948</v>
      </c>
      <c r="I2159" s="7" t="s">
        <v>12952</v>
      </c>
      <c r="J2159" s="7" t="s">
        <v>12949</v>
      </c>
      <c r="K2159" s="7" t="s">
        <v>12953</v>
      </c>
      <c r="L2159" s="7">
        <v>0.119077</v>
      </c>
      <c r="M2159" s="7">
        <v>1.5105199999999999E-2</v>
      </c>
      <c r="N2159" s="17">
        <v>3.1909499999999999E-15</v>
      </c>
      <c r="O2159" s="7">
        <v>0.32764300000000002</v>
      </c>
      <c r="P2159" s="7">
        <v>3.34034E-2</v>
      </c>
      <c r="Q2159" s="17">
        <v>1E-22</v>
      </c>
      <c r="R2159" s="7">
        <v>0.15448586479155099</v>
      </c>
      <c r="S2159" s="7">
        <v>1.37633742702122E-2</v>
      </c>
      <c r="T2159" s="17">
        <v>3.0941719339846502E-29</v>
      </c>
      <c r="U2159" s="17">
        <v>1.27635160760639E-8</v>
      </c>
    </row>
    <row r="2160" spans="1:21" ht="18" x14ac:dyDescent="0.25">
      <c r="A2160" s="7" t="s">
        <v>8989</v>
      </c>
      <c r="B2160" s="7" t="s">
        <v>24</v>
      </c>
      <c r="C2160" s="7"/>
      <c r="D2160" s="7" t="s">
        <v>14166</v>
      </c>
      <c r="E2160" s="7">
        <v>7</v>
      </c>
      <c r="F2160" s="7">
        <v>99755926</v>
      </c>
      <c r="G2160" s="7">
        <v>7.8223000000000001E-2</v>
      </c>
      <c r="H2160" s="7" t="s">
        <v>12947</v>
      </c>
      <c r="I2160" s="7" t="s">
        <v>12952</v>
      </c>
      <c r="J2160" s="7" t="s">
        <v>12960</v>
      </c>
      <c r="K2160" s="7" t="s">
        <v>14167</v>
      </c>
      <c r="L2160" s="7">
        <v>-0.31487799999999999</v>
      </c>
      <c r="M2160" s="7">
        <v>3.4154299999999999E-2</v>
      </c>
      <c r="N2160" s="17">
        <v>2.9909399999999998E-20</v>
      </c>
      <c r="O2160" s="7">
        <v>-0.32829799999999998</v>
      </c>
      <c r="P2160" s="7">
        <v>5.1271700000000003E-2</v>
      </c>
      <c r="Q2160" s="17">
        <v>1.5E-10</v>
      </c>
      <c r="R2160" s="7">
        <v>-0.31900274201581602</v>
      </c>
      <c r="S2160" s="7">
        <v>2.8424959515293401E-2</v>
      </c>
      <c r="T2160" s="17">
        <v>3.1574614683954502E-29</v>
      </c>
      <c r="U2160" s="7">
        <v>0.82755704624748905</v>
      </c>
    </row>
    <row r="2161" spans="1:21" ht="18" x14ac:dyDescent="0.25">
      <c r="A2161" s="7" t="s">
        <v>6354</v>
      </c>
      <c r="B2161" s="7" t="s">
        <v>24</v>
      </c>
      <c r="C2161" s="7"/>
      <c r="D2161" s="7" t="s">
        <v>12972</v>
      </c>
      <c r="E2161" s="7">
        <v>12</v>
      </c>
      <c r="F2161" s="7">
        <v>21197755</v>
      </c>
      <c r="G2161" s="7">
        <v>0.16574</v>
      </c>
      <c r="H2161" s="7" t="s">
        <v>12947</v>
      </c>
      <c r="I2161" s="7" t="s">
        <v>12948</v>
      </c>
      <c r="J2161" s="7" t="s">
        <v>12949</v>
      </c>
      <c r="K2161" s="7" t="s">
        <v>12970</v>
      </c>
      <c r="L2161" s="7">
        <v>-0.130965</v>
      </c>
      <c r="M2161" s="7">
        <v>1.45326E-2</v>
      </c>
      <c r="N2161" s="17">
        <v>2.0267799999999999E-19</v>
      </c>
      <c r="O2161" s="7">
        <v>-0.24312700000000001</v>
      </c>
      <c r="P2161" s="7">
        <v>3.2961400000000002E-2</v>
      </c>
      <c r="Q2161" s="17">
        <v>1.6E-13</v>
      </c>
      <c r="R2161" s="7">
        <v>-0.14921969981681499</v>
      </c>
      <c r="S2161" s="7">
        <v>1.3297503861285699E-2</v>
      </c>
      <c r="T2161" s="17">
        <v>3.1932109550982199E-29</v>
      </c>
      <c r="U2161" s="17">
        <v>1.8480153972165001E-3</v>
      </c>
    </row>
    <row r="2162" spans="1:21" ht="18" x14ac:dyDescent="0.25">
      <c r="A2162" s="7" t="s">
        <v>8625</v>
      </c>
      <c r="B2162" s="7" t="s">
        <v>24</v>
      </c>
      <c r="C2162" s="7"/>
      <c r="D2162" s="7" t="s">
        <v>13406</v>
      </c>
      <c r="E2162" s="7">
        <v>4</v>
      </c>
      <c r="F2162" s="7">
        <v>68495042</v>
      </c>
      <c r="G2162" s="7">
        <v>0.46368300000000001</v>
      </c>
      <c r="H2162" s="7" t="s">
        <v>12952</v>
      </c>
      <c r="I2162" s="7" t="s">
        <v>12948</v>
      </c>
      <c r="J2162" s="7" t="s">
        <v>12949</v>
      </c>
      <c r="K2162" s="7" t="s">
        <v>13371</v>
      </c>
      <c r="L2162" s="7">
        <v>0.43398300000000001</v>
      </c>
      <c r="M2162" s="7">
        <v>3.4089399999999999E-2</v>
      </c>
      <c r="N2162" s="17">
        <v>3.9899000000000002E-37</v>
      </c>
      <c r="O2162" s="7">
        <v>0.10057199999999999</v>
      </c>
      <c r="P2162" s="7">
        <v>3.7348100000000002E-2</v>
      </c>
      <c r="Q2162" s="7">
        <v>7.1000000000000004E-3</v>
      </c>
      <c r="R2162" s="7">
        <v>0.28245482743230299</v>
      </c>
      <c r="S2162" s="7">
        <v>2.5178232741691401E-2</v>
      </c>
      <c r="T2162" s="17">
        <v>3.3190212167884301E-29</v>
      </c>
      <c r="U2162" s="17">
        <v>4.2952019602876398E-11</v>
      </c>
    </row>
    <row r="2163" spans="1:21" ht="18" x14ac:dyDescent="0.25">
      <c r="A2163" s="7" t="s">
        <v>3656</v>
      </c>
      <c r="B2163" s="7" t="s">
        <v>24</v>
      </c>
      <c r="C2163" s="7"/>
      <c r="D2163" s="7" t="s">
        <v>12972</v>
      </c>
      <c r="E2163" s="7">
        <v>12</v>
      </c>
      <c r="F2163" s="7">
        <v>21197755</v>
      </c>
      <c r="G2163" s="7">
        <v>0.16574</v>
      </c>
      <c r="H2163" s="7" t="s">
        <v>12947</v>
      </c>
      <c r="I2163" s="7" t="s">
        <v>12948</v>
      </c>
      <c r="J2163" s="7" t="s">
        <v>12949</v>
      </c>
      <c r="K2163" s="7" t="s">
        <v>12970</v>
      </c>
      <c r="L2163" s="7">
        <v>-0.27703499999999998</v>
      </c>
      <c r="M2163" s="7">
        <v>3.1147500000000002E-2</v>
      </c>
      <c r="N2163" s="17">
        <v>5.8800900000000001E-19</v>
      </c>
      <c r="O2163" s="7">
        <v>-0.27099899999999999</v>
      </c>
      <c r="P2163" s="7">
        <v>3.9641999999999997E-2</v>
      </c>
      <c r="Q2163" s="17">
        <v>8.0999999999999998E-12</v>
      </c>
      <c r="R2163" s="7">
        <v>-0.27473101825406399</v>
      </c>
      <c r="S2163" s="7">
        <v>2.4491786142252801E-2</v>
      </c>
      <c r="T2163" s="17">
        <v>3.3546071992426701E-29</v>
      </c>
      <c r="U2163" s="7">
        <v>0.90469966517578004</v>
      </c>
    </row>
    <row r="2164" spans="1:21" ht="18" x14ac:dyDescent="0.25">
      <c r="A2164" s="7" t="s">
        <v>7015</v>
      </c>
      <c r="B2164" s="7" t="s">
        <v>24</v>
      </c>
      <c r="C2164" s="7"/>
      <c r="D2164" s="7" t="s">
        <v>13688</v>
      </c>
      <c r="E2164" s="7">
        <v>6</v>
      </c>
      <c r="F2164" s="7">
        <v>46639971</v>
      </c>
      <c r="G2164" s="7">
        <v>0.215755</v>
      </c>
      <c r="H2164" s="7" t="s">
        <v>12952</v>
      </c>
      <c r="I2164" s="7" t="s">
        <v>12948</v>
      </c>
      <c r="J2164" s="7" t="s">
        <v>12949</v>
      </c>
      <c r="K2164" s="7" t="s">
        <v>13689</v>
      </c>
      <c r="L2164" s="7">
        <v>0.14582300000000001</v>
      </c>
      <c r="M2164" s="7">
        <v>1.69985E-2</v>
      </c>
      <c r="N2164" s="17">
        <v>9.6031100000000007E-18</v>
      </c>
      <c r="O2164" s="7">
        <v>0.26458199999999998</v>
      </c>
      <c r="P2164" s="7">
        <v>3.3564900000000002E-2</v>
      </c>
      <c r="Q2164" s="17">
        <v>3.1999999999999999E-15</v>
      </c>
      <c r="R2164" s="7">
        <v>0.17006464307163799</v>
      </c>
      <c r="S2164" s="7">
        <v>1.51646753721917E-2</v>
      </c>
      <c r="T2164" s="17">
        <v>3.4603612451878901E-29</v>
      </c>
      <c r="U2164" s="17">
        <v>1.5968324829064499E-3</v>
      </c>
    </row>
    <row r="2165" spans="1:21" ht="18" x14ac:dyDescent="0.25">
      <c r="A2165" s="7" t="s">
        <v>5499</v>
      </c>
      <c r="B2165" s="7" t="s">
        <v>24</v>
      </c>
      <c r="C2165" s="7"/>
      <c r="D2165" s="7" t="s">
        <v>13304</v>
      </c>
      <c r="E2165" s="7">
        <v>4</v>
      </c>
      <c r="F2165" s="7">
        <v>68672015</v>
      </c>
      <c r="G2165" s="7">
        <v>0.45456600000000003</v>
      </c>
      <c r="H2165" s="7" t="s">
        <v>12948</v>
      </c>
      <c r="I2165" s="7" t="s">
        <v>12947</v>
      </c>
      <c r="J2165" s="7" t="s">
        <v>12960</v>
      </c>
      <c r="K2165" s="7" t="s">
        <v>13305</v>
      </c>
      <c r="L2165" s="7">
        <v>-0.160884</v>
      </c>
      <c r="M2165" s="7">
        <v>1.7525300000000001E-2</v>
      </c>
      <c r="N2165" s="17">
        <v>4.3052300000000002E-20</v>
      </c>
      <c r="O2165" s="7">
        <v>-0.18007999999999999</v>
      </c>
      <c r="P2165" s="7">
        <v>2.78442E-2</v>
      </c>
      <c r="Q2165" s="17">
        <v>1E-10</v>
      </c>
      <c r="R2165" s="7">
        <v>-0.166330776944867</v>
      </c>
      <c r="S2165" s="7">
        <v>1.48319812979329E-2</v>
      </c>
      <c r="T2165" s="17">
        <v>3.4679104856732402E-29</v>
      </c>
      <c r="U2165" s="7">
        <v>0.55958492714762897</v>
      </c>
    </row>
    <row r="2166" spans="1:21" ht="18" x14ac:dyDescent="0.25">
      <c r="A2166" s="7" t="s">
        <v>7731</v>
      </c>
      <c r="B2166" s="7" t="s">
        <v>24</v>
      </c>
      <c r="C2166" s="7"/>
      <c r="D2166" s="7" t="s">
        <v>13066</v>
      </c>
      <c r="E2166" s="7">
        <v>1</v>
      </c>
      <c r="F2166" s="7">
        <v>46917369</v>
      </c>
      <c r="G2166" s="7">
        <v>0.142898</v>
      </c>
      <c r="H2166" s="7" t="s">
        <v>12948</v>
      </c>
      <c r="I2166" s="7" t="s">
        <v>12955</v>
      </c>
      <c r="J2166" s="7" t="s">
        <v>12960</v>
      </c>
      <c r="K2166" s="7" t="s">
        <v>13067</v>
      </c>
      <c r="L2166" s="7">
        <v>0.32738800000000001</v>
      </c>
      <c r="M2166" s="7">
        <v>3.3406600000000002E-2</v>
      </c>
      <c r="N2166" s="17">
        <v>1.1247900000000001E-22</v>
      </c>
      <c r="O2166" s="7">
        <v>0.31662600000000002</v>
      </c>
      <c r="P2166" s="7">
        <v>5.8057600000000001E-2</v>
      </c>
      <c r="Q2166" s="17">
        <v>4.9000000000000002E-8</v>
      </c>
      <c r="R2166" s="7">
        <v>0.32471110164693401</v>
      </c>
      <c r="S2166" s="7">
        <v>2.8955330426460001E-2</v>
      </c>
      <c r="T2166" s="17">
        <v>3.4728074739417901E-29</v>
      </c>
      <c r="U2166" s="7">
        <v>0.87235467001767497</v>
      </c>
    </row>
    <row r="2167" spans="1:21" ht="18" x14ac:dyDescent="0.25">
      <c r="A2167" s="7" t="s">
        <v>2811</v>
      </c>
      <c r="B2167" s="7" t="s">
        <v>24</v>
      </c>
      <c r="C2167" s="7"/>
      <c r="D2167" s="7" t="s">
        <v>13364</v>
      </c>
      <c r="E2167" s="7">
        <v>18</v>
      </c>
      <c r="F2167" s="7">
        <v>50830994</v>
      </c>
      <c r="G2167" s="7">
        <v>0.112112</v>
      </c>
      <c r="H2167" s="7" t="s">
        <v>12948</v>
      </c>
      <c r="I2167" s="7" t="s">
        <v>12952</v>
      </c>
      <c r="J2167" s="7" t="s">
        <v>12960</v>
      </c>
      <c r="K2167" s="7" t="s">
        <v>13365</v>
      </c>
      <c r="L2167" s="7">
        <v>-0.29383500000000001</v>
      </c>
      <c r="M2167" s="7">
        <v>3.6387000000000003E-2</v>
      </c>
      <c r="N2167" s="17">
        <v>6.7328800000000001E-16</v>
      </c>
      <c r="O2167" s="7">
        <v>-0.33238400000000001</v>
      </c>
      <c r="P2167" s="7">
        <v>4.2563499999999997E-2</v>
      </c>
      <c r="Q2167" s="17">
        <v>5.8000000000000004E-15</v>
      </c>
      <c r="R2167" s="7">
        <v>-0.31011205825645199</v>
      </c>
      <c r="S2167" s="7">
        <v>2.7657870160328502E-2</v>
      </c>
      <c r="T2167" s="17">
        <v>3.5431175590920399E-29</v>
      </c>
      <c r="U2167" s="7">
        <v>0.491193534531429</v>
      </c>
    </row>
    <row r="2168" spans="1:21" ht="18" x14ac:dyDescent="0.25">
      <c r="A2168" s="7" t="s">
        <v>6695</v>
      </c>
      <c r="B2168" s="7" t="s">
        <v>24</v>
      </c>
      <c r="C2168" s="7"/>
      <c r="D2168" s="7" t="s">
        <v>13064</v>
      </c>
      <c r="E2168" s="7">
        <v>12</v>
      </c>
      <c r="F2168" s="7">
        <v>21176827</v>
      </c>
      <c r="G2168" s="7">
        <v>0.109939</v>
      </c>
      <c r="H2168" s="7" t="s">
        <v>12955</v>
      </c>
      <c r="I2168" s="7" t="s">
        <v>12947</v>
      </c>
      <c r="J2168" s="7" t="s">
        <v>12969</v>
      </c>
      <c r="K2168" s="7" t="s">
        <v>12970</v>
      </c>
      <c r="L2168" s="7">
        <v>-0.19230700000000001</v>
      </c>
      <c r="M2168" s="7">
        <v>2.31104E-2</v>
      </c>
      <c r="N2168" s="17">
        <v>8.7060799999999995E-17</v>
      </c>
      <c r="O2168" s="7">
        <v>-0.29971300000000001</v>
      </c>
      <c r="P2168" s="7">
        <v>3.7976599999999999E-2</v>
      </c>
      <c r="Q2168" s="17">
        <v>2.9999999999999998E-15</v>
      </c>
      <c r="R2168" s="7">
        <v>-0.221333040603343</v>
      </c>
      <c r="S2168" s="7">
        <v>1.9742207308215801E-2</v>
      </c>
      <c r="T2168" s="17">
        <v>3.59452229592752E-29</v>
      </c>
      <c r="U2168" s="17">
        <v>1.5691155523700401E-2</v>
      </c>
    </row>
    <row r="2169" spans="1:21" ht="18" x14ac:dyDescent="0.25">
      <c r="A2169" s="7" t="s">
        <v>9520</v>
      </c>
      <c r="B2169" s="7" t="s">
        <v>24</v>
      </c>
      <c r="C2169" s="7"/>
      <c r="D2169" s="7" t="s">
        <v>12976</v>
      </c>
      <c r="E2169" s="7">
        <v>12</v>
      </c>
      <c r="F2169" s="7">
        <v>21190899</v>
      </c>
      <c r="G2169" s="7">
        <v>0.20524700000000001</v>
      </c>
      <c r="H2169" s="7" t="s">
        <v>12952</v>
      </c>
      <c r="I2169" s="7" t="s">
        <v>12955</v>
      </c>
      <c r="J2169" s="7" t="s">
        <v>12949</v>
      </c>
      <c r="K2169" s="7" t="s">
        <v>12970</v>
      </c>
      <c r="L2169" s="7">
        <v>-7.4857400000000004E-2</v>
      </c>
      <c r="M2169" s="7">
        <v>7.0521100000000003E-3</v>
      </c>
      <c r="N2169" s="17">
        <v>2.5406999999999999E-26</v>
      </c>
      <c r="O2169" s="7">
        <v>-0.16806399999999999</v>
      </c>
      <c r="P2169" s="7">
        <v>3.9048300000000001E-2</v>
      </c>
      <c r="Q2169" s="17">
        <v>1.7E-5</v>
      </c>
      <c r="R2169" s="7">
        <v>-7.7801425777892202E-2</v>
      </c>
      <c r="S2169" s="7">
        <v>6.9398423112777699E-3</v>
      </c>
      <c r="T2169" s="17">
        <v>3.6077448696326603E-29</v>
      </c>
      <c r="U2169" s="7">
        <v>1.8826082795987301E-2</v>
      </c>
    </row>
    <row r="2170" spans="1:21" ht="18" x14ac:dyDescent="0.25">
      <c r="A2170" s="7" t="s">
        <v>7013</v>
      </c>
      <c r="B2170" s="7" t="s">
        <v>24</v>
      </c>
      <c r="C2170" s="7"/>
      <c r="D2170" s="7" t="s">
        <v>12972</v>
      </c>
      <c r="E2170" s="7">
        <v>12</v>
      </c>
      <c r="F2170" s="7">
        <v>21197755</v>
      </c>
      <c r="G2170" s="7">
        <v>0.16574</v>
      </c>
      <c r="H2170" s="7" t="s">
        <v>12947</v>
      </c>
      <c r="I2170" s="7" t="s">
        <v>12948</v>
      </c>
      <c r="J2170" s="7" t="s">
        <v>12949</v>
      </c>
      <c r="K2170" s="7" t="s">
        <v>12970</v>
      </c>
      <c r="L2170" s="7">
        <v>-0.15189900000000001</v>
      </c>
      <c r="M2170" s="7">
        <v>2.1319899999999999E-2</v>
      </c>
      <c r="N2170" s="17">
        <v>1.0426E-12</v>
      </c>
      <c r="O2170" s="7">
        <v>-0.38353700000000002</v>
      </c>
      <c r="P2170" s="7">
        <v>3.76984E-2</v>
      </c>
      <c r="Q2170" s="17">
        <v>2.6E-24</v>
      </c>
      <c r="R2170" s="7">
        <v>-0.20803158188142501</v>
      </c>
      <c r="S2170" s="7">
        <v>1.8557758733791101E-2</v>
      </c>
      <c r="T2170" s="17">
        <v>3.6439154756714799E-29</v>
      </c>
      <c r="U2170" s="17">
        <v>8.8714845676258404E-8</v>
      </c>
    </row>
    <row r="2171" spans="1:21" ht="18" x14ac:dyDescent="0.25">
      <c r="A2171" s="7" t="s">
        <v>10506</v>
      </c>
      <c r="B2171" s="7" t="s">
        <v>24</v>
      </c>
      <c r="C2171" s="7"/>
      <c r="D2171" s="7" t="s">
        <v>13877</v>
      </c>
      <c r="E2171" s="7">
        <v>19</v>
      </c>
      <c r="F2171" s="7">
        <v>47865277</v>
      </c>
      <c r="G2171" s="7">
        <v>0.15543799999999999</v>
      </c>
      <c r="H2171" s="7" t="s">
        <v>12952</v>
      </c>
      <c r="I2171" s="7" t="s">
        <v>12948</v>
      </c>
      <c r="J2171" s="7" t="s">
        <v>12960</v>
      </c>
      <c r="K2171" s="7" t="s">
        <v>13878</v>
      </c>
      <c r="L2171" s="7">
        <v>-0.29160999999999998</v>
      </c>
      <c r="M2171" s="7">
        <v>3.28834E-2</v>
      </c>
      <c r="N2171" s="17">
        <v>7.44768E-19</v>
      </c>
      <c r="O2171" s="7">
        <v>-0.28998200000000002</v>
      </c>
      <c r="P2171" s="7">
        <v>4.22897E-2</v>
      </c>
      <c r="Q2171" s="17">
        <v>7.0000000000000001E-12</v>
      </c>
      <c r="R2171" s="7">
        <v>-0.290996568919897</v>
      </c>
      <c r="S2171" s="7">
        <v>2.5959139490913798E-2</v>
      </c>
      <c r="T2171" s="17">
        <v>3.6504787839138299E-29</v>
      </c>
      <c r="U2171" s="7">
        <v>0.97575587084952597</v>
      </c>
    </row>
    <row r="2172" spans="1:21" ht="18" x14ac:dyDescent="0.25">
      <c r="A2172" s="7" t="s">
        <v>2913</v>
      </c>
      <c r="B2172" s="7" t="s">
        <v>24</v>
      </c>
      <c r="C2172" s="7"/>
      <c r="D2172" s="7" t="s">
        <v>13113</v>
      </c>
      <c r="E2172" s="7">
        <v>11</v>
      </c>
      <c r="F2172" s="7">
        <v>110360998</v>
      </c>
      <c r="G2172" s="7">
        <v>0.19512699999999999</v>
      </c>
      <c r="H2172" s="7" t="s">
        <v>12952</v>
      </c>
      <c r="I2172" s="7" t="s">
        <v>12948</v>
      </c>
      <c r="J2172" s="7" t="s">
        <v>13041</v>
      </c>
      <c r="K2172" s="7" t="s">
        <v>13042</v>
      </c>
      <c r="L2172" s="7">
        <v>0.17905699999999999</v>
      </c>
      <c r="M2172" s="7">
        <v>2.0360900000000001E-2</v>
      </c>
      <c r="N2172" s="17">
        <v>1.4411700000000001E-18</v>
      </c>
      <c r="O2172" s="7">
        <v>0.231013</v>
      </c>
      <c r="P2172" s="7">
        <v>3.2635999999999998E-2</v>
      </c>
      <c r="Q2172" s="17">
        <v>1.5000000000000001E-12</v>
      </c>
      <c r="R2172" s="7">
        <v>0.19361371531782401</v>
      </c>
      <c r="S2172" s="7">
        <v>1.7274709975008899E-2</v>
      </c>
      <c r="T2172" s="17">
        <v>3.7281624290912502E-29</v>
      </c>
      <c r="U2172" s="7">
        <v>0.176797853693131</v>
      </c>
    </row>
    <row r="2173" spans="1:21" ht="18" x14ac:dyDescent="0.25">
      <c r="A2173" s="7" t="s">
        <v>301</v>
      </c>
      <c r="B2173" s="7" t="s">
        <v>11377</v>
      </c>
      <c r="C2173" s="7" t="s">
        <v>11129</v>
      </c>
      <c r="D2173" s="7" t="s">
        <v>13131</v>
      </c>
      <c r="E2173" s="7">
        <v>17</v>
      </c>
      <c r="F2173" s="7">
        <v>7012082</v>
      </c>
      <c r="G2173" s="7">
        <v>0.41699000000000003</v>
      </c>
      <c r="H2173" s="7" t="s">
        <v>12952</v>
      </c>
      <c r="I2173" s="7" t="s">
        <v>12947</v>
      </c>
      <c r="J2173" s="7" t="s">
        <v>13041</v>
      </c>
      <c r="K2173" s="7" t="s">
        <v>13132</v>
      </c>
      <c r="L2173" s="7">
        <v>0.26141300000000001</v>
      </c>
      <c r="M2173" s="7">
        <v>2.1720900000000001E-2</v>
      </c>
      <c r="N2173" s="17">
        <v>2.3230699999999999E-33</v>
      </c>
      <c r="O2173" s="7">
        <v>7.5964900000000002E-2</v>
      </c>
      <c r="P2173" s="7">
        <v>2.89623E-2</v>
      </c>
      <c r="Q2173" s="17">
        <v>8.6999999999999994E-3</v>
      </c>
      <c r="R2173" s="7">
        <v>0.19465492962339101</v>
      </c>
      <c r="S2173" s="7">
        <v>1.73769575913367E-2</v>
      </c>
      <c r="T2173" s="17">
        <v>3.9908422868230201E-29</v>
      </c>
      <c r="U2173" s="17">
        <v>3.0144887365364302E-7</v>
      </c>
    </row>
    <row r="2174" spans="1:21" ht="18" x14ac:dyDescent="0.25">
      <c r="A2174" s="7" t="s">
        <v>9178</v>
      </c>
      <c r="B2174" s="7" t="s">
        <v>24</v>
      </c>
      <c r="C2174" s="7"/>
      <c r="D2174" s="7" t="s">
        <v>14068</v>
      </c>
      <c r="E2174" s="7">
        <v>10</v>
      </c>
      <c r="F2174" s="7">
        <v>94951949</v>
      </c>
      <c r="G2174" s="7">
        <v>6.2410800000000002E-2</v>
      </c>
      <c r="H2174" s="7" t="s">
        <v>12952</v>
      </c>
      <c r="I2174" s="7" t="s">
        <v>12947</v>
      </c>
      <c r="J2174" s="7" t="s">
        <v>12949</v>
      </c>
      <c r="K2174" s="7" t="s">
        <v>12975</v>
      </c>
      <c r="L2174" s="7">
        <v>-0.269509</v>
      </c>
      <c r="M2174" s="7">
        <v>2.5189199999999998E-2</v>
      </c>
      <c r="N2174" s="17">
        <v>1.0245899999999999E-26</v>
      </c>
      <c r="O2174" s="7">
        <v>-0.208313</v>
      </c>
      <c r="P2174" s="7">
        <v>6.0675E-2</v>
      </c>
      <c r="Q2174" s="17">
        <v>5.9999999999999995E-4</v>
      </c>
      <c r="R2174" s="7">
        <v>-0.26051246575346099</v>
      </c>
      <c r="S2174" s="7">
        <v>2.3264080168725401E-2</v>
      </c>
      <c r="T2174" s="17">
        <v>4.1678016108352299E-29</v>
      </c>
      <c r="U2174" s="7">
        <v>0.35159287442222298</v>
      </c>
    </row>
    <row r="2175" spans="1:21" ht="18" x14ac:dyDescent="0.25">
      <c r="A2175" s="7" t="s">
        <v>8681</v>
      </c>
      <c r="B2175" s="7" t="s">
        <v>24</v>
      </c>
      <c r="C2175" s="7"/>
      <c r="D2175" s="7" t="s">
        <v>12972</v>
      </c>
      <c r="E2175" s="7">
        <v>12</v>
      </c>
      <c r="F2175" s="7">
        <v>21197755</v>
      </c>
      <c r="G2175" s="7">
        <v>0.16574</v>
      </c>
      <c r="H2175" s="7" t="s">
        <v>12947</v>
      </c>
      <c r="I2175" s="7" t="s">
        <v>12948</v>
      </c>
      <c r="J2175" s="7" t="s">
        <v>12949</v>
      </c>
      <c r="K2175" s="7" t="s">
        <v>12970</v>
      </c>
      <c r="L2175" s="7">
        <v>-0.159833</v>
      </c>
      <c r="M2175" s="7">
        <v>1.8013100000000001E-2</v>
      </c>
      <c r="N2175" s="17">
        <v>7.1078100000000004E-19</v>
      </c>
      <c r="O2175" s="7">
        <v>-0.23397000000000001</v>
      </c>
      <c r="P2175" s="7">
        <v>3.2905799999999999E-2</v>
      </c>
      <c r="Q2175" s="17">
        <v>1.1999999999999999E-12</v>
      </c>
      <c r="R2175" s="7">
        <v>-0.17692671746494601</v>
      </c>
      <c r="S2175" s="7">
        <v>1.5800586596644801E-2</v>
      </c>
      <c r="T2175" s="17">
        <v>4.1950738423454402E-29</v>
      </c>
      <c r="U2175" s="7">
        <v>4.8123676626848799E-2</v>
      </c>
    </row>
    <row r="2176" spans="1:21" ht="18" x14ac:dyDescent="0.25">
      <c r="A2176" s="7" t="s">
        <v>8594</v>
      </c>
      <c r="B2176" s="7" t="s">
        <v>24</v>
      </c>
      <c r="C2176" s="7"/>
      <c r="D2176" s="7" t="s">
        <v>13008</v>
      </c>
      <c r="E2176" s="7">
        <v>7</v>
      </c>
      <c r="F2176" s="7">
        <v>99823462</v>
      </c>
      <c r="G2176" s="7">
        <v>4.6253599999999999E-2</v>
      </c>
      <c r="H2176" s="7" t="s">
        <v>12955</v>
      </c>
      <c r="I2176" s="7" t="s">
        <v>12947</v>
      </c>
      <c r="J2176" s="7" t="s">
        <v>12960</v>
      </c>
      <c r="K2176" s="7" t="s">
        <v>13009</v>
      </c>
      <c r="L2176" s="7">
        <v>-0.41092699999999999</v>
      </c>
      <c r="M2176" s="7">
        <v>4.7879900000000003E-2</v>
      </c>
      <c r="N2176" s="17">
        <v>9.2874999999999993E-18</v>
      </c>
      <c r="O2176" s="7">
        <v>-0.45007999999999998</v>
      </c>
      <c r="P2176" s="7">
        <v>6.24404E-2</v>
      </c>
      <c r="Q2176" s="17">
        <v>5.6999999999999999E-13</v>
      </c>
      <c r="R2176" s="7">
        <v>-0.42542441198616099</v>
      </c>
      <c r="S2176" s="7">
        <v>3.7995170241530402E-2</v>
      </c>
      <c r="T2176" s="17">
        <v>4.2271717874840903E-29</v>
      </c>
      <c r="U2176" s="7">
        <v>0.61877072394041199</v>
      </c>
    </row>
    <row r="2177" spans="1:21" ht="18" x14ac:dyDescent="0.25">
      <c r="A2177" s="7" t="s">
        <v>10905</v>
      </c>
      <c r="B2177" s="7" t="s">
        <v>24</v>
      </c>
      <c r="C2177" s="7"/>
      <c r="D2177" s="7" t="s">
        <v>14426</v>
      </c>
      <c r="E2177" s="7">
        <v>4</v>
      </c>
      <c r="F2177" s="7">
        <v>186201150</v>
      </c>
      <c r="G2177" s="7">
        <v>0.43029400000000001</v>
      </c>
      <c r="H2177" s="7" t="s">
        <v>12948</v>
      </c>
      <c r="I2177" s="7" t="s">
        <v>12952</v>
      </c>
      <c r="J2177" s="7" t="s">
        <v>12949</v>
      </c>
      <c r="K2177" s="7" t="s">
        <v>13844</v>
      </c>
      <c r="L2177" s="7">
        <v>0.13339699999999999</v>
      </c>
      <c r="M2177" s="7">
        <v>1.92172E-2</v>
      </c>
      <c r="N2177" s="17">
        <v>3.8780999999999998E-12</v>
      </c>
      <c r="O2177" s="7">
        <v>0.29102</v>
      </c>
      <c r="P2177" s="7">
        <v>2.9524700000000001E-2</v>
      </c>
      <c r="Q2177" s="17">
        <v>6.3999999999999995E-23</v>
      </c>
      <c r="R2177" s="7">
        <v>0.180302631564219</v>
      </c>
      <c r="S2177" s="7">
        <v>1.6106018473057201E-2</v>
      </c>
      <c r="T2177" s="17">
        <v>4.32687123890219E-29</v>
      </c>
      <c r="U2177" s="17">
        <v>7.6635886418683006E-6</v>
      </c>
    </row>
    <row r="2178" spans="1:21" ht="18" x14ac:dyDescent="0.25">
      <c r="A2178" s="7" t="s">
        <v>6315</v>
      </c>
      <c r="B2178" s="7" t="s">
        <v>24</v>
      </c>
      <c r="C2178" s="7"/>
      <c r="D2178" s="7" t="s">
        <v>12972</v>
      </c>
      <c r="E2178" s="7">
        <v>12</v>
      </c>
      <c r="F2178" s="7">
        <v>21197755</v>
      </c>
      <c r="G2178" s="7">
        <v>0.16574</v>
      </c>
      <c r="H2178" s="7" t="s">
        <v>12947</v>
      </c>
      <c r="I2178" s="7" t="s">
        <v>12948</v>
      </c>
      <c r="J2178" s="7" t="s">
        <v>12949</v>
      </c>
      <c r="K2178" s="7" t="s">
        <v>12970</v>
      </c>
      <c r="L2178" s="7">
        <v>-0.150724</v>
      </c>
      <c r="M2178" s="7">
        <v>2.1561199999999999E-2</v>
      </c>
      <c r="N2178" s="17">
        <v>2.73911E-12</v>
      </c>
      <c r="O2178" s="7">
        <v>-0.31058799999999998</v>
      </c>
      <c r="P2178" s="7">
        <v>3.21327E-2</v>
      </c>
      <c r="Q2178" s="17">
        <v>4.2000000000000002E-22</v>
      </c>
      <c r="R2178" s="7">
        <v>-0.20035578947760599</v>
      </c>
      <c r="S2178" s="7">
        <v>1.79040733601935E-2</v>
      </c>
      <c r="T2178" s="17">
        <v>4.5379365488798902E-29</v>
      </c>
      <c r="U2178" s="17">
        <v>3.6078249831484103E-5</v>
      </c>
    </row>
    <row r="2179" spans="1:21" ht="18" x14ac:dyDescent="0.25">
      <c r="A2179" s="7" t="s">
        <v>10758</v>
      </c>
      <c r="B2179" s="7" t="s">
        <v>24</v>
      </c>
      <c r="C2179" s="7"/>
      <c r="D2179" s="7" t="s">
        <v>14402</v>
      </c>
      <c r="E2179" s="7">
        <v>7</v>
      </c>
      <c r="F2179" s="7">
        <v>95310485</v>
      </c>
      <c r="G2179" s="7">
        <v>0.28266799999999997</v>
      </c>
      <c r="H2179" s="7" t="s">
        <v>12952</v>
      </c>
      <c r="I2179" s="7" t="s">
        <v>12948</v>
      </c>
      <c r="J2179" s="7" t="s">
        <v>12949</v>
      </c>
      <c r="K2179" s="7" t="s">
        <v>13049</v>
      </c>
      <c r="L2179" s="7">
        <v>0.11776200000000001</v>
      </c>
      <c r="M2179" s="7">
        <v>1.08092E-2</v>
      </c>
      <c r="N2179" s="17">
        <v>1.2223E-27</v>
      </c>
      <c r="O2179" s="7">
        <v>8.4269899999999995E-2</v>
      </c>
      <c r="P2179" s="7">
        <v>3.0594300000000001E-2</v>
      </c>
      <c r="Q2179" s="17">
        <v>5.8999999999999999E-3</v>
      </c>
      <c r="R2179" s="7">
        <v>0.11404525313240201</v>
      </c>
      <c r="S2179" s="7">
        <v>1.0191798374375101E-2</v>
      </c>
      <c r="T2179" s="17">
        <v>4.5692416567890498E-29</v>
      </c>
      <c r="U2179" s="7">
        <v>0.30198369550841297</v>
      </c>
    </row>
    <row r="2180" spans="1:21" ht="18" x14ac:dyDescent="0.25">
      <c r="A2180" s="7" t="s">
        <v>9386</v>
      </c>
      <c r="B2180" s="7" t="s">
        <v>24</v>
      </c>
      <c r="C2180" s="7"/>
      <c r="D2180" s="7" t="s">
        <v>13640</v>
      </c>
      <c r="E2180" s="7">
        <v>17</v>
      </c>
      <c r="F2180" s="7">
        <v>50675239</v>
      </c>
      <c r="G2180" s="7">
        <v>0.430811</v>
      </c>
      <c r="H2180" s="7" t="s">
        <v>12948</v>
      </c>
      <c r="I2180" s="7" t="s">
        <v>12952</v>
      </c>
      <c r="J2180" s="7" t="s">
        <v>12949</v>
      </c>
      <c r="K2180" s="7" t="s">
        <v>13552</v>
      </c>
      <c r="L2180" s="7">
        <v>-0.113445</v>
      </c>
      <c r="M2180" s="7">
        <v>1.1088199999999999E-2</v>
      </c>
      <c r="N2180" s="17">
        <v>1.43823E-24</v>
      </c>
      <c r="O2180" s="7">
        <v>-0.13061900000000001</v>
      </c>
      <c r="P2180" s="7">
        <v>2.8637699999999999E-2</v>
      </c>
      <c r="Q2180" s="17">
        <v>5.1000000000000003E-6</v>
      </c>
      <c r="R2180" s="7">
        <v>-0.115683986390689</v>
      </c>
      <c r="S2180" s="7">
        <v>1.03401808073311E-2</v>
      </c>
      <c r="T2180" s="17">
        <v>4.6784210081697102E-29</v>
      </c>
      <c r="U2180" s="7">
        <v>0.57599602345402201</v>
      </c>
    </row>
    <row r="2181" spans="1:21" ht="18" x14ac:dyDescent="0.25">
      <c r="A2181" s="7" t="s">
        <v>2811</v>
      </c>
      <c r="B2181" s="7" t="s">
        <v>24</v>
      </c>
      <c r="C2181" s="7"/>
      <c r="D2181" s="7" t="s">
        <v>12972</v>
      </c>
      <c r="E2181" s="7">
        <v>12</v>
      </c>
      <c r="F2181" s="7">
        <v>21197755</v>
      </c>
      <c r="G2181" s="7">
        <v>0.16574</v>
      </c>
      <c r="H2181" s="7" t="s">
        <v>12947</v>
      </c>
      <c r="I2181" s="7" t="s">
        <v>12948</v>
      </c>
      <c r="J2181" s="7" t="s">
        <v>12949</v>
      </c>
      <c r="K2181" s="7" t="s">
        <v>12970</v>
      </c>
      <c r="L2181" s="7">
        <v>-0.279779</v>
      </c>
      <c r="M2181" s="7">
        <v>3.02026E-2</v>
      </c>
      <c r="N2181" s="17">
        <v>1.9799499999999999E-20</v>
      </c>
      <c r="O2181" s="7">
        <v>-0.21384500000000001</v>
      </c>
      <c r="P2181" s="7">
        <v>3.3214399999999998E-2</v>
      </c>
      <c r="Q2181" s="17">
        <v>1.2E-10</v>
      </c>
      <c r="R2181" s="7">
        <v>-0.24993629055196101</v>
      </c>
      <c r="S2181" s="7">
        <v>2.2345538494171001E-2</v>
      </c>
      <c r="T2181" s="17">
        <v>4.8255415308614402E-29</v>
      </c>
      <c r="U2181" s="7">
        <v>0.141917470655545</v>
      </c>
    </row>
    <row r="2182" spans="1:21" ht="18" x14ac:dyDescent="0.25">
      <c r="A2182" s="7" t="s">
        <v>4503</v>
      </c>
      <c r="B2182" s="7" t="s">
        <v>24</v>
      </c>
      <c r="C2182" s="7"/>
      <c r="D2182" s="7" t="s">
        <v>12985</v>
      </c>
      <c r="E2182" s="7">
        <v>4</v>
      </c>
      <c r="F2182" s="7">
        <v>68654157</v>
      </c>
      <c r="G2182" s="7">
        <v>2.4399000000000001E-2</v>
      </c>
      <c r="H2182" s="7" t="s">
        <v>12955</v>
      </c>
      <c r="I2182" s="7" t="s">
        <v>12947</v>
      </c>
      <c r="J2182" s="7" t="s">
        <v>12969</v>
      </c>
      <c r="K2182" s="7" t="s">
        <v>12986</v>
      </c>
      <c r="L2182" s="7">
        <v>-0.54746899999999998</v>
      </c>
      <c r="M2182" s="7">
        <v>5.1593800000000002E-2</v>
      </c>
      <c r="N2182" s="17">
        <v>2.64483E-26</v>
      </c>
      <c r="O2182" s="7">
        <v>-0.56144099999999997</v>
      </c>
      <c r="P2182" s="7">
        <v>0.15968099999999999</v>
      </c>
      <c r="Q2182" s="17">
        <v>4.4000000000000002E-4</v>
      </c>
      <c r="R2182" s="7">
        <v>-0.54878975375248196</v>
      </c>
      <c r="S2182" s="7">
        <v>4.9094730670070398E-2</v>
      </c>
      <c r="T2182" s="17">
        <v>5.2148259245202396E-29</v>
      </c>
      <c r="U2182" s="7">
        <v>0.93364384594876504</v>
      </c>
    </row>
    <row r="2183" spans="1:21" ht="18" x14ac:dyDescent="0.25">
      <c r="A2183" s="7" t="s">
        <v>9307</v>
      </c>
      <c r="B2183" s="7" t="s">
        <v>24</v>
      </c>
      <c r="C2183" s="7"/>
      <c r="D2183" s="7" t="s">
        <v>13618</v>
      </c>
      <c r="E2183" s="7">
        <v>8</v>
      </c>
      <c r="F2183" s="7">
        <v>58479765</v>
      </c>
      <c r="G2183" s="7">
        <v>0.37541000000000002</v>
      </c>
      <c r="H2183" s="7" t="s">
        <v>12947</v>
      </c>
      <c r="I2183" s="7" t="s">
        <v>12955</v>
      </c>
      <c r="J2183" s="7" t="s">
        <v>12960</v>
      </c>
      <c r="K2183" s="7" t="s">
        <v>13619</v>
      </c>
      <c r="L2183" s="7">
        <v>-0.16187699999999999</v>
      </c>
      <c r="M2183" s="7">
        <v>1.52704E-2</v>
      </c>
      <c r="N2183" s="17">
        <v>2.9574700000000003E-26</v>
      </c>
      <c r="O2183" s="7">
        <v>-0.115843</v>
      </c>
      <c r="P2183" s="7">
        <v>3.0535799999999998E-2</v>
      </c>
      <c r="Q2183" s="17">
        <v>1.4999999999999999E-4</v>
      </c>
      <c r="R2183" s="7">
        <v>-0.15266778789337199</v>
      </c>
      <c r="S2183" s="7">
        <v>1.3657813675976301E-2</v>
      </c>
      <c r="T2183" s="17">
        <v>5.2222153323309495E-29</v>
      </c>
      <c r="U2183" s="7">
        <v>0.17754829109099099</v>
      </c>
    </row>
    <row r="2184" spans="1:21" ht="18" x14ac:dyDescent="0.25">
      <c r="A2184" s="7" t="s">
        <v>11038</v>
      </c>
      <c r="B2184" s="7" t="s">
        <v>24</v>
      </c>
      <c r="C2184" s="7"/>
      <c r="D2184" s="7" t="s">
        <v>12972</v>
      </c>
      <c r="E2184" s="7">
        <v>12</v>
      </c>
      <c r="F2184" s="7">
        <v>21197755</v>
      </c>
      <c r="G2184" s="7">
        <v>0.16574</v>
      </c>
      <c r="H2184" s="7" t="s">
        <v>12947</v>
      </c>
      <c r="I2184" s="7" t="s">
        <v>12948</v>
      </c>
      <c r="J2184" s="7" t="s">
        <v>12949</v>
      </c>
      <c r="K2184" s="7" t="s">
        <v>12970</v>
      </c>
      <c r="L2184" s="7">
        <v>-0.11430800000000001</v>
      </c>
      <c r="M2184" s="7">
        <v>1.30084E-2</v>
      </c>
      <c r="N2184" s="17">
        <v>1.5327400000000001E-18</v>
      </c>
      <c r="O2184" s="7">
        <v>-0.29393200000000003</v>
      </c>
      <c r="P2184" s="7">
        <v>3.4908500000000002E-2</v>
      </c>
      <c r="Q2184" s="17">
        <v>3.8000000000000001E-17</v>
      </c>
      <c r="R2184" s="7">
        <v>-0.136209729471505</v>
      </c>
      <c r="S2184" s="7">
        <v>1.2189565104611199E-2</v>
      </c>
      <c r="T2184" s="17">
        <v>5.4484624503841297E-29</v>
      </c>
      <c r="U2184" s="17">
        <v>1.42361157795719E-6</v>
      </c>
    </row>
    <row r="2185" spans="1:21" ht="18" x14ac:dyDescent="0.25">
      <c r="A2185" s="7" t="s">
        <v>3115</v>
      </c>
      <c r="B2185" s="7" t="s">
        <v>24</v>
      </c>
      <c r="C2185" s="7"/>
      <c r="D2185" s="7" t="s">
        <v>13034</v>
      </c>
      <c r="E2185" s="7">
        <v>11</v>
      </c>
      <c r="F2185" s="7">
        <v>110355052</v>
      </c>
      <c r="G2185" s="7">
        <v>0.21006</v>
      </c>
      <c r="H2185" s="7" t="s">
        <v>12955</v>
      </c>
      <c r="I2185" s="7" t="s">
        <v>12948</v>
      </c>
      <c r="J2185" s="7" t="s">
        <v>12988</v>
      </c>
      <c r="K2185" s="7" t="s">
        <v>13035</v>
      </c>
      <c r="L2185" s="7">
        <v>0.17875099999999999</v>
      </c>
      <c r="M2185" s="7">
        <v>2.1777999999999999E-2</v>
      </c>
      <c r="N2185" s="17">
        <v>2.2513099999999999E-16</v>
      </c>
      <c r="O2185" s="7">
        <v>0.23993999999999999</v>
      </c>
      <c r="P2185" s="7">
        <v>3.0966899999999999E-2</v>
      </c>
      <c r="Q2185" s="17">
        <v>9.3000000000000004E-15</v>
      </c>
      <c r="R2185" s="7">
        <v>0.198999525254033</v>
      </c>
      <c r="S2185" s="7">
        <v>1.7813848433190799E-2</v>
      </c>
      <c r="T2185" s="17">
        <v>5.6504115501518805E-29</v>
      </c>
      <c r="U2185" s="7">
        <v>0.106034766614301</v>
      </c>
    </row>
    <row r="2186" spans="1:21" ht="18" x14ac:dyDescent="0.25">
      <c r="A2186" s="7" t="s">
        <v>9825</v>
      </c>
      <c r="B2186" s="7" t="s">
        <v>24</v>
      </c>
      <c r="C2186" s="7"/>
      <c r="D2186" s="7" t="s">
        <v>13693</v>
      </c>
      <c r="E2186" s="7">
        <v>6</v>
      </c>
      <c r="F2186" s="7">
        <v>25812922</v>
      </c>
      <c r="G2186" s="7">
        <v>0.38000899999999999</v>
      </c>
      <c r="H2186" s="7" t="s">
        <v>12947</v>
      </c>
      <c r="I2186" s="7" t="s">
        <v>12955</v>
      </c>
      <c r="J2186" s="7" t="s">
        <v>12969</v>
      </c>
      <c r="K2186" s="7" t="s">
        <v>13245</v>
      </c>
      <c r="L2186" s="7">
        <v>0.21293100000000001</v>
      </c>
      <c r="M2186" s="7">
        <v>2.1469800000000001E-2</v>
      </c>
      <c r="N2186" s="17">
        <v>3.4876699999999999E-23</v>
      </c>
      <c r="O2186" s="7">
        <v>0.14926300000000001</v>
      </c>
      <c r="P2186" s="7">
        <v>2.73587E-2</v>
      </c>
      <c r="Q2186" s="17">
        <v>4.9000000000000002E-8</v>
      </c>
      <c r="R2186" s="7">
        <v>0.188665513265562</v>
      </c>
      <c r="S2186" s="7">
        <v>1.6889988621005599E-2</v>
      </c>
      <c r="T2186" s="17">
        <v>5.7015687647822001E-29</v>
      </c>
      <c r="U2186" s="7">
        <v>6.7139083978268302E-2</v>
      </c>
    </row>
    <row r="2187" spans="1:21" ht="18" x14ac:dyDescent="0.25">
      <c r="A2187" s="7" t="s">
        <v>8736</v>
      </c>
      <c r="B2187" s="7" t="s">
        <v>24</v>
      </c>
      <c r="C2187" s="7"/>
      <c r="D2187" s="7" t="s">
        <v>12976</v>
      </c>
      <c r="E2187" s="7">
        <v>12</v>
      </c>
      <c r="F2187" s="7">
        <v>21190899</v>
      </c>
      <c r="G2187" s="7">
        <v>0.20524700000000001</v>
      </c>
      <c r="H2187" s="7" t="s">
        <v>12952</v>
      </c>
      <c r="I2187" s="7" t="s">
        <v>12955</v>
      </c>
      <c r="J2187" s="7" t="s">
        <v>12949</v>
      </c>
      <c r="K2187" s="7" t="s">
        <v>12970</v>
      </c>
      <c r="L2187" s="7">
        <v>0.25561400000000001</v>
      </c>
      <c r="M2187" s="7">
        <v>2.9666600000000001E-2</v>
      </c>
      <c r="N2187" s="17">
        <v>6.9205000000000003E-18</v>
      </c>
      <c r="O2187" s="7">
        <v>0.33171699999999998</v>
      </c>
      <c r="P2187" s="7">
        <v>4.5816799999999998E-2</v>
      </c>
      <c r="Q2187" s="17">
        <v>4.5E-13</v>
      </c>
      <c r="R2187" s="7">
        <v>0.27809548976464998</v>
      </c>
      <c r="S2187" s="7">
        <v>2.4902124967400002E-2</v>
      </c>
      <c r="T2187" s="17">
        <v>5.8786115653404004E-29</v>
      </c>
      <c r="U2187" s="7">
        <v>0.16323727557159401</v>
      </c>
    </row>
    <row r="2188" spans="1:21" ht="18" x14ac:dyDescent="0.25">
      <c r="A2188" s="7" t="s">
        <v>7109</v>
      </c>
      <c r="B2188" s="7" t="s">
        <v>24</v>
      </c>
      <c r="C2188" s="7"/>
      <c r="D2188" s="7" t="s">
        <v>13687</v>
      </c>
      <c r="E2188" s="7">
        <v>7</v>
      </c>
      <c r="F2188" s="7">
        <v>75985459</v>
      </c>
      <c r="G2188" s="7">
        <v>0.351802</v>
      </c>
      <c r="H2188" s="7" t="s">
        <v>12955</v>
      </c>
      <c r="I2188" s="7" t="s">
        <v>12947</v>
      </c>
      <c r="J2188" s="7" t="s">
        <v>12949</v>
      </c>
      <c r="K2188" s="7" t="s">
        <v>13004</v>
      </c>
      <c r="L2188" s="7">
        <v>0.13689200000000001</v>
      </c>
      <c r="M2188" s="7">
        <v>1.33822E-2</v>
      </c>
      <c r="N2188" s="17">
        <v>1.46441E-24</v>
      </c>
      <c r="O2188" s="7">
        <v>0.157497</v>
      </c>
      <c r="P2188" s="7">
        <v>3.4925900000000003E-2</v>
      </c>
      <c r="Q2188" s="17">
        <v>6.4999999999999996E-6</v>
      </c>
      <c r="R2188" s="7">
        <v>0.13952979130502299</v>
      </c>
      <c r="S2188" s="7">
        <v>1.2496302017937E-2</v>
      </c>
      <c r="T2188" s="17">
        <v>6.0025643185132096E-29</v>
      </c>
      <c r="U2188" s="17">
        <v>0.58169680365858001</v>
      </c>
    </row>
    <row r="2189" spans="1:21" ht="18" x14ac:dyDescent="0.25">
      <c r="A2189" s="7" t="s">
        <v>4355</v>
      </c>
      <c r="B2189" s="7" t="s">
        <v>24</v>
      </c>
      <c r="C2189" s="7"/>
      <c r="D2189" s="7" t="s">
        <v>13398</v>
      </c>
      <c r="E2189" s="7">
        <v>19</v>
      </c>
      <c r="F2189" s="7">
        <v>47873738</v>
      </c>
      <c r="G2189" s="7">
        <v>0.15460399999999999</v>
      </c>
      <c r="H2189" s="7" t="s">
        <v>12948</v>
      </c>
      <c r="I2189" s="7" t="s">
        <v>12952</v>
      </c>
      <c r="J2189" s="7" t="s">
        <v>12949</v>
      </c>
      <c r="K2189" s="7" t="s">
        <v>13399</v>
      </c>
      <c r="L2189" s="7">
        <v>0.283279</v>
      </c>
      <c r="M2189" s="7">
        <v>2.8208E-2</v>
      </c>
      <c r="N2189" s="17">
        <v>9.9114700000000001E-24</v>
      </c>
      <c r="O2189" s="7">
        <v>0.195516</v>
      </c>
      <c r="P2189" s="7">
        <v>3.7411100000000003E-2</v>
      </c>
      <c r="Q2189" s="17">
        <v>1.6999999999999999E-7</v>
      </c>
      <c r="R2189" s="7">
        <v>0.25146884395237901</v>
      </c>
      <c r="S2189" s="7">
        <v>2.25230731645692E-2</v>
      </c>
      <c r="T2189" s="17">
        <v>6.0529533438936401E-29</v>
      </c>
      <c r="U2189" s="7">
        <v>6.1051379115720401E-2</v>
      </c>
    </row>
    <row r="2190" spans="1:21" ht="18" x14ac:dyDescent="0.25">
      <c r="A2190" s="7" t="s">
        <v>4355</v>
      </c>
      <c r="B2190" s="7" t="s">
        <v>24</v>
      </c>
      <c r="C2190" s="7"/>
      <c r="D2190" s="7" t="s">
        <v>13213</v>
      </c>
      <c r="E2190" s="7">
        <v>2</v>
      </c>
      <c r="F2190" s="7">
        <v>31764290</v>
      </c>
      <c r="G2190" s="7">
        <v>1.8925899999999999E-2</v>
      </c>
      <c r="H2190" s="7" t="s">
        <v>12955</v>
      </c>
      <c r="I2190" s="7" t="s">
        <v>12947</v>
      </c>
      <c r="J2190" s="7" t="s">
        <v>12960</v>
      </c>
      <c r="K2190" s="7" t="s">
        <v>13214</v>
      </c>
      <c r="L2190" s="7">
        <v>-0.551037</v>
      </c>
      <c r="M2190" s="7">
        <v>7.5201299999999999E-2</v>
      </c>
      <c r="N2190" s="17">
        <v>2.3449300000000001E-13</v>
      </c>
      <c r="O2190" s="7">
        <v>-0.78122400000000003</v>
      </c>
      <c r="P2190" s="7">
        <v>9.0369099999999994E-2</v>
      </c>
      <c r="Q2190" s="17">
        <v>5.3999999999999998E-18</v>
      </c>
      <c r="R2190" s="7">
        <v>-0.64521871150988896</v>
      </c>
      <c r="S2190" s="7">
        <v>5.7804659838874603E-2</v>
      </c>
      <c r="T2190" s="17">
        <v>6.2530220543285195E-29</v>
      </c>
      <c r="U2190" s="7">
        <v>5.0237604648478103E-2</v>
      </c>
    </row>
    <row r="2191" spans="1:21" ht="18" x14ac:dyDescent="0.25">
      <c r="A2191" s="7" t="s">
        <v>8726</v>
      </c>
      <c r="B2191" s="7" t="s">
        <v>24</v>
      </c>
      <c r="C2191" s="7"/>
      <c r="D2191" s="7" t="s">
        <v>14047</v>
      </c>
      <c r="E2191" s="7">
        <v>4</v>
      </c>
      <c r="F2191" s="7">
        <v>69489093</v>
      </c>
      <c r="G2191" s="7">
        <v>0.22417999999999999</v>
      </c>
      <c r="H2191" s="7" t="s">
        <v>12955</v>
      </c>
      <c r="I2191" s="7" t="s">
        <v>12947</v>
      </c>
      <c r="J2191" s="7" t="s">
        <v>12949</v>
      </c>
      <c r="K2191" s="7" t="s">
        <v>13739</v>
      </c>
      <c r="L2191" s="7">
        <v>-0.13956199999999999</v>
      </c>
      <c r="M2191" s="7">
        <v>1.5179E-2</v>
      </c>
      <c r="N2191" s="17">
        <v>3.7713000000000003E-20</v>
      </c>
      <c r="O2191" s="7">
        <v>-0.200572</v>
      </c>
      <c r="P2191" s="7">
        <v>3.0532699999999999E-2</v>
      </c>
      <c r="Q2191" s="17">
        <v>5.0999999999999998E-11</v>
      </c>
      <c r="R2191" s="7">
        <v>-0.151652358229724</v>
      </c>
      <c r="S2191" s="7">
        <v>1.3592028688748601E-2</v>
      </c>
      <c r="T2191" s="17">
        <v>6.5854619553094004E-29</v>
      </c>
      <c r="U2191" s="7">
        <v>7.3570642962386107E-2</v>
      </c>
    </row>
    <row r="2192" spans="1:21" ht="18" x14ac:dyDescent="0.25">
      <c r="A2192" s="7" t="s">
        <v>9699</v>
      </c>
      <c r="B2192" s="7" t="s">
        <v>24</v>
      </c>
      <c r="C2192" s="7"/>
      <c r="D2192" s="7" t="s">
        <v>13773</v>
      </c>
      <c r="E2192" s="7">
        <v>14</v>
      </c>
      <c r="F2192" s="7">
        <v>73134682</v>
      </c>
      <c r="G2192" s="7">
        <v>0.162856</v>
      </c>
      <c r="H2192" s="7" t="s">
        <v>12955</v>
      </c>
      <c r="I2192" s="7" t="s">
        <v>12947</v>
      </c>
      <c r="J2192" s="7" t="s">
        <v>12960</v>
      </c>
      <c r="K2192" s="7" t="s">
        <v>13774</v>
      </c>
      <c r="L2192" s="7">
        <v>0.28459000000000001</v>
      </c>
      <c r="M2192" s="7">
        <v>3.0613899999999999E-2</v>
      </c>
      <c r="N2192" s="17">
        <v>1.4572000000000001E-20</v>
      </c>
      <c r="O2192" s="7">
        <v>0.22111600000000001</v>
      </c>
      <c r="P2192" s="7">
        <v>3.5011500000000001E-2</v>
      </c>
      <c r="Q2192" s="17">
        <v>2.7E-10</v>
      </c>
      <c r="R2192" s="7">
        <v>0.25708741896686499</v>
      </c>
      <c r="S2192" s="7">
        <v>2.3046209759917401E-2</v>
      </c>
      <c r="T2192" s="17">
        <v>6.7463715921153797E-29</v>
      </c>
      <c r="U2192" s="7">
        <v>0.17231889545780199</v>
      </c>
    </row>
    <row r="2193" spans="1:21" ht="18" x14ac:dyDescent="0.25">
      <c r="A2193" s="7" t="s">
        <v>9829</v>
      </c>
      <c r="B2193" s="7" t="s">
        <v>24</v>
      </c>
      <c r="C2193" s="7"/>
      <c r="D2193" s="7" t="s">
        <v>13402</v>
      </c>
      <c r="E2193" s="7">
        <v>4</v>
      </c>
      <c r="F2193" s="7">
        <v>68625566</v>
      </c>
      <c r="G2193" s="7">
        <v>0.26154699999999997</v>
      </c>
      <c r="H2193" s="7" t="s">
        <v>12948</v>
      </c>
      <c r="I2193" s="7" t="s">
        <v>12955</v>
      </c>
      <c r="J2193" s="7" t="s">
        <v>12960</v>
      </c>
      <c r="K2193" s="7" t="s">
        <v>13403</v>
      </c>
      <c r="L2193" s="7">
        <v>-0.27030199999999999</v>
      </c>
      <c r="M2193" s="7">
        <v>2.40345E-2</v>
      </c>
      <c r="N2193" s="17">
        <v>2.41203E-29</v>
      </c>
      <c r="O2193" s="7">
        <v>-0.11726</v>
      </c>
      <c r="P2193" s="7">
        <v>4.4881699999999997E-2</v>
      </c>
      <c r="Q2193" s="17">
        <v>8.9999999999999993E-3</v>
      </c>
      <c r="R2193" s="7">
        <v>-0.236195137796681</v>
      </c>
      <c r="S2193" s="7">
        <v>2.1187751247536399E-2</v>
      </c>
      <c r="T2193" s="17">
        <v>7.3463922711064996E-29</v>
      </c>
      <c r="U2193" s="7">
        <v>2.6469615417727098E-3</v>
      </c>
    </row>
    <row r="2194" spans="1:21" ht="18" x14ac:dyDescent="0.25">
      <c r="A2194" s="7" t="s">
        <v>6057</v>
      </c>
      <c r="B2194" s="7" t="s">
        <v>24</v>
      </c>
      <c r="C2194" s="7"/>
      <c r="D2194" s="7" t="s">
        <v>12972</v>
      </c>
      <c r="E2194" s="7">
        <v>12</v>
      </c>
      <c r="F2194" s="7">
        <v>21197755</v>
      </c>
      <c r="G2194" s="7">
        <v>0.16574</v>
      </c>
      <c r="H2194" s="7" t="s">
        <v>12947</v>
      </c>
      <c r="I2194" s="7" t="s">
        <v>12948</v>
      </c>
      <c r="J2194" s="7" t="s">
        <v>12949</v>
      </c>
      <c r="K2194" s="7" t="s">
        <v>12970</v>
      </c>
      <c r="L2194" s="7">
        <v>-0.29161399999999998</v>
      </c>
      <c r="M2194" s="7">
        <v>2.92859E-2</v>
      </c>
      <c r="N2194" s="17">
        <v>2.3389900000000001E-23</v>
      </c>
      <c r="O2194" s="7">
        <v>-0.25448500000000002</v>
      </c>
      <c r="P2194" s="7">
        <v>5.0390999999999998E-2</v>
      </c>
      <c r="Q2194" s="17">
        <v>4.4000000000000002E-7</v>
      </c>
      <c r="R2194" s="7">
        <v>-0.28223955662288602</v>
      </c>
      <c r="S2194" s="7">
        <v>2.5320314506906898E-2</v>
      </c>
      <c r="T2194" s="17">
        <v>7.4258480386607997E-29</v>
      </c>
      <c r="U2194" s="7">
        <v>0.52409487798328402</v>
      </c>
    </row>
    <row r="2195" spans="1:21" ht="18" x14ac:dyDescent="0.25">
      <c r="A2195" s="7" t="s">
        <v>604</v>
      </c>
      <c r="B2195" s="7" t="s">
        <v>11475</v>
      </c>
      <c r="C2195" s="7" t="s">
        <v>11148</v>
      </c>
      <c r="D2195" s="7" t="s">
        <v>13055</v>
      </c>
      <c r="E2195" s="7">
        <v>11</v>
      </c>
      <c r="F2195" s="7">
        <v>61835765</v>
      </c>
      <c r="G2195" s="7">
        <v>0.27990900000000002</v>
      </c>
      <c r="H2195" s="7" t="s">
        <v>12948</v>
      </c>
      <c r="I2195" s="7" t="s">
        <v>12952</v>
      </c>
      <c r="J2195" s="7" t="s">
        <v>12949</v>
      </c>
      <c r="K2195" s="7" t="s">
        <v>13056</v>
      </c>
      <c r="L2195" s="7">
        <v>-0.197741</v>
      </c>
      <c r="M2195" s="7">
        <v>1.89918E-2</v>
      </c>
      <c r="N2195" s="17">
        <v>2.1873200000000002E-25</v>
      </c>
      <c r="O2195" s="7">
        <v>-0.171345</v>
      </c>
      <c r="P2195" s="7">
        <v>4.2634199999999997E-2</v>
      </c>
      <c r="Q2195" s="17">
        <v>5.8E-5</v>
      </c>
      <c r="R2195" s="7">
        <v>-0.19337041038889299</v>
      </c>
      <c r="S2195" s="7">
        <v>1.73483858513271E-2</v>
      </c>
      <c r="T2195" s="17">
        <v>7.4641451192601903E-29</v>
      </c>
      <c r="U2195" s="7">
        <v>0.57169800818466499</v>
      </c>
    </row>
    <row r="2196" spans="1:21" ht="18" x14ac:dyDescent="0.25">
      <c r="A2196" s="7" t="s">
        <v>2005</v>
      </c>
      <c r="B2196" s="7" t="s">
        <v>24</v>
      </c>
      <c r="C2196" s="7"/>
      <c r="D2196" s="7" t="s">
        <v>12972</v>
      </c>
      <c r="E2196" s="7">
        <v>12</v>
      </c>
      <c r="F2196" s="7">
        <v>21197755</v>
      </c>
      <c r="G2196" s="7">
        <v>0.16574</v>
      </c>
      <c r="H2196" s="7" t="s">
        <v>12947</v>
      </c>
      <c r="I2196" s="7" t="s">
        <v>12948</v>
      </c>
      <c r="J2196" s="7" t="s">
        <v>12949</v>
      </c>
      <c r="K2196" s="7" t="s">
        <v>12970</v>
      </c>
      <c r="L2196" s="7">
        <v>-9.3109999999999998E-2</v>
      </c>
      <c r="M2196" s="7">
        <v>1.0847900000000001E-2</v>
      </c>
      <c r="N2196" s="17">
        <v>9.2278499999999998E-18</v>
      </c>
      <c r="O2196" s="7">
        <v>-0.28409600000000002</v>
      </c>
      <c r="P2196" s="7">
        <v>3.09053E-2</v>
      </c>
      <c r="Q2196" s="17">
        <v>3.7999999999999998E-20</v>
      </c>
      <c r="R2196" s="7">
        <v>-0.114059238608217</v>
      </c>
      <c r="S2196" s="7">
        <v>1.0235671016976901E-2</v>
      </c>
      <c r="T2196" s="17">
        <v>7.7197280678019603E-29</v>
      </c>
      <c r="U2196" s="17">
        <v>5.5113152089206003E-9</v>
      </c>
    </row>
    <row r="2197" spans="1:21" ht="18" x14ac:dyDescent="0.25">
      <c r="A2197" s="7" t="s">
        <v>8437</v>
      </c>
      <c r="B2197" s="7" t="s">
        <v>24</v>
      </c>
      <c r="C2197" s="7"/>
      <c r="D2197" s="7" t="s">
        <v>12972</v>
      </c>
      <c r="E2197" s="7">
        <v>12</v>
      </c>
      <c r="F2197" s="7">
        <v>21197755</v>
      </c>
      <c r="G2197" s="7">
        <v>0.16574</v>
      </c>
      <c r="H2197" s="7" t="s">
        <v>12947</v>
      </c>
      <c r="I2197" s="7" t="s">
        <v>12948</v>
      </c>
      <c r="J2197" s="7" t="s">
        <v>12949</v>
      </c>
      <c r="K2197" s="7" t="s">
        <v>12970</v>
      </c>
      <c r="L2197" s="7">
        <v>-0.210616</v>
      </c>
      <c r="M2197" s="7">
        <v>2.8452999999999999E-2</v>
      </c>
      <c r="N2197" s="17">
        <v>1.3390100000000001E-13</v>
      </c>
      <c r="O2197" s="7">
        <v>-0.26977800000000002</v>
      </c>
      <c r="P2197" s="7">
        <v>3.1971899999999998E-2</v>
      </c>
      <c r="Q2197" s="17">
        <v>3.2000000000000002E-17</v>
      </c>
      <c r="R2197" s="7">
        <v>-0.236763291309701</v>
      </c>
      <c r="S2197" s="7">
        <v>2.1254964067053201E-2</v>
      </c>
      <c r="T2197" s="17">
        <v>8.08424422568239E-29</v>
      </c>
      <c r="U2197" s="7">
        <v>0.166875303446088</v>
      </c>
    </row>
    <row r="2198" spans="1:21" ht="18" x14ac:dyDescent="0.25">
      <c r="A2198" s="7" t="s">
        <v>2297</v>
      </c>
      <c r="B2198" s="7" t="s">
        <v>24</v>
      </c>
      <c r="C2198" s="7"/>
      <c r="D2198" s="7" t="s">
        <v>12972</v>
      </c>
      <c r="E2198" s="7">
        <v>12</v>
      </c>
      <c r="F2198" s="7">
        <v>21197755</v>
      </c>
      <c r="G2198" s="7">
        <v>0.16574</v>
      </c>
      <c r="H2198" s="7" t="s">
        <v>12947</v>
      </c>
      <c r="I2198" s="7" t="s">
        <v>12948</v>
      </c>
      <c r="J2198" s="7" t="s">
        <v>12949</v>
      </c>
      <c r="K2198" s="7" t="s">
        <v>12970</v>
      </c>
      <c r="L2198" s="7">
        <v>-0.179093</v>
      </c>
      <c r="M2198" s="7">
        <v>1.8908700000000001E-2</v>
      </c>
      <c r="N2198" s="17">
        <v>2.7595499999999999E-21</v>
      </c>
      <c r="O2198" s="7">
        <v>-0.206067</v>
      </c>
      <c r="P2198" s="7">
        <v>3.4970800000000003E-2</v>
      </c>
      <c r="Q2198" s="17">
        <v>3.8000000000000001E-9</v>
      </c>
      <c r="R2198" s="7">
        <v>-0.18519504425884101</v>
      </c>
      <c r="S2198" s="7">
        <v>1.6632999233689601E-2</v>
      </c>
      <c r="T2198" s="17">
        <v>8.5514838546873998E-29</v>
      </c>
      <c r="U2198" s="7">
        <v>0.49745588266650798</v>
      </c>
    </row>
    <row r="2199" spans="1:21" ht="18" x14ac:dyDescent="0.25">
      <c r="A2199" s="7" t="s">
        <v>10414</v>
      </c>
      <c r="B2199" s="7" t="s">
        <v>24</v>
      </c>
      <c r="C2199" s="7"/>
      <c r="D2199" s="7" t="s">
        <v>12968</v>
      </c>
      <c r="E2199" s="7">
        <v>12</v>
      </c>
      <c r="F2199" s="7">
        <v>21178615</v>
      </c>
      <c r="G2199" s="7">
        <v>0.204037</v>
      </c>
      <c r="H2199" s="7" t="s">
        <v>12952</v>
      </c>
      <c r="I2199" s="7" t="s">
        <v>12948</v>
      </c>
      <c r="J2199" s="7" t="s">
        <v>12969</v>
      </c>
      <c r="K2199" s="7" t="s">
        <v>12970</v>
      </c>
      <c r="L2199" s="7">
        <v>-9.0480900000000003E-2</v>
      </c>
      <c r="M2199" s="7">
        <v>9.1651700000000003E-3</v>
      </c>
      <c r="N2199" s="17">
        <v>5.49153E-23</v>
      </c>
      <c r="O2199" s="7">
        <v>-0.26141199999999998</v>
      </c>
      <c r="P2199" s="7">
        <v>3.9181800000000003E-2</v>
      </c>
      <c r="Q2199" s="17">
        <v>2.5000000000000001E-11</v>
      </c>
      <c r="R2199" s="7">
        <v>-9.9348333551521395E-2</v>
      </c>
      <c r="S2199" s="7">
        <v>8.92427225851713E-3</v>
      </c>
      <c r="T2199" s="17">
        <v>8.7279863060575505E-29</v>
      </c>
      <c r="U2199" s="17">
        <v>2.1583353597543501E-5</v>
      </c>
    </row>
    <row r="2200" spans="1:21" ht="18" x14ac:dyDescent="0.25">
      <c r="A2200" s="7" t="s">
        <v>8454</v>
      </c>
      <c r="B2200" s="7" t="s">
        <v>24</v>
      </c>
      <c r="C2200" s="7"/>
      <c r="D2200" s="7" t="s">
        <v>13141</v>
      </c>
      <c r="E2200" s="7">
        <v>14</v>
      </c>
      <c r="F2200" s="7">
        <v>73566890</v>
      </c>
      <c r="G2200" s="7">
        <v>0.477765</v>
      </c>
      <c r="H2200" s="7" t="s">
        <v>12947</v>
      </c>
      <c r="I2200" s="7" t="s">
        <v>12955</v>
      </c>
      <c r="J2200" s="7" t="s">
        <v>12960</v>
      </c>
      <c r="K2200" s="7" t="s">
        <v>13142</v>
      </c>
      <c r="L2200" s="7">
        <v>-0.17713100000000001</v>
      </c>
      <c r="M2200" s="7">
        <v>2.3496099999999999E-2</v>
      </c>
      <c r="N2200" s="17">
        <v>4.74565E-14</v>
      </c>
      <c r="O2200" s="7">
        <v>-0.233046</v>
      </c>
      <c r="P2200" s="7">
        <v>2.7968699999999999E-2</v>
      </c>
      <c r="Q2200" s="17">
        <v>7.9000000000000002E-17</v>
      </c>
      <c r="R2200" s="7">
        <v>-0.20026557677715601</v>
      </c>
      <c r="S2200" s="7">
        <v>1.79903202940861E-2</v>
      </c>
      <c r="T2200" s="17">
        <v>8.7792589070309404E-29</v>
      </c>
      <c r="U2200" s="17">
        <v>0.12583564080003701</v>
      </c>
    </row>
    <row r="2201" spans="1:21" ht="18" x14ac:dyDescent="0.25">
      <c r="A2201" s="7" t="s">
        <v>7654</v>
      </c>
      <c r="B2201" s="7" t="s">
        <v>24</v>
      </c>
      <c r="C2201" s="7"/>
      <c r="D2201" s="7" t="s">
        <v>12976</v>
      </c>
      <c r="E2201" s="7">
        <v>12</v>
      </c>
      <c r="F2201" s="7">
        <v>21190899</v>
      </c>
      <c r="G2201" s="7">
        <v>0.20524700000000001</v>
      </c>
      <c r="H2201" s="7" t="s">
        <v>12952</v>
      </c>
      <c r="I2201" s="7" t="s">
        <v>12955</v>
      </c>
      <c r="J2201" s="7" t="s">
        <v>12949</v>
      </c>
      <c r="K2201" s="7" t="s">
        <v>12970</v>
      </c>
      <c r="L2201" s="7">
        <v>0.270847</v>
      </c>
      <c r="M2201" s="7">
        <v>3.3488400000000001E-2</v>
      </c>
      <c r="N2201" s="17">
        <v>6.0760400000000002E-16</v>
      </c>
      <c r="O2201" s="7">
        <v>0.30953000000000003</v>
      </c>
      <c r="P2201" s="7">
        <v>4.0304399999999997E-2</v>
      </c>
      <c r="Q2201" s="17">
        <v>1.6000000000000001E-14</v>
      </c>
      <c r="R2201" s="7">
        <v>0.28664570336372802</v>
      </c>
      <c r="S2201" s="7">
        <v>2.5757464437070499E-2</v>
      </c>
      <c r="T2201" s="17">
        <v>9.1007369327066697E-29</v>
      </c>
      <c r="U2201" s="7">
        <v>0.46039048866176202</v>
      </c>
    </row>
    <row r="2202" spans="1:21" ht="18" x14ac:dyDescent="0.25">
      <c r="A2202" s="7" t="s">
        <v>10283</v>
      </c>
      <c r="B2202" s="7" t="s">
        <v>24</v>
      </c>
      <c r="C2202" s="7"/>
      <c r="D2202" s="7" t="s">
        <v>14358</v>
      </c>
      <c r="E2202" s="7">
        <v>16</v>
      </c>
      <c r="F2202" s="7">
        <v>30991343</v>
      </c>
      <c r="G2202" s="7">
        <v>0.338252</v>
      </c>
      <c r="H2202" s="7" t="s">
        <v>12955</v>
      </c>
      <c r="I2202" s="7" t="s">
        <v>12947</v>
      </c>
      <c r="J2202" s="7" t="s">
        <v>13006</v>
      </c>
      <c r="K2202" s="7" t="s">
        <v>14359</v>
      </c>
      <c r="L2202" s="7">
        <v>-0.14562600000000001</v>
      </c>
      <c r="M2202" s="7">
        <v>1.35044E-2</v>
      </c>
      <c r="N2202" s="17">
        <v>4.1149599999999998E-27</v>
      </c>
      <c r="O2202" s="7">
        <v>-0.12556600000000001</v>
      </c>
      <c r="P2202" s="7">
        <v>4.5329500000000002E-2</v>
      </c>
      <c r="Q2202" s="17">
        <v>5.5999999999999999E-3</v>
      </c>
      <c r="R2202" s="7">
        <v>-0.143990728643977</v>
      </c>
      <c r="S2202" s="7">
        <v>1.29422677151528E-2</v>
      </c>
      <c r="T2202" s="17">
        <v>9.4150966568293904E-29</v>
      </c>
      <c r="U2202" s="7">
        <v>0.67148091175991198</v>
      </c>
    </row>
    <row r="2203" spans="1:21" ht="18" x14ac:dyDescent="0.25">
      <c r="A2203" s="7" t="s">
        <v>9695</v>
      </c>
      <c r="B2203" s="7" t="s">
        <v>24</v>
      </c>
      <c r="C2203" s="7"/>
      <c r="D2203" s="7" t="s">
        <v>12968</v>
      </c>
      <c r="E2203" s="7">
        <v>12</v>
      </c>
      <c r="F2203" s="7">
        <v>21178615</v>
      </c>
      <c r="G2203" s="7">
        <v>0.204037</v>
      </c>
      <c r="H2203" s="7" t="s">
        <v>12952</v>
      </c>
      <c r="I2203" s="7" t="s">
        <v>12948</v>
      </c>
      <c r="J2203" s="7" t="s">
        <v>12969</v>
      </c>
      <c r="K2203" s="7" t="s">
        <v>12970</v>
      </c>
      <c r="L2203" s="7">
        <v>0.227079</v>
      </c>
      <c r="M2203" s="7">
        <v>2.4974300000000001E-2</v>
      </c>
      <c r="N2203" s="17">
        <v>9.6780900000000003E-20</v>
      </c>
      <c r="O2203" s="7">
        <v>0.24859700000000001</v>
      </c>
      <c r="P2203" s="7">
        <v>3.8699400000000002E-2</v>
      </c>
      <c r="Q2203" s="17">
        <v>1.2999999999999999E-10</v>
      </c>
      <c r="R2203" s="7">
        <v>0.23340565766859001</v>
      </c>
      <c r="S2203" s="7">
        <v>2.0984104868272499E-2</v>
      </c>
      <c r="T2203" s="17">
        <v>9.6983930636136296E-29</v>
      </c>
      <c r="U2203" s="7">
        <v>0.64036298033890504</v>
      </c>
    </row>
    <row r="2204" spans="1:21" ht="18" x14ac:dyDescent="0.25">
      <c r="A2204" s="7" t="s">
        <v>228</v>
      </c>
      <c r="B2204" s="7" t="s">
        <v>11377</v>
      </c>
      <c r="C2204" s="7" t="s">
        <v>11115</v>
      </c>
      <c r="D2204" s="7" t="s">
        <v>13023</v>
      </c>
      <c r="E2204" s="7">
        <v>10</v>
      </c>
      <c r="F2204" s="7">
        <v>100315722</v>
      </c>
      <c r="G2204" s="7">
        <v>0.118423</v>
      </c>
      <c r="H2204" s="7" t="s">
        <v>12955</v>
      </c>
      <c r="I2204" s="7" t="s">
        <v>12947</v>
      </c>
      <c r="J2204" s="7" t="s">
        <v>12949</v>
      </c>
      <c r="K2204" s="7" t="s">
        <v>13024</v>
      </c>
      <c r="L2204" s="7">
        <v>-0.15853</v>
      </c>
      <c r="M2204" s="7">
        <v>1.77602E-2</v>
      </c>
      <c r="N2204" s="17">
        <v>4.4113299999999998E-19</v>
      </c>
      <c r="O2204" s="7">
        <v>-0.21396299999999999</v>
      </c>
      <c r="P2204" s="7">
        <v>3.1409899999999998E-2</v>
      </c>
      <c r="Q2204" s="17">
        <v>9.5999999999999995E-12</v>
      </c>
      <c r="R2204" s="7">
        <v>-0.171959224295681</v>
      </c>
      <c r="S2204" s="7">
        <v>1.5459940779704501E-2</v>
      </c>
      <c r="T2204" s="17">
        <v>9.7075305379673701E-29</v>
      </c>
      <c r="U2204" s="7">
        <v>0.124477157755071</v>
      </c>
    </row>
    <row r="2205" spans="1:21" ht="18" x14ac:dyDescent="0.25">
      <c r="A2205" s="7" t="s">
        <v>6486</v>
      </c>
      <c r="B2205" s="7" t="s">
        <v>24</v>
      </c>
      <c r="C2205" s="7"/>
      <c r="D2205" s="7" t="s">
        <v>13357</v>
      </c>
      <c r="E2205" s="7">
        <v>3</v>
      </c>
      <c r="F2205" s="7">
        <v>196215616</v>
      </c>
      <c r="G2205" s="7">
        <v>0.36651</v>
      </c>
      <c r="H2205" s="7" t="s">
        <v>12955</v>
      </c>
      <c r="I2205" s="7" t="s">
        <v>12947</v>
      </c>
      <c r="J2205" s="7" t="s">
        <v>12988</v>
      </c>
      <c r="K2205" s="7" t="s">
        <v>13358</v>
      </c>
      <c r="L2205" s="7">
        <v>0.23278099999999999</v>
      </c>
      <c r="M2205" s="7">
        <v>2.0700199999999998E-2</v>
      </c>
      <c r="N2205" s="17">
        <v>2.4407099999999999E-29</v>
      </c>
      <c r="O2205" s="7">
        <v>9.7787600000000002E-2</v>
      </c>
      <c r="P2205" s="7">
        <v>2.75357E-2</v>
      </c>
      <c r="Q2205" s="17">
        <v>3.8000000000000002E-4</v>
      </c>
      <c r="R2205" s="7">
        <v>0.18403759105548401</v>
      </c>
      <c r="S2205" s="7">
        <v>1.65461822257192E-2</v>
      </c>
      <c r="T2205" s="17">
        <v>9.7324099091331398E-29</v>
      </c>
      <c r="U2205" s="17">
        <v>8.9035641379535695E-5</v>
      </c>
    </row>
    <row r="2206" spans="1:21" ht="18" x14ac:dyDescent="0.25">
      <c r="A2206" s="7" t="s">
        <v>8072</v>
      </c>
      <c r="B2206" s="7" t="s">
        <v>24</v>
      </c>
      <c r="C2206" s="7"/>
      <c r="D2206" s="7" t="s">
        <v>13640</v>
      </c>
      <c r="E2206" s="7">
        <v>17</v>
      </c>
      <c r="F2206" s="7">
        <v>50675239</v>
      </c>
      <c r="G2206" s="7">
        <v>0.430811</v>
      </c>
      <c r="H2206" s="7" t="s">
        <v>12948</v>
      </c>
      <c r="I2206" s="7" t="s">
        <v>12952</v>
      </c>
      <c r="J2206" s="7" t="s">
        <v>12949</v>
      </c>
      <c r="K2206" s="7" t="s">
        <v>13552</v>
      </c>
      <c r="L2206" s="7">
        <v>-0.145341</v>
      </c>
      <c r="M2206" s="7">
        <v>1.43336E-2</v>
      </c>
      <c r="N2206" s="17">
        <v>3.6762299999999997E-24</v>
      </c>
      <c r="O2206" s="7">
        <v>-0.13667499999999999</v>
      </c>
      <c r="P2206" s="7">
        <v>2.98678E-2</v>
      </c>
      <c r="Q2206" s="17">
        <v>4.6999999999999999E-6</v>
      </c>
      <c r="R2206" s="7">
        <v>-0.14371877962376201</v>
      </c>
      <c r="S2206" s="7">
        <v>1.29225677657088E-2</v>
      </c>
      <c r="T2206" s="17">
        <v>9.8562306246668998E-29</v>
      </c>
      <c r="U2206" s="7">
        <v>0.79364319725065802</v>
      </c>
    </row>
    <row r="2207" spans="1:21" ht="18" x14ac:dyDescent="0.25">
      <c r="A2207" s="7" t="s">
        <v>9857</v>
      </c>
      <c r="B2207" s="7" t="s">
        <v>24</v>
      </c>
      <c r="C2207" s="7"/>
      <c r="D2207" s="7" t="s">
        <v>12968</v>
      </c>
      <c r="E2207" s="7">
        <v>12</v>
      </c>
      <c r="F2207" s="7">
        <v>21178615</v>
      </c>
      <c r="G2207" s="7">
        <v>0.204037</v>
      </c>
      <c r="H2207" s="7" t="s">
        <v>12952</v>
      </c>
      <c r="I2207" s="7" t="s">
        <v>12948</v>
      </c>
      <c r="J2207" s="7" t="s">
        <v>12969</v>
      </c>
      <c r="K2207" s="7" t="s">
        <v>12970</v>
      </c>
      <c r="L2207" s="7">
        <v>0.16550599999999999</v>
      </c>
      <c r="M2207" s="7">
        <v>1.88165E-2</v>
      </c>
      <c r="N2207" s="17">
        <v>1.42054E-18</v>
      </c>
      <c r="O2207" s="7">
        <v>0.31830599999999998</v>
      </c>
      <c r="P2207" s="7">
        <v>4.2046699999999999E-2</v>
      </c>
      <c r="Q2207" s="17">
        <v>3.7E-14</v>
      </c>
      <c r="R2207" s="7">
        <v>0.191001210412825</v>
      </c>
      <c r="S2207" s="7">
        <v>1.7175110481114302E-2</v>
      </c>
      <c r="T2207" s="17">
        <v>9.9361179358607398E-29</v>
      </c>
      <c r="U2207" s="17">
        <v>9.0973049190387297E-4</v>
      </c>
    </row>
    <row r="2208" spans="1:21" ht="18" x14ac:dyDescent="0.25">
      <c r="A2208" s="7" t="s">
        <v>6343</v>
      </c>
      <c r="B2208" s="7" t="s">
        <v>24</v>
      </c>
      <c r="C2208" s="7"/>
      <c r="D2208" s="7" t="s">
        <v>13389</v>
      </c>
      <c r="E2208" s="7">
        <v>7</v>
      </c>
      <c r="F2208" s="7">
        <v>99457040</v>
      </c>
      <c r="G2208" s="7">
        <v>4.8701800000000003E-2</v>
      </c>
      <c r="H2208" s="7" t="s">
        <v>12948</v>
      </c>
      <c r="I2208" s="7" t="s">
        <v>12955</v>
      </c>
      <c r="J2208" s="7" t="s">
        <v>13006</v>
      </c>
      <c r="K2208" s="7" t="s">
        <v>13390</v>
      </c>
      <c r="L2208" s="7">
        <v>-0.39498100000000003</v>
      </c>
      <c r="M2208" s="7">
        <v>3.81103E-2</v>
      </c>
      <c r="N2208" s="17">
        <v>3.6094100000000001E-25</v>
      </c>
      <c r="O2208" s="7">
        <v>-0.26175100000000001</v>
      </c>
      <c r="P2208" s="7">
        <v>5.8803800000000003E-2</v>
      </c>
      <c r="Q2208" s="17">
        <v>8.4999999999999999E-6</v>
      </c>
      <c r="R2208" s="7">
        <v>-0.35557336784601101</v>
      </c>
      <c r="S2208" s="7">
        <v>3.1981184746413198E-2</v>
      </c>
      <c r="T2208" s="17">
        <v>1.0230967480666399E-28</v>
      </c>
      <c r="U2208" s="7">
        <v>5.7263778684696599E-2</v>
      </c>
    </row>
    <row r="2209" spans="1:21" ht="18" x14ac:dyDescent="0.25">
      <c r="A2209" s="7" t="s">
        <v>1389</v>
      </c>
      <c r="B2209" s="7" t="s">
        <v>24</v>
      </c>
      <c r="C2209" s="7"/>
      <c r="D2209" s="7" t="s">
        <v>12972</v>
      </c>
      <c r="E2209" s="7">
        <v>12</v>
      </c>
      <c r="F2209" s="7">
        <v>21197755</v>
      </c>
      <c r="G2209" s="7">
        <v>0.16574</v>
      </c>
      <c r="H2209" s="7" t="s">
        <v>12947</v>
      </c>
      <c r="I2209" s="7" t="s">
        <v>12948</v>
      </c>
      <c r="J2209" s="7" t="s">
        <v>12949</v>
      </c>
      <c r="K2209" s="7" t="s">
        <v>12970</v>
      </c>
      <c r="L2209" s="7">
        <v>-8.3593000000000001E-2</v>
      </c>
      <c r="M2209" s="7">
        <v>9.6444500000000006E-3</v>
      </c>
      <c r="N2209" s="17">
        <v>4.4180299999999999E-18</v>
      </c>
      <c r="O2209" s="7">
        <v>-0.287997</v>
      </c>
      <c r="P2209" s="7">
        <v>3.04684E-2</v>
      </c>
      <c r="Q2209" s="17">
        <v>3.3000000000000001E-21</v>
      </c>
      <c r="R2209" s="7">
        <v>-0.102208490554485</v>
      </c>
      <c r="S2209" s="7">
        <v>9.1947980699277395E-3</v>
      </c>
      <c r="T2209" s="17">
        <v>1.04982196734742E-28</v>
      </c>
      <c r="U2209" s="17">
        <v>1.5956125793736E-10</v>
      </c>
    </row>
    <row r="2210" spans="1:21" ht="18" x14ac:dyDescent="0.25">
      <c r="A2210" s="7" t="s">
        <v>10196</v>
      </c>
      <c r="B2210" s="7" t="s">
        <v>24</v>
      </c>
      <c r="C2210" s="7"/>
      <c r="D2210" s="7" t="s">
        <v>13030</v>
      </c>
      <c r="E2210" s="7">
        <v>1</v>
      </c>
      <c r="F2210" s="7">
        <v>46932824</v>
      </c>
      <c r="G2210" s="7">
        <v>0.13186899999999999</v>
      </c>
      <c r="H2210" s="7" t="s">
        <v>12947</v>
      </c>
      <c r="I2210" s="7" t="s">
        <v>12955</v>
      </c>
      <c r="J2210" s="7" t="s">
        <v>12969</v>
      </c>
      <c r="K2210" s="7" t="s">
        <v>13031</v>
      </c>
      <c r="L2210" s="7">
        <v>0.208645</v>
      </c>
      <c r="M2210" s="7">
        <v>2.0749500000000001E-2</v>
      </c>
      <c r="N2210" s="17">
        <v>8.6945499999999999E-24</v>
      </c>
      <c r="O2210" s="7">
        <v>0.204897</v>
      </c>
      <c r="P2210" s="7">
        <v>4.3280699999999998E-2</v>
      </c>
      <c r="Q2210" s="17">
        <v>2.2000000000000001E-6</v>
      </c>
      <c r="R2210" s="7">
        <v>0.20794454944973201</v>
      </c>
      <c r="S2210" s="7">
        <v>1.8710406606606202E-2</v>
      </c>
      <c r="T2210" s="17">
        <v>1.0743239747953601E-28</v>
      </c>
      <c r="U2210" s="7">
        <v>0.93775853955447397</v>
      </c>
    </row>
    <row r="2211" spans="1:21" ht="18" x14ac:dyDescent="0.25">
      <c r="A2211" s="7" t="s">
        <v>7915</v>
      </c>
      <c r="B2211" s="7" t="s">
        <v>24</v>
      </c>
      <c r="C2211" s="7"/>
      <c r="D2211" s="7" t="s">
        <v>12951</v>
      </c>
      <c r="E2211" s="7">
        <v>2</v>
      </c>
      <c r="F2211" s="7">
        <v>233759924</v>
      </c>
      <c r="G2211" s="7">
        <v>0.40018500000000001</v>
      </c>
      <c r="H2211" s="7" t="s">
        <v>12948</v>
      </c>
      <c r="I2211" s="7" t="s">
        <v>12952</v>
      </c>
      <c r="J2211" s="7" t="s">
        <v>12949</v>
      </c>
      <c r="K2211" s="7" t="s">
        <v>12953</v>
      </c>
      <c r="L2211" s="7">
        <v>0.26083099999999998</v>
      </c>
      <c r="M2211" s="7">
        <v>2.4969499999999999E-2</v>
      </c>
      <c r="N2211" s="17">
        <v>1.5288799999999999E-25</v>
      </c>
      <c r="O2211" s="7">
        <v>0.20727799999999999</v>
      </c>
      <c r="P2211" s="7">
        <v>5.3306699999999999E-2</v>
      </c>
      <c r="Q2211" s="17">
        <v>1E-4</v>
      </c>
      <c r="R2211" s="7">
        <v>0.25119514610561999</v>
      </c>
      <c r="S2211" s="7">
        <v>2.2611792880397899E-2</v>
      </c>
      <c r="T2211" s="17">
        <v>1.13381047706346E-28</v>
      </c>
      <c r="U2211" s="7">
        <v>0.362948738551923</v>
      </c>
    </row>
    <row r="2212" spans="1:21" ht="18" x14ac:dyDescent="0.25">
      <c r="A2212" s="7" t="s">
        <v>711</v>
      </c>
      <c r="B2212" s="7" t="s">
        <v>11522</v>
      </c>
      <c r="C2212" s="7" t="s">
        <v>11168</v>
      </c>
      <c r="D2212" s="7" t="s">
        <v>12987</v>
      </c>
      <c r="E2212" s="7">
        <v>4</v>
      </c>
      <c r="F2212" s="7">
        <v>68671757</v>
      </c>
      <c r="G2212" s="7">
        <v>0.45444499999999999</v>
      </c>
      <c r="H2212" s="7" t="s">
        <v>12955</v>
      </c>
      <c r="I2212" s="7" t="s">
        <v>12947</v>
      </c>
      <c r="J2212" s="7" t="s">
        <v>12988</v>
      </c>
      <c r="K2212" s="7" t="s">
        <v>12989</v>
      </c>
      <c r="L2212" s="7">
        <v>0.160742</v>
      </c>
      <c r="M2212" s="7">
        <v>1.60708E-2</v>
      </c>
      <c r="N2212" s="17">
        <v>1.49179E-23</v>
      </c>
      <c r="O2212" s="7">
        <v>0.134797</v>
      </c>
      <c r="P2212" s="7">
        <v>2.7546299999999999E-2</v>
      </c>
      <c r="Q2212" s="17">
        <v>9.9000000000000005E-7</v>
      </c>
      <c r="R2212" s="7">
        <v>0.15415362757281201</v>
      </c>
      <c r="S2212" s="7">
        <v>1.38811518761566E-2</v>
      </c>
      <c r="T2212" s="17">
        <v>1.1828913754454501E-28</v>
      </c>
      <c r="U2212" s="7">
        <v>0.415909058580055</v>
      </c>
    </row>
    <row r="2213" spans="1:21" ht="18" x14ac:dyDescent="0.25">
      <c r="A2213" s="7" t="s">
        <v>329</v>
      </c>
      <c r="B2213" s="7" t="s">
        <v>22</v>
      </c>
      <c r="C2213" s="7" t="s">
        <v>13077</v>
      </c>
      <c r="D2213" s="7" t="s">
        <v>12972</v>
      </c>
      <c r="E2213" s="7">
        <v>12</v>
      </c>
      <c r="F2213" s="7">
        <v>21197755</v>
      </c>
      <c r="G2213" s="7">
        <v>0.16574</v>
      </c>
      <c r="H2213" s="7" t="s">
        <v>12947</v>
      </c>
      <c r="I2213" s="7" t="s">
        <v>12948</v>
      </c>
      <c r="J2213" s="7" t="s">
        <v>12949</v>
      </c>
      <c r="K2213" s="7" t="s">
        <v>12970</v>
      </c>
      <c r="L2213" s="7">
        <v>-0.248165</v>
      </c>
      <c r="M2213" s="7">
        <v>2.6727299999999999E-2</v>
      </c>
      <c r="N2213" s="17">
        <v>1.61603E-20</v>
      </c>
      <c r="O2213" s="7">
        <v>-0.20402400000000001</v>
      </c>
      <c r="P2213" s="7">
        <v>3.3040199999999999E-2</v>
      </c>
      <c r="Q2213" s="17">
        <v>6.6E-10</v>
      </c>
      <c r="R2213" s="7">
        <v>-0.230705420274715</v>
      </c>
      <c r="S2213" s="7">
        <v>2.07796618717262E-2</v>
      </c>
      <c r="T2213" s="17">
        <v>1.2203421778567999E-28</v>
      </c>
      <c r="U2213" s="7">
        <v>0.29895234072451499</v>
      </c>
    </row>
    <row r="2214" spans="1:21" ht="18" x14ac:dyDescent="0.25">
      <c r="A2214" s="7" t="s">
        <v>10204</v>
      </c>
      <c r="B2214" s="7" t="s">
        <v>24</v>
      </c>
      <c r="C2214" s="7"/>
      <c r="D2214" s="7" t="s">
        <v>13141</v>
      </c>
      <c r="E2214" s="7">
        <v>14</v>
      </c>
      <c r="F2214" s="7">
        <v>73566890</v>
      </c>
      <c r="G2214" s="7">
        <v>0.477765</v>
      </c>
      <c r="H2214" s="7" t="s">
        <v>12947</v>
      </c>
      <c r="I2214" s="7" t="s">
        <v>12955</v>
      </c>
      <c r="J2214" s="7" t="s">
        <v>12960</v>
      </c>
      <c r="K2214" s="7" t="s">
        <v>13142</v>
      </c>
      <c r="L2214" s="7">
        <v>-0.13067799999999999</v>
      </c>
      <c r="M2214" s="7">
        <v>1.8107600000000001E-2</v>
      </c>
      <c r="N2214" s="17">
        <v>5.3256399999999999E-13</v>
      </c>
      <c r="O2214" s="7">
        <v>-0.31773600000000002</v>
      </c>
      <c r="P2214" s="7">
        <v>3.2359499999999999E-2</v>
      </c>
      <c r="Q2214" s="17">
        <v>9.2999999999999997E-23</v>
      </c>
      <c r="R2214" s="7">
        <v>-0.17528348772011701</v>
      </c>
      <c r="S2214" s="7">
        <v>1.5801845287392001E-2</v>
      </c>
      <c r="T2214" s="17">
        <v>1.3627447193731999E-28</v>
      </c>
      <c r="U2214" s="17">
        <v>4.5461849983198502E-7</v>
      </c>
    </row>
    <row r="2215" spans="1:21" ht="18" x14ac:dyDescent="0.25">
      <c r="A2215" s="7" t="s">
        <v>9311</v>
      </c>
      <c r="B2215" s="7" t="s">
        <v>24</v>
      </c>
      <c r="C2215" s="7"/>
      <c r="D2215" s="7" t="s">
        <v>13008</v>
      </c>
      <c r="E2215" s="7">
        <v>7</v>
      </c>
      <c r="F2215" s="7">
        <v>99823462</v>
      </c>
      <c r="G2215" s="7">
        <v>4.6253599999999999E-2</v>
      </c>
      <c r="H2215" s="7" t="s">
        <v>12955</v>
      </c>
      <c r="I2215" s="7" t="s">
        <v>12947</v>
      </c>
      <c r="J2215" s="7" t="s">
        <v>12960</v>
      </c>
      <c r="K2215" s="7" t="s">
        <v>13009</v>
      </c>
      <c r="L2215" s="7">
        <v>0.403584</v>
      </c>
      <c r="M2215" s="7">
        <v>4.0535000000000002E-2</v>
      </c>
      <c r="N2215" s="17">
        <v>2.36375E-23</v>
      </c>
      <c r="O2215" s="7">
        <v>0.306367</v>
      </c>
      <c r="P2215" s="7">
        <v>6.0516100000000003E-2</v>
      </c>
      <c r="Q2215" s="17">
        <v>4.0999999999999999E-7</v>
      </c>
      <c r="R2215" s="7">
        <v>0.373475169644086</v>
      </c>
      <c r="S2215" s="7">
        <v>3.3678036760255298E-2</v>
      </c>
      <c r="T2215" s="17">
        <v>1.40953261588968E-28</v>
      </c>
      <c r="U2215" s="7">
        <v>0.181970315150046</v>
      </c>
    </row>
    <row r="2216" spans="1:21" ht="18" x14ac:dyDescent="0.25">
      <c r="A2216" s="7" t="s">
        <v>10598</v>
      </c>
      <c r="B2216" s="7" t="s">
        <v>24</v>
      </c>
      <c r="C2216" s="7"/>
      <c r="D2216" s="7" t="s">
        <v>13877</v>
      </c>
      <c r="E2216" s="7">
        <v>19</v>
      </c>
      <c r="F2216" s="7">
        <v>47865277</v>
      </c>
      <c r="G2216" s="7">
        <v>0.15543799999999999</v>
      </c>
      <c r="H2216" s="7" t="s">
        <v>12952</v>
      </c>
      <c r="I2216" s="7" t="s">
        <v>12948</v>
      </c>
      <c r="J2216" s="7" t="s">
        <v>12960</v>
      </c>
      <c r="K2216" s="7" t="s">
        <v>13878</v>
      </c>
      <c r="L2216" s="7">
        <v>-0.30891600000000002</v>
      </c>
      <c r="M2216" s="7">
        <v>3.4169400000000003E-2</v>
      </c>
      <c r="N2216" s="17">
        <v>1.55641E-19</v>
      </c>
      <c r="O2216" s="7">
        <v>-0.27564100000000002</v>
      </c>
      <c r="P2216" s="7">
        <v>4.2767399999999997E-2</v>
      </c>
      <c r="Q2216" s="17">
        <v>1.2E-10</v>
      </c>
      <c r="R2216" s="7">
        <v>-0.295951247611829</v>
      </c>
      <c r="S2216" s="7">
        <v>2.66953690926254E-2</v>
      </c>
      <c r="T2216" s="17">
        <v>1.4631030015350301E-28</v>
      </c>
      <c r="U2216" s="7">
        <v>0.54328012040536999</v>
      </c>
    </row>
    <row r="2217" spans="1:21" ht="18" x14ac:dyDescent="0.25">
      <c r="A2217" s="7" t="s">
        <v>11050</v>
      </c>
      <c r="B2217" s="7" t="s">
        <v>24</v>
      </c>
      <c r="C2217" s="7"/>
      <c r="D2217" s="7" t="s">
        <v>14442</v>
      </c>
      <c r="E2217" s="7">
        <v>6</v>
      </c>
      <c r="F2217" s="7">
        <v>25791126</v>
      </c>
      <c r="G2217" s="7">
        <v>0.20910000000000001</v>
      </c>
      <c r="H2217" s="7" t="s">
        <v>12948</v>
      </c>
      <c r="I2217" s="7" t="s">
        <v>12952</v>
      </c>
      <c r="J2217" s="7" t="s">
        <v>12949</v>
      </c>
      <c r="K2217" s="7" t="s">
        <v>13245</v>
      </c>
      <c r="L2217" s="7">
        <v>0.18595400000000001</v>
      </c>
      <c r="M2217" s="7">
        <v>1.6749300000000002E-2</v>
      </c>
      <c r="N2217" s="17">
        <v>1.22361E-28</v>
      </c>
      <c r="O2217" s="7">
        <v>8.5975200000000002E-2</v>
      </c>
      <c r="P2217" s="7">
        <v>3.1879200000000003E-2</v>
      </c>
      <c r="Q2217" s="17">
        <v>7.0000000000000001E-3</v>
      </c>
      <c r="R2217" s="7">
        <v>0.16432578268334599</v>
      </c>
      <c r="S2217" s="7">
        <v>1.4827359476256E-2</v>
      </c>
      <c r="T2217" s="17">
        <v>1.5237197311558599E-28</v>
      </c>
      <c r="U2217" s="7">
        <v>5.4980079701880897E-3</v>
      </c>
    </row>
    <row r="2218" spans="1:21" ht="18" x14ac:dyDescent="0.25">
      <c r="A2218" s="7" t="s">
        <v>4710</v>
      </c>
      <c r="B2218" s="7" t="s">
        <v>24</v>
      </c>
      <c r="C2218" s="7"/>
      <c r="D2218" s="7" t="s">
        <v>12972</v>
      </c>
      <c r="E2218" s="7">
        <v>12</v>
      </c>
      <c r="F2218" s="7">
        <v>21197755</v>
      </c>
      <c r="G2218" s="7">
        <v>0.16574</v>
      </c>
      <c r="H2218" s="7" t="s">
        <v>12947</v>
      </c>
      <c r="I2218" s="7" t="s">
        <v>12948</v>
      </c>
      <c r="J2218" s="7" t="s">
        <v>12949</v>
      </c>
      <c r="K2218" s="7" t="s">
        <v>12970</v>
      </c>
      <c r="L2218" s="7">
        <v>-0.15554299999999999</v>
      </c>
      <c r="M2218" s="7">
        <v>2.2908499999999998E-2</v>
      </c>
      <c r="N2218" s="17">
        <v>1.12317E-11</v>
      </c>
      <c r="O2218" s="7">
        <v>-0.31731700000000002</v>
      </c>
      <c r="P2218" s="7">
        <v>3.2928499999999999E-2</v>
      </c>
      <c r="Q2218" s="17">
        <v>5.5999999999999999E-22</v>
      </c>
      <c r="R2218" s="7">
        <v>-0.208305202172716</v>
      </c>
      <c r="S2218" s="7">
        <v>1.8805247018787101E-2</v>
      </c>
      <c r="T2218" s="17">
        <v>1.6226714534545501E-28</v>
      </c>
      <c r="U2218" s="17">
        <v>5.5088999391904599E-5</v>
      </c>
    </row>
    <row r="2219" spans="1:21" ht="18" x14ac:dyDescent="0.25">
      <c r="A2219" s="7" t="s">
        <v>4838</v>
      </c>
      <c r="B2219" s="7" t="s">
        <v>24</v>
      </c>
      <c r="C2219" s="7"/>
      <c r="D2219" s="7" t="s">
        <v>13523</v>
      </c>
      <c r="E2219" s="7">
        <v>10</v>
      </c>
      <c r="F2219" s="7">
        <v>95008657</v>
      </c>
      <c r="G2219" s="7">
        <v>0.26256800000000002</v>
      </c>
      <c r="H2219" s="7" t="s">
        <v>12955</v>
      </c>
      <c r="I2219" s="7" t="s">
        <v>12947</v>
      </c>
      <c r="J2219" s="7" t="s">
        <v>12960</v>
      </c>
      <c r="K2219" s="7" t="s">
        <v>13524</v>
      </c>
      <c r="L2219" s="7">
        <v>-0.20861499999999999</v>
      </c>
      <c r="M2219" s="7">
        <v>2.05498E-2</v>
      </c>
      <c r="N2219" s="17">
        <v>3.2579899999999998E-24</v>
      </c>
      <c r="O2219" s="7">
        <v>-0.20030800000000001</v>
      </c>
      <c r="P2219" s="7">
        <v>4.5224399999999998E-2</v>
      </c>
      <c r="Q2219" s="17">
        <v>9.5000000000000005E-6</v>
      </c>
      <c r="R2219" s="7">
        <v>-0.20719334212172</v>
      </c>
      <c r="S2219" s="7">
        <v>1.8708900122586102E-2</v>
      </c>
      <c r="T2219" s="17">
        <v>1.66646723001309E-28</v>
      </c>
      <c r="U2219" s="7">
        <v>0.86718972732797195</v>
      </c>
    </row>
    <row r="2220" spans="1:21" ht="18" x14ac:dyDescent="0.25">
      <c r="A2220" s="7" t="s">
        <v>9159</v>
      </c>
      <c r="B2220" s="7" t="s">
        <v>24</v>
      </c>
      <c r="C2220" s="7"/>
      <c r="D2220" s="7" t="s">
        <v>13064</v>
      </c>
      <c r="E2220" s="7">
        <v>12</v>
      </c>
      <c r="F2220" s="7">
        <v>21176827</v>
      </c>
      <c r="G2220" s="7">
        <v>0.109939</v>
      </c>
      <c r="H2220" s="7" t="s">
        <v>12955</v>
      </c>
      <c r="I2220" s="7" t="s">
        <v>12947</v>
      </c>
      <c r="J2220" s="7" t="s">
        <v>12969</v>
      </c>
      <c r="K2220" s="7" t="s">
        <v>12970</v>
      </c>
      <c r="L2220" s="7">
        <v>-0.175014</v>
      </c>
      <c r="M2220" s="7">
        <v>1.9572200000000001E-2</v>
      </c>
      <c r="N2220" s="17">
        <v>3.8232199999999998E-19</v>
      </c>
      <c r="O2220" s="7">
        <v>-0.25149899999999997</v>
      </c>
      <c r="P2220" s="7">
        <v>3.7106E-2</v>
      </c>
      <c r="Q2220" s="17">
        <v>1.2000000000000001E-11</v>
      </c>
      <c r="R2220" s="7">
        <v>-0.19166196262705801</v>
      </c>
      <c r="S2220" s="7">
        <v>1.73115737743204E-2</v>
      </c>
      <c r="T2220" s="17">
        <v>1.72836935389049E-28</v>
      </c>
      <c r="U2220" s="17">
        <v>6.8276458217411296E-2</v>
      </c>
    </row>
    <row r="2221" spans="1:21" ht="18" x14ac:dyDescent="0.25">
      <c r="A2221" s="7" t="s">
        <v>6197</v>
      </c>
      <c r="B2221" s="7" t="s">
        <v>24</v>
      </c>
      <c r="C2221" s="7"/>
      <c r="D2221" s="7" t="s">
        <v>13706</v>
      </c>
      <c r="E2221" s="7">
        <v>6</v>
      </c>
      <c r="F2221" s="7">
        <v>132401698</v>
      </c>
      <c r="G2221" s="7">
        <v>0.21771799999999999</v>
      </c>
      <c r="H2221" s="7" t="s">
        <v>12948</v>
      </c>
      <c r="I2221" s="7" t="s">
        <v>12952</v>
      </c>
      <c r="J2221" s="7" t="s">
        <v>12988</v>
      </c>
      <c r="K2221" s="7" t="s">
        <v>13707</v>
      </c>
      <c r="L2221" s="7">
        <v>-0.145153</v>
      </c>
      <c r="M2221" s="7">
        <v>1.5052899999999999E-2</v>
      </c>
      <c r="N2221" s="17">
        <v>5.2692899999999995E-22</v>
      </c>
      <c r="O2221" s="7">
        <v>-0.181088</v>
      </c>
      <c r="P2221" s="7">
        <v>3.2821700000000002E-2</v>
      </c>
      <c r="Q2221" s="17">
        <v>3.4E-8</v>
      </c>
      <c r="R2221" s="7">
        <v>-0.15139795205879999</v>
      </c>
      <c r="S2221" s="7">
        <v>1.36825423599368E-2</v>
      </c>
      <c r="T2221" s="17">
        <v>1.85369035065173E-28</v>
      </c>
      <c r="U2221" s="7">
        <v>0.31964698558550297</v>
      </c>
    </row>
    <row r="2222" spans="1:21" ht="18" x14ac:dyDescent="0.25">
      <c r="A2222" s="7" t="s">
        <v>9355</v>
      </c>
      <c r="B2222" s="7" t="s">
        <v>24</v>
      </c>
      <c r="C2222" s="7"/>
      <c r="D2222" s="7" t="s">
        <v>12968</v>
      </c>
      <c r="E2222" s="7">
        <v>12</v>
      </c>
      <c r="F2222" s="7">
        <v>21178615</v>
      </c>
      <c r="G2222" s="7">
        <v>0.204037</v>
      </c>
      <c r="H2222" s="7" t="s">
        <v>12952</v>
      </c>
      <c r="I2222" s="7" t="s">
        <v>12948</v>
      </c>
      <c r="J2222" s="7" t="s">
        <v>12969</v>
      </c>
      <c r="K2222" s="7" t="s">
        <v>12970</v>
      </c>
      <c r="L2222" s="7">
        <v>0.189113</v>
      </c>
      <c r="M2222" s="7">
        <v>2.41245E-2</v>
      </c>
      <c r="N2222" s="17">
        <v>4.5394800000000002E-15</v>
      </c>
      <c r="O2222" s="7">
        <v>0.32786900000000002</v>
      </c>
      <c r="P2222" s="7">
        <v>3.91805E-2</v>
      </c>
      <c r="Q2222" s="17">
        <v>5.8999999999999997E-17</v>
      </c>
      <c r="R2222" s="7">
        <v>0.22725701544851401</v>
      </c>
      <c r="S2222" s="7">
        <v>2.0542689073657298E-2</v>
      </c>
      <c r="T2222" s="17">
        <v>1.90342868369146E-28</v>
      </c>
      <c r="U2222" s="7">
        <v>2.5643004140139501E-3</v>
      </c>
    </row>
    <row r="2223" spans="1:21" ht="18" x14ac:dyDescent="0.25">
      <c r="A2223" s="7" t="s">
        <v>6819</v>
      </c>
      <c r="B2223" s="7" t="s">
        <v>24</v>
      </c>
      <c r="C2223" s="7"/>
      <c r="D2223" s="7" t="s">
        <v>13289</v>
      </c>
      <c r="E2223" s="7">
        <v>19</v>
      </c>
      <c r="F2223" s="7">
        <v>15871011</v>
      </c>
      <c r="G2223" s="7">
        <v>0.199486</v>
      </c>
      <c r="H2223" s="7" t="s">
        <v>12955</v>
      </c>
      <c r="I2223" s="7" t="s">
        <v>12947</v>
      </c>
      <c r="J2223" s="7" t="s">
        <v>12960</v>
      </c>
      <c r="K2223" s="7" t="s">
        <v>13290</v>
      </c>
      <c r="L2223" s="7">
        <v>-0.16192999999999999</v>
      </c>
      <c r="M2223" s="7">
        <v>2.0632899999999999E-2</v>
      </c>
      <c r="N2223" s="17">
        <v>4.2221299999999998E-15</v>
      </c>
      <c r="O2223" s="7">
        <v>-0.25234800000000002</v>
      </c>
      <c r="P2223" s="7">
        <v>3.0928600000000001E-2</v>
      </c>
      <c r="Q2223" s="17">
        <v>3.4E-16</v>
      </c>
      <c r="R2223" s="7">
        <v>-0.18977676500184901</v>
      </c>
      <c r="S2223" s="7">
        <v>1.7164066503523898E-2</v>
      </c>
      <c r="T2223" s="17">
        <v>2.0360005683488999E-28</v>
      </c>
      <c r="U2223" s="7">
        <v>1.50178016274768E-2</v>
      </c>
    </row>
    <row r="2224" spans="1:21" ht="18" x14ac:dyDescent="0.25">
      <c r="A2224" s="7" t="s">
        <v>150</v>
      </c>
      <c r="B2224" s="7" t="s">
        <v>11377</v>
      </c>
      <c r="C2224" s="7" t="s">
        <v>11101</v>
      </c>
      <c r="D2224" s="7" t="s">
        <v>12968</v>
      </c>
      <c r="E2224" s="7">
        <v>12</v>
      </c>
      <c r="F2224" s="7">
        <v>21178615</v>
      </c>
      <c r="G2224" s="7">
        <v>0.204037</v>
      </c>
      <c r="H2224" s="7" t="s">
        <v>12952</v>
      </c>
      <c r="I2224" s="7" t="s">
        <v>12948</v>
      </c>
      <c r="J2224" s="7" t="s">
        <v>12969</v>
      </c>
      <c r="K2224" s="7" t="s">
        <v>12970</v>
      </c>
      <c r="L2224" s="7">
        <v>-5.94902E-2</v>
      </c>
      <c r="M2224" s="7">
        <v>5.5313599999999999E-3</v>
      </c>
      <c r="N2224" s="17">
        <v>5.6084599999999999E-27</v>
      </c>
      <c r="O2224" s="7">
        <v>-0.112945</v>
      </c>
      <c r="P2224" s="7">
        <v>3.9101499999999997E-2</v>
      </c>
      <c r="Q2224" s="17">
        <v>3.8999999999999998E-3</v>
      </c>
      <c r="R2224" s="7">
        <v>-6.0538917960709801E-2</v>
      </c>
      <c r="S2224" s="7">
        <v>5.47683196441322E-3</v>
      </c>
      <c r="T2224" s="17">
        <v>2.1050762058079301E-28</v>
      </c>
      <c r="U2224" s="7">
        <v>0.17586359215941</v>
      </c>
    </row>
    <row r="2225" spans="1:21" ht="18" x14ac:dyDescent="0.25">
      <c r="A2225" s="7" t="s">
        <v>296</v>
      </c>
      <c r="B2225" s="7" t="s">
        <v>11377</v>
      </c>
      <c r="C2225" s="7" t="s">
        <v>11127</v>
      </c>
      <c r="D2225" s="7" t="s">
        <v>13116</v>
      </c>
      <c r="E2225" s="7">
        <v>11</v>
      </c>
      <c r="F2225" s="7">
        <v>61856709</v>
      </c>
      <c r="G2225" s="7">
        <v>0.43852200000000002</v>
      </c>
      <c r="H2225" s="7" t="s">
        <v>12948</v>
      </c>
      <c r="I2225" s="7" t="s">
        <v>12952</v>
      </c>
      <c r="J2225" s="7" t="s">
        <v>12949</v>
      </c>
      <c r="K2225" s="7" t="s">
        <v>13056</v>
      </c>
      <c r="L2225" s="7">
        <v>-9.1629699999999994E-2</v>
      </c>
      <c r="M2225" s="7">
        <v>9.2254399999999997E-3</v>
      </c>
      <c r="N2225" s="17">
        <v>3.0126299999999999E-23</v>
      </c>
      <c r="O2225" s="7">
        <v>-0.148648</v>
      </c>
      <c r="P2225" s="7">
        <v>2.8558699999999999E-2</v>
      </c>
      <c r="Q2225" s="17">
        <v>1.9000000000000001E-7</v>
      </c>
      <c r="R2225" s="7">
        <v>-9.7017412081114404E-2</v>
      </c>
      <c r="S2225" s="7">
        <v>8.7787663749887591E-3</v>
      </c>
      <c r="T2225" s="17">
        <v>2.1589015973632599E-28</v>
      </c>
      <c r="U2225" s="7">
        <v>5.7451130401392603E-2</v>
      </c>
    </row>
    <row r="2226" spans="1:21" ht="18" x14ac:dyDescent="0.25">
      <c r="A2226" s="7" t="s">
        <v>8511</v>
      </c>
      <c r="B2226" s="7" t="s">
        <v>24</v>
      </c>
      <c r="C2226" s="7"/>
      <c r="D2226" s="7" t="s">
        <v>13462</v>
      </c>
      <c r="E2226" s="7">
        <v>19</v>
      </c>
      <c r="F2226" s="7">
        <v>47858980</v>
      </c>
      <c r="G2226" s="7">
        <v>0.15446299999999999</v>
      </c>
      <c r="H2226" s="7" t="s">
        <v>12948</v>
      </c>
      <c r="I2226" s="7" t="s">
        <v>12952</v>
      </c>
      <c r="J2226" s="7" t="s">
        <v>12960</v>
      </c>
      <c r="K2226" s="7" t="s">
        <v>13463</v>
      </c>
      <c r="L2226" s="7">
        <v>0.20108699999999999</v>
      </c>
      <c r="M2226" s="7">
        <v>2.6281700000000002E-2</v>
      </c>
      <c r="N2226" s="17">
        <v>1.9906700000000001E-14</v>
      </c>
      <c r="O2226" s="7">
        <v>0.315612</v>
      </c>
      <c r="P2226" s="7">
        <v>3.7792899999999997E-2</v>
      </c>
      <c r="Q2226" s="17">
        <v>6.7999999999999996E-17</v>
      </c>
      <c r="R2226" s="7">
        <v>0.23841802273524201</v>
      </c>
      <c r="S2226" s="7">
        <v>2.15771962803313E-2</v>
      </c>
      <c r="T2226" s="17">
        <v>2.2034902963825898E-28</v>
      </c>
      <c r="U2226" s="7">
        <v>1.2850250724329699E-2</v>
      </c>
    </row>
    <row r="2227" spans="1:21" ht="18" x14ac:dyDescent="0.25">
      <c r="A2227" s="7" t="s">
        <v>4032</v>
      </c>
      <c r="B2227" s="7" t="s">
        <v>24</v>
      </c>
      <c r="C2227" s="7"/>
      <c r="D2227" s="7" t="s">
        <v>12972</v>
      </c>
      <c r="E2227" s="7">
        <v>12</v>
      </c>
      <c r="F2227" s="7">
        <v>21197755</v>
      </c>
      <c r="G2227" s="7">
        <v>0.16574</v>
      </c>
      <c r="H2227" s="7" t="s">
        <v>12947</v>
      </c>
      <c r="I2227" s="7" t="s">
        <v>12948</v>
      </c>
      <c r="J2227" s="7" t="s">
        <v>12949</v>
      </c>
      <c r="K2227" s="7" t="s">
        <v>12970</v>
      </c>
      <c r="L2227" s="7">
        <v>-0.25794800000000001</v>
      </c>
      <c r="M2227" s="7">
        <v>2.9703400000000001E-2</v>
      </c>
      <c r="N2227" s="17">
        <v>3.8168100000000001E-18</v>
      </c>
      <c r="O2227" s="7">
        <v>-0.27099899999999999</v>
      </c>
      <c r="P2227" s="7">
        <v>3.9641999999999997E-2</v>
      </c>
      <c r="Q2227" s="17">
        <v>8.0999999999999998E-12</v>
      </c>
      <c r="R2227" s="7">
        <v>-0.26264067492794402</v>
      </c>
      <c r="S2227" s="7">
        <v>2.3770805455386401E-2</v>
      </c>
      <c r="T2227" s="17">
        <v>2.2197736187438299E-28</v>
      </c>
      <c r="U2227" s="7">
        <v>0.79219077692528606</v>
      </c>
    </row>
    <row r="2228" spans="1:21" ht="18" x14ac:dyDescent="0.25">
      <c r="A2228" s="7" t="s">
        <v>1364</v>
      </c>
      <c r="B2228" s="7" t="s">
        <v>24</v>
      </c>
      <c r="C2228" s="7"/>
      <c r="D2228" s="7" t="s">
        <v>13497</v>
      </c>
      <c r="E2228" s="7">
        <v>14</v>
      </c>
      <c r="F2228" s="7">
        <v>52514946</v>
      </c>
      <c r="G2228" s="7">
        <v>3.0964599999999998E-2</v>
      </c>
      <c r="H2228" s="7" t="s">
        <v>12952</v>
      </c>
      <c r="I2228" s="7" t="s">
        <v>12947</v>
      </c>
      <c r="J2228" s="7" t="s">
        <v>12969</v>
      </c>
      <c r="K2228" s="7" t="s">
        <v>13498</v>
      </c>
      <c r="L2228" s="7">
        <v>-0.45399800000000001</v>
      </c>
      <c r="M2228" s="7">
        <v>4.2483899999999998E-2</v>
      </c>
      <c r="N2228" s="17">
        <v>1.17909E-26</v>
      </c>
      <c r="O2228" s="7">
        <v>-0.44708399999999998</v>
      </c>
      <c r="P2228" s="7">
        <v>0.15966</v>
      </c>
      <c r="Q2228" s="17">
        <v>5.1000000000000004E-3</v>
      </c>
      <c r="R2228" s="7">
        <v>-0.453540831834085</v>
      </c>
      <c r="S2228" s="7">
        <v>4.1055318727058698E-2</v>
      </c>
      <c r="T2228" s="17">
        <v>2.2649566825643501E-28</v>
      </c>
      <c r="U2228" s="7">
        <v>0.96661959400665898</v>
      </c>
    </row>
    <row r="2229" spans="1:21" ht="18" x14ac:dyDescent="0.25">
      <c r="A2229" s="7" t="s">
        <v>7552</v>
      </c>
      <c r="B2229" s="7" t="s">
        <v>24</v>
      </c>
      <c r="C2229" s="7"/>
      <c r="D2229" s="7" t="s">
        <v>13030</v>
      </c>
      <c r="E2229" s="7">
        <v>1</v>
      </c>
      <c r="F2229" s="7">
        <v>46932824</v>
      </c>
      <c r="G2229" s="7">
        <v>0.13186899999999999</v>
      </c>
      <c r="H2229" s="7" t="s">
        <v>12947</v>
      </c>
      <c r="I2229" s="7" t="s">
        <v>12955</v>
      </c>
      <c r="J2229" s="7" t="s">
        <v>12969</v>
      </c>
      <c r="K2229" s="7" t="s">
        <v>13031</v>
      </c>
      <c r="L2229" s="7">
        <v>0.26548100000000002</v>
      </c>
      <c r="M2229" s="7">
        <v>2.9725399999999999E-2</v>
      </c>
      <c r="N2229" s="17">
        <v>4.2168800000000002E-19</v>
      </c>
      <c r="O2229" s="7">
        <v>0.27994999999999998</v>
      </c>
      <c r="P2229" s="7">
        <v>4.3060300000000003E-2</v>
      </c>
      <c r="Q2229" s="17">
        <v>7.9999999999999995E-11</v>
      </c>
      <c r="R2229" s="7">
        <v>0.27015075378109299</v>
      </c>
      <c r="S2229" s="7">
        <v>2.4462722235803099E-2</v>
      </c>
      <c r="T2229" s="17">
        <v>2.3602694753389799E-28</v>
      </c>
      <c r="U2229" s="7">
        <v>0.78214283580209498</v>
      </c>
    </row>
    <row r="2230" spans="1:21" ht="18" x14ac:dyDescent="0.25">
      <c r="A2230" s="7" t="s">
        <v>5107</v>
      </c>
      <c r="B2230" s="7" t="s">
        <v>24</v>
      </c>
      <c r="C2230" s="7"/>
      <c r="D2230" s="7" t="s">
        <v>13318</v>
      </c>
      <c r="E2230" s="7">
        <v>19</v>
      </c>
      <c r="F2230" s="7">
        <v>15871728</v>
      </c>
      <c r="G2230" s="7">
        <v>0.19952900000000001</v>
      </c>
      <c r="H2230" s="7" t="s">
        <v>12947</v>
      </c>
      <c r="I2230" s="7" t="s">
        <v>12952</v>
      </c>
      <c r="J2230" s="7" t="s">
        <v>12960</v>
      </c>
      <c r="K2230" s="7" t="s">
        <v>13319</v>
      </c>
      <c r="L2230" s="7">
        <v>-0.177894</v>
      </c>
      <c r="M2230" s="7">
        <v>1.8410800000000001E-2</v>
      </c>
      <c r="N2230" s="17">
        <v>4.3511499999999997E-22</v>
      </c>
      <c r="O2230" s="7">
        <v>-0.20003299999999999</v>
      </c>
      <c r="P2230" s="7">
        <v>3.72742E-2</v>
      </c>
      <c r="Q2230" s="17">
        <v>8.0000000000000002E-8</v>
      </c>
      <c r="R2230" s="7">
        <v>-0.18223588458519399</v>
      </c>
      <c r="S2230" s="7">
        <v>1.65070120570056E-2</v>
      </c>
      <c r="T2230" s="17">
        <v>2.4528581021056199E-28</v>
      </c>
      <c r="U2230" s="17">
        <v>0.59435778199739897</v>
      </c>
    </row>
    <row r="2231" spans="1:21" ht="18" x14ac:dyDescent="0.25">
      <c r="A2231" s="7" t="s">
        <v>6498</v>
      </c>
      <c r="B2231" s="7" t="s">
        <v>24</v>
      </c>
      <c r="C2231" s="7"/>
      <c r="D2231" s="7" t="s">
        <v>13812</v>
      </c>
      <c r="E2231" s="7">
        <v>10</v>
      </c>
      <c r="F2231" s="7">
        <v>94990786</v>
      </c>
      <c r="G2231" s="7">
        <v>0.174875</v>
      </c>
      <c r="H2231" s="7" t="s">
        <v>12955</v>
      </c>
      <c r="I2231" s="7" t="s">
        <v>12952</v>
      </c>
      <c r="J2231" s="7" t="s">
        <v>12960</v>
      </c>
      <c r="K2231" s="7" t="s">
        <v>13813</v>
      </c>
      <c r="L2231" s="7">
        <v>-0.2457</v>
      </c>
      <c r="M2231" s="7">
        <v>2.2266899999999999E-2</v>
      </c>
      <c r="N2231" s="17">
        <v>2.6098300000000002E-28</v>
      </c>
      <c r="O2231" s="7">
        <v>-0.11419700000000001</v>
      </c>
      <c r="P2231" s="7">
        <v>3.8063E-2</v>
      </c>
      <c r="Q2231" s="17">
        <v>2.7000000000000001E-3</v>
      </c>
      <c r="R2231" s="7">
        <v>-0.21217078567623401</v>
      </c>
      <c r="S2231" s="7">
        <v>1.92197118884125E-2</v>
      </c>
      <c r="T2231" s="17">
        <v>2.4714683435580098E-28</v>
      </c>
      <c r="U2231" s="17">
        <v>2.8629415818319502E-3</v>
      </c>
    </row>
    <row r="2232" spans="1:21" ht="18" x14ac:dyDescent="0.25">
      <c r="A2232" s="7" t="s">
        <v>9956</v>
      </c>
      <c r="B2232" s="7" t="s">
        <v>24</v>
      </c>
      <c r="C2232" s="7"/>
      <c r="D2232" s="7" t="s">
        <v>12968</v>
      </c>
      <c r="E2232" s="7">
        <v>12</v>
      </c>
      <c r="F2232" s="7">
        <v>21178615</v>
      </c>
      <c r="G2232" s="7">
        <v>0.204037</v>
      </c>
      <c r="H2232" s="7" t="s">
        <v>12952</v>
      </c>
      <c r="I2232" s="7" t="s">
        <v>12948</v>
      </c>
      <c r="J2232" s="7" t="s">
        <v>12969</v>
      </c>
      <c r="K2232" s="7" t="s">
        <v>12970</v>
      </c>
      <c r="L2232" s="7">
        <v>0.22991400000000001</v>
      </c>
      <c r="M2232" s="7">
        <v>2.6698599999999999E-2</v>
      </c>
      <c r="N2232" s="17">
        <v>7.2136900000000006E-18</v>
      </c>
      <c r="O2232" s="7">
        <v>0.314724</v>
      </c>
      <c r="P2232" s="7">
        <v>4.4339299999999998E-2</v>
      </c>
      <c r="Q2232" s="17">
        <v>1.2999999999999999E-12</v>
      </c>
      <c r="R2232" s="7">
        <v>0.25248161019299897</v>
      </c>
      <c r="S2232" s="7">
        <v>2.2872207730285501E-2</v>
      </c>
      <c r="T2232" s="17">
        <v>2.4834142472393098E-28</v>
      </c>
      <c r="U2232" s="7">
        <v>0.101292756703595</v>
      </c>
    </row>
    <row r="2233" spans="1:21" ht="18" x14ac:dyDescent="0.25">
      <c r="A2233" s="7" t="s">
        <v>6896</v>
      </c>
      <c r="B2233" s="7" t="s">
        <v>24</v>
      </c>
      <c r="C2233" s="7"/>
      <c r="D2233" s="7" t="s">
        <v>13867</v>
      </c>
      <c r="E2233" s="7">
        <v>4</v>
      </c>
      <c r="F2233" s="7">
        <v>186208626</v>
      </c>
      <c r="G2233" s="7">
        <v>0.467696</v>
      </c>
      <c r="H2233" s="7" t="s">
        <v>12948</v>
      </c>
      <c r="I2233" s="7" t="s">
        <v>12947</v>
      </c>
      <c r="J2233" s="7" t="s">
        <v>12949</v>
      </c>
      <c r="K2233" s="7" t="s">
        <v>13844</v>
      </c>
      <c r="L2233" s="7">
        <v>-0.111674</v>
      </c>
      <c r="M2233" s="7">
        <v>1.16749E-2</v>
      </c>
      <c r="N2233" s="17">
        <v>1.1187500000000001E-21</v>
      </c>
      <c r="O2233" s="7">
        <v>-0.15740499999999999</v>
      </c>
      <c r="P2233" s="7">
        <v>2.7578499999999999E-2</v>
      </c>
      <c r="Q2233" s="17">
        <v>1.0999999999999999E-8</v>
      </c>
      <c r="R2233" s="7">
        <v>-0.11862398989520299</v>
      </c>
      <c r="S2233" s="7">
        <v>1.0751210834691801E-2</v>
      </c>
      <c r="T2233" s="17">
        <v>2.6327246369773098E-28</v>
      </c>
      <c r="U2233" s="17">
        <v>0.12675643939731601</v>
      </c>
    </row>
    <row r="2234" spans="1:21" ht="18" x14ac:dyDescent="0.25">
      <c r="A2234" s="7" t="s">
        <v>10182</v>
      </c>
      <c r="B2234" s="7" t="s">
        <v>24</v>
      </c>
      <c r="C2234" s="7"/>
      <c r="D2234" s="7" t="s">
        <v>13398</v>
      </c>
      <c r="E2234" s="7">
        <v>19</v>
      </c>
      <c r="F2234" s="7">
        <v>47873738</v>
      </c>
      <c r="G2234" s="7">
        <v>0.15460399999999999</v>
      </c>
      <c r="H2234" s="7" t="s">
        <v>12948</v>
      </c>
      <c r="I2234" s="7" t="s">
        <v>12952</v>
      </c>
      <c r="J2234" s="7" t="s">
        <v>12949</v>
      </c>
      <c r="K2234" s="7" t="s">
        <v>13399</v>
      </c>
      <c r="L2234" s="7">
        <v>-0.20117599999999999</v>
      </c>
      <c r="M2234" s="7">
        <v>2.0890300000000001E-2</v>
      </c>
      <c r="N2234" s="17">
        <v>5.9663099999999999E-22</v>
      </c>
      <c r="O2234" s="7">
        <v>-0.201129</v>
      </c>
      <c r="P2234" s="7">
        <v>3.7381600000000001E-2</v>
      </c>
      <c r="Q2234" s="17">
        <v>7.4000000000000001E-8</v>
      </c>
      <c r="R2234" s="7">
        <v>-0.20116481494998201</v>
      </c>
      <c r="S2234" s="7">
        <v>1.82359302464856E-2</v>
      </c>
      <c r="T2234" s="17">
        <v>2.70132573988222E-28</v>
      </c>
      <c r="U2234" s="7">
        <v>0.99912428418743304</v>
      </c>
    </row>
    <row r="2235" spans="1:21" ht="18" x14ac:dyDescent="0.25">
      <c r="A2235" s="7" t="s">
        <v>5886</v>
      </c>
      <c r="B2235" s="7" t="s">
        <v>24</v>
      </c>
      <c r="C2235" s="7"/>
      <c r="D2235" s="7" t="s">
        <v>12985</v>
      </c>
      <c r="E2235" s="7">
        <v>4</v>
      </c>
      <c r="F2235" s="7">
        <v>68654157</v>
      </c>
      <c r="G2235" s="7">
        <v>2.4399000000000001E-2</v>
      </c>
      <c r="H2235" s="7" t="s">
        <v>12955</v>
      </c>
      <c r="I2235" s="7" t="s">
        <v>12947</v>
      </c>
      <c r="J2235" s="7" t="s">
        <v>12969</v>
      </c>
      <c r="K2235" s="7" t="s">
        <v>12986</v>
      </c>
      <c r="L2235" s="7">
        <v>0.51819999999999999</v>
      </c>
      <c r="M2235" s="7">
        <v>4.89384E-2</v>
      </c>
      <c r="N2235" s="17">
        <v>3.3585000000000001E-26</v>
      </c>
      <c r="O2235" s="7">
        <v>0.49563499999999999</v>
      </c>
      <c r="P2235" s="7">
        <v>0.160219</v>
      </c>
      <c r="Q2235" s="17">
        <v>2E-3</v>
      </c>
      <c r="R2235" s="7">
        <v>0.51627438990255303</v>
      </c>
      <c r="S2235" s="7">
        <v>4.6803736446769002E-2</v>
      </c>
      <c r="T2235" s="17">
        <v>2.7197323934911799E-28</v>
      </c>
      <c r="U2235" s="7">
        <v>0.89285287815962699</v>
      </c>
    </row>
    <row r="2236" spans="1:21" ht="18" x14ac:dyDescent="0.25">
      <c r="A2236" s="7" t="s">
        <v>756</v>
      </c>
      <c r="B2236" s="7" t="s">
        <v>11353</v>
      </c>
      <c r="C2236" s="7" t="s">
        <v>11186</v>
      </c>
      <c r="D2236" s="7" t="s">
        <v>12968</v>
      </c>
      <c r="E2236" s="7">
        <v>12</v>
      </c>
      <c r="F2236" s="7">
        <v>21178615</v>
      </c>
      <c r="G2236" s="7">
        <v>0.204037</v>
      </c>
      <c r="H2236" s="7" t="s">
        <v>12952</v>
      </c>
      <c r="I2236" s="7" t="s">
        <v>12948</v>
      </c>
      <c r="J2236" s="7" t="s">
        <v>12969</v>
      </c>
      <c r="K2236" s="7" t="s">
        <v>12970</v>
      </c>
      <c r="L2236" s="7">
        <v>0.25040499999999999</v>
      </c>
      <c r="M2236" s="7">
        <v>2.9243000000000002E-2</v>
      </c>
      <c r="N2236" s="17">
        <v>1.10047E-17</v>
      </c>
      <c r="O2236" s="7">
        <v>0.27874500000000002</v>
      </c>
      <c r="P2236" s="7">
        <v>4.0006E-2</v>
      </c>
      <c r="Q2236" s="17">
        <v>3.2000000000000001E-12</v>
      </c>
      <c r="R2236" s="7">
        <v>0.26027416064810199</v>
      </c>
      <c r="S2236" s="7">
        <v>2.36083327015832E-2</v>
      </c>
      <c r="T2236" s="17">
        <v>2.9057090326154299E-28</v>
      </c>
      <c r="U2236" s="7">
        <v>0.56739149828270796</v>
      </c>
    </row>
    <row r="2237" spans="1:21" ht="18" x14ac:dyDescent="0.25">
      <c r="A2237" s="7" t="s">
        <v>3752</v>
      </c>
      <c r="B2237" s="7" t="s">
        <v>24</v>
      </c>
      <c r="C2237" s="7"/>
      <c r="D2237" s="7" t="s">
        <v>13375</v>
      </c>
      <c r="E2237" s="7">
        <v>22</v>
      </c>
      <c r="F2237" s="7">
        <v>19961490</v>
      </c>
      <c r="G2237" s="7">
        <v>0.45949200000000001</v>
      </c>
      <c r="H2237" s="7" t="s">
        <v>12952</v>
      </c>
      <c r="I2237" s="7" t="s">
        <v>12948</v>
      </c>
      <c r="J2237" s="7" t="s">
        <v>12949</v>
      </c>
      <c r="K2237" s="7" t="s">
        <v>13376</v>
      </c>
      <c r="L2237" s="7">
        <v>0.35689399999999999</v>
      </c>
      <c r="M2237" s="7">
        <v>3.2854000000000001E-2</v>
      </c>
      <c r="N2237" s="17">
        <v>1.7290500000000001E-27</v>
      </c>
      <c r="O2237" s="7">
        <v>0.146838</v>
      </c>
      <c r="P2237" s="7">
        <v>2.8313700000000001E-2</v>
      </c>
      <c r="Q2237" s="17">
        <v>2.1E-7</v>
      </c>
      <c r="R2237" s="7">
        <v>0.236359590706644</v>
      </c>
      <c r="S2237" s="7">
        <v>2.14478914269534E-2</v>
      </c>
      <c r="T2237" s="17">
        <v>3.05452956657574E-28</v>
      </c>
      <c r="U2237" s="17">
        <v>1.2774727243496499E-6</v>
      </c>
    </row>
    <row r="2238" spans="1:21" ht="18" x14ac:dyDescent="0.25">
      <c r="A2238" s="7" t="s">
        <v>441</v>
      </c>
      <c r="B2238" s="7" t="s">
        <v>22</v>
      </c>
      <c r="C2238" s="7" t="s">
        <v>14207</v>
      </c>
      <c r="D2238" s="7" t="s">
        <v>14037</v>
      </c>
      <c r="E2238" s="7">
        <v>16</v>
      </c>
      <c r="F2238" s="7">
        <v>20466152</v>
      </c>
      <c r="G2238" s="7">
        <v>0.15801399999999999</v>
      </c>
      <c r="H2238" s="7" t="s">
        <v>12947</v>
      </c>
      <c r="I2238" s="7" t="s">
        <v>12948</v>
      </c>
      <c r="J2238" s="7" t="s">
        <v>12949</v>
      </c>
      <c r="K2238" s="7" t="s">
        <v>14038</v>
      </c>
      <c r="L2238" s="7">
        <v>0.30055300000000001</v>
      </c>
      <c r="M2238" s="7">
        <v>3.3151300000000002E-2</v>
      </c>
      <c r="N2238" s="17">
        <v>1.2336199999999999E-19</v>
      </c>
      <c r="O2238" s="7">
        <v>0.28286800000000001</v>
      </c>
      <c r="P2238" s="7">
        <v>4.5129599999999999E-2</v>
      </c>
      <c r="Q2238" s="17">
        <v>3.7000000000000001E-10</v>
      </c>
      <c r="R2238" s="7">
        <v>0.29435469216759302</v>
      </c>
      <c r="S2238" s="7">
        <v>2.6717481833204298E-2</v>
      </c>
      <c r="T2238" s="17">
        <v>3.15353747621061E-28</v>
      </c>
      <c r="U2238" s="7">
        <v>0.75213973840488701</v>
      </c>
    </row>
    <row r="2239" spans="1:21" ht="18" x14ac:dyDescent="0.25">
      <c r="A2239" s="7" t="s">
        <v>2709</v>
      </c>
      <c r="B2239" s="7" t="s">
        <v>24</v>
      </c>
      <c r="C2239" s="7"/>
      <c r="D2239" s="7" t="s">
        <v>13040</v>
      </c>
      <c r="E2239" s="7">
        <v>11</v>
      </c>
      <c r="F2239" s="7">
        <v>110355530</v>
      </c>
      <c r="G2239" s="7">
        <v>0.210226</v>
      </c>
      <c r="H2239" s="7" t="s">
        <v>12955</v>
      </c>
      <c r="I2239" s="7" t="s">
        <v>12948</v>
      </c>
      <c r="J2239" s="7" t="s">
        <v>13041</v>
      </c>
      <c r="K2239" s="7" t="s">
        <v>13042</v>
      </c>
      <c r="L2239" s="7">
        <v>0.18090700000000001</v>
      </c>
      <c r="M2239" s="7">
        <v>2.0742E-2</v>
      </c>
      <c r="N2239" s="17">
        <v>2.73917E-18</v>
      </c>
      <c r="O2239" s="7">
        <v>0.208121</v>
      </c>
      <c r="P2239" s="7">
        <v>3.0745600000000001E-2</v>
      </c>
      <c r="Q2239" s="17">
        <v>1.3E-11</v>
      </c>
      <c r="R2239" s="7">
        <v>0.189418888907912</v>
      </c>
      <c r="S2239" s="7">
        <v>1.7194904017017999E-2</v>
      </c>
      <c r="T2239" s="17">
        <v>3.1999957114079098E-28</v>
      </c>
      <c r="U2239" s="7">
        <v>0.46309038794215202</v>
      </c>
    </row>
    <row r="2240" spans="1:21" ht="18" x14ac:dyDescent="0.25">
      <c r="A2240" s="7" t="s">
        <v>3738</v>
      </c>
      <c r="B2240" s="7" t="s">
        <v>24</v>
      </c>
      <c r="C2240" s="7"/>
      <c r="D2240" s="7" t="s">
        <v>13375</v>
      </c>
      <c r="E2240" s="7">
        <v>22</v>
      </c>
      <c r="F2240" s="7">
        <v>19961490</v>
      </c>
      <c r="G2240" s="7">
        <v>0.45949200000000001</v>
      </c>
      <c r="H2240" s="7" t="s">
        <v>12952</v>
      </c>
      <c r="I2240" s="7" t="s">
        <v>12948</v>
      </c>
      <c r="J2240" s="7" t="s">
        <v>12949</v>
      </c>
      <c r="K2240" s="7" t="s">
        <v>13376</v>
      </c>
      <c r="L2240" s="7">
        <v>0.36906600000000001</v>
      </c>
      <c r="M2240" s="7">
        <v>3.4294100000000001E-2</v>
      </c>
      <c r="N2240" s="17">
        <v>5.2131799999999999E-27</v>
      </c>
      <c r="O2240" s="7">
        <v>0.15273400000000001</v>
      </c>
      <c r="P2240" s="7">
        <v>2.8265999999999999E-2</v>
      </c>
      <c r="Q2240" s="17">
        <v>6.5E-8</v>
      </c>
      <c r="R2240" s="7">
        <v>0.24024666893857599</v>
      </c>
      <c r="S2240" s="7">
        <v>2.1811949912775901E-2</v>
      </c>
      <c r="T2240" s="17">
        <v>3.25512407305458E-28</v>
      </c>
      <c r="U2240" s="17">
        <v>1.12855342135593E-6</v>
      </c>
    </row>
    <row r="2241" spans="1:21" ht="18" x14ac:dyDescent="0.25">
      <c r="A2241" s="7" t="s">
        <v>8677</v>
      </c>
      <c r="B2241" s="7" t="s">
        <v>24</v>
      </c>
      <c r="C2241" s="7"/>
      <c r="D2241" s="7" t="s">
        <v>13012</v>
      </c>
      <c r="E2241" s="7">
        <v>19</v>
      </c>
      <c r="F2241" s="7">
        <v>47868101</v>
      </c>
      <c r="G2241" s="7">
        <v>0.15532199999999999</v>
      </c>
      <c r="H2241" s="7" t="s">
        <v>12955</v>
      </c>
      <c r="I2241" s="7" t="s">
        <v>12947</v>
      </c>
      <c r="J2241" s="7" t="s">
        <v>12960</v>
      </c>
      <c r="K2241" s="7" t="s">
        <v>13013</v>
      </c>
      <c r="L2241" s="7">
        <v>0.16519300000000001</v>
      </c>
      <c r="M2241" s="7">
        <v>2.2654199999999999E-2</v>
      </c>
      <c r="N2241" s="17">
        <v>3.05557E-13</v>
      </c>
      <c r="O2241" s="7">
        <v>0.374502</v>
      </c>
      <c r="P2241" s="7">
        <v>3.9678499999999998E-2</v>
      </c>
      <c r="Q2241" s="17">
        <v>3.7999999999999998E-21</v>
      </c>
      <c r="R2241" s="7">
        <v>0.21664933833214101</v>
      </c>
      <c r="S2241" s="7">
        <v>1.9673459406119299E-2</v>
      </c>
      <c r="T2241" s="17">
        <v>3.3351394290913201E-28</v>
      </c>
      <c r="U2241" s="17">
        <v>4.6265588030035699E-6</v>
      </c>
    </row>
    <row r="2242" spans="1:21" ht="18" x14ac:dyDescent="0.25">
      <c r="A2242" s="7" t="s">
        <v>4229</v>
      </c>
      <c r="B2242" s="7" t="s">
        <v>24</v>
      </c>
      <c r="C2242" s="7"/>
      <c r="D2242" s="7" t="s">
        <v>13419</v>
      </c>
      <c r="E2242" s="7">
        <v>2</v>
      </c>
      <c r="F2242" s="7">
        <v>233718962</v>
      </c>
      <c r="G2242" s="7">
        <v>5.4568899999999997E-2</v>
      </c>
      <c r="H2242" s="7" t="s">
        <v>12947</v>
      </c>
      <c r="I2242" s="7" t="s">
        <v>12948</v>
      </c>
      <c r="J2242" s="7" t="s">
        <v>12969</v>
      </c>
      <c r="K2242" s="7" t="s">
        <v>13420</v>
      </c>
      <c r="L2242" s="7">
        <v>0.27113100000000001</v>
      </c>
      <c r="M2242" s="7">
        <v>3.4560300000000002E-2</v>
      </c>
      <c r="N2242" s="17">
        <v>4.3239399999999998E-15</v>
      </c>
      <c r="O2242" s="7">
        <v>0.38823400000000002</v>
      </c>
      <c r="P2242" s="7">
        <v>4.8694800000000003E-2</v>
      </c>
      <c r="Q2242" s="17">
        <v>1.6E-15</v>
      </c>
      <c r="R2242" s="7">
        <v>0.31035850309588098</v>
      </c>
      <c r="S2242" s="7">
        <v>2.8183434004782501E-2</v>
      </c>
      <c r="T2242" s="17">
        <v>3.3416174822540601E-28</v>
      </c>
      <c r="U2242" s="7">
        <v>4.9866252844637901E-2</v>
      </c>
    </row>
    <row r="2243" spans="1:21" ht="18" x14ac:dyDescent="0.25">
      <c r="A2243" s="7" t="s">
        <v>4658</v>
      </c>
      <c r="B2243" s="7" t="s">
        <v>24</v>
      </c>
      <c r="C2243" s="7"/>
      <c r="D2243" s="7" t="s">
        <v>13532</v>
      </c>
      <c r="E2243" s="7">
        <v>2</v>
      </c>
      <c r="F2243" s="7">
        <v>233726270</v>
      </c>
      <c r="G2243" s="7">
        <v>0.46928599999999998</v>
      </c>
      <c r="H2243" s="7" t="s">
        <v>12947</v>
      </c>
      <c r="I2243" s="7" t="s">
        <v>12955</v>
      </c>
      <c r="J2243" s="7" t="s">
        <v>12949</v>
      </c>
      <c r="K2243" s="7" t="s">
        <v>13416</v>
      </c>
      <c r="L2243" s="7">
        <v>8.8215399999999999E-2</v>
      </c>
      <c r="M2243" s="7">
        <v>1.13513E-2</v>
      </c>
      <c r="N2243" s="17">
        <v>7.7609999999999997E-15</v>
      </c>
      <c r="O2243" s="7">
        <v>0.281746</v>
      </c>
      <c r="P2243" s="7">
        <v>2.7878799999999999E-2</v>
      </c>
      <c r="Q2243" s="17">
        <v>5.2E-24</v>
      </c>
      <c r="R2243" s="7">
        <v>0.115737054669897</v>
      </c>
      <c r="S2243" s="7">
        <v>1.0513238707591599E-2</v>
      </c>
      <c r="T2243" s="17">
        <v>3.4698733909014499E-28</v>
      </c>
      <c r="U2243" s="17">
        <v>1.2815796104629299E-10</v>
      </c>
    </row>
    <row r="2244" spans="1:21" ht="18" x14ac:dyDescent="0.25">
      <c r="A2244" s="7" t="s">
        <v>10926</v>
      </c>
      <c r="B2244" s="7" t="s">
        <v>24</v>
      </c>
      <c r="C2244" s="7"/>
      <c r="D2244" s="7" t="s">
        <v>14421</v>
      </c>
      <c r="E2244" s="7">
        <v>10</v>
      </c>
      <c r="F2244" s="7">
        <v>94842037</v>
      </c>
      <c r="G2244" s="7">
        <v>0.22849800000000001</v>
      </c>
      <c r="H2244" s="7" t="s">
        <v>12947</v>
      </c>
      <c r="I2244" s="7" t="s">
        <v>12955</v>
      </c>
      <c r="J2244" s="7" t="s">
        <v>12949</v>
      </c>
      <c r="K2244" s="7" t="s">
        <v>12963</v>
      </c>
      <c r="L2244" s="7">
        <v>-0.19702500000000001</v>
      </c>
      <c r="M2244" s="7">
        <v>1.9198300000000001E-2</v>
      </c>
      <c r="N2244" s="17">
        <v>1.03871E-24</v>
      </c>
      <c r="O2244" s="7">
        <v>-0.14302799999999999</v>
      </c>
      <c r="P2244" s="7">
        <v>3.3936899999999999E-2</v>
      </c>
      <c r="Q2244" s="17">
        <v>2.5000000000000001E-5</v>
      </c>
      <c r="R2244" s="7">
        <v>-0.18393410501031901</v>
      </c>
      <c r="S2244" s="7">
        <v>1.6709829649766899E-2</v>
      </c>
      <c r="T2244" s="17">
        <v>3.5147265350632201E-28</v>
      </c>
      <c r="U2244" s="17">
        <v>0.166094460724451</v>
      </c>
    </row>
    <row r="2245" spans="1:21" ht="18" x14ac:dyDescent="0.25">
      <c r="A2245" s="7" t="s">
        <v>7024</v>
      </c>
      <c r="B2245" s="7" t="s">
        <v>24</v>
      </c>
      <c r="C2245" s="7"/>
      <c r="D2245" s="7" t="s">
        <v>13413</v>
      </c>
      <c r="E2245" s="7">
        <v>2</v>
      </c>
      <c r="F2245" s="7">
        <v>233718602</v>
      </c>
      <c r="G2245" s="7">
        <v>5.82026E-2</v>
      </c>
      <c r="H2245" s="7" t="s">
        <v>12948</v>
      </c>
      <c r="I2245" s="7" t="s">
        <v>12952</v>
      </c>
      <c r="J2245" s="7" t="s">
        <v>12949</v>
      </c>
      <c r="K2245" s="7" t="s">
        <v>13414</v>
      </c>
      <c r="L2245" s="7">
        <v>0.26393299999999997</v>
      </c>
      <c r="M2245" s="7">
        <v>3.4964500000000003E-2</v>
      </c>
      <c r="N2245" s="17">
        <v>4.3998799999999997E-14</v>
      </c>
      <c r="O2245" s="7">
        <v>0.41036400000000001</v>
      </c>
      <c r="P2245" s="7">
        <v>4.9013099999999997E-2</v>
      </c>
      <c r="Q2245" s="17">
        <v>5.5999999999999998E-17</v>
      </c>
      <c r="R2245" s="7">
        <v>0.31331897082708998</v>
      </c>
      <c r="S2245" s="7">
        <v>2.84640999308882E-2</v>
      </c>
      <c r="T2245" s="17">
        <v>3.5157203074261598E-28</v>
      </c>
      <c r="U2245" s="7">
        <v>1.50093428475091E-2</v>
      </c>
    </row>
    <row r="2246" spans="1:21" ht="18" x14ac:dyDescent="0.25">
      <c r="A2246" s="7" t="s">
        <v>4995</v>
      </c>
      <c r="B2246" s="7" t="s">
        <v>24</v>
      </c>
      <c r="C2246" s="7"/>
      <c r="D2246" s="7" t="s">
        <v>13611</v>
      </c>
      <c r="E2246" s="7">
        <v>2</v>
      </c>
      <c r="F2246" s="7">
        <v>210191933</v>
      </c>
      <c r="G2246" s="7">
        <v>0.38172</v>
      </c>
      <c r="H2246" s="7" t="s">
        <v>12952</v>
      </c>
      <c r="I2246" s="7" t="s">
        <v>12948</v>
      </c>
      <c r="J2246" s="7" t="s">
        <v>12949</v>
      </c>
      <c r="K2246" s="7" t="s">
        <v>13608</v>
      </c>
      <c r="L2246" s="7">
        <v>6.0444400000000002E-2</v>
      </c>
      <c r="M2246" s="7">
        <v>7.76343E-3</v>
      </c>
      <c r="N2246" s="17">
        <v>6.9280800000000004E-15</v>
      </c>
      <c r="O2246" s="7">
        <v>0.39765600000000001</v>
      </c>
      <c r="P2246" s="7">
        <v>2.9329999999999998E-2</v>
      </c>
      <c r="Q2246" s="17">
        <v>7.0999999999999998E-42</v>
      </c>
      <c r="R2246" s="7">
        <v>8.2523261753034899E-2</v>
      </c>
      <c r="S2246" s="7">
        <v>7.5049732761042999E-3</v>
      </c>
      <c r="T2246" s="17">
        <v>4.00302187385244E-28</v>
      </c>
      <c r="U2246" s="17">
        <v>1.06768083575133E-28</v>
      </c>
    </row>
    <row r="2247" spans="1:21" ht="18" x14ac:dyDescent="0.25">
      <c r="A2247" s="7" t="s">
        <v>4982</v>
      </c>
      <c r="B2247" s="7" t="s">
        <v>24</v>
      </c>
      <c r="C2247" s="7"/>
      <c r="D2247" s="7" t="s">
        <v>13614</v>
      </c>
      <c r="E2247" s="7">
        <v>6</v>
      </c>
      <c r="F2247" s="7">
        <v>25818527</v>
      </c>
      <c r="G2247" s="7">
        <v>0.19770299999999999</v>
      </c>
      <c r="H2247" s="7" t="s">
        <v>12955</v>
      </c>
      <c r="I2247" s="7" t="s">
        <v>12947</v>
      </c>
      <c r="J2247" s="7" t="s">
        <v>12949</v>
      </c>
      <c r="K2247" s="7" t="s">
        <v>13245</v>
      </c>
      <c r="L2247" s="7">
        <v>0.46699400000000002</v>
      </c>
      <c r="M2247" s="7">
        <v>4.79792E-2</v>
      </c>
      <c r="N2247" s="17">
        <v>2.1752400000000002E-22</v>
      </c>
      <c r="O2247" s="7">
        <v>0.21706500000000001</v>
      </c>
      <c r="P2247" s="7">
        <v>3.2452399999999999E-2</v>
      </c>
      <c r="Q2247" s="17">
        <v>2.3000000000000001E-11</v>
      </c>
      <c r="R2247" s="7">
        <v>0.29551569781242198</v>
      </c>
      <c r="S2247" s="7">
        <v>2.6880855235962401E-2</v>
      </c>
      <c r="T2247" s="17">
        <v>4.1051301498649302E-28</v>
      </c>
      <c r="U2247" s="17">
        <v>1.5975291602965101E-5</v>
      </c>
    </row>
    <row r="2248" spans="1:21" ht="18" x14ac:dyDescent="0.25">
      <c r="A2248" s="7" t="s">
        <v>2678</v>
      </c>
      <c r="B2248" s="7" t="s">
        <v>24</v>
      </c>
      <c r="C2248" s="7"/>
      <c r="D2248" s="7" t="s">
        <v>13008</v>
      </c>
      <c r="E2248" s="7">
        <v>7</v>
      </c>
      <c r="F2248" s="7">
        <v>99823462</v>
      </c>
      <c r="G2248" s="7">
        <v>4.6253599999999999E-2</v>
      </c>
      <c r="H2248" s="7" t="s">
        <v>12955</v>
      </c>
      <c r="I2248" s="7" t="s">
        <v>12947</v>
      </c>
      <c r="J2248" s="7" t="s">
        <v>12960</v>
      </c>
      <c r="K2248" s="7" t="s">
        <v>13009</v>
      </c>
      <c r="L2248" s="7">
        <v>-0.35834700000000003</v>
      </c>
      <c r="M2248" s="7">
        <v>4.0307599999999999E-2</v>
      </c>
      <c r="N2248" s="17">
        <v>6.0942500000000003E-19</v>
      </c>
      <c r="O2248" s="7">
        <v>-0.429064</v>
      </c>
      <c r="P2248" s="7">
        <v>6.5783499999999995E-2</v>
      </c>
      <c r="Q2248" s="17">
        <v>6.8999999999999994E-11</v>
      </c>
      <c r="R2248" s="7">
        <v>-0.37764988722577503</v>
      </c>
      <c r="S2248" s="7">
        <v>3.4368944815760603E-2</v>
      </c>
      <c r="T2248" s="17">
        <v>4.3593974660166198E-28</v>
      </c>
      <c r="U2248" s="7">
        <v>0.35934536083204499</v>
      </c>
    </row>
    <row r="2249" spans="1:21" ht="18" x14ac:dyDescent="0.25">
      <c r="A2249" s="7" t="s">
        <v>8573</v>
      </c>
      <c r="B2249" s="7" t="s">
        <v>24</v>
      </c>
      <c r="C2249" s="7"/>
      <c r="D2249" s="7" t="s">
        <v>13736</v>
      </c>
      <c r="E2249" s="7">
        <v>4</v>
      </c>
      <c r="F2249" s="7">
        <v>69475832</v>
      </c>
      <c r="G2249" s="7">
        <v>0.211593</v>
      </c>
      <c r="H2249" s="7" t="s">
        <v>12955</v>
      </c>
      <c r="I2249" s="7" t="s">
        <v>12947</v>
      </c>
      <c r="J2249" s="7" t="s">
        <v>12960</v>
      </c>
      <c r="K2249" s="7" t="s">
        <v>13737</v>
      </c>
      <c r="L2249" s="7">
        <v>0.158717</v>
      </c>
      <c r="M2249" s="7">
        <v>1.83825E-2</v>
      </c>
      <c r="N2249" s="17">
        <v>5.9184099999999998E-18</v>
      </c>
      <c r="O2249" s="7">
        <v>0.22292899999999999</v>
      </c>
      <c r="P2249" s="7">
        <v>3.17845E-2</v>
      </c>
      <c r="Q2249" s="17">
        <v>2.2999999999999999E-12</v>
      </c>
      <c r="R2249" s="7">
        <v>0.17481160961325301</v>
      </c>
      <c r="S2249" s="7">
        <v>1.59128331441169E-2</v>
      </c>
      <c r="T2249" s="17">
        <v>4.4837807211272798E-28</v>
      </c>
      <c r="U2249" s="17">
        <v>8.0323088240962903E-2</v>
      </c>
    </row>
    <row r="2250" spans="1:21" ht="18" x14ac:dyDescent="0.25">
      <c r="A2250" s="7" t="s">
        <v>2690</v>
      </c>
      <c r="B2250" s="7" t="s">
        <v>24</v>
      </c>
      <c r="C2250" s="7"/>
      <c r="D2250" s="7" t="s">
        <v>13021</v>
      </c>
      <c r="E2250" s="7">
        <v>10</v>
      </c>
      <c r="F2250" s="7">
        <v>94988735</v>
      </c>
      <c r="G2250" s="7">
        <v>0.175178</v>
      </c>
      <c r="H2250" s="7" t="s">
        <v>12955</v>
      </c>
      <c r="I2250" s="7" t="s">
        <v>12947</v>
      </c>
      <c r="J2250" s="7" t="s">
        <v>12949</v>
      </c>
      <c r="K2250" s="7" t="s">
        <v>12975</v>
      </c>
      <c r="L2250" s="7">
        <v>0.133105</v>
      </c>
      <c r="M2250" s="7">
        <v>1.2578300000000001E-2</v>
      </c>
      <c r="N2250" s="17">
        <v>3.6068200000000001E-26</v>
      </c>
      <c r="O2250" s="7">
        <v>0.108241</v>
      </c>
      <c r="P2250" s="7">
        <v>3.6170500000000001E-2</v>
      </c>
      <c r="Q2250" s="7">
        <v>2.8E-3</v>
      </c>
      <c r="R2250" s="7">
        <v>0.13042257684686101</v>
      </c>
      <c r="S2250" s="7">
        <v>1.18804436344386E-2</v>
      </c>
      <c r="T2250" s="17">
        <v>4.8802348423281696E-28</v>
      </c>
      <c r="U2250" s="7">
        <v>0.51616207807290104</v>
      </c>
    </row>
    <row r="2251" spans="1:21" ht="18" x14ac:dyDescent="0.25">
      <c r="A2251" s="7" t="s">
        <v>9363</v>
      </c>
      <c r="B2251" s="7" t="s">
        <v>24</v>
      </c>
      <c r="C2251" s="7"/>
      <c r="D2251" s="7" t="s">
        <v>13066</v>
      </c>
      <c r="E2251" s="7">
        <v>1</v>
      </c>
      <c r="F2251" s="7">
        <v>46917369</v>
      </c>
      <c r="G2251" s="7">
        <v>0.142898</v>
      </c>
      <c r="H2251" s="7" t="s">
        <v>12948</v>
      </c>
      <c r="I2251" s="7" t="s">
        <v>12955</v>
      </c>
      <c r="J2251" s="7" t="s">
        <v>12960</v>
      </c>
      <c r="K2251" s="7" t="s">
        <v>13067</v>
      </c>
      <c r="L2251" s="7">
        <v>-0.24406700000000001</v>
      </c>
      <c r="M2251" s="7">
        <v>2.41748E-2</v>
      </c>
      <c r="N2251" s="17">
        <v>5.7574699999999998E-24</v>
      </c>
      <c r="O2251" s="7">
        <v>-0.19662299999999999</v>
      </c>
      <c r="P2251" s="7">
        <v>4.4702899999999997E-2</v>
      </c>
      <c r="Q2251" s="17">
        <v>1.1E-5</v>
      </c>
      <c r="R2251" s="7">
        <v>-0.233331523983136</v>
      </c>
      <c r="S2251" s="7">
        <v>2.1264525798194499E-2</v>
      </c>
      <c r="T2251" s="17">
        <v>5.16441456084264E-28</v>
      </c>
      <c r="U2251" s="17">
        <v>0.35053514819213399</v>
      </c>
    </row>
    <row r="2252" spans="1:21" ht="18" x14ac:dyDescent="0.25">
      <c r="A2252" s="7" t="s">
        <v>7143</v>
      </c>
      <c r="B2252" s="7" t="s">
        <v>24</v>
      </c>
      <c r="C2252" s="7"/>
      <c r="D2252" s="7" t="s">
        <v>13170</v>
      </c>
      <c r="E2252" s="7">
        <v>1</v>
      </c>
      <c r="F2252" s="7">
        <v>109676094</v>
      </c>
      <c r="G2252" s="7">
        <v>0.10920199999999999</v>
      </c>
      <c r="H2252" s="7" t="s">
        <v>12952</v>
      </c>
      <c r="I2252" s="7" t="s">
        <v>12948</v>
      </c>
      <c r="J2252" s="7" t="s">
        <v>12949</v>
      </c>
      <c r="K2252" s="7" t="s">
        <v>13171</v>
      </c>
      <c r="L2252" s="7">
        <v>0.16547000000000001</v>
      </c>
      <c r="M2252" s="7">
        <v>1.7642999999999999E-2</v>
      </c>
      <c r="N2252" s="17">
        <v>6.6734299999999999E-21</v>
      </c>
      <c r="O2252" s="7">
        <v>0.362124</v>
      </c>
      <c r="P2252" s="7">
        <v>5.4461799999999998E-2</v>
      </c>
      <c r="Q2252" s="17">
        <v>2.9E-11</v>
      </c>
      <c r="R2252" s="7">
        <v>0.184147686947089</v>
      </c>
      <c r="S2252" s="7">
        <v>1.6784257924284899E-2</v>
      </c>
      <c r="T2252" s="17">
        <v>5.2423454081137199E-28</v>
      </c>
      <c r="U2252" s="7">
        <v>5.9231584676832304E-4</v>
      </c>
    </row>
    <row r="2253" spans="1:21" ht="18" x14ac:dyDescent="0.25">
      <c r="A2253" s="7" t="s">
        <v>10722</v>
      </c>
      <c r="B2253" s="7" t="s">
        <v>24</v>
      </c>
      <c r="C2253" s="7"/>
      <c r="D2253" s="7" t="s">
        <v>12976</v>
      </c>
      <c r="E2253" s="7">
        <v>12</v>
      </c>
      <c r="F2253" s="7">
        <v>21190899</v>
      </c>
      <c r="G2253" s="7">
        <v>0.20524700000000001</v>
      </c>
      <c r="H2253" s="7" t="s">
        <v>12952</v>
      </c>
      <c r="I2253" s="7" t="s">
        <v>12955</v>
      </c>
      <c r="J2253" s="7" t="s">
        <v>12949</v>
      </c>
      <c r="K2253" s="7" t="s">
        <v>12970</v>
      </c>
      <c r="L2253" s="7">
        <v>-0.107386</v>
      </c>
      <c r="M2253" s="7">
        <v>1.09163E-2</v>
      </c>
      <c r="N2253" s="17">
        <v>7.7813799999999996E-23</v>
      </c>
      <c r="O2253" s="7">
        <v>-0.22395899999999999</v>
      </c>
      <c r="P2253" s="7">
        <v>3.9888399999999997E-2</v>
      </c>
      <c r="Q2253" s="17">
        <v>2E-8</v>
      </c>
      <c r="R2253" s="7">
        <v>-0.115508491836118</v>
      </c>
      <c r="S2253" s="7">
        <v>1.05291247542567E-2</v>
      </c>
      <c r="T2253" s="17">
        <v>5.3049408015090903E-28</v>
      </c>
      <c r="U2253" s="7">
        <v>4.8199738524484703E-3</v>
      </c>
    </row>
    <row r="2254" spans="1:21" ht="18" x14ac:dyDescent="0.25">
      <c r="A2254" s="7" t="s">
        <v>9742</v>
      </c>
      <c r="B2254" s="7" t="s">
        <v>24</v>
      </c>
      <c r="C2254" s="7"/>
      <c r="D2254" s="7" t="s">
        <v>14279</v>
      </c>
      <c r="E2254" s="7">
        <v>4</v>
      </c>
      <c r="F2254" s="7">
        <v>186204923</v>
      </c>
      <c r="G2254" s="7">
        <v>0.41767700000000002</v>
      </c>
      <c r="H2254" s="7" t="s">
        <v>12947</v>
      </c>
      <c r="I2254" s="7" t="s">
        <v>12952</v>
      </c>
      <c r="J2254" s="7" t="s">
        <v>12949</v>
      </c>
      <c r="K2254" s="7" t="s">
        <v>13844</v>
      </c>
      <c r="L2254" s="7">
        <v>0.16877700000000001</v>
      </c>
      <c r="M2254" s="7">
        <v>1.9569099999999999E-2</v>
      </c>
      <c r="N2254" s="17">
        <v>6.42889E-18</v>
      </c>
      <c r="O2254" s="7">
        <v>0.194554</v>
      </c>
      <c r="P2254" s="7">
        <v>2.8530400000000001E-2</v>
      </c>
      <c r="Q2254" s="17">
        <v>9.1999999999999996E-12</v>
      </c>
      <c r="R2254" s="7">
        <v>0.17702415374812999</v>
      </c>
      <c r="S2254" s="7">
        <v>1.6137777387452701E-2</v>
      </c>
      <c r="T2254" s="17">
        <v>5.3538260844268598E-28</v>
      </c>
      <c r="U2254" s="7">
        <v>0.45622909098425801</v>
      </c>
    </row>
    <row r="2255" spans="1:21" ht="18" x14ac:dyDescent="0.25">
      <c r="A2255" s="7" t="s">
        <v>427</v>
      </c>
      <c r="B2255" s="7" t="s">
        <v>22</v>
      </c>
      <c r="C2255" s="7" t="s">
        <v>13320</v>
      </c>
      <c r="D2255" s="7" t="s">
        <v>13080</v>
      </c>
      <c r="E2255" s="7">
        <v>11</v>
      </c>
      <c r="F2255" s="7">
        <v>61783884</v>
      </c>
      <c r="G2255" s="7">
        <v>0.42827599999999999</v>
      </c>
      <c r="H2255" s="7" t="s">
        <v>12952</v>
      </c>
      <c r="I2255" s="7" t="s">
        <v>12948</v>
      </c>
      <c r="J2255" s="7" t="s">
        <v>12969</v>
      </c>
      <c r="K2255" s="7" t="s">
        <v>13081</v>
      </c>
      <c r="L2255" s="7">
        <v>-0.154055</v>
      </c>
      <c r="M2255" s="7">
        <v>1.6645500000000001E-2</v>
      </c>
      <c r="N2255" s="17">
        <v>2.1409900000000001E-20</v>
      </c>
      <c r="O2255" s="7">
        <v>-0.17747399999999999</v>
      </c>
      <c r="P2255" s="7">
        <v>2.9963400000000001E-2</v>
      </c>
      <c r="Q2255" s="17">
        <v>3.2000000000000001E-9</v>
      </c>
      <c r="R2255" s="7">
        <v>-0.15957792647441299</v>
      </c>
      <c r="S2255" s="7">
        <v>1.45509567374632E-2</v>
      </c>
      <c r="T2255" s="17">
        <v>5.5170522163914697E-28</v>
      </c>
      <c r="U2255" s="7">
        <v>0.49445651773053301</v>
      </c>
    </row>
    <row r="2256" spans="1:21" ht="18" x14ac:dyDescent="0.25">
      <c r="A2256" s="7" t="s">
        <v>9377</v>
      </c>
      <c r="B2256" s="7" t="s">
        <v>24</v>
      </c>
      <c r="C2256" s="7"/>
      <c r="D2256" s="7" t="s">
        <v>12968</v>
      </c>
      <c r="E2256" s="7">
        <v>12</v>
      </c>
      <c r="F2256" s="7">
        <v>21178615</v>
      </c>
      <c r="G2256" s="7">
        <v>0.204037</v>
      </c>
      <c r="H2256" s="7" t="s">
        <v>12952</v>
      </c>
      <c r="I2256" s="7" t="s">
        <v>12948</v>
      </c>
      <c r="J2256" s="7" t="s">
        <v>12969</v>
      </c>
      <c r="K2256" s="7" t="s">
        <v>12970</v>
      </c>
      <c r="L2256" s="7">
        <v>0.24263499999999999</v>
      </c>
      <c r="M2256" s="7">
        <v>2.85626E-2</v>
      </c>
      <c r="N2256" s="17">
        <v>1.9819400000000001E-17</v>
      </c>
      <c r="O2256" s="7">
        <v>0.27817799999999998</v>
      </c>
      <c r="P2256" s="7">
        <v>3.9899900000000002E-2</v>
      </c>
      <c r="Q2256" s="17">
        <v>3.1000000000000001E-12</v>
      </c>
      <c r="R2256" s="7">
        <v>0.25467772567094499</v>
      </c>
      <c r="S2256" s="7">
        <v>2.32250770333827E-2</v>
      </c>
      <c r="T2256" s="17">
        <v>5.5906496533932001E-28</v>
      </c>
      <c r="U2256" s="7">
        <v>0.46885781304184199</v>
      </c>
    </row>
    <row r="2257" spans="1:21" ht="18" x14ac:dyDescent="0.25">
      <c r="A2257" s="7" t="s">
        <v>6565</v>
      </c>
      <c r="B2257" s="7" t="s">
        <v>24</v>
      </c>
      <c r="C2257" s="7"/>
      <c r="D2257" s="7" t="s">
        <v>13807</v>
      </c>
      <c r="E2257" s="7">
        <v>10</v>
      </c>
      <c r="F2257" s="7">
        <v>5209519</v>
      </c>
      <c r="G2257" s="7">
        <v>0.127247</v>
      </c>
      <c r="H2257" s="7" t="s">
        <v>12947</v>
      </c>
      <c r="I2257" s="7" t="s">
        <v>12955</v>
      </c>
      <c r="J2257" s="7" t="s">
        <v>12949</v>
      </c>
      <c r="K2257" s="7" t="s">
        <v>13726</v>
      </c>
      <c r="L2257" s="7">
        <v>-0.27178999999999998</v>
      </c>
      <c r="M2257" s="7">
        <v>2.8121E-2</v>
      </c>
      <c r="N2257" s="17">
        <v>4.2450500000000003E-22</v>
      </c>
      <c r="O2257" s="7">
        <v>-0.21704000000000001</v>
      </c>
      <c r="P2257" s="7">
        <v>4.1044200000000003E-2</v>
      </c>
      <c r="Q2257" s="17">
        <v>1.1999999999999999E-7</v>
      </c>
      <c r="R2257" s="7">
        <v>-0.25429969929975499</v>
      </c>
      <c r="S2257" s="7">
        <v>2.31984181056978E-2</v>
      </c>
      <c r="T2257" s="17">
        <v>5.8236485043959398E-28</v>
      </c>
      <c r="U2257" s="7">
        <v>0.271147552428673</v>
      </c>
    </row>
    <row r="2258" spans="1:21" ht="18" x14ac:dyDescent="0.25">
      <c r="A2258" s="7" t="s">
        <v>7564</v>
      </c>
      <c r="B2258" s="7" t="s">
        <v>24</v>
      </c>
      <c r="C2258" s="7"/>
      <c r="D2258" s="7" t="s">
        <v>13297</v>
      </c>
      <c r="E2258" s="7">
        <v>2</v>
      </c>
      <c r="F2258" s="7">
        <v>210675783</v>
      </c>
      <c r="G2258" s="7">
        <v>0.32666499999999998</v>
      </c>
      <c r="H2258" s="7" t="s">
        <v>12955</v>
      </c>
      <c r="I2258" s="7" t="s">
        <v>12952</v>
      </c>
      <c r="J2258" s="7" t="s">
        <v>12969</v>
      </c>
      <c r="K2258" s="7" t="s">
        <v>13298</v>
      </c>
      <c r="L2258" s="7">
        <v>-0.204628</v>
      </c>
      <c r="M2258" s="7">
        <v>2.1482399999999999E-2</v>
      </c>
      <c r="N2258" s="17">
        <v>1.6446199999999999E-21</v>
      </c>
      <c r="O2258" s="7">
        <v>-0.16492100000000001</v>
      </c>
      <c r="P2258" s="7">
        <v>2.9885700000000001E-2</v>
      </c>
      <c r="Q2258" s="17">
        <v>3.4E-8</v>
      </c>
      <c r="R2258" s="7">
        <v>-0.19110085861413501</v>
      </c>
      <c r="S2258" s="7">
        <v>1.7443471070123302E-2</v>
      </c>
      <c r="T2258" s="17">
        <v>6.2575200484236202E-28</v>
      </c>
      <c r="U2258" s="7">
        <v>0.28066270007958999</v>
      </c>
    </row>
    <row r="2259" spans="1:21" ht="18" x14ac:dyDescent="0.25">
      <c r="A2259" s="7" t="s">
        <v>10145</v>
      </c>
      <c r="B2259" s="7" t="s">
        <v>24</v>
      </c>
      <c r="C2259" s="7"/>
      <c r="D2259" s="7" t="s">
        <v>13001</v>
      </c>
      <c r="E2259" s="7">
        <v>19</v>
      </c>
      <c r="F2259" s="7">
        <v>47866587</v>
      </c>
      <c r="G2259" s="7">
        <v>0.15515300000000001</v>
      </c>
      <c r="H2259" s="7" t="s">
        <v>12947</v>
      </c>
      <c r="I2259" s="7" t="s">
        <v>12952</v>
      </c>
      <c r="J2259" s="7" t="s">
        <v>12960</v>
      </c>
      <c r="K2259" s="7" t="s">
        <v>13002</v>
      </c>
      <c r="L2259" s="7">
        <v>0.41470800000000002</v>
      </c>
      <c r="M2259" s="7">
        <v>3.9625500000000001E-2</v>
      </c>
      <c r="N2259" s="17">
        <v>1.24179E-25</v>
      </c>
      <c r="O2259" s="7">
        <v>0.19348299999999999</v>
      </c>
      <c r="P2259" s="7">
        <v>3.7300399999999997E-2</v>
      </c>
      <c r="Q2259" s="17">
        <v>2.1E-7</v>
      </c>
      <c r="R2259" s="7">
        <v>0.29741503519935902</v>
      </c>
      <c r="S2259" s="7">
        <v>2.7160162826154601E-2</v>
      </c>
      <c r="T2259" s="17">
        <v>6.6144391125934502E-28</v>
      </c>
      <c r="U2259" s="17">
        <v>4.79982018489739E-5</v>
      </c>
    </row>
    <row r="2260" spans="1:21" ht="18" x14ac:dyDescent="0.25">
      <c r="A2260" s="7" t="s">
        <v>10920</v>
      </c>
      <c r="B2260" s="7" t="s">
        <v>24</v>
      </c>
      <c r="C2260" s="7"/>
      <c r="D2260" s="7" t="s">
        <v>13688</v>
      </c>
      <c r="E2260" s="7">
        <v>6</v>
      </c>
      <c r="F2260" s="7">
        <v>46639971</v>
      </c>
      <c r="G2260" s="7">
        <v>0.215755</v>
      </c>
      <c r="H2260" s="7" t="s">
        <v>12952</v>
      </c>
      <c r="I2260" s="7" t="s">
        <v>12948</v>
      </c>
      <c r="J2260" s="7" t="s">
        <v>12949</v>
      </c>
      <c r="K2260" s="7" t="s">
        <v>13689</v>
      </c>
      <c r="L2260" s="7">
        <v>-8.5312200000000005E-2</v>
      </c>
      <c r="M2260" s="7">
        <v>9.0480400000000002E-3</v>
      </c>
      <c r="N2260" s="17">
        <v>4.1476200000000002E-21</v>
      </c>
      <c r="O2260" s="7">
        <v>-0.22869999999999999</v>
      </c>
      <c r="P2260" s="7">
        <v>3.2843700000000003E-2</v>
      </c>
      <c r="Q2260" s="17">
        <v>3.3000000000000001E-12</v>
      </c>
      <c r="R2260" s="7">
        <v>-9.5426778001500207E-2</v>
      </c>
      <c r="S2260" s="7">
        <v>8.7230800878578801E-3</v>
      </c>
      <c r="T2260" s="17">
        <v>7.4549570059210399E-28</v>
      </c>
      <c r="U2260" s="17">
        <v>2.5654137636837602E-5</v>
      </c>
    </row>
    <row r="2261" spans="1:21" ht="18" x14ac:dyDescent="0.25">
      <c r="A2261" s="7" t="s">
        <v>10080</v>
      </c>
      <c r="B2261" s="7" t="s">
        <v>24</v>
      </c>
      <c r="C2261" s="7"/>
      <c r="D2261" s="7" t="s">
        <v>13640</v>
      </c>
      <c r="E2261" s="7">
        <v>17</v>
      </c>
      <c r="F2261" s="7">
        <v>50675239</v>
      </c>
      <c r="G2261" s="7">
        <v>0.430811</v>
      </c>
      <c r="H2261" s="7" t="s">
        <v>12948</v>
      </c>
      <c r="I2261" s="7" t="s">
        <v>12952</v>
      </c>
      <c r="J2261" s="7" t="s">
        <v>12949</v>
      </c>
      <c r="K2261" s="7" t="s">
        <v>13552</v>
      </c>
      <c r="L2261" s="7">
        <v>-0.156501</v>
      </c>
      <c r="M2261" s="7">
        <v>1.5665399999999999E-2</v>
      </c>
      <c r="N2261" s="17">
        <v>1.6814200000000001E-23</v>
      </c>
      <c r="O2261" s="7">
        <v>-0.133936</v>
      </c>
      <c r="P2261" s="7">
        <v>2.9851200000000001E-2</v>
      </c>
      <c r="Q2261" s="17">
        <v>7.1999999999999997E-6</v>
      </c>
      <c r="R2261" s="7">
        <v>-0.15162852863013199</v>
      </c>
      <c r="S2261" s="7">
        <v>1.38713513828988E-2</v>
      </c>
      <c r="T2261" s="17">
        <v>8.1889205945213405E-28</v>
      </c>
      <c r="U2261" s="7">
        <v>0.50327463648291004</v>
      </c>
    </row>
    <row r="2262" spans="1:21" ht="18" x14ac:dyDescent="0.25">
      <c r="A2262" s="7" t="s">
        <v>10505</v>
      </c>
      <c r="B2262" s="7" t="s">
        <v>24</v>
      </c>
      <c r="C2262" s="7"/>
      <c r="D2262" s="7" t="s">
        <v>12972</v>
      </c>
      <c r="E2262" s="7">
        <v>12</v>
      </c>
      <c r="F2262" s="7">
        <v>21197755</v>
      </c>
      <c r="G2262" s="7">
        <v>0.16574</v>
      </c>
      <c r="H2262" s="7" t="s">
        <v>12947</v>
      </c>
      <c r="I2262" s="7" t="s">
        <v>12948</v>
      </c>
      <c r="J2262" s="7" t="s">
        <v>12949</v>
      </c>
      <c r="K2262" s="7" t="s">
        <v>12970</v>
      </c>
      <c r="L2262" s="7">
        <v>-0.246091</v>
      </c>
      <c r="M2262" s="7">
        <v>3.0490300000000001E-2</v>
      </c>
      <c r="N2262" s="17">
        <v>6.9663500000000003E-16</v>
      </c>
      <c r="O2262" s="7">
        <v>-0.26957700000000001</v>
      </c>
      <c r="P2262" s="7">
        <v>3.6494199999999997E-2</v>
      </c>
      <c r="Q2262" s="17">
        <v>1.4999999999999999E-13</v>
      </c>
      <c r="R2262" s="7">
        <v>-0.25574569891503701</v>
      </c>
      <c r="S2262" s="7">
        <v>2.3398536084135699E-2</v>
      </c>
      <c r="T2262" s="17">
        <v>8.2860149468865802E-28</v>
      </c>
      <c r="U2262" s="7">
        <v>0.62139835238794905</v>
      </c>
    </row>
    <row r="2263" spans="1:21" ht="18" x14ac:dyDescent="0.25">
      <c r="A2263" s="7" t="s">
        <v>6690</v>
      </c>
      <c r="B2263" s="7" t="s">
        <v>24</v>
      </c>
      <c r="C2263" s="7"/>
      <c r="D2263" s="7" t="s">
        <v>13355</v>
      </c>
      <c r="E2263" s="7">
        <v>7</v>
      </c>
      <c r="F2263" s="7">
        <v>99693521</v>
      </c>
      <c r="G2263" s="7">
        <v>5.0656399999999997E-2</v>
      </c>
      <c r="H2263" s="7" t="s">
        <v>12955</v>
      </c>
      <c r="I2263" s="7" t="s">
        <v>12947</v>
      </c>
      <c r="J2263" s="7" t="s">
        <v>12949</v>
      </c>
      <c r="K2263" s="7" t="s">
        <v>13356</v>
      </c>
      <c r="L2263" s="7">
        <v>-0.38648199999999999</v>
      </c>
      <c r="M2263" s="7">
        <v>4.3245600000000002E-2</v>
      </c>
      <c r="N2263" s="17">
        <v>4.0023200000000002E-19</v>
      </c>
      <c r="O2263" s="7">
        <v>-0.73914500000000005</v>
      </c>
      <c r="P2263" s="7">
        <v>0.105419</v>
      </c>
      <c r="Q2263" s="17">
        <v>2.3999999999999999E-12</v>
      </c>
      <c r="R2263" s="7">
        <v>-0.43728122317606899</v>
      </c>
      <c r="S2263" s="7">
        <v>4.0009901200046397E-2</v>
      </c>
      <c r="T2263" s="17">
        <v>8.3466748036584594E-28</v>
      </c>
      <c r="U2263" s="7">
        <v>1.9678497947903102E-3</v>
      </c>
    </row>
    <row r="2264" spans="1:21" ht="18" x14ac:dyDescent="0.25">
      <c r="A2264" s="7" t="s">
        <v>6487</v>
      </c>
      <c r="B2264" s="7" t="s">
        <v>24</v>
      </c>
      <c r="C2264" s="7"/>
      <c r="D2264" s="7" t="s">
        <v>13402</v>
      </c>
      <c r="E2264" s="7">
        <v>4</v>
      </c>
      <c r="F2264" s="7">
        <v>68625566</v>
      </c>
      <c r="G2264" s="7">
        <v>0.26154699999999997</v>
      </c>
      <c r="H2264" s="7" t="s">
        <v>12948</v>
      </c>
      <c r="I2264" s="7" t="s">
        <v>12955</v>
      </c>
      <c r="J2264" s="7" t="s">
        <v>12960</v>
      </c>
      <c r="K2264" s="7" t="s">
        <v>13403</v>
      </c>
      <c r="L2264" s="7">
        <v>-0.27278599999999997</v>
      </c>
      <c r="M2264" s="7">
        <v>2.8962000000000002E-2</v>
      </c>
      <c r="N2264" s="17">
        <v>4.5641699999999996E-21</v>
      </c>
      <c r="O2264" s="7">
        <v>-0.20569399999999999</v>
      </c>
      <c r="P2264" s="7">
        <v>3.5922799999999998E-2</v>
      </c>
      <c r="Q2264" s="17">
        <v>1E-8</v>
      </c>
      <c r="R2264" s="7">
        <v>-0.246355693477568</v>
      </c>
      <c r="S2264" s="7">
        <v>2.2546851846666899E-2</v>
      </c>
      <c r="T2264" s="17">
        <v>8.6210331908315201E-28</v>
      </c>
      <c r="U2264" s="7">
        <v>0.14595232721112</v>
      </c>
    </row>
    <row r="2265" spans="1:21" ht="18" x14ac:dyDescent="0.25">
      <c r="A2265" s="7" t="s">
        <v>7362</v>
      </c>
      <c r="B2265" s="7" t="s">
        <v>24</v>
      </c>
      <c r="C2265" s="7"/>
      <c r="D2265" s="7" t="s">
        <v>12968</v>
      </c>
      <c r="E2265" s="7">
        <v>12</v>
      </c>
      <c r="F2265" s="7">
        <v>21178615</v>
      </c>
      <c r="G2265" s="7">
        <v>0.204037</v>
      </c>
      <c r="H2265" s="7" t="s">
        <v>12952</v>
      </c>
      <c r="I2265" s="7" t="s">
        <v>12948</v>
      </c>
      <c r="J2265" s="7" t="s">
        <v>12969</v>
      </c>
      <c r="K2265" s="7" t="s">
        <v>12970</v>
      </c>
      <c r="L2265" s="7">
        <v>0.17971200000000001</v>
      </c>
      <c r="M2265" s="7">
        <v>2.26401E-2</v>
      </c>
      <c r="N2265" s="17">
        <v>2.05858E-15</v>
      </c>
      <c r="O2265" s="7">
        <v>0.35307100000000002</v>
      </c>
      <c r="P2265" s="7">
        <v>4.2408500000000002E-2</v>
      </c>
      <c r="Q2265" s="17">
        <v>8.3999999999999997E-17</v>
      </c>
      <c r="R2265" s="7">
        <v>0.218161685640406</v>
      </c>
      <c r="S2265" s="7">
        <v>1.9972209444063999E-2</v>
      </c>
      <c r="T2265" s="17">
        <v>8.9231850462021907E-28</v>
      </c>
      <c r="U2265" s="17">
        <v>3.1079873544617102E-4</v>
      </c>
    </row>
    <row r="2266" spans="1:21" ht="18" x14ac:dyDescent="0.25">
      <c r="A2266" s="7" t="s">
        <v>2710</v>
      </c>
      <c r="B2266" s="7" t="s">
        <v>24</v>
      </c>
      <c r="C2266" s="7"/>
      <c r="D2266" s="7" t="s">
        <v>13038</v>
      </c>
      <c r="E2266" s="7">
        <v>8</v>
      </c>
      <c r="F2266" s="7">
        <v>142949060</v>
      </c>
      <c r="G2266" s="7">
        <v>0.37915199999999999</v>
      </c>
      <c r="H2266" s="7" t="s">
        <v>12947</v>
      </c>
      <c r="I2266" s="7" t="s">
        <v>12948</v>
      </c>
      <c r="J2266" s="7" t="s">
        <v>12960</v>
      </c>
      <c r="K2266" s="7" t="s">
        <v>13039</v>
      </c>
      <c r="L2266" s="7">
        <v>-0.131296</v>
      </c>
      <c r="M2266" s="7">
        <v>1.7715000000000002E-2</v>
      </c>
      <c r="N2266" s="17">
        <v>1.2480800000000001E-13</v>
      </c>
      <c r="O2266" s="7">
        <v>-0.236404</v>
      </c>
      <c r="P2266" s="7">
        <v>2.7345899999999999E-2</v>
      </c>
      <c r="Q2266" s="17">
        <v>5.3999999999999998E-18</v>
      </c>
      <c r="R2266" s="7">
        <v>-0.16236656925120499</v>
      </c>
      <c r="S2266" s="7">
        <v>1.4867876336262201E-2</v>
      </c>
      <c r="T2266" s="17">
        <v>9.1856908255921296E-28</v>
      </c>
      <c r="U2266" s="7">
        <v>1.2557580983471701E-3</v>
      </c>
    </row>
    <row r="2267" spans="1:21" ht="18" x14ac:dyDescent="0.25">
      <c r="A2267" s="7" t="s">
        <v>5242</v>
      </c>
      <c r="B2267" s="7" t="s">
        <v>24</v>
      </c>
      <c r="C2267" s="7"/>
      <c r="D2267" s="7" t="s">
        <v>13422</v>
      </c>
      <c r="E2267" s="7">
        <v>19</v>
      </c>
      <c r="F2267" s="7">
        <v>47867143</v>
      </c>
      <c r="G2267" s="7">
        <v>0.15534999999999999</v>
      </c>
      <c r="H2267" s="7" t="s">
        <v>12947</v>
      </c>
      <c r="I2267" s="7" t="s">
        <v>12948</v>
      </c>
      <c r="J2267" s="7" t="s">
        <v>12960</v>
      </c>
      <c r="K2267" s="7" t="s">
        <v>13423</v>
      </c>
      <c r="L2267" s="7">
        <v>0.20907100000000001</v>
      </c>
      <c r="M2267" s="7">
        <v>2.24437E-2</v>
      </c>
      <c r="N2267" s="17">
        <v>1.21546E-20</v>
      </c>
      <c r="O2267" s="7">
        <v>0.210449</v>
      </c>
      <c r="P2267" s="7">
        <v>3.69535E-2</v>
      </c>
      <c r="Q2267" s="17">
        <v>1.2E-8</v>
      </c>
      <c r="R2267" s="7">
        <v>0.20944233302442999</v>
      </c>
      <c r="S2267" s="7">
        <v>1.91828334833892E-2</v>
      </c>
      <c r="T2267" s="17">
        <v>9.4329689251145503E-28</v>
      </c>
      <c r="U2267" s="17">
        <v>0.97457397445341198</v>
      </c>
    </row>
    <row r="2268" spans="1:21" ht="18" x14ac:dyDescent="0.25">
      <c r="A2268" s="7" t="s">
        <v>10400</v>
      </c>
      <c r="B2268" s="7" t="s">
        <v>24</v>
      </c>
      <c r="C2268" s="7"/>
      <c r="D2268" s="7" t="s">
        <v>12968</v>
      </c>
      <c r="E2268" s="7">
        <v>12</v>
      </c>
      <c r="F2268" s="7">
        <v>21178615</v>
      </c>
      <c r="G2268" s="7">
        <v>0.204037</v>
      </c>
      <c r="H2268" s="7" t="s">
        <v>12952</v>
      </c>
      <c r="I2268" s="7" t="s">
        <v>12948</v>
      </c>
      <c r="J2268" s="7" t="s">
        <v>12969</v>
      </c>
      <c r="K2268" s="7" t="s">
        <v>12970</v>
      </c>
      <c r="L2268" s="7">
        <v>0.34249299999999999</v>
      </c>
      <c r="M2268" s="7">
        <v>3.57547E-2</v>
      </c>
      <c r="N2268" s="17">
        <v>9.8022600000000004E-22</v>
      </c>
      <c r="O2268" s="7">
        <v>0.24360000000000001</v>
      </c>
      <c r="P2268" s="7">
        <v>4.4180999999999998E-2</v>
      </c>
      <c r="Q2268" s="17">
        <v>3.5000000000000002E-8</v>
      </c>
      <c r="R2268" s="7">
        <v>0.30335658916957903</v>
      </c>
      <c r="S2268" s="7">
        <v>2.7793501436982199E-2</v>
      </c>
      <c r="T2268" s="17">
        <v>9.8096793680167099E-28</v>
      </c>
      <c r="U2268" s="17">
        <v>8.1865429647520901E-2</v>
      </c>
    </row>
    <row r="2269" spans="1:21" ht="18" x14ac:dyDescent="0.25">
      <c r="A2269" s="7" t="s">
        <v>9723</v>
      </c>
      <c r="B2269" s="7" t="s">
        <v>24</v>
      </c>
      <c r="C2269" s="7"/>
      <c r="D2269" s="7" t="s">
        <v>12972</v>
      </c>
      <c r="E2269" s="7">
        <v>12</v>
      </c>
      <c r="F2269" s="7">
        <v>21197755</v>
      </c>
      <c r="G2269" s="7">
        <v>0.16574</v>
      </c>
      <c r="H2269" s="7" t="s">
        <v>12947</v>
      </c>
      <c r="I2269" s="7" t="s">
        <v>12948</v>
      </c>
      <c r="J2269" s="7" t="s">
        <v>12949</v>
      </c>
      <c r="K2269" s="7" t="s">
        <v>12970</v>
      </c>
      <c r="L2269" s="7">
        <v>-0.20663699999999999</v>
      </c>
      <c r="M2269" s="7">
        <v>2.5527999999999999E-2</v>
      </c>
      <c r="N2269" s="17">
        <v>5.7483799999999995E-16</v>
      </c>
      <c r="O2269" s="7">
        <v>-0.24116000000000001</v>
      </c>
      <c r="P2269" s="7">
        <v>3.2728599999999997E-2</v>
      </c>
      <c r="Q2269" s="17">
        <v>1.7000000000000001E-13</v>
      </c>
      <c r="R2269" s="7">
        <v>-0.21969561607119201</v>
      </c>
      <c r="S2269" s="7">
        <v>2.0128978731723202E-2</v>
      </c>
      <c r="T2269" s="17">
        <v>9.8382617178710492E-28</v>
      </c>
      <c r="U2269" s="7">
        <v>0.40555738066850699</v>
      </c>
    </row>
    <row r="2270" spans="1:21" ht="18" x14ac:dyDescent="0.25">
      <c r="A2270" s="7" t="s">
        <v>7225</v>
      </c>
      <c r="B2270" s="7" t="s">
        <v>24</v>
      </c>
      <c r="C2270" s="7"/>
      <c r="D2270" s="7" t="s">
        <v>12987</v>
      </c>
      <c r="E2270" s="7">
        <v>4</v>
      </c>
      <c r="F2270" s="7">
        <v>68671757</v>
      </c>
      <c r="G2270" s="7">
        <v>0.45444499999999999</v>
      </c>
      <c r="H2270" s="7" t="s">
        <v>12955</v>
      </c>
      <c r="I2270" s="7" t="s">
        <v>12947</v>
      </c>
      <c r="J2270" s="7" t="s">
        <v>12988</v>
      </c>
      <c r="K2270" s="7" t="s">
        <v>12989</v>
      </c>
      <c r="L2270" s="7">
        <v>-0.288022</v>
      </c>
      <c r="M2270" s="7">
        <v>2.5402500000000001E-2</v>
      </c>
      <c r="N2270" s="17">
        <v>8.4754799999999994E-30</v>
      </c>
      <c r="O2270" s="7">
        <v>-9.8019099999999998E-2</v>
      </c>
      <c r="P2270" s="7">
        <v>1.91221E-2</v>
      </c>
      <c r="Q2270" s="17">
        <v>2.9999999999999999E-7</v>
      </c>
      <c r="R2270" s="7">
        <v>-0.166742602046723</v>
      </c>
      <c r="S2270" s="7">
        <v>1.52773837039614E-2</v>
      </c>
      <c r="T2270" s="17">
        <v>9.8438732506033906E-28</v>
      </c>
      <c r="U2270" s="17">
        <v>2.2894217480059102E-9</v>
      </c>
    </row>
    <row r="2271" spans="1:21" ht="18" x14ac:dyDescent="0.25">
      <c r="A2271" s="7" t="s">
        <v>137</v>
      </c>
      <c r="B2271" s="7" t="s">
        <v>11377</v>
      </c>
      <c r="C2271" s="7" t="s">
        <v>11099</v>
      </c>
      <c r="D2271" s="7" t="s">
        <v>13563</v>
      </c>
      <c r="E2271" s="7">
        <v>11</v>
      </c>
      <c r="F2271" s="7">
        <v>110434273</v>
      </c>
      <c r="G2271" s="7">
        <v>0.28363899999999997</v>
      </c>
      <c r="H2271" s="7" t="s">
        <v>12948</v>
      </c>
      <c r="I2271" s="7" t="s">
        <v>12952</v>
      </c>
      <c r="J2271" s="7" t="s">
        <v>12949</v>
      </c>
      <c r="K2271" s="7" t="s">
        <v>13147</v>
      </c>
      <c r="L2271" s="7">
        <v>-0.11433400000000001</v>
      </c>
      <c r="M2271" s="7">
        <v>1.28054E-2</v>
      </c>
      <c r="N2271" s="17">
        <v>4.3155100000000002E-19</v>
      </c>
      <c r="O2271" s="7">
        <v>-0.202269</v>
      </c>
      <c r="P2271" s="7">
        <v>2.9577300000000001E-2</v>
      </c>
      <c r="Q2271" s="17">
        <v>7.9999999999999998E-12</v>
      </c>
      <c r="R2271" s="7">
        <v>-0.12821491959402001</v>
      </c>
      <c r="S2271" s="7">
        <v>1.1751322949037499E-2</v>
      </c>
      <c r="T2271" s="17">
        <v>1.0248728566366701E-27</v>
      </c>
      <c r="U2271" s="7">
        <v>6.3655945053076599E-3</v>
      </c>
    </row>
    <row r="2272" spans="1:21" ht="18" x14ac:dyDescent="0.25">
      <c r="A2272" s="7" t="s">
        <v>10054</v>
      </c>
      <c r="B2272" s="7" t="s">
        <v>24</v>
      </c>
      <c r="C2272" s="7"/>
      <c r="D2272" s="7" t="s">
        <v>13001</v>
      </c>
      <c r="E2272" s="7">
        <v>19</v>
      </c>
      <c r="F2272" s="7">
        <v>47866587</v>
      </c>
      <c r="G2272" s="7">
        <v>0.15515300000000001</v>
      </c>
      <c r="H2272" s="7" t="s">
        <v>12947</v>
      </c>
      <c r="I2272" s="7" t="s">
        <v>12952</v>
      </c>
      <c r="J2272" s="7" t="s">
        <v>12960</v>
      </c>
      <c r="K2272" s="7" t="s">
        <v>13002</v>
      </c>
      <c r="L2272" s="7">
        <v>0.33524700000000002</v>
      </c>
      <c r="M2272" s="7">
        <v>3.3569300000000003E-2</v>
      </c>
      <c r="N2272" s="17">
        <v>1.74262E-23</v>
      </c>
      <c r="O2272" s="7">
        <v>0.19320999999999999</v>
      </c>
      <c r="P2272" s="7">
        <v>3.6947300000000002E-2</v>
      </c>
      <c r="Q2272" s="17">
        <v>1.6999999999999999E-7</v>
      </c>
      <c r="R2272" s="7">
        <v>0.27101700767748399</v>
      </c>
      <c r="S2272" s="7">
        <v>2.4845680521333399E-2</v>
      </c>
      <c r="T2272" s="17">
        <v>1.0553782605271001E-27</v>
      </c>
      <c r="U2272" s="7">
        <v>4.4370223261863901E-3</v>
      </c>
    </row>
    <row r="2273" spans="1:21" ht="18" x14ac:dyDescent="0.25">
      <c r="A2273" s="7" t="s">
        <v>741</v>
      </c>
      <c r="B2273" s="7" t="s">
        <v>11353</v>
      </c>
      <c r="C2273" s="7" t="s">
        <v>11180</v>
      </c>
      <c r="D2273" s="7" t="s">
        <v>12972</v>
      </c>
      <c r="E2273" s="7">
        <v>12</v>
      </c>
      <c r="F2273" s="7">
        <v>21197755</v>
      </c>
      <c r="G2273" s="7">
        <v>0.16574</v>
      </c>
      <c r="H2273" s="7" t="s">
        <v>12947</v>
      </c>
      <c r="I2273" s="7" t="s">
        <v>12948</v>
      </c>
      <c r="J2273" s="7" t="s">
        <v>12949</v>
      </c>
      <c r="K2273" s="7" t="s">
        <v>12970</v>
      </c>
      <c r="L2273" s="7">
        <v>-0.231853</v>
      </c>
      <c r="M2273" s="7">
        <v>2.9223499999999999E-2</v>
      </c>
      <c r="N2273" s="17">
        <v>2.1255100000000001E-15</v>
      </c>
      <c r="O2273" s="7">
        <v>-0.23641899999999999</v>
      </c>
      <c r="P2273" s="7">
        <v>3.1623499999999999E-2</v>
      </c>
      <c r="Q2273" s="17">
        <v>7.7E-14</v>
      </c>
      <c r="R2273" s="7">
        <v>-0.233956182132534</v>
      </c>
      <c r="S2273" s="7">
        <v>2.1462505673144401E-2</v>
      </c>
      <c r="T2273" s="17">
        <v>1.1438295577985299E-27</v>
      </c>
      <c r="U2273" s="7">
        <v>0.915549754055621</v>
      </c>
    </row>
    <row r="2274" spans="1:21" ht="18" x14ac:dyDescent="0.25">
      <c r="A2274" s="7" t="s">
        <v>4723</v>
      </c>
      <c r="B2274" s="7" t="s">
        <v>24</v>
      </c>
      <c r="C2274" s="7"/>
      <c r="D2274" s="7" t="s">
        <v>13355</v>
      </c>
      <c r="E2274" s="7">
        <v>7</v>
      </c>
      <c r="F2274" s="7">
        <v>99693521</v>
      </c>
      <c r="G2274" s="7">
        <v>5.0656399999999997E-2</v>
      </c>
      <c r="H2274" s="7" t="s">
        <v>12955</v>
      </c>
      <c r="I2274" s="7" t="s">
        <v>12947</v>
      </c>
      <c r="J2274" s="7" t="s">
        <v>12949</v>
      </c>
      <c r="K2274" s="7" t="s">
        <v>13356</v>
      </c>
      <c r="L2274" s="7">
        <v>0.37585299999999999</v>
      </c>
      <c r="M2274" s="7">
        <v>5.1003399999999997E-2</v>
      </c>
      <c r="N2274" s="17">
        <v>1.7169199999999999E-13</v>
      </c>
      <c r="O2274" s="7">
        <v>0.74063599999999996</v>
      </c>
      <c r="P2274" s="7">
        <v>8.3690500000000001E-2</v>
      </c>
      <c r="Q2274" s="17">
        <v>8.7999999999999994E-19</v>
      </c>
      <c r="R2274" s="7">
        <v>0.47464352305412699</v>
      </c>
      <c r="S2274" s="7">
        <v>4.3552842987297197E-2</v>
      </c>
      <c r="T2274" s="17">
        <v>1.1768066690560601E-27</v>
      </c>
      <c r="U2274" s="17">
        <v>1.97654774940775E-4</v>
      </c>
    </row>
    <row r="2275" spans="1:21" ht="18" x14ac:dyDescent="0.25">
      <c r="A2275" s="7" t="s">
        <v>10598</v>
      </c>
      <c r="B2275" s="7" t="s">
        <v>24</v>
      </c>
      <c r="C2275" s="7"/>
      <c r="D2275" s="7" t="s">
        <v>12972</v>
      </c>
      <c r="E2275" s="7">
        <v>12</v>
      </c>
      <c r="F2275" s="7">
        <v>21197755</v>
      </c>
      <c r="G2275" s="7">
        <v>0.16574</v>
      </c>
      <c r="H2275" s="7" t="s">
        <v>12947</v>
      </c>
      <c r="I2275" s="7" t="s">
        <v>12948</v>
      </c>
      <c r="J2275" s="7" t="s">
        <v>12949</v>
      </c>
      <c r="K2275" s="7" t="s">
        <v>12970</v>
      </c>
      <c r="L2275" s="7">
        <v>-0.26821</v>
      </c>
      <c r="M2275" s="7">
        <v>3.3808299999999999E-2</v>
      </c>
      <c r="N2275" s="17">
        <v>2.13462E-15</v>
      </c>
      <c r="O2275" s="7">
        <v>-0.29136800000000002</v>
      </c>
      <c r="P2275" s="7">
        <v>3.8939599999999998E-2</v>
      </c>
      <c r="Q2275" s="17">
        <v>7.3000000000000004E-14</v>
      </c>
      <c r="R2275" s="7">
        <v>-0.27816362852576998</v>
      </c>
      <c r="S2275" s="7">
        <v>2.55288749216174E-2</v>
      </c>
      <c r="T2275" s="17">
        <v>1.2038398372934601E-27</v>
      </c>
      <c r="U2275" s="7">
        <v>0.65337827989749697</v>
      </c>
    </row>
    <row r="2276" spans="1:21" ht="18" x14ac:dyDescent="0.25">
      <c r="A2276" s="7" t="s">
        <v>7042</v>
      </c>
      <c r="B2276" s="7" t="s">
        <v>24</v>
      </c>
      <c r="C2276" s="7"/>
      <c r="D2276" s="7" t="s">
        <v>13522</v>
      </c>
      <c r="E2276" s="7">
        <v>6</v>
      </c>
      <c r="F2276" s="7">
        <v>25822135</v>
      </c>
      <c r="G2276" s="7">
        <v>0.39132299999999998</v>
      </c>
      <c r="H2276" s="7" t="s">
        <v>12948</v>
      </c>
      <c r="I2276" s="7" t="s">
        <v>12952</v>
      </c>
      <c r="J2276" s="7" t="s">
        <v>12949</v>
      </c>
      <c r="K2276" s="7" t="s">
        <v>13245</v>
      </c>
      <c r="L2276" s="7">
        <v>-0.18168100000000001</v>
      </c>
      <c r="M2276" s="7">
        <v>1.7778599999999999E-2</v>
      </c>
      <c r="N2276" s="17">
        <v>1.6283600000000001E-24</v>
      </c>
      <c r="O2276" s="7">
        <v>-0.136626</v>
      </c>
      <c r="P2276" s="7">
        <v>3.45578E-2</v>
      </c>
      <c r="Q2276" s="17">
        <v>7.7000000000000001E-5</v>
      </c>
      <c r="R2276" s="7">
        <v>-0.17225192494646799</v>
      </c>
      <c r="S2276" s="7">
        <v>1.5809172424980401E-2</v>
      </c>
      <c r="T2276" s="17">
        <v>1.2084007958781499E-27</v>
      </c>
      <c r="U2276" s="7">
        <v>0.24632016389810399</v>
      </c>
    </row>
    <row r="2277" spans="1:21" ht="18" x14ac:dyDescent="0.25">
      <c r="A2277" s="7" t="s">
        <v>9744</v>
      </c>
      <c r="B2277" s="7" t="s">
        <v>24</v>
      </c>
      <c r="C2277" s="7"/>
      <c r="D2277" s="7" t="s">
        <v>14271</v>
      </c>
      <c r="E2277" s="7">
        <v>14</v>
      </c>
      <c r="F2277" s="7">
        <v>73526665</v>
      </c>
      <c r="G2277" s="7">
        <v>0.27759899999999998</v>
      </c>
      <c r="H2277" s="7" t="s">
        <v>12948</v>
      </c>
      <c r="I2277" s="7" t="s">
        <v>12952</v>
      </c>
      <c r="J2277" s="7" t="s">
        <v>12949</v>
      </c>
      <c r="K2277" s="7" t="s">
        <v>13051</v>
      </c>
      <c r="L2277" s="7">
        <v>-0.17780299999999999</v>
      </c>
      <c r="M2277" s="7">
        <v>1.97541E-2</v>
      </c>
      <c r="N2277" s="17">
        <v>2.2408499999999998E-19</v>
      </c>
      <c r="O2277" s="7">
        <v>-0.21104100000000001</v>
      </c>
      <c r="P2277" s="7">
        <v>3.4057799999999999E-2</v>
      </c>
      <c r="Q2277" s="17">
        <v>5.7999999999999996E-10</v>
      </c>
      <c r="R2277" s="7">
        <v>-0.186170069092576</v>
      </c>
      <c r="S2277" s="7">
        <v>1.7087787189677701E-2</v>
      </c>
      <c r="T2277" s="17">
        <v>1.2187404059937901E-27</v>
      </c>
      <c r="U2277" s="7">
        <v>0.39855599984456802</v>
      </c>
    </row>
    <row r="2278" spans="1:21" ht="18" x14ac:dyDescent="0.25">
      <c r="A2278" s="7" t="s">
        <v>8615</v>
      </c>
      <c r="B2278" s="7" t="s">
        <v>24</v>
      </c>
      <c r="C2278" s="7"/>
      <c r="D2278" s="7" t="s">
        <v>12979</v>
      </c>
      <c r="E2278" s="7">
        <v>17</v>
      </c>
      <c r="F2278" s="7">
        <v>50702343</v>
      </c>
      <c r="G2278" s="7">
        <v>0.432533</v>
      </c>
      <c r="H2278" s="7" t="s">
        <v>12952</v>
      </c>
      <c r="I2278" s="7" t="s">
        <v>12948</v>
      </c>
      <c r="J2278" s="7" t="s">
        <v>12949</v>
      </c>
      <c r="K2278" s="7" t="s">
        <v>12980</v>
      </c>
      <c r="L2278" s="7">
        <v>-0.14697099999999999</v>
      </c>
      <c r="M2278" s="7">
        <v>1.4854300000000001E-2</v>
      </c>
      <c r="N2278" s="17">
        <v>4.4139200000000003E-23</v>
      </c>
      <c r="O2278" s="7">
        <v>-0.13284399999999999</v>
      </c>
      <c r="P2278" s="7">
        <v>2.904E-2</v>
      </c>
      <c r="Q2278" s="17">
        <v>4.7999999999999998E-6</v>
      </c>
      <c r="R2278" s="7">
        <v>-0.14404129293970899</v>
      </c>
      <c r="S2278" s="7">
        <v>1.32246363380179E-2</v>
      </c>
      <c r="T2278" s="17">
        <v>1.2599700247652699E-27</v>
      </c>
      <c r="U2278" s="7">
        <v>0.66494451570440305</v>
      </c>
    </row>
    <row r="2279" spans="1:21" ht="18" x14ac:dyDescent="0.25">
      <c r="A2279" s="7" t="s">
        <v>9714</v>
      </c>
      <c r="B2279" s="7" t="s">
        <v>24</v>
      </c>
      <c r="C2279" s="7"/>
      <c r="D2279" s="7" t="s">
        <v>13492</v>
      </c>
      <c r="E2279" s="7">
        <v>19</v>
      </c>
      <c r="F2279" s="7">
        <v>47871693</v>
      </c>
      <c r="G2279" s="7">
        <v>0.15520200000000001</v>
      </c>
      <c r="H2279" s="7" t="s">
        <v>12955</v>
      </c>
      <c r="I2279" s="7" t="s">
        <v>12952</v>
      </c>
      <c r="J2279" s="7" t="s">
        <v>12949</v>
      </c>
      <c r="K2279" s="7" t="s">
        <v>13399</v>
      </c>
      <c r="L2279" s="7">
        <v>-0.26157200000000003</v>
      </c>
      <c r="M2279" s="7">
        <v>2.98E-2</v>
      </c>
      <c r="N2279" s="17">
        <v>1.67046E-18</v>
      </c>
      <c r="O2279" s="7">
        <v>-0.237178</v>
      </c>
      <c r="P2279" s="7">
        <v>3.6741200000000002E-2</v>
      </c>
      <c r="Q2279" s="17">
        <v>1.0999999999999999E-10</v>
      </c>
      <c r="R2279" s="7">
        <v>-0.251892252089708</v>
      </c>
      <c r="S2279" s="7">
        <v>2.3144289362680599E-2</v>
      </c>
      <c r="T2279" s="17">
        <v>1.38064008820551E-27</v>
      </c>
      <c r="U2279" s="7">
        <v>0.60609701820811901</v>
      </c>
    </row>
    <row r="2280" spans="1:21" ht="18" x14ac:dyDescent="0.25">
      <c r="A2280" s="7" t="s">
        <v>526</v>
      </c>
      <c r="B2280" s="7" t="s">
        <v>11475</v>
      </c>
      <c r="C2280" s="7" t="s">
        <v>11139</v>
      </c>
      <c r="D2280" s="7" t="s">
        <v>13321</v>
      </c>
      <c r="E2280" s="7">
        <v>3</v>
      </c>
      <c r="F2280" s="7">
        <v>15586533</v>
      </c>
      <c r="G2280" s="7">
        <v>8.8340199999999994E-2</v>
      </c>
      <c r="H2280" s="7" t="s">
        <v>12955</v>
      </c>
      <c r="I2280" s="7" t="s">
        <v>12948</v>
      </c>
      <c r="J2280" s="7" t="s">
        <v>12969</v>
      </c>
      <c r="K2280" s="7" t="s">
        <v>13322</v>
      </c>
      <c r="L2280" s="7">
        <v>0.207175</v>
      </c>
      <c r="M2280" s="7">
        <v>2.1750599999999998E-2</v>
      </c>
      <c r="N2280" s="17">
        <v>1.64983E-21</v>
      </c>
      <c r="O2280" s="7">
        <v>0.33236300000000002</v>
      </c>
      <c r="P2280" s="7">
        <v>5.9085199999999997E-2</v>
      </c>
      <c r="Q2280" s="17">
        <v>1.9000000000000001E-8</v>
      </c>
      <c r="R2280" s="7">
        <v>0.222115157102662</v>
      </c>
      <c r="S2280" s="7">
        <v>2.0411500947705798E-2</v>
      </c>
      <c r="T2280" s="17">
        <v>1.40658366867749E-27</v>
      </c>
      <c r="U2280" s="7">
        <v>4.6775596685339697E-2</v>
      </c>
    </row>
    <row r="2281" spans="1:21" ht="18" x14ac:dyDescent="0.25">
      <c r="A2281" s="7" t="s">
        <v>9481</v>
      </c>
      <c r="B2281" s="7" t="s">
        <v>24</v>
      </c>
      <c r="C2281" s="7"/>
      <c r="D2281" s="7" t="s">
        <v>14233</v>
      </c>
      <c r="E2281" s="7">
        <v>10</v>
      </c>
      <c r="F2281" s="7">
        <v>94766108</v>
      </c>
      <c r="G2281" s="7">
        <v>0.17181199999999999</v>
      </c>
      <c r="H2281" s="7" t="s">
        <v>12955</v>
      </c>
      <c r="I2281" s="7" t="s">
        <v>12947</v>
      </c>
      <c r="J2281" s="7" t="s">
        <v>12949</v>
      </c>
      <c r="K2281" s="7" t="s">
        <v>12963</v>
      </c>
      <c r="L2281" s="7">
        <v>-0.34069300000000002</v>
      </c>
      <c r="M2281" s="7">
        <v>3.2200699999999999E-2</v>
      </c>
      <c r="N2281" s="17">
        <v>3.6773299999999999E-26</v>
      </c>
      <c r="O2281" s="7">
        <v>-0.16669100000000001</v>
      </c>
      <c r="P2281" s="7">
        <v>3.8980899999999999E-2</v>
      </c>
      <c r="Q2281" s="17">
        <v>1.9000000000000001E-5</v>
      </c>
      <c r="R2281" s="7">
        <v>-0.27011703962112499</v>
      </c>
      <c r="S2281" s="7">
        <v>2.48257935916559E-2</v>
      </c>
      <c r="T2281" s="17">
        <v>1.4277810727201E-27</v>
      </c>
      <c r="U2281" s="17">
        <v>5.7862672426853604E-4</v>
      </c>
    </row>
    <row r="2282" spans="1:21" ht="18" x14ac:dyDescent="0.25">
      <c r="A2282" s="7" t="s">
        <v>6333</v>
      </c>
      <c r="B2282" s="7" t="s">
        <v>24</v>
      </c>
      <c r="C2282" s="7"/>
      <c r="D2282" s="7" t="s">
        <v>13480</v>
      </c>
      <c r="E2282" s="7">
        <v>1</v>
      </c>
      <c r="F2282" s="7">
        <v>75648085</v>
      </c>
      <c r="G2282" s="7">
        <v>0.25192799999999999</v>
      </c>
      <c r="H2282" s="7" t="s">
        <v>12948</v>
      </c>
      <c r="I2282" s="7" t="s">
        <v>12952</v>
      </c>
      <c r="J2282" s="7" t="s">
        <v>12960</v>
      </c>
      <c r="K2282" s="7" t="s">
        <v>13481</v>
      </c>
      <c r="L2282" s="7">
        <v>-9.4555500000000001E-2</v>
      </c>
      <c r="M2282" s="7">
        <v>1.33233E-2</v>
      </c>
      <c r="N2282" s="17">
        <v>1.27473E-12</v>
      </c>
      <c r="O2282" s="7">
        <v>-0.33759800000000001</v>
      </c>
      <c r="P2282" s="7">
        <v>3.0734500000000001E-2</v>
      </c>
      <c r="Q2282" s="17">
        <v>4.4999999999999998E-28</v>
      </c>
      <c r="R2282" s="7">
        <v>-0.133002867336174</v>
      </c>
      <c r="S2282" s="7">
        <v>1.22241408093625E-2</v>
      </c>
      <c r="T2282" s="17">
        <v>1.43020884283005E-27</v>
      </c>
      <c r="U2282" s="17">
        <v>4.0041488403774901E-13</v>
      </c>
    </row>
    <row r="2283" spans="1:21" ht="18" x14ac:dyDescent="0.25">
      <c r="A2283" s="7" t="s">
        <v>8846</v>
      </c>
      <c r="B2283" s="7" t="s">
        <v>24</v>
      </c>
      <c r="C2283" s="7"/>
      <c r="D2283" s="7" t="s">
        <v>13078</v>
      </c>
      <c r="E2283" s="7">
        <v>1</v>
      </c>
      <c r="F2283" s="7">
        <v>151907285</v>
      </c>
      <c r="G2283" s="7">
        <v>0.26668999999999998</v>
      </c>
      <c r="H2283" s="7" t="s">
        <v>12955</v>
      </c>
      <c r="I2283" s="7" t="s">
        <v>12947</v>
      </c>
      <c r="J2283" s="7" t="s">
        <v>12949</v>
      </c>
      <c r="K2283" s="7" t="s">
        <v>13079</v>
      </c>
      <c r="L2283" s="7">
        <v>-0.31389899999999998</v>
      </c>
      <c r="M2283" s="7">
        <v>3.1268900000000002E-2</v>
      </c>
      <c r="N2283" s="17">
        <v>1.0302199999999999E-23</v>
      </c>
      <c r="O2283" s="7">
        <v>-0.19800100000000001</v>
      </c>
      <c r="P2283" s="7">
        <v>4.1735500000000002E-2</v>
      </c>
      <c r="Q2283" s="17">
        <v>2.0999999999999998E-6</v>
      </c>
      <c r="R2283" s="7">
        <v>-0.27223156714359797</v>
      </c>
      <c r="S2283" s="7">
        <v>2.5024535338125702E-2</v>
      </c>
      <c r="T2283" s="17">
        <v>1.45806686945021E-27</v>
      </c>
      <c r="U2283" s="7">
        <v>2.62557632823225E-2</v>
      </c>
    </row>
    <row r="2284" spans="1:21" ht="18" x14ac:dyDescent="0.25">
      <c r="A2284" s="7" t="s">
        <v>8614</v>
      </c>
      <c r="B2284" s="7" t="s">
        <v>24</v>
      </c>
      <c r="C2284" s="7"/>
      <c r="D2284" s="7" t="s">
        <v>13578</v>
      </c>
      <c r="E2284" s="7">
        <v>4</v>
      </c>
      <c r="F2284" s="7">
        <v>99127994</v>
      </c>
      <c r="G2284" s="7">
        <v>0.29324899999999998</v>
      </c>
      <c r="H2284" s="7" t="s">
        <v>12947</v>
      </c>
      <c r="I2284" s="7" t="s">
        <v>12955</v>
      </c>
      <c r="J2284" s="7" t="s">
        <v>13041</v>
      </c>
      <c r="K2284" s="7" t="s">
        <v>13574</v>
      </c>
      <c r="L2284" s="7">
        <v>0.15318499999999999</v>
      </c>
      <c r="M2284" s="7">
        <v>1.6685700000000001E-2</v>
      </c>
      <c r="N2284" s="17">
        <v>4.2853699999999999E-20</v>
      </c>
      <c r="O2284" s="7">
        <v>0.180117</v>
      </c>
      <c r="P2284" s="7">
        <v>3.0604200000000002E-2</v>
      </c>
      <c r="Q2284" s="17">
        <v>4.0000000000000002E-9</v>
      </c>
      <c r="R2284" s="7">
        <v>0.159356213825154</v>
      </c>
      <c r="S2284" s="7">
        <v>1.46498111335164E-2</v>
      </c>
      <c r="T2284" s="17">
        <v>1.47235092252398E-27</v>
      </c>
      <c r="U2284" s="7">
        <v>0.43973759104242799</v>
      </c>
    </row>
    <row r="2285" spans="1:21" ht="18" x14ac:dyDescent="0.25">
      <c r="A2285" s="7" t="s">
        <v>10670</v>
      </c>
      <c r="B2285" s="7" t="s">
        <v>24</v>
      </c>
      <c r="C2285" s="7"/>
      <c r="D2285" s="7" t="s">
        <v>13612</v>
      </c>
      <c r="E2285" s="7">
        <v>6</v>
      </c>
      <c r="F2285" s="7">
        <v>4133797</v>
      </c>
      <c r="G2285" s="7">
        <v>0.150863</v>
      </c>
      <c r="H2285" s="7" t="s">
        <v>12952</v>
      </c>
      <c r="I2285" s="7" t="s">
        <v>12955</v>
      </c>
      <c r="J2285" s="7" t="s">
        <v>12949</v>
      </c>
      <c r="K2285" s="7" t="s">
        <v>13613</v>
      </c>
      <c r="L2285" s="7">
        <v>-0.16537199999999999</v>
      </c>
      <c r="M2285" s="7">
        <v>1.6993399999999999E-2</v>
      </c>
      <c r="N2285" s="17">
        <v>2.2130199999999999E-22</v>
      </c>
      <c r="O2285" s="7">
        <v>-0.25915500000000002</v>
      </c>
      <c r="P2285" s="7">
        <v>5.0192399999999998E-2</v>
      </c>
      <c r="Q2285" s="17">
        <v>2.3999999999999998E-7</v>
      </c>
      <c r="R2285" s="7">
        <v>-0.175016493692386</v>
      </c>
      <c r="S2285" s="7">
        <v>1.6095913094315802E-2</v>
      </c>
      <c r="T2285" s="17">
        <v>1.54424777231875E-27</v>
      </c>
      <c r="U2285" s="7">
        <v>7.6762293188560399E-2</v>
      </c>
    </row>
    <row r="2286" spans="1:21" ht="18" x14ac:dyDescent="0.25">
      <c r="A2286" s="7" t="s">
        <v>4092</v>
      </c>
      <c r="B2286" s="7" t="s">
        <v>24</v>
      </c>
      <c r="C2286" s="7"/>
      <c r="D2286" s="7" t="s">
        <v>13008</v>
      </c>
      <c r="E2286" s="7">
        <v>7</v>
      </c>
      <c r="F2286" s="7">
        <v>99823462</v>
      </c>
      <c r="G2286" s="7">
        <v>4.6253599999999999E-2</v>
      </c>
      <c r="H2286" s="7" t="s">
        <v>12955</v>
      </c>
      <c r="I2286" s="7" t="s">
        <v>12947</v>
      </c>
      <c r="J2286" s="7" t="s">
        <v>12960</v>
      </c>
      <c r="K2286" s="7" t="s">
        <v>13009</v>
      </c>
      <c r="L2286" s="7">
        <v>-0.34316600000000003</v>
      </c>
      <c r="M2286" s="7">
        <v>3.5453600000000002E-2</v>
      </c>
      <c r="N2286" s="17">
        <v>3.6927899999999999E-22</v>
      </c>
      <c r="O2286" s="7">
        <v>-0.34165499999999999</v>
      </c>
      <c r="P2286" s="7">
        <v>6.8967500000000001E-2</v>
      </c>
      <c r="Q2286" s="17">
        <v>7.3E-7</v>
      </c>
      <c r="R2286" s="7">
        <v>-0.342850165388429</v>
      </c>
      <c r="S2286" s="7">
        <v>3.1531317104468902E-2</v>
      </c>
      <c r="T2286" s="17">
        <v>1.5447180361483401E-27</v>
      </c>
      <c r="U2286" s="7">
        <v>0.98445415499613598</v>
      </c>
    </row>
    <row r="2287" spans="1:21" ht="18" x14ac:dyDescent="0.25">
      <c r="A2287" s="7" t="s">
        <v>10405</v>
      </c>
      <c r="B2287" s="7" t="s">
        <v>24</v>
      </c>
      <c r="C2287" s="7"/>
      <c r="D2287" s="7" t="s">
        <v>13297</v>
      </c>
      <c r="E2287" s="7">
        <v>2</v>
      </c>
      <c r="F2287" s="7">
        <v>210675783</v>
      </c>
      <c r="G2287" s="7">
        <v>0.32666499999999998</v>
      </c>
      <c r="H2287" s="7" t="s">
        <v>12955</v>
      </c>
      <c r="I2287" s="7" t="s">
        <v>12952</v>
      </c>
      <c r="J2287" s="7" t="s">
        <v>12969</v>
      </c>
      <c r="K2287" s="7" t="s">
        <v>13298</v>
      </c>
      <c r="L2287" s="7">
        <v>-0.17965700000000001</v>
      </c>
      <c r="M2287" s="7">
        <v>2.1132700000000001E-2</v>
      </c>
      <c r="N2287" s="17">
        <v>1.8733899999999999E-17</v>
      </c>
      <c r="O2287" s="7">
        <v>-0.22067100000000001</v>
      </c>
      <c r="P2287" s="7">
        <v>3.21578E-2</v>
      </c>
      <c r="Q2287" s="17">
        <v>6.8000000000000001E-12</v>
      </c>
      <c r="R2287" s="7">
        <v>-0.192027025489516</v>
      </c>
      <c r="S2287" s="7">
        <v>1.7660604448831101E-2</v>
      </c>
      <c r="T2287" s="17">
        <v>1.5470348977004E-27</v>
      </c>
      <c r="U2287" s="7">
        <v>0.28649113985819502</v>
      </c>
    </row>
    <row r="2288" spans="1:21" ht="18" x14ac:dyDescent="0.25">
      <c r="A2288" s="7" t="s">
        <v>8877</v>
      </c>
      <c r="B2288" s="7" t="s">
        <v>24</v>
      </c>
      <c r="C2288" s="7"/>
      <c r="D2288" s="7" t="s">
        <v>13078</v>
      </c>
      <c r="E2288" s="7">
        <v>1</v>
      </c>
      <c r="F2288" s="7">
        <v>151907285</v>
      </c>
      <c r="G2288" s="7">
        <v>0.26668999999999998</v>
      </c>
      <c r="H2288" s="7" t="s">
        <v>12955</v>
      </c>
      <c r="I2288" s="7" t="s">
        <v>12947</v>
      </c>
      <c r="J2288" s="7" t="s">
        <v>12949</v>
      </c>
      <c r="K2288" s="7" t="s">
        <v>13079</v>
      </c>
      <c r="L2288" s="7">
        <v>-0.22964899999999999</v>
      </c>
      <c r="M2288" s="7">
        <v>2.6614200000000001E-2</v>
      </c>
      <c r="N2288" s="17">
        <v>6.1999400000000002E-18</v>
      </c>
      <c r="O2288" s="7">
        <v>-0.24662400000000001</v>
      </c>
      <c r="P2288" s="7">
        <v>3.7237399999999997E-2</v>
      </c>
      <c r="Q2288" s="17">
        <v>3.5000000000000002E-11</v>
      </c>
      <c r="R2288" s="7">
        <v>-0.23538838170558399</v>
      </c>
      <c r="S2288" s="7">
        <v>2.1652448434451198E-2</v>
      </c>
      <c r="T2288" s="17">
        <v>1.58084720762938E-27</v>
      </c>
      <c r="U2288" s="7">
        <v>0.71073288150192304</v>
      </c>
    </row>
    <row r="2289" spans="1:21" ht="18" x14ac:dyDescent="0.25">
      <c r="A2289" s="7" t="s">
        <v>6261</v>
      </c>
      <c r="B2289" s="7" t="s">
        <v>24</v>
      </c>
      <c r="C2289" s="7"/>
      <c r="D2289" s="7" t="s">
        <v>13793</v>
      </c>
      <c r="E2289" s="7">
        <v>10</v>
      </c>
      <c r="F2289" s="7">
        <v>94937702</v>
      </c>
      <c r="G2289" s="7">
        <v>6.1153100000000002E-2</v>
      </c>
      <c r="H2289" s="7" t="s">
        <v>12955</v>
      </c>
      <c r="I2289" s="7" t="s">
        <v>12947</v>
      </c>
      <c r="J2289" s="7" t="s">
        <v>12988</v>
      </c>
      <c r="K2289" s="7" t="s">
        <v>13794</v>
      </c>
      <c r="L2289" s="7">
        <v>0.27921499999999999</v>
      </c>
      <c r="M2289" s="7">
        <v>2.8674700000000001E-2</v>
      </c>
      <c r="N2289" s="17">
        <v>2.08954E-22</v>
      </c>
      <c r="O2289" s="7">
        <v>0.45053399999999999</v>
      </c>
      <c r="P2289" s="7">
        <v>8.7027999999999994E-2</v>
      </c>
      <c r="Q2289" s="17">
        <v>2.2999999999999999E-7</v>
      </c>
      <c r="R2289" s="7">
        <v>0.29599241760051698</v>
      </c>
      <c r="S2289" s="7">
        <v>2.72344616547531E-2</v>
      </c>
      <c r="T2289" s="17">
        <v>1.63205847339109E-27</v>
      </c>
      <c r="U2289" s="7">
        <v>6.1528772576504999E-2</v>
      </c>
    </row>
    <row r="2290" spans="1:21" ht="18" x14ac:dyDescent="0.25">
      <c r="A2290" s="7" t="s">
        <v>5652</v>
      </c>
      <c r="B2290" s="7" t="s">
        <v>24</v>
      </c>
      <c r="C2290" s="7"/>
      <c r="D2290" s="7" t="s">
        <v>12968</v>
      </c>
      <c r="E2290" s="7">
        <v>12</v>
      </c>
      <c r="F2290" s="7">
        <v>21178615</v>
      </c>
      <c r="G2290" s="7">
        <v>0.204037</v>
      </c>
      <c r="H2290" s="7" t="s">
        <v>12952</v>
      </c>
      <c r="I2290" s="7" t="s">
        <v>12948</v>
      </c>
      <c r="J2290" s="7" t="s">
        <v>12969</v>
      </c>
      <c r="K2290" s="7" t="s">
        <v>12970</v>
      </c>
      <c r="L2290" s="7">
        <v>0.260409</v>
      </c>
      <c r="M2290" s="7">
        <v>2.64502E-2</v>
      </c>
      <c r="N2290" s="17">
        <v>7.18367E-23</v>
      </c>
      <c r="O2290" s="7">
        <v>0.19735</v>
      </c>
      <c r="P2290" s="7">
        <v>4.1309800000000001E-2</v>
      </c>
      <c r="Q2290" s="17">
        <v>1.7999999999999999E-6</v>
      </c>
      <c r="R2290" s="7">
        <v>0.24207365684690099</v>
      </c>
      <c r="S2290" s="7">
        <v>2.2275326266598599E-2</v>
      </c>
      <c r="T2290" s="17">
        <v>1.6493052401574801E-27</v>
      </c>
      <c r="U2290" s="7">
        <v>0.19860002396354001</v>
      </c>
    </row>
    <row r="2291" spans="1:21" ht="18" x14ac:dyDescent="0.25">
      <c r="A2291" s="7" t="s">
        <v>3553</v>
      </c>
      <c r="B2291" s="7" t="s">
        <v>24</v>
      </c>
      <c r="C2291" s="7"/>
      <c r="D2291" s="7" t="s">
        <v>13355</v>
      </c>
      <c r="E2291" s="7">
        <v>7</v>
      </c>
      <c r="F2291" s="7">
        <v>99693521</v>
      </c>
      <c r="G2291" s="7">
        <v>5.0656399999999997E-2</v>
      </c>
      <c r="H2291" s="7" t="s">
        <v>12955</v>
      </c>
      <c r="I2291" s="7" t="s">
        <v>12947</v>
      </c>
      <c r="J2291" s="7" t="s">
        <v>12949</v>
      </c>
      <c r="K2291" s="7" t="s">
        <v>13356</v>
      </c>
      <c r="L2291" s="7">
        <v>0.34577799999999997</v>
      </c>
      <c r="M2291" s="7">
        <v>3.7730399999999997E-2</v>
      </c>
      <c r="N2291" s="17">
        <v>4.9802400000000001E-20</v>
      </c>
      <c r="O2291" s="7">
        <v>0.62754900000000002</v>
      </c>
      <c r="P2291" s="7">
        <v>9.7762399999999999E-2</v>
      </c>
      <c r="Q2291" s="17">
        <v>1.4000000000000001E-10</v>
      </c>
      <c r="R2291" s="7">
        <v>0.38230672001312699</v>
      </c>
      <c r="S2291" s="7">
        <v>3.5199859929402999E-2</v>
      </c>
      <c r="T2291" s="17">
        <v>1.7674511904925001E-27</v>
      </c>
      <c r="U2291" s="7">
        <v>7.1688803889661699E-3</v>
      </c>
    </row>
    <row r="2292" spans="1:21" ht="18" x14ac:dyDescent="0.25">
      <c r="A2292" s="7" t="s">
        <v>8073</v>
      </c>
      <c r="B2292" s="7" t="s">
        <v>24</v>
      </c>
      <c r="C2292" s="7"/>
      <c r="D2292" s="7" t="s">
        <v>13640</v>
      </c>
      <c r="E2292" s="7">
        <v>17</v>
      </c>
      <c r="F2292" s="7">
        <v>50675239</v>
      </c>
      <c r="G2292" s="7">
        <v>0.430811</v>
      </c>
      <c r="H2292" s="7" t="s">
        <v>12948</v>
      </c>
      <c r="I2292" s="7" t="s">
        <v>12952</v>
      </c>
      <c r="J2292" s="7" t="s">
        <v>12949</v>
      </c>
      <c r="K2292" s="7" t="s">
        <v>13552</v>
      </c>
      <c r="L2292" s="7">
        <v>-0.16565299999999999</v>
      </c>
      <c r="M2292" s="7">
        <v>1.6715399999999998E-2</v>
      </c>
      <c r="N2292" s="17">
        <v>3.7595100000000001E-23</v>
      </c>
      <c r="O2292" s="7">
        <v>-0.13506399999999999</v>
      </c>
      <c r="P2292" s="7">
        <v>2.9819100000000001E-2</v>
      </c>
      <c r="Q2292" s="17">
        <v>5.9000000000000003E-6</v>
      </c>
      <c r="R2292" s="7">
        <v>-0.15833926630053299</v>
      </c>
      <c r="S2292" s="7">
        <v>1.4580803705194101E-2</v>
      </c>
      <c r="T2292" s="17">
        <v>1.7986175547035201E-27</v>
      </c>
      <c r="U2292" s="7">
        <v>0.370883586901956</v>
      </c>
    </row>
    <row r="2293" spans="1:21" ht="18" x14ac:dyDescent="0.25">
      <c r="A2293" s="7" t="s">
        <v>10982</v>
      </c>
      <c r="B2293" s="7" t="s">
        <v>24</v>
      </c>
      <c r="C2293" s="7"/>
      <c r="D2293" s="7" t="s">
        <v>12976</v>
      </c>
      <c r="E2293" s="7">
        <v>12</v>
      </c>
      <c r="F2293" s="7">
        <v>21190899</v>
      </c>
      <c r="G2293" s="7">
        <v>0.20524700000000001</v>
      </c>
      <c r="H2293" s="7" t="s">
        <v>12952</v>
      </c>
      <c r="I2293" s="7" t="s">
        <v>12955</v>
      </c>
      <c r="J2293" s="7" t="s">
        <v>12949</v>
      </c>
      <c r="K2293" s="7" t="s">
        <v>12970</v>
      </c>
      <c r="L2293" s="7">
        <v>0.10126300000000001</v>
      </c>
      <c r="M2293" s="7">
        <v>1.2939600000000001E-2</v>
      </c>
      <c r="N2293" s="17">
        <v>5.0457600000000002E-15</v>
      </c>
      <c r="O2293" s="7">
        <v>0.44414599999999999</v>
      </c>
      <c r="P2293" s="7">
        <v>4.00661E-2</v>
      </c>
      <c r="Q2293" s="17">
        <v>1.5E-28</v>
      </c>
      <c r="R2293" s="7">
        <v>0.133648166585463</v>
      </c>
      <c r="S2293" s="7">
        <v>1.23133765759664E-2</v>
      </c>
      <c r="T2293" s="17">
        <v>1.9109223715443501E-27</v>
      </c>
      <c r="U2293" s="17">
        <v>3.8317492732098199E-16</v>
      </c>
    </row>
    <row r="2294" spans="1:21" ht="18" x14ac:dyDescent="0.25">
      <c r="A2294" s="7" t="s">
        <v>4577</v>
      </c>
      <c r="B2294" s="7" t="s">
        <v>24</v>
      </c>
      <c r="C2294" s="7"/>
      <c r="D2294" s="7" t="s">
        <v>13408</v>
      </c>
      <c r="E2294" s="7">
        <v>7</v>
      </c>
      <c r="F2294" s="7">
        <v>99510152</v>
      </c>
      <c r="G2294" s="7">
        <v>5.0848699999999997E-2</v>
      </c>
      <c r="H2294" s="7" t="s">
        <v>12952</v>
      </c>
      <c r="I2294" s="7" t="s">
        <v>12948</v>
      </c>
      <c r="J2294" s="7" t="s">
        <v>12949</v>
      </c>
      <c r="K2294" s="7" t="s">
        <v>13409</v>
      </c>
      <c r="L2294" s="7">
        <v>-0.44230000000000003</v>
      </c>
      <c r="M2294" s="7">
        <v>4.6073599999999999E-2</v>
      </c>
      <c r="N2294" s="17">
        <v>8.0052600000000005E-22</v>
      </c>
      <c r="O2294" s="7">
        <v>-0.39644499999999999</v>
      </c>
      <c r="P2294" s="7">
        <v>7.7899599999999999E-2</v>
      </c>
      <c r="Q2294" s="17">
        <v>3.5999999999999999E-7</v>
      </c>
      <c r="R2294" s="7">
        <v>-0.430416415007287</v>
      </c>
      <c r="S2294" s="7">
        <v>3.9656612812443301E-2</v>
      </c>
      <c r="T2294" s="17">
        <v>1.9175377745390701E-27</v>
      </c>
      <c r="U2294" s="7">
        <v>0.61239477596496195</v>
      </c>
    </row>
    <row r="2295" spans="1:21" ht="18" x14ac:dyDescent="0.25">
      <c r="A2295" s="7" t="s">
        <v>6875</v>
      </c>
      <c r="B2295" s="7" t="s">
        <v>24</v>
      </c>
      <c r="C2295" s="7"/>
      <c r="D2295" s="7" t="s">
        <v>13785</v>
      </c>
      <c r="E2295" s="7">
        <v>19</v>
      </c>
      <c r="F2295" s="7">
        <v>47863248</v>
      </c>
      <c r="G2295" s="7">
        <v>0.15448400000000001</v>
      </c>
      <c r="H2295" s="7" t="s">
        <v>12948</v>
      </c>
      <c r="I2295" s="7" t="s">
        <v>12952</v>
      </c>
      <c r="J2295" s="7" t="s">
        <v>12960</v>
      </c>
      <c r="K2295" s="7" t="s">
        <v>13786</v>
      </c>
      <c r="L2295" s="7">
        <v>-0.24795200000000001</v>
      </c>
      <c r="M2295" s="7">
        <v>2.2706199999999999E-2</v>
      </c>
      <c r="N2295" s="17">
        <v>9.2490200000000007E-28</v>
      </c>
      <c r="O2295" s="7">
        <v>-0.109149</v>
      </c>
      <c r="P2295" s="7">
        <v>3.8380400000000002E-2</v>
      </c>
      <c r="Q2295" s="17">
        <v>4.4999999999999997E-3</v>
      </c>
      <c r="R2295" s="7">
        <v>-0.211965921637807</v>
      </c>
      <c r="S2295" s="7">
        <v>1.95423744676484E-2</v>
      </c>
      <c r="T2295" s="17">
        <v>2.0726002442997798E-27</v>
      </c>
      <c r="U2295" s="7">
        <v>1.8545206100875401E-3</v>
      </c>
    </row>
    <row r="2296" spans="1:21" ht="18" x14ac:dyDescent="0.25">
      <c r="A2296" s="7" t="s">
        <v>7914</v>
      </c>
      <c r="B2296" s="7" t="s">
        <v>24</v>
      </c>
      <c r="C2296" s="7"/>
      <c r="D2296" s="7" t="s">
        <v>14052</v>
      </c>
      <c r="E2296" s="7">
        <v>12</v>
      </c>
      <c r="F2296" s="7">
        <v>21208934</v>
      </c>
      <c r="G2296" s="7">
        <v>0.12790499999999999</v>
      </c>
      <c r="H2296" s="7" t="s">
        <v>12948</v>
      </c>
      <c r="I2296" s="7" t="s">
        <v>12952</v>
      </c>
      <c r="J2296" s="7" t="s">
        <v>12949</v>
      </c>
      <c r="K2296" s="7" t="s">
        <v>12970</v>
      </c>
      <c r="L2296" s="7">
        <v>-0.145616</v>
      </c>
      <c r="M2296" s="7">
        <v>1.8995000000000001E-2</v>
      </c>
      <c r="N2296" s="17">
        <v>1.7741300000000001E-14</v>
      </c>
      <c r="O2296" s="7">
        <v>-0.30680400000000002</v>
      </c>
      <c r="P2296" s="7">
        <v>3.5464200000000001E-2</v>
      </c>
      <c r="Q2296" s="17">
        <v>5.0999999999999998E-18</v>
      </c>
      <c r="R2296" s="7">
        <v>-0.18154899065664901</v>
      </c>
      <c r="S2296" s="7">
        <v>1.67444349419326E-2</v>
      </c>
      <c r="T2296" s="17">
        <v>2.16833312677325E-27</v>
      </c>
      <c r="U2296" s="17">
        <v>6.1604460896518598E-5</v>
      </c>
    </row>
    <row r="2297" spans="1:21" ht="18" x14ac:dyDescent="0.25">
      <c r="A2297" s="7" t="s">
        <v>3339</v>
      </c>
      <c r="B2297" s="7" t="s">
        <v>24</v>
      </c>
      <c r="C2297" s="7"/>
      <c r="D2297" s="7" t="s">
        <v>13334</v>
      </c>
      <c r="E2297" s="7">
        <v>2</v>
      </c>
      <c r="F2297" s="7">
        <v>233693556</v>
      </c>
      <c r="G2297" s="7">
        <v>0.46506500000000001</v>
      </c>
      <c r="H2297" s="7" t="s">
        <v>12952</v>
      </c>
      <c r="I2297" s="7" t="s">
        <v>12955</v>
      </c>
      <c r="J2297" s="7" t="s">
        <v>12969</v>
      </c>
      <c r="K2297" s="7" t="s">
        <v>13335</v>
      </c>
      <c r="L2297" s="7">
        <v>8.2937899999999995E-2</v>
      </c>
      <c r="M2297" s="7">
        <v>7.9884099999999996E-3</v>
      </c>
      <c r="N2297" s="17">
        <v>2.9854300000000001E-25</v>
      </c>
      <c r="O2297" s="7">
        <v>8.2718299999999995E-2</v>
      </c>
      <c r="P2297" s="7">
        <v>2.66377E-2</v>
      </c>
      <c r="Q2297" s="17">
        <v>1.9E-3</v>
      </c>
      <c r="R2297" s="7">
        <v>8.2919779961904097E-2</v>
      </c>
      <c r="S2297" s="7">
        <v>7.6517383116593302E-3</v>
      </c>
      <c r="T2297" s="17">
        <v>2.3057943655435899E-27</v>
      </c>
      <c r="U2297" s="17">
        <v>0.99369955938387799</v>
      </c>
    </row>
    <row r="2298" spans="1:21" ht="18" x14ac:dyDescent="0.25">
      <c r="A2298" s="7" t="s">
        <v>6016</v>
      </c>
      <c r="B2298" s="7" t="s">
        <v>24</v>
      </c>
      <c r="C2298" s="7"/>
      <c r="D2298" s="7" t="s">
        <v>13585</v>
      </c>
      <c r="E2298" s="7">
        <v>7</v>
      </c>
      <c r="F2298" s="7">
        <v>99622460</v>
      </c>
      <c r="G2298" s="7">
        <v>7.3395100000000005E-2</v>
      </c>
      <c r="H2298" s="7" t="s">
        <v>12952</v>
      </c>
      <c r="I2298" s="7" t="s">
        <v>12955</v>
      </c>
      <c r="J2298" s="7" t="s">
        <v>12949</v>
      </c>
      <c r="K2298" s="7" t="s">
        <v>13346</v>
      </c>
      <c r="L2298" s="7">
        <v>-0.267731</v>
      </c>
      <c r="M2298" s="7">
        <v>3.25277E-2</v>
      </c>
      <c r="N2298" s="17">
        <v>1.8585499999999999E-16</v>
      </c>
      <c r="O2298" s="7">
        <v>-0.67055600000000004</v>
      </c>
      <c r="P2298" s="7">
        <v>7.9109700000000005E-2</v>
      </c>
      <c r="Q2298" s="17">
        <v>2.3000000000000001E-17</v>
      </c>
      <c r="R2298" s="7">
        <v>-0.325985023906184</v>
      </c>
      <c r="S2298" s="7">
        <v>3.0083924809385099E-2</v>
      </c>
      <c r="T2298" s="17">
        <v>2.3278256649554899E-27</v>
      </c>
      <c r="U2298" s="17">
        <v>2.4841750054008301E-6</v>
      </c>
    </row>
    <row r="2299" spans="1:21" ht="18" x14ac:dyDescent="0.25">
      <c r="A2299" s="7" t="s">
        <v>9196</v>
      </c>
      <c r="B2299" s="7" t="s">
        <v>24</v>
      </c>
      <c r="C2299" s="7"/>
      <c r="D2299" s="7" t="s">
        <v>12972</v>
      </c>
      <c r="E2299" s="7">
        <v>12</v>
      </c>
      <c r="F2299" s="7">
        <v>21197755</v>
      </c>
      <c r="G2299" s="7">
        <v>0.16574</v>
      </c>
      <c r="H2299" s="7" t="s">
        <v>12947</v>
      </c>
      <c r="I2299" s="7" t="s">
        <v>12948</v>
      </c>
      <c r="J2299" s="7" t="s">
        <v>12949</v>
      </c>
      <c r="K2299" s="7" t="s">
        <v>12970</v>
      </c>
      <c r="L2299" s="7">
        <v>-0.205427</v>
      </c>
      <c r="M2299" s="7">
        <v>2.6878599999999999E-2</v>
      </c>
      <c r="N2299" s="17">
        <v>2.1259599999999999E-14</v>
      </c>
      <c r="O2299" s="7">
        <v>-0.25337100000000001</v>
      </c>
      <c r="P2299" s="7">
        <v>3.2651399999999997E-2</v>
      </c>
      <c r="Q2299" s="17">
        <v>8.5000000000000001E-15</v>
      </c>
      <c r="R2299" s="7">
        <v>-0.22479304195072899</v>
      </c>
      <c r="S2299" s="7">
        <v>2.0751768271328099E-2</v>
      </c>
      <c r="T2299" s="17">
        <v>2.4153308880866399E-27</v>
      </c>
      <c r="U2299" s="7">
        <v>0.256939276842585</v>
      </c>
    </row>
    <row r="2300" spans="1:21" ht="18" x14ac:dyDescent="0.25">
      <c r="A2300" s="7" t="s">
        <v>3737</v>
      </c>
      <c r="B2300" s="7" t="s">
        <v>24</v>
      </c>
      <c r="C2300" s="7"/>
      <c r="D2300" s="7" t="s">
        <v>13377</v>
      </c>
      <c r="E2300" s="7">
        <v>22</v>
      </c>
      <c r="F2300" s="7">
        <v>19959946</v>
      </c>
      <c r="G2300" s="7">
        <v>0.48156500000000002</v>
      </c>
      <c r="H2300" s="7" t="s">
        <v>12952</v>
      </c>
      <c r="I2300" s="7" t="s">
        <v>12948</v>
      </c>
      <c r="J2300" s="7" t="s">
        <v>12949</v>
      </c>
      <c r="K2300" s="7" t="s">
        <v>13376</v>
      </c>
      <c r="L2300" s="7">
        <v>0.35136400000000001</v>
      </c>
      <c r="M2300" s="7">
        <v>3.5401700000000001E-2</v>
      </c>
      <c r="N2300" s="17">
        <v>3.2394600000000003E-23</v>
      </c>
      <c r="O2300" s="7">
        <v>0.16946600000000001</v>
      </c>
      <c r="P2300" s="7">
        <v>2.8753899999999999E-2</v>
      </c>
      <c r="Q2300" s="17">
        <v>3.8000000000000001E-9</v>
      </c>
      <c r="R2300" s="7">
        <v>0.241766964226833</v>
      </c>
      <c r="S2300" s="7">
        <v>2.2319383789910899E-2</v>
      </c>
      <c r="T2300" s="17">
        <v>2.4238994412710502E-27</v>
      </c>
      <c r="U2300" s="17">
        <v>6.6544790508316296E-5</v>
      </c>
    </row>
    <row r="2301" spans="1:21" ht="18" x14ac:dyDescent="0.25">
      <c r="A2301" s="7" t="s">
        <v>7008</v>
      </c>
      <c r="B2301" s="7" t="s">
        <v>24</v>
      </c>
      <c r="C2301" s="7"/>
      <c r="D2301" s="7" t="s">
        <v>13859</v>
      </c>
      <c r="E2301" s="7">
        <v>6</v>
      </c>
      <c r="F2301" s="7">
        <v>52760996</v>
      </c>
      <c r="G2301" s="7">
        <v>0.375606</v>
      </c>
      <c r="H2301" s="7" t="s">
        <v>12947</v>
      </c>
      <c r="I2301" s="7" t="s">
        <v>12955</v>
      </c>
      <c r="J2301" s="7" t="s">
        <v>12949</v>
      </c>
      <c r="K2301" s="7" t="s">
        <v>13852</v>
      </c>
      <c r="L2301" s="7">
        <v>0.24376300000000001</v>
      </c>
      <c r="M2301" s="7">
        <v>2.2956600000000001E-2</v>
      </c>
      <c r="N2301" s="17">
        <v>2.4464099999999999E-26</v>
      </c>
      <c r="O2301" s="7">
        <v>0.14756</v>
      </c>
      <c r="P2301" s="7">
        <v>5.5941999999999999E-2</v>
      </c>
      <c r="Q2301" s="7">
        <v>8.3000000000000001E-3</v>
      </c>
      <c r="R2301" s="7">
        <v>0.229897464543519</v>
      </c>
      <c r="S2301" s="7">
        <v>2.1237921152876701E-2</v>
      </c>
      <c r="T2301" s="17">
        <v>2.62487881635128E-27</v>
      </c>
      <c r="U2301" s="7">
        <v>0.111622038665495</v>
      </c>
    </row>
    <row r="2302" spans="1:21" ht="18" x14ac:dyDescent="0.25">
      <c r="A2302" s="7" t="s">
        <v>10374</v>
      </c>
      <c r="B2302" s="7" t="s">
        <v>24</v>
      </c>
      <c r="C2302" s="7"/>
      <c r="D2302" s="7" t="s">
        <v>13297</v>
      </c>
      <c r="E2302" s="7">
        <v>2</v>
      </c>
      <c r="F2302" s="7">
        <v>210675783</v>
      </c>
      <c r="G2302" s="7">
        <v>0.32666499999999998</v>
      </c>
      <c r="H2302" s="7" t="s">
        <v>12955</v>
      </c>
      <c r="I2302" s="7" t="s">
        <v>12952</v>
      </c>
      <c r="J2302" s="7" t="s">
        <v>12969</v>
      </c>
      <c r="K2302" s="7" t="s">
        <v>13298</v>
      </c>
      <c r="L2302" s="7">
        <v>-0.13423599999999999</v>
      </c>
      <c r="M2302" s="7">
        <v>1.2926399999999999E-2</v>
      </c>
      <c r="N2302" s="17">
        <v>2.91201E-25</v>
      </c>
      <c r="O2302" s="7">
        <v>-9.9205100000000004E-2</v>
      </c>
      <c r="P2302" s="7">
        <v>3.0794499999999999E-2</v>
      </c>
      <c r="Q2302" s="17">
        <v>1.2999999999999999E-3</v>
      </c>
      <c r="R2302" s="7">
        <v>-0.12898818467123699</v>
      </c>
      <c r="S2302" s="7">
        <v>1.19189166102579E-2</v>
      </c>
      <c r="T2302" s="17">
        <v>2.7038894584649998E-27</v>
      </c>
      <c r="U2302" s="7">
        <v>0.29422054000089298</v>
      </c>
    </row>
    <row r="2303" spans="1:21" ht="18" x14ac:dyDescent="0.25">
      <c r="A2303" s="7" t="s">
        <v>6716</v>
      </c>
      <c r="B2303" s="7" t="s">
        <v>24</v>
      </c>
      <c r="C2303" s="7"/>
      <c r="D2303" s="7" t="s">
        <v>13297</v>
      </c>
      <c r="E2303" s="7">
        <v>2</v>
      </c>
      <c r="F2303" s="7">
        <v>210675783</v>
      </c>
      <c r="G2303" s="7">
        <v>0.32666499999999998</v>
      </c>
      <c r="H2303" s="7" t="s">
        <v>12955</v>
      </c>
      <c r="I2303" s="7" t="s">
        <v>12952</v>
      </c>
      <c r="J2303" s="7" t="s">
        <v>12969</v>
      </c>
      <c r="K2303" s="7" t="s">
        <v>13298</v>
      </c>
      <c r="L2303" s="7">
        <v>0.145484</v>
      </c>
      <c r="M2303" s="7">
        <v>1.5794599999999999E-2</v>
      </c>
      <c r="N2303" s="17">
        <v>3.23116E-20</v>
      </c>
      <c r="O2303" s="7">
        <v>0.17519199999999999</v>
      </c>
      <c r="P2303" s="7">
        <v>3.04911E-2</v>
      </c>
      <c r="Q2303" s="17">
        <v>9.1999999999999997E-9</v>
      </c>
      <c r="R2303" s="7">
        <v>0.15176909488058299</v>
      </c>
      <c r="S2303" s="7">
        <v>1.4024658784042099E-2</v>
      </c>
      <c r="T2303" s="17">
        <v>2.7201943904380501E-27</v>
      </c>
      <c r="U2303" s="7">
        <v>0.38696457323788502</v>
      </c>
    </row>
    <row r="2304" spans="1:21" ht="18" x14ac:dyDescent="0.25">
      <c r="A2304" s="7" t="s">
        <v>10133</v>
      </c>
      <c r="B2304" s="7" t="s">
        <v>24</v>
      </c>
      <c r="C2304" s="7"/>
      <c r="D2304" s="7" t="s">
        <v>14125</v>
      </c>
      <c r="E2304" s="7">
        <v>6</v>
      </c>
      <c r="F2304" s="7">
        <v>132401388</v>
      </c>
      <c r="G2304" s="7">
        <v>0.21140500000000001</v>
      </c>
      <c r="H2304" s="7" t="s">
        <v>12955</v>
      </c>
      <c r="I2304" s="7" t="s">
        <v>12947</v>
      </c>
      <c r="J2304" s="7" t="s">
        <v>12969</v>
      </c>
      <c r="K2304" s="7" t="s">
        <v>13760</v>
      </c>
      <c r="L2304" s="7">
        <v>-0.15698100000000001</v>
      </c>
      <c r="M2304" s="7">
        <v>1.9005000000000001E-2</v>
      </c>
      <c r="N2304" s="17">
        <v>1.4569300000000001E-16</v>
      </c>
      <c r="O2304" s="7">
        <v>-0.24631700000000001</v>
      </c>
      <c r="P2304" s="7">
        <v>3.3440200000000003E-2</v>
      </c>
      <c r="Q2304" s="17">
        <v>1.7999999999999999E-13</v>
      </c>
      <c r="R2304" s="7">
        <v>-0.178791507680095</v>
      </c>
      <c r="S2304" s="7">
        <v>1.6522984749122699E-2</v>
      </c>
      <c r="T2304" s="17">
        <v>2.7444541132804999E-27</v>
      </c>
      <c r="U2304" s="7">
        <v>2.0199545556949201E-2</v>
      </c>
    </row>
    <row r="2305" spans="1:21" ht="18" x14ac:dyDescent="0.25">
      <c r="A2305" s="7" t="s">
        <v>6498</v>
      </c>
      <c r="B2305" s="7" t="s">
        <v>24</v>
      </c>
      <c r="C2305" s="7"/>
      <c r="D2305" s="7" t="s">
        <v>13025</v>
      </c>
      <c r="E2305" s="7">
        <v>7</v>
      </c>
      <c r="F2305" s="7">
        <v>99735325</v>
      </c>
      <c r="G2305" s="7">
        <v>5.2421099999999998E-2</v>
      </c>
      <c r="H2305" s="7" t="s">
        <v>12947</v>
      </c>
      <c r="I2305" s="7" t="s">
        <v>12948</v>
      </c>
      <c r="J2305" s="7" t="s">
        <v>12988</v>
      </c>
      <c r="K2305" s="7" t="s">
        <v>13026</v>
      </c>
      <c r="L2305" s="7">
        <v>0.38590600000000003</v>
      </c>
      <c r="M2305" s="7">
        <v>3.7439500000000001E-2</v>
      </c>
      <c r="N2305" s="17">
        <v>6.5199199999999997E-25</v>
      </c>
      <c r="O2305" s="7">
        <v>0.27823599999999998</v>
      </c>
      <c r="P2305" s="7">
        <v>7.9251500000000002E-2</v>
      </c>
      <c r="Q2305" s="17">
        <v>4.4999999999999999E-4</v>
      </c>
      <c r="R2305" s="7">
        <v>0.36626103331583498</v>
      </c>
      <c r="S2305" s="7">
        <v>3.3852113061094501E-2</v>
      </c>
      <c r="T2305" s="17">
        <v>2.7846223899449801E-27</v>
      </c>
      <c r="U2305" s="7">
        <v>0.21929349753994201</v>
      </c>
    </row>
    <row r="2306" spans="1:21" ht="18" x14ac:dyDescent="0.25">
      <c r="A2306" s="7" t="s">
        <v>5400</v>
      </c>
      <c r="B2306" s="7" t="s">
        <v>24</v>
      </c>
      <c r="C2306" s="7"/>
      <c r="D2306" s="7" t="s">
        <v>12972</v>
      </c>
      <c r="E2306" s="7">
        <v>12</v>
      </c>
      <c r="F2306" s="7">
        <v>21197755</v>
      </c>
      <c r="G2306" s="7">
        <v>0.16574</v>
      </c>
      <c r="H2306" s="7" t="s">
        <v>12947</v>
      </c>
      <c r="I2306" s="7" t="s">
        <v>12948</v>
      </c>
      <c r="J2306" s="7" t="s">
        <v>12949</v>
      </c>
      <c r="K2306" s="7" t="s">
        <v>12970</v>
      </c>
      <c r="L2306" s="7">
        <v>-0.150702</v>
      </c>
      <c r="M2306" s="7">
        <v>1.78275E-2</v>
      </c>
      <c r="N2306" s="17">
        <v>2.8303799999999999E-17</v>
      </c>
      <c r="O2306" s="7">
        <v>-0.26347700000000002</v>
      </c>
      <c r="P2306" s="7">
        <v>3.6059399999999998E-2</v>
      </c>
      <c r="Q2306" s="17">
        <v>2.7000000000000001E-13</v>
      </c>
      <c r="R2306" s="7">
        <v>-0.172852745403201</v>
      </c>
      <c r="S2306" s="7">
        <v>1.59810846143651E-2</v>
      </c>
      <c r="T2306" s="17">
        <v>2.88858976175997E-27</v>
      </c>
      <c r="U2306" s="17">
        <v>5.0541533336035003E-3</v>
      </c>
    </row>
    <row r="2307" spans="1:21" ht="18" x14ac:dyDescent="0.25">
      <c r="A2307" s="7" t="s">
        <v>9837</v>
      </c>
      <c r="B2307" s="7" t="s">
        <v>24</v>
      </c>
      <c r="C2307" s="7"/>
      <c r="D2307" s="7" t="s">
        <v>13374</v>
      </c>
      <c r="E2307" s="7">
        <v>10</v>
      </c>
      <c r="F2307" s="7">
        <v>94781859</v>
      </c>
      <c r="G2307" s="7">
        <v>0.17278299999999999</v>
      </c>
      <c r="H2307" s="7" t="s">
        <v>12955</v>
      </c>
      <c r="I2307" s="7" t="s">
        <v>12947</v>
      </c>
      <c r="J2307" s="7" t="s">
        <v>12969</v>
      </c>
      <c r="K2307" s="7" t="s">
        <v>12963</v>
      </c>
      <c r="L2307" s="7">
        <v>-0.201319</v>
      </c>
      <c r="M2307" s="7">
        <v>1.9195E-2</v>
      </c>
      <c r="N2307" s="17">
        <v>9.7998799999999999E-26</v>
      </c>
      <c r="O2307" s="7">
        <v>-0.12251099999999999</v>
      </c>
      <c r="P2307" s="7">
        <v>3.8017099999999998E-2</v>
      </c>
      <c r="Q2307" s="17">
        <v>1.2999999999999999E-3</v>
      </c>
      <c r="R2307" s="7">
        <v>-0.18530980066448099</v>
      </c>
      <c r="S2307" s="7">
        <v>1.7134784162828799E-2</v>
      </c>
      <c r="T2307" s="17">
        <v>2.9283083312101601E-27</v>
      </c>
      <c r="U2307" s="7">
        <v>6.42459644464769E-2</v>
      </c>
    </row>
    <row r="2308" spans="1:21" ht="18" x14ac:dyDescent="0.25">
      <c r="A2308" s="7" t="s">
        <v>9616</v>
      </c>
      <c r="B2308" s="7" t="s">
        <v>24</v>
      </c>
      <c r="C2308" s="7"/>
      <c r="D2308" s="7" t="s">
        <v>13008</v>
      </c>
      <c r="E2308" s="7">
        <v>7</v>
      </c>
      <c r="F2308" s="7">
        <v>99823462</v>
      </c>
      <c r="G2308" s="7">
        <v>4.6253599999999999E-2</v>
      </c>
      <c r="H2308" s="7" t="s">
        <v>12955</v>
      </c>
      <c r="I2308" s="7" t="s">
        <v>12947</v>
      </c>
      <c r="J2308" s="7" t="s">
        <v>12960</v>
      </c>
      <c r="K2308" s="7" t="s">
        <v>13009</v>
      </c>
      <c r="L2308" s="7">
        <v>0.37039499999999997</v>
      </c>
      <c r="M2308" s="7">
        <v>3.9085599999999998E-2</v>
      </c>
      <c r="N2308" s="17">
        <v>2.62942E-21</v>
      </c>
      <c r="O2308" s="7">
        <v>0.3165</v>
      </c>
      <c r="P2308" s="7">
        <v>6.0258199999999998E-2</v>
      </c>
      <c r="Q2308" s="17">
        <v>1.4999999999999999E-7</v>
      </c>
      <c r="R2308" s="7">
        <v>0.354434781201729</v>
      </c>
      <c r="S2308" s="7">
        <v>3.2791504038606603E-2</v>
      </c>
      <c r="T2308" s="17">
        <v>3.1294498907173999E-27</v>
      </c>
      <c r="U2308" s="7">
        <v>0.45303042415883099</v>
      </c>
    </row>
    <row r="2309" spans="1:21" ht="18" x14ac:dyDescent="0.25">
      <c r="A2309" s="7" t="s">
        <v>10446</v>
      </c>
      <c r="B2309" s="7" t="s">
        <v>24</v>
      </c>
      <c r="C2309" s="7"/>
      <c r="D2309" s="7" t="s">
        <v>14371</v>
      </c>
      <c r="E2309" s="7">
        <v>8</v>
      </c>
      <c r="F2309" s="7">
        <v>89957307</v>
      </c>
      <c r="G2309" s="7">
        <v>0.34451399999999999</v>
      </c>
      <c r="H2309" s="7" t="s">
        <v>12955</v>
      </c>
      <c r="I2309" s="7" t="s">
        <v>12952</v>
      </c>
      <c r="J2309" s="7" t="s">
        <v>12949</v>
      </c>
      <c r="K2309" s="7" t="s">
        <v>14372</v>
      </c>
      <c r="L2309" s="7">
        <v>0.18383099999999999</v>
      </c>
      <c r="M2309" s="7">
        <v>1.9968099999999999E-2</v>
      </c>
      <c r="N2309" s="17">
        <v>3.3778999999999999E-20</v>
      </c>
      <c r="O2309" s="7">
        <v>0.18302099999999999</v>
      </c>
      <c r="P2309" s="7">
        <v>3.2327799999999997E-2</v>
      </c>
      <c r="Q2309" s="17">
        <v>1.4999999999999999E-8</v>
      </c>
      <c r="R2309" s="7">
        <v>0.18360730928543201</v>
      </c>
      <c r="S2309" s="7">
        <v>1.6988601122441601E-2</v>
      </c>
      <c r="T2309" s="17">
        <v>3.1658635926904899E-27</v>
      </c>
      <c r="U2309" s="17">
        <v>0.982992639586035</v>
      </c>
    </row>
    <row r="2310" spans="1:21" ht="18" x14ac:dyDescent="0.25">
      <c r="A2310" s="7" t="s">
        <v>7325</v>
      </c>
      <c r="B2310" s="7" t="s">
        <v>24</v>
      </c>
      <c r="C2310" s="7"/>
      <c r="D2310" s="7" t="s">
        <v>12968</v>
      </c>
      <c r="E2310" s="7">
        <v>12</v>
      </c>
      <c r="F2310" s="7">
        <v>21178615</v>
      </c>
      <c r="G2310" s="7">
        <v>0.204037</v>
      </c>
      <c r="H2310" s="7" t="s">
        <v>12952</v>
      </c>
      <c r="I2310" s="7" t="s">
        <v>12948</v>
      </c>
      <c r="J2310" s="7" t="s">
        <v>12969</v>
      </c>
      <c r="K2310" s="7" t="s">
        <v>12970</v>
      </c>
      <c r="L2310" s="7">
        <v>0.27962599999999999</v>
      </c>
      <c r="M2310" s="7">
        <v>3.4592699999999997E-2</v>
      </c>
      <c r="N2310" s="17">
        <v>6.2990400000000001E-16</v>
      </c>
      <c r="O2310" s="7">
        <v>0.28550199999999998</v>
      </c>
      <c r="P2310" s="7">
        <v>3.9793099999999998E-2</v>
      </c>
      <c r="Q2310" s="17">
        <v>7.1999999999999996E-13</v>
      </c>
      <c r="R2310" s="7">
        <v>0.282155199872761</v>
      </c>
      <c r="S2310" s="7">
        <v>2.6107089341291599E-2</v>
      </c>
      <c r="T2310" s="17">
        <v>3.1682202394294801E-27</v>
      </c>
      <c r="U2310" s="7">
        <v>0.91126603714606103</v>
      </c>
    </row>
    <row r="2311" spans="1:21" ht="18" x14ac:dyDescent="0.25">
      <c r="A2311" s="7" t="s">
        <v>9197</v>
      </c>
      <c r="B2311" s="7" t="s">
        <v>24</v>
      </c>
      <c r="C2311" s="7"/>
      <c r="D2311" s="7" t="s">
        <v>13332</v>
      </c>
      <c r="E2311" s="7">
        <v>4</v>
      </c>
      <c r="F2311" s="7">
        <v>68496972</v>
      </c>
      <c r="G2311" s="7">
        <v>0.477495</v>
      </c>
      <c r="H2311" s="7" t="s">
        <v>12955</v>
      </c>
      <c r="I2311" s="7" t="s">
        <v>12947</v>
      </c>
      <c r="J2311" s="7" t="s">
        <v>13006</v>
      </c>
      <c r="K2311" s="7" t="s">
        <v>13333</v>
      </c>
      <c r="L2311" s="7">
        <v>-0.212005</v>
      </c>
      <c r="M2311" s="7">
        <v>1.9549299999999999E-2</v>
      </c>
      <c r="N2311" s="17">
        <v>2.11522E-27</v>
      </c>
      <c r="O2311" s="7">
        <v>-9.6342399999999995E-2</v>
      </c>
      <c r="P2311" s="7">
        <v>3.7003599999999998E-2</v>
      </c>
      <c r="Q2311" s="17">
        <v>9.1999999999999998E-3</v>
      </c>
      <c r="R2311" s="7">
        <v>-0.186766721615475</v>
      </c>
      <c r="S2311" s="7">
        <v>1.7285317675743001E-2</v>
      </c>
      <c r="T2311" s="17">
        <v>3.2619048339389501E-27</v>
      </c>
      <c r="U2311" s="7">
        <v>5.7145343971762201E-3</v>
      </c>
    </row>
    <row r="2312" spans="1:21" ht="18" x14ac:dyDescent="0.25">
      <c r="A2312" s="7" t="s">
        <v>7030</v>
      </c>
      <c r="B2312" s="7" t="s">
        <v>24</v>
      </c>
      <c r="C2312" s="7"/>
      <c r="D2312" s="7" t="s">
        <v>12976</v>
      </c>
      <c r="E2312" s="7">
        <v>12</v>
      </c>
      <c r="F2312" s="7">
        <v>21190899</v>
      </c>
      <c r="G2312" s="7">
        <v>0.20524700000000001</v>
      </c>
      <c r="H2312" s="7" t="s">
        <v>12952</v>
      </c>
      <c r="I2312" s="7" t="s">
        <v>12955</v>
      </c>
      <c r="J2312" s="7" t="s">
        <v>12949</v>
      </c>
      <c r="K2312" s="7" t="s">
        <v>12970</v>
      </c>
      <c r="L2312" s="7">
        <v>0.17919399999999999</v>
      </c>
      <c r="M2312" s="7">
        <v>1.9498100000000001E-2</v>
      </c>
      <c r="N2312" s="17">
        <v>3.9161400000000003E-20</v>
      </c>
      <c r="O2312" s="7">
        <v>0.235124</v>
      </c>
      <c r="P2312" s="7">
        <v>4.0453000000000003E-2</v>
      </c>
      <c r="Q2312" s="17">
        <v>6.2000000000000001E-9</v>
      </c>
      <c r="R2312" s="7">
        <v>0.189737992699445</v>
      </c>
      <c r="S2312" s="7">
        <v>1.75643010839652E-2</v>
      </c>
      <c r="T2312" s="17">
        <v>3.3503392858623597E-27</v>
      </c>
      <c r="U2312" s="7">
        <v>0.21295967535694399</v>
      </c>
    </row>
    <row r="2313" spans="1:21" ht="18" x14ac:dyDescent="0.25">
      <c r="A2313" s="7" t="s">
        <v>10669</v>
      </c>
      <c r="B2313" s="7" t="s">
        <v>24</v>
      </c>
      <c r="C2313" s="7"/>
      <c r="D2313" s="7" t="s">
        <v>13708</v>
      </c>
      <c r="E2313" s="7">
        <v>6</v>
      </c>
      <c r="F2313" s="7">
        <v>132401498</v>
      </c>
      <c r="G2313" s="7">
        <v>0.21249100000000001</v>
      </c>
      <c r="H2313" s="7" t="s">
        <v>12947</v>
      </c>
      <c r="I2313" s="7" t="s">
        <v>12955</v>
      </c>
      <c r="J2313" s="7" t="s">
        <v>13249</v>
      </c>
      <c r="K2313" s="7" t="s">
        <v>13709</v>
      </c>
      <c r="L2313" s="7">
        <v>-0.162216</v>
      </c>
      <c r="M2313" s="7">
        <v>1.7867399999999999E-2</v>
      </c>
      <c r="N2313" s="17">
        <v>1.0968E-19</v>
      </c>
      <c r="O2313" s="7">
        <v>-0.19731699999999999</v>
      </c>
      <c r="P2313" s="7">
        <v>3.3293700000000002E-2</v>
      </c>
      <c r="Q2313" s="17">
        <v>3.1E-9</v>
      </c>
      <c r="R2313" s="7">
        <v>-0.17006475651998701</v>
      </c>
      <c r="S2313" s="7">
        <v>1.5743552823479001E-2</v>
      </c>
      <c r="T2313" s="17">
        <v>3.3611162815646298E-27</v>
      </c>
      <c r="U2313" s="7">
        <v>0.35290782231151602</v>
      </c>
    </row>
    <row r="2314" spans="1:21" ht="18" x14ac:dyDescent="0.25">
      <c r="A2314" s="7" t="s">
        <v>6227</v>
      </c>
      <c r="B2314" s="7" t="s">
        <v>24</v>
      </c>
      <c r="C2314" s="7"/>
      <c r="D2314" s="7" t="s">
        <v>13297</v>
      </c>
      <c r="E2314" s="7">
        <v>2</v>
      </c>
      <c r="F2314" s="7">
        <v>210675783</v>
      </c>
      <c r="G2314" s="7">
        <v>0.32666499999999998</v>
      </c>
      <c r="H2314" s="7" t="s">
        <v>12955</v>
      </c>
      <c r="I2314" s="7" t="s">
        <v>12952</v>
      </c>
      <c r="J2314" s="7" t="s">
        <v>12969</v>
      </c>
      <c r="K2314" s="7" t="s">
        <v>13298</v>
      </c>
      <c r="L2314" s="7">
        <v>-0.19161800000000001</v>
      </c>
      <c r="M2314" s="7">
        <v>2.0778000000000001E-2</v>
      </c>
      <c r="N2314" s="17">
        <v>2.9117899999999999E-20</v>
      </c>
      <c r="O2314" s="7">
        <v>-0.16911999999999999</v>
      </c>
      <c r="P2314" s="7">
        <v>2.98993E-2</v>
      </c>
      <c r="Q2314" s="17">
        <v>1.4999999999999999E-8</v>
      </c>
      <c r="R2314" s="7">
        <v>-0.18429130194145901</v>
      </c>
      <c r="S2314" s="7">
        <v>1.70625215000022E-2</v>
      </c>
      <c r="T2314" s="17">
        <v>3.4069083905341301E-27</v>
      </c>
      <c r="U2314" s="7">
        <v>0.53663735146784497</v>
      </c>
    </row>
    <row r="2315" spans="1:21" ht="18" x14ac:dyDescent="0.25">
      <c r="A2315" s="7" t="s">
        <v>3976</v>
      </c>
      <c r="B2315" s="7" t="s">
        <v>24</v>
      </c>
      <c r="C2315" s="7"/>
      <c r="D2315" s="7" t="s">
        <v>13375</v>
      </c>
      <c r="E2315" s="7">
        <v>22</v>
      </c>
      <c r="F2315" s="7">
        <v>19961490</v>
      </c>
      <c r="G2315" s="7">
        <v>0.45949200000000001</v>
      </c>
      <c r="H2315" s="7" t="s">
        <v>12952</v>
      </c>
      <c r="I2315" s="7" t="s">
        <v>12948</v>
      </c>
      <c r="J2315" s="7" t="s">
        <v>12949</v>
      </c>
      <c r="K2315" s="7" t="s">
        <v>13376</v>
      </c>
      <c r="L2315" s="7">
        <v>0.34647</v>
      </c>
      <c r="M2315" s="7">
        <v>3.2865699999999998E-2</v>
      </c>
      <c r="N2315" s="17">
        <v>5.5315699999999997E-26</v>
      </c>
      <c r="O2315" s="7">
        <v>0.14740800000000001</v>
      </c>
      <c r="P2315" s="7">
        <v>2.8778999999999999E-2</v>
      </c>
      <c r="Q2315" s="17">
        <v>2.9999999999999999E-7</v>
      </c>
      <c r="R2315" s="7">
        <v>0.23380004404594601</v>
      </c>
      <c r="S2315" s="7">
        <v>2.16513798782378E-2</v>
      </c>
      <c r="T2315" s="17">
        <v>3.5029180775330899E-27</v>
      </c>
      <c r="U2315" s="17">
        <v>5.1950794527857696E-6</v>
      </c>
    </row>
    <row r="2316" spans="1:21" ht="18" x14ac:dyDescent="0.25">
      <c r="A2316" s="7" t="s">
        <v>7065</v>
      </c>
      <c r="B2316" s="7" t="s">
        <v>24</v>
      </c>
      <c r="C2316" s="7"/>
      <c r="D2316" s="7" t="s">
        <v>12972</v>
      </c>
      <c r="E2316" s="7">
        <v>12</v>
      </c>
      <c r="F2316" s="7">
        <v>21197755</v>
      </c>
      <c r="G2316" s="7">
        <v>0.16574</v>
      </c>
      <c r="H2316" s="7" t="s">
        <v>12947</v>
      </c>
      <c r="I2316" s="7" t="s">
        <v>12948</v>
      </c>
      <c r="J2316" s="7" t="s">
        <v>12949</v>
      </c>
      <c r="K2316" s="7" t="s">
        <v>12970</v>
      </c>
      <c r="L2316" s="7">
        <v>-0.18318300000000001</v>
      </c>
      <c r="M2316" s="7">
        <v>1.8691099999999999E-2</v>
      </c>
      <c r="N2316" s="17">
        <v>1.1198999999999999E-22</v>
      </c>
      <c r="O2316" s="7">
        <v>-0.14830499999999999</v>
      </c>
      <c r="P2316" s="7">
        <v>3.2065999999999997E-2</v>
      </c>
      <c r="Q2316" s="17">
        <v>3.7000000000000002E-6</v>
      </c>
      <c r="R2316" s="7">
        <v>-0.174337900783751</v>
      </c>
      <c r="S2316" s="7">
        <v>1.6148060057482899E-2</v>
      </c>
      <c r="T2316" s="17">
        <v>3.58693166855379E-27</v>
      </c>
      <c r="U2316" s="7">
        <v>0.347368075547764</v>
      </c>
    </row>
    <row r="2317" spans="1:21" ht="18" x14ac:dyDescent="0.25">
      <c r="A2317" s="7" t="s">
        <v>6119</v>
      </c>
      <c r="B2317" s="7" t="s">
        <v>24</v>
      </c>
      <c r="C2317" s="7"/>
      <c r="D2317" s="7" t="s">
        <v>13742</v>
      </c>
      <c r="E2317" s="7">
        <v>6</v>
      </c>
      <c r="F2317" s="7">
        <v>52873629</v>
      </c>
      <c r="G2317" s="7">
        <v>0.43418400000000001</v>
      </c>
      <c r="H2317" s="7" t="s">
        <v>12947</v>
      </c>
      <c r="I2317" s="7" t="s">
        <v>12952</v>
      </c>
      <c r="J2317" s="7" t="s">
        <v>12960</v>
      </c>
      <c r="K2317" s="7" t="s">
        <v>13743</v>
      </c>
      <c r="L2317" s="7">
        <v>-0.161269</v>
      </c>
      <c r="M2317" s="7">
        <v>1.57476E-2</v>
      </c>
      <c r="N2317" s="17">
        <v>1.30043E-24</v>
      </c>
      <c r="O2317" s="7">
        <v>-0.10821799999999999</v>
      </c>
      <c r="P2317" s="7">
        <v>2.8621299999999999E-2</v>
      </c>
      <c r="Q2317" s="7">
        <v>1.6000000000000001E-4</v>
      </c>
      <c r="R2317" s="7">
        <v>-0.14894106151987899</v>
      </c>
      <c r="S2317" s="7">
        <v>1.3797099545918399E-2</v>
      </c>
      <c r="T2317" s="17">
        <v>3.6306930018853702E-27</v>
      </c>
      <c r="U2317" s="7">
        <v>0.104382499074906</v>
      </c>
    </row>
    <row r="2318" spans="1:21" ht="18" x14ac:dyDescent="0.25">
      <c r="A2318" s="7" t="s">
        <v>637</v>
      </c>
      <c r="B2318" s="7" t="s">
        <v>11515</v>
      </c>
      <c r="C2318" s="7" t="s">
        <v>16</v>
      </c>
      <c r="D2318" s="7" t="s">
        <v>12968</v>
      </c>
      <c r="E2318" s="7">
        <v>12</v>
      </c>
      <c r="F2318" s="7">
        <v>21178615</v>
      </c>
      <c r="G2318" s="7">
        <v>0.204037</v>
      </c>
      <c r="H2318" s="7" t="s">
        <v>12952</v>
      </c>
      <c r="I2318" s="7" t="s">
        <v>12948</v>
      </c>
      <c r="J2318" s="7" t="s">
        <v>12969</v>
      </c>
      <c r="K2318" s="7" t="s">
        <v>12970</v>
      </c>
      <c r="L2318" s="7">
        <v>0.116129</v>
      </c>
      <c r="M2318" s="7">
        <v>1.4035799999999999E-2</v>
      </c>
      <c r="N2318" s="17">
        <v>1.2979300000000001E-16</v>
      </c>
      <c r="O2318" s="7">
        <v>0.356381</v>
      </c>
      <c r="P2318" s="7">
        <v>3.9739700000000003E-2</v>
      </c>
      <c r="Q2318" s="17">
        <v>2.9999999999999999E-19</v>
      </c>
      <c r="R2318" s="7">
        <v>0.14277535991360599</v>
      </c>
      <c r="S2318" s="7">
        <v>1.3234575725072599E-2</v>
      </c>
      <c r="T2318" s="17">
        <v>3.9198845858505204E-27</v>
      </c>
      <c r="U2318" s="17">
        <v>1.19435107222934E-8</v>
      </c>
    </row>
    <row r="2319" spans="1:21" ht="18" x14ac:dyDescent="0.25">
      <c r="A2319" s="7" t="s">
        <v>368</v>
      </c>
      <c r="B2319" s="7" t="s">
        <v>22</v>
      </c>
      <c r="C2319" s="7" t="s">
        <v>14448</v>
      </c>
      <c r="D2319" s="7" t="s">
        <v>12979</v>
      </c>
      <c r="E2319" s="7">
        <v>17</v>
      </c>
      <c r="F2319" s="7">
        <v>50702343</v>
      </c>
      <c r="G2319" s="7">
        <v>0.432533</v>
      </c>
      <c r="H2319" s="7" t="s">
        <v>12952</v>
      </c>
      <c r="I2319" s="7" t="s">
        <v>12948</v>
      </c>
      <c r="J2319" s="7" t="s">
        <v>12949</v>
      </c>
      <c r="K2319" s="7" t="s">
        <v>12980</v>
      </c>
      <c r="L2319" s="7">
        <v>-0.144426</v>
      </c>
      <c r="M2319" s="7">
        <v>1.40959E-2</v>
      </c>
      <c r="N2319" s="17">
        <v>1.2337900000000001E-24</v>
      </c>
      <c r="O2319" s="7">
        <v>-0.10410899999999999</v>
      </c>
      <c r="P2319" s="7">
        <v>2.9069899999999999E-2</v>
      </c>
      <c r="Q2319" s="17">
        <v>3.4000000000000002E-4</v>
      </c>
      <c r="R2319" s="7">
        <v>-0.13675104405681601</v>
      </c>
      <c r="S2319" s="7">
        <v>1.26834493535626E-2</v>
      </c>
      <c r="T2319" s="17">
        <v>4.1936703720964698E-27</v>
      </c>
      <c r="U2319" s="7">
        <v>0.21205773013288301</v>
      </c>
    </row>
    <row r="2320" spans="1:21" ht="18" x14ac:dyDescent="0.25">
      <c r="A2320" s="7" t="s">
        <v>4861</v>
      </c>
      <c r="B2320" s="7" t="s">
        <v>24</v>
      </c>
      <c r="C2320" s="7"/>
      <c r="D2320" s="7" t="s">
        <v>12985</v>
      </c>
      <c r="E2320" s="7">
        <v>4</v>
      </c>
      <c r="F2320" s="7">
        <v>68654157</v>
      </c>
      <c r="G2320" s="7">
        <v>2.4399000000000001E-2</v>
      </c>
      <c r="H2320" s="7" t="s">
        <v>12955</v>
      </c>
      <c r="I2320" s="7" t="s">
        <v>12947</v>
      </c>
      <c r="J2320" s="7" t="s">
        <v>12969</v>
      </c>
      <c r="K2320" s="7" t="s">
        <v>12986</v>
      </c>
      <c r="L2320" s="7">
        <v>-0.456507</v>
      </c>
      <c r="M2320" s="7">
        <v>4.3886000000000001E-2</v>
      </c>
      <c r="N2320" s="17">
        <v>2.42467E-25</v>
      </c>
      <c r="O2320" s="7">
        <v>-0.47549000000000002</v>
      </c>
      <c r="P2320" s="7">
        <v>0.168298</v>
      </c>
      <c r="Q2320" s="7">
        <v>4.7000000000000002E-3</v>
      </c>
      <c r="R2320" s="7">
        <v>-0.45771561679942702</v>
      </c>
      <c r="S2320" s="7">
        <v>4.2465950030229398E-2</v>
      </c>
      <c r="T2320" s="17">
        <v>4.3532375361975202E-27</v>
      </c>
      <c r="U2320" s="7">
        <v>0.91308810250774097</v>
      </c>
    </row>
    <row r="2321" spans="1:21" ht="18" x14ac:dyDescent="0.25">
      <c r="A2321" s="7" t="s">
        <v>6453</v>
      </c>
      <c r="B2321" s="7" t="s">
        <v>24</v>
      </c>
      <c r="C2321" s="7"/>
      <c r="D2321" s="7" t="s">
        <v>13785</v>
      </c>
      <c r="E2321" s="7">
        <v>19</v>
      </c>
      <c r="F2321" s="7">
        <v>47863248</v>
      </c>
      <c r="G2321" s="7">
        <v>0.15448400000000001</v>
      </c>
      <c r="H2321" s="7" t="s">
        <v>12948</v>
      </c>
      <c r="I2321" s="7" t="s">
        <v>12952</v>
      </c>
      <c r="J2321" s="7" t="s">
        <v>12960</v>
      </c>
      <c r="K2321" s="7" t="s">
        <v>13786</v>
      </c>
      <c r="L2321" s="7">
        <v>0.20754</v>
      </c>
      <c r="M2321" s="7">
        <v>2.4088600000000002E-2</v>
      </c>
      <c r="N2321" s="17">
        <v>6.9514799999999993E-18</v>
      </c>
      <c r="O2321" s="7">
        <v>0.24373700000000001</v>
      </c>
      <c r="P2321" s="7">
        <v>3.7342899999999998E-2</v>
      </c>
      <c r="Q2321" s="17">
        <v>6.7000000000000001E-11</v>
      </c>
      <c r="R2321" s="7">
        <v>0.21817611325102701</v>
      </c>
      <c r="S2321" s="7">
        <v>2.0242457179020901E-2</v>
      </c>
      <c r="T2321" s="17">
        <v>4.36607368865892E-27</v>
      </c>
      <c r="U2321" s="7">
        <v>0.41533159760697103</v>
      </c>
    </row>
    <row r="2322" spans="1:21" ht="18" x14ac:dyDescent="0.25">
      <c r="A2322" s="7" t="s">
        <v>9501</v>
      </c>
      <c r="B2322" s="7" t="s">
        <v>24</v>
      </c>
      <c r="C2322" s="7"/>
      <c r="D2322" s="7" t="s">
        <v>12968</v>
      </c>
      <c r="E2322" s="7">
        <v>12</v>
      </c>
      <c r="F2322" s="7">
        <v>21178615</v>
      </c>
      <c r="G2322" s="7">
        <v>0.204037</v>
      </c>
      <c r="H2322" s="7" t="s">
        <v>12952</v>
      </c>
      <c r="I2322" s="7" t="s">
        <v>12948</v>
      </c>
      <c r="J2322" s="7" t="s">
        <v>12969</v>
      </c>
      <c r="K2322" s="7" t="s">
        <v>12970</v>
      </c>
      <c r="L2322" s="7">
        <v>-5.8522999999999999E-2</v>
      </c>
      <c r="M2322" s="7">
        <v>5.7613400000000002E-3</v>
      </c>
      <c r="N2322" s="17">
        <v>3.0567199999999999E-24</v>
      </c>
      <c r="O2322" s="7">
        <v>-0.197771</v>
      </c>
      <c r="P2322" s="7">
        <v>3.9478199999999998E-2</v>
      </c>
      <c r="Q2322" s="17">
        <v>5.5000000000000003E-7</v>
      </c>
      <c r="R2322" s="7">
        <v>-6.1426815007177497E-2</v>
      </c>
      <c r="S2322" s="7">
        <v>5.70095131841763E-3</v>
      </c>
      <c r="T2322" s="17">
        <v>4.5258836377509503E-27</v>
      </c>
      <c r="U2322" s="7">
        <v>4.8258463635122702E-4</v>
      </c>
    </row>
    <row r="2323" spans="1:21" ht="18" x14ac:dyDescent="0.25">
      <c r="A2323" s="7" t="s">
        <v>7344</v>
      </c>
      <c r="B2323" s="7" t="s">
        <v>24</v>
      </c>
      <c r="C2323" s="7"/>
      <c r="D2323" s="7" t="s">
        <v>13956</v>
      </c>
      <c r="E2323" s="7">
        <v>10</v>
      </c>
      <c r="F2323" s="7">
        <v>94769055</v>
      </c>
      <c r="G2323" s="7">
        <v>0.171824</v>
      </c>
      <c r="H2323" s="7" t="s">
        <v>12948</v>
      </c>
      <c r="I2323" s="7" t="s">
        <v>12955</v>
      </c>
      <c r="J2323" s="7" t="s">
        <v>12949</v>
      </c>
      <c r="K2323" s="7" t="s">
        <v>12963</v>
      </c>
      <c r="L2323" s="7">
        <v>-0.18954599999999999</v>
      </c>
      <c r="M2323" s="7">
        <v>2.20057E-2</v>
      </c>
      <c r="N2323" s="17">
        <v>7.0854399999999998E-18</v>
      </c>
      <c r="O2323" s="7">
        <v>-0.25876300000000002</v>
      </c>
      <c r="P2323" s="7">
        <v>3.8913799999999998E-2</v>
      </c>
      <c r="Q2323" s="17">
        <v>2.9E-11</v>
      </c>
      <c r="R2323" s="7">
        <v>-0.20631748287401699</v>
      </c>
      <c r="S2323" s="7">
        <v>1.91550366783526E-2</v>
      </c>
      <c r="T2323" s="17">
        <v>4.7222748758865497E-27</v>
      </c>
      <c r="U2323" s="7">
        <v>0.121548526584108</v>
      </c>
    </row>
    <row r="2324" spans="1:21" ht="18" x14ac:dyDescent="0.25">
      <c r="A2324" s="7" t="s">
        <v>8606</v>
      </c>
      <c r="B2324" s="7" t="s">
        <v>24</v>
      </c>
      <c r="C2324" s="7"/>
      <c r="D2324" s="7" t="s">
        <v>14125</v>
      </c>
      <c r="E2324" s="7">
        <v>6</v>
      </c>
      <c r="F2324" s="7">
        <v>132401388</v>
      </c>
      <c r="G2324" s="7">
        <v>0.21140500000000001</v>
      </c>
      <c r="H2324" s="7" t="s">
        <v>12955</v>
      </c>
      <c r="I2324" s="7" t="s">
        <v>12947</v>
      </c>
      <c r="J2324" s="7" t="s">
        <v>12969</v>
      </c>
      <c r="K2324" s="7" t="s">
        <v>13760</v>
      </c>
      <c r="L2324" s="7">
        <v>-0.16201199999999999</v>
      </c>
      <c r="M2324" s="7">
        <v>1.8836700000000001E-2</v>
      </c>
      <c r="N2324" s="17">
        <v>7.9126899999999998E-18</v>
      </c>
      <c r="O2324" s="7">
        <v>-0.21818499999999999</v>
      </c>
      <c r="P2324" s="7">
        <v>3.2807000000000003E-2</v>
      </c>
      <c r="Q2324" s="17">
        <v>2.9E-11</v>
      </c>
      <c r="R2324" s="7">
        <v>-0.17593911152115399</v>
      </c>
      <c r="S2324" s="7">
        <v>1.6335530239283899E-2</v>
      </c>
      <c r="T2324" s="17">
        <v>4.75275547946976E-27</v>
      </c>
      <c r="U2324" s="7">
        <v>0.137577284358326</v>
      </c>
    </row>
    <row r="2325" spans="1:21" ht="18" x14ac:dyDescent="0.25">
      <c r="A2325" s="7" t="s">
        <v>646</v>
      </c>
      <c r="B2325" s="7" t="s">
        <v>11515</v>
      </c>
      <c r="C2325" s="7" t="s">
        <v>7</v>
      </c>
      <c r="D2325" s="7" t="s">
        <v>12968</v>
      </c>
      <c r="E2325" s="7">
        <v>12</v>
      </c>
      <c r="F2325" s="7">
        <v>21178615</v>
      </c>
      <c r="G2325" s="7">
        <v>0.204037</v>
      </c>
      <c r="H2325" s="7" t="s">
        <v>12952</v>
      </c>
      <c r="I2325" s="7" t="s">
        <v>12948</v>
      </c>
      <c r="J2325" s="7" t="s">
        <v>12969</v>
      </c>
      <c r="K2325" s="7" t="s">
        <v>12970</v>
      </c>
      <c r="L2325" s="7">
        <v>0.118829</v>
      </c>
      <c r="M2325" s="7">
        <v>1.68325E-2</v>
      </c>
      <c r="N2325" s="17">
        <v>1.67081E-12</v>
      </c>
      <c r="O2325" s="7">
        <v>0.432224</v>
      </c>
      <c r="P2325" s="7">
        <v>3.9580400000000002E-2</v>
      </c>
      <c r="Q2325" s="17">
        <v>9.1999999999999994E-28</v>
      </c>
      <c r="R2325" s="7">
        <v>0.16682791314583501</v>
      </c>
      <c r="S2325" s="7">
        <v>1.5489944048142801E-2</v>
      </c>
      <c r="T2325" s="17">
        <v>4.7659474166859901E-27</v>
      </c>
      <c r="U2325" s="17">
        <v>3.1834286631152398E-13</v>
      </c>
    </row>
    <row r="2326" spans="1:21" ht="18" x14ac:dyDescent="0.25">
      <c r="A2326" s="7" t="s">
        <v>7908</v>
      </c>
      <c r="B2326" s="7" t="s">
        <v>24</v>
      </c>
      <c r="C2326" s="7"/>
      <c r="D2326" s="7" t="s">
        <v>12976</v>
      </c>
      <c r="E2326" s="7">
        <v>12</v>
      </c>
      <c r="F2326" s="7">
        <v>21190899</v>
      </c>
      <c r="G2326" s="7">
        <v>0.20524700000000001</v>
      </c>
      <c r="H2326" s="7" t="s">
        <v>12952</v>
      </c>
      <c r="I2326" s="7" t="s">
        <v>12955</v>
      </c>
      <c r="J2326" s="7" t="s">
        <v>12949</v>
      </c>
      <c r="K2326" s="7" t="s">
        <v>12970</v>
      </c>
      <c r="L2326" s="7">
        <v>0.21528600000000001</v>
      </c>
      <c r="M2326" s="7">
        <v>2.6665899999999999E-2</v>
      </c>
      <c r="N2326" s="17">
        <v>6.8340199999999996E-16</v>
      </c>
      <c r="O2326" s="7">
        <v>0.33882099999999998</v>
      </c>
      <c r="P2326" s="7">
        <v>4.51516E-2</v>
      </c>
      <c r="Q2326" s="17">
        <v>6.2000000000000001E-14</v>
      </c>
      <c r="R2326" s="7">
        <v>0.24723162004081201</v>
      </c>
      <c r="S2326" s="7">
        <v>2.2960629769331199E-2</v>
      </c>
      <c r="T2326" s="17">
        <v>4.89425343194687E-27</v>
      </c>
      <c r="U2326" s="7">
        <v>1.8481244753117399E-2</v>
      </c>
    </row>
    <row r="2327" spans="1:21" ht="18" x14ac:dyDescent="0.25">
      <c r="A2327" s="7" t="s">
        <v>8331</v>
      </c>
      <c r="B2327" s="7" t="s">
        <v>24</v>
      </c>
      <c r="C2327" s="7"/>
      <c r="D2327" s="7" t="s">
        <v>14072</v>
      </c>
      <c r="E2327" s="7">
        <v>6</v>
      </c>
      <c r="F2327" s="7">
        <v>25798704</v>
      </c>
      <c r="G2327" s="7">
        <v>0.380137</v>
      </c>
      <c r="H2327" s="7" t="s">
        <v>12947</v>
      </c>
      <c r="I2327" s="7" t="s">
        <v>12955</v>
      </c>
      <c r="J2327" s="7" t="s">
        <v>12949</v>
      </c>
      <c r="K2327" s="7" t="s">
        <v>13245</v>
      </c>
      <c r="L2327" s="7">
        <v>0.15948599999999999</v>
      </c>
      <c r="M2327" s="7">
        <v>1.9989900000000001E-2</v>
      </c>
      <c r="N2327" s="17">
        <v>1.48334E-15</v>
      </c>
      <c r="O2327" s="7">
        <v>0.198604</v>
      </c>
      <c r="P2327" s="7">
        <v>2.7118799999999998E-2</v>
      </c>
      <c r="Q2327" s="17">
        <v>2.3999999999999999E-13</v>
      </c>
      <c r="R2327" s="7">
        <v>0.17325785048515399</v>
      </c>
      <c r="S2327" s="7">
        <v>1.6090824444306401E-2</v>
      </c>
      <c r="T2327" s="17">
        <v>4.9016292202235203E-27</v>
      </c>
      <c r="U2327" s="7">
        <v>0.24559664262959</v>
      </c>
    </row>
    <row r="2328" spans="1:21" ht="18" x14ac:dyDescent="0.25">
      <c r="A2328" s="7" t="s">
        <v>9307</v>
      </c>
      <c r="B2328" s="7" t="s">
        <v>24</v>
      </c>
      <c r="C2328" s="7"/>
      <c r="D2328" s="7" t="s">
        <v>13008</v>
      </c>
      <c r="E2328" s="7">
        <v>7</v>
      </c>
      <c r="F2328" s="7">
        <v>99823462</v>
      </c>
      <c r="G2328" s="7">
        <v>4.6253599999999999E-2</v>
      </c>
      <c r="H2328" s="7" t="s">
        <v>12955</v>
      </c>
      <c r="I2328" s="7" t="s">
        <v>12947</v>
      </c>
      <c r="J2328" s="7" t="s">
        <v>12960</v>
      </c>
      <c r="K2328" s="7" t="s">
        <v>13009</v>
      </c>
      <c r="L2328" s="7">
        <v>0.34219300000000002</v>
      </c>
      <c r="M2328" s="7">
        <v>3.5316500000000001E-2</v>
      </c>
      <c r="N2328" s="17">
        <v>3.3474799999999999E-22</v>
      </c>
      <c r="O2328" s="7">
        <v>0.29272900000000002</v>
      </c>
      <c r="P2328" s="7">
        <v>6.1668599999999997E-2</v>
      </c>
      <c r="Q2328" s="17">
        <v>2.0999999999999998E-6</v>
      </c>
      <c r="R2328" s="7">
        <v>0.329976977339903</v>
      </c>
      <c r="S2328" s="7">
        <v>3.0646747294029799E-2</v>
      </c>
      <c r="T2328" s="17">
        <v>4.9219569418378396E-27</v>
      </c>
      <c r="U2328" s="7">
        <v>0.48640611202558198</v>
      </c>
    </row>
    <row r="2329" spans="1:21" ht="18" x14ac:dyDescent="0.25">
      <c r="A2329" s="7" t="s">
        <v>10441</v>
      </c>
      <c r="B2329" s="7" t="s">
        <v>24</v>
      </c>
      <c r="C2329" s="7"/>
      <c r="D2329" s="7" t="s">
        <v>13927</v>
      </c>
      <c r="E2329" s="7">
        <v>1</v>
      </c>
      <c r="F2329" s="7">
        <v>151958169</v>
      </c>
      <c r="G2329" s="7">
        <v>0.26166699999999998</v>
      </c>
      <c r="H2329" s="7" t="s">
        <v>12952</v>
      </c>
      <c r="I2329" s="7" t="s">
        <v>12948</v>
      </c>
      <c r="J2329" s="7" t="s">
        <v>12960</v>
      </c>
      <c r="K2329" s="7" t="s">
        <v>13928</v>
      </c>
      <c r="L2329" s="7">
        <v>-0.15812300000000001</v>
      </c>
      <c r="M2329" s="7">
        <v>1.8095199999999999E-2</v>
      </c>
      <c r="N2329" s="17">
        <v>2.3646699999999998E-18</v>
      </c>
      <c r="O2329" s="7">
        <v>-0.181698</v>
      </c>
      <c r="P2329" s="7">
        <v>2.8780400000000001E-2</v>
      </c>
      <c r="Q2329" s="17">
        <v>2.7E-10</v>
      </c>
      <c r="R2329" s="7">
        <v>-0.16480206151719801</v>
      </c>
      <c r="S2329" s="7">
        <v>1.5318939348118199E-2</v>
      </c>
      <c r="T2329" s="17">
        <v>5.4301527142857097E-27</v>
      </c>
      <c r="U2329" s="7">
        <v>0.48802215238330399</v>
      </c>
    </row>
    <row r="2330" spans="1:21" ht="18" x14ac:dyDescent="0.25">
      <c r="A2330" s="7" t="s">
        <v>1840</v>
      </c>
      <c r="B2330" s="7" t="s">
        <v>24</v>
      </c>
      <c r="C2330" s="7"/>
      <c r="D2330" s="7" t="s">
        <v>13497</v>
      </c>
      <c r="E2330" s="7">
        <v>14</v>
      </c>
      <c r="F2330" s="7">
        <v>52514946</v>
      </c>
      <c r="G2330" s="7">
        <v>3.0964599999999998E-2</v>
      </c>
      <c r="H2330" s="7" t="s">
        <v>12952</v>
      </c>
      <c r="I2330" s="7" t="s">
        <v>12947</v>
      </c>
      <c r="J2330" s="7" t="s">
        <v>12969</v>
      </c>
      <c r="K2330" s="7" t="s">
        <v>13498</v>
      </c>
      <c r="L2330" s="7">
        <v>-0.34202399999999999</v>
      </c>
      <c r="M2330" s="7">
        <v>3.8761499999999997E-2</v>
      </c>
      <c r="N2330" s="17">
        <v>1.10631E-18</v>
      </c>
      <c r="O2330" s="7">
        <v>-0.63120900000000002</v>
      </c>
      <c r="P2330" s="7">
        <v>9.3044399999999999E-2</v>
      </c>
      <c r="Q2330" s="17">
        <v>1.2000000000000001E-11</v>
      </c>
      <c r="R2330" s="7">
        <v>-0.38478968366911298</v>
      </c>
      <c r="S2330" s="7">
        <v>3.5780801782149797E-2</v>
      </c>
      <c r="T2330" s="17">
        <v>5.6695591262848303E-27</v>
      </c>
      <c r="U2330" s="17">
        <v>4.1173337881786603E-3</v>
      </c>
    </row>
    <row r="2331" spans="1:21" ht="18" x14ac:dyDescent="0.25">
      <c r="A2331" s="7" t="s">
        <v>5407</v>
      </c>
      <c r="B2331" s="7" t="s">
        <v>24</v>
      </c>
      <c r="C2331" s="7"/>
      <c r="D2331" s="7" t="s">
        <v>12968</v>
      </c>
      <c r="E2331" s="7">
        <v>12</v>
      </c>
      <c r="F2331" s="7">
        <v>21178615</v>
      </c>
      <c r="G2331" s="7">
        <v>0.204037</v>
      </c>
      <c r="H2331" s="7" t="s">
        <v>12952</v>
      </c>
      <c r="I2331" s="7" t="s">
        <v>12948</v>
      </c>
      <c r="J2331" s="7" t="s">
        <v>12969</v>
      </c>
      <c r="K2331" s="7" t="s">
        <v>12970</v>
      </c>
      <c r="L2331" s="7">
        <v>0.19309100000000001</v>
      </c>
      <c r="M2331" s="7">
        <v>2.00877E-2</v>
      </c>
      <c r="N2331" s="17">
        <v>7.0873599999999999E-22</v>
      </c>
      <c r="O2331" s="7">
        <v>0.25844499999999998</v>
      </c>
      <c r="P2331" s="7">
        <v>5.2264199999999997E-2</v>
      </c>
      <c r="Q2331" s="17">
        <v>7.6000000000000003E-7</v>
      </c>
      <c r="R2331" s="7">
        <v>0.20150275135436299</v>
      </c>
      <c r="S2331" s="7">
        <v>1.8750438713579402E-2</v>
      </c>
      <c r="T2331" s="17">
        <v>6.1511825943945502E-27</v>
      </c>
      <c r="U2331" s="7">
        <v>0.243125479293684</v>
      </c>
    </row>
    <row r="2332" spans="1:21" ht="18" x14ac:dyDescent="0.25">
      <c r="A2332" s="7" t="s">
        <v>2914</v>
      </c>
      <c r="B2332" s="7" t="s">
        <v>24</v>
      </c>
      <c r="C2332" s="7"/>
      <c r="D2332" s="7" t="s">
        <v>13034</v>
      </c>
      <c r="E2332" s="7">
        <v>11</v>
      </c>
      <c r="F2332" s="7">
        <v>110355052</v>
      </c>
      <c r="G2332" s="7">
        <v>0.21006</v>
      </c>
      <c r="H2332" s="7" t="s">
        <v>12955</v>
      </c>
      <c r="I2332" s="7" t="s">
        <v>12948</v>
      </c>
      <c r="J2332" s="7" t="s">
        <v>12988</v>
      </c>
      <c r="K2332" s="7" t="s">
        <v>13035</v>
      </c>
      <c r="L2332" s="7">
        <v>0.17812700000000001</v>
      </c>
      <c r="M2332" s="7">
        <v>2.1874999999999999E-2</v>
      </c>
      <c r="N2332" s="17">
        <v>3.8571999999999998E-16</v>
      </c>
      <c r="O2332" s="7">
        <v>0.221859</v>
      </c>
      <c r="P2332" s="7">
        <v>3.1221100000000002E-2</v>
      </c>
      <c r="Q2332" s="17">
        <v>1.1999999999999999E-12</v>
      </c>
      <c r="R2332" s="7">
        <v>0.19252653091080599</v>
      </c>
      <c r="S2332" s="7">
        <v>1.7915242981977199E-2</v>
      </c>
      <c r="T2332" s="17">
        <v>6.1539286138560898E-27</v>
      </c>
      <c r="U2332" s="7">
        <v>0.251313551684958</v>
      </c>
    </row>
    <row r="2333" spans="1:21" ht="18" x14ac:dyDescent="0.25">
      <c r="A2333" s="7" t="s">
        <v>9081</v>
      </c>
      <c r="B2333" s="7" t="s">
        <v>24</v>
      </c>
      <c r="C2333" s="7"/>
      <c r="D2333" s="7" t="s">
        <v>13731</v>
      </c>
      <c r="E2333" s="7">
        <v>4</v>
      </c>
      <c r="F2333" s="7">
        <v>184217948</v>
      </c>
      <c r="G2333" s="7">
        <v>2.6398600000000001E-2</v>
      </c>
      <c r="H2333" s="7" t="s">
        <v>12948</v>
      </c>
      <c r="I2333" s="7" t="s">
        <v>12952</v>
      </c>
      <c r="J2333" s="7" t="s">
        <v>13249</v>
      </c>
      <c r="K2333" s="7" t="s">
        <v>13732</v>
      </c>
      <c r="L2333" s="7">
        <v>-0.32801000000000002</v>
      </c>
      <c r="M2333" s="7">
        <v>3.6937999999999999E-2</v>
      </c>
      <c r="N2333" s="17">
        <v>6.6856300000000001E-19</v>
      </c>
      <c r="O2333" s="7">
        <v>-0.59326599999999996</v>
      </c>
      <c r="P2333" s="7">
        <v>8.9319999999999997E-2</v>
      </c>
      <c r="Q2333" s="17">
        <v>3.1000000000000003E-11</v>
      </c>
      <c r="R2333" s="7">
        <v>-0.36674913105963097</v>
      </c>
      <c r="S2333" s="7">
        <v>3.4134303353861202E-2</v>
      </c>
      <c r="T2333" s="17">
        <v>6.3039569744916302E-27</v>
      </c>
      <c r="U2333" s="7">
        <v>6.0637077266639198E-3</v>
      </c>
    </row>
    <row r="2334" spans="1:21" ht="18" x14ac:dyDescent="0.25">
      <c r="A2334" s="7" t="s">
        <v>2371</v>
      </c>
      <c r="B2334" s="7" t="s">
        <v>24</v>
      </c>
      <c r="C2334" s="7"/>
      <c r="D2334" s="7" t="s">
        <v>13211</v>
      </c>
      <c r="E2334" s="7">
        <v>2</v>
      </c>
      <c r="F2334" s="7">
        <v>31585905</v>
      </c>
      <c r="G2334" s="7">
        <v>0.42340100000000003</v>
      </c>
      <c r="H2334" s="7" t="s">
        <v>12948</v>
      </c>
      <c r="I2334" s="7" t="s">
        <v>12955</v>
      </c>
      <c r="J2334" s="7" t="s">
        <v>12960</v>
      </c>
      <c r="K2334" s="7" t="s">
        <v>13212</v>
      </c>
      <c r="L2334" s="7">
        <v>-0.12770100000000001</v>
      </c>
      <c r="M2334" s="7">
        <v>1.34319E-2</v>
      </c>
      <c r="N2334" s="17">
        <v>1.95699E-21</v>
      </c>
      <c r="O2334" s="7">
        <v>-0.13658799999999999</v>
      </c>
      <c r="P2334" s="7">
        <v>2.7245599999999998E-2</v>
      </c>
      <c r="Q2334" s="17">
        <v>5.4000000000000002E-7</v>
      </c>
      <c r="R2334" s="7">
        <v>-0.129438606228404</v>
      </c>
      <c r="S2334" s="7">
        <v>1.204743158112E-2</v>
      </c>
      <c r="T2334" s="17">
        <v>6.3186600556579598E-27</v>
      </c>
      <c r="U2334" s="7">
        <v>0.76985804122230395</v>
      </c>
    </row>
    <row r="2335" spans="1:21" ht="18" x14ac:dyDescent="0.25">
      <c r="A2335" s="7" t="s">
        <v>8632</v>
      </c>
      <c r="B2335" s="7" t="s">
        <v>24</v>
      </c>
      <c r="C2335" s="7"/>
      <c r="D2335" s="7" t="s">
        <v>13894</v>
      </c>
      <c r="E2335" s="7">
        <v>10</v>
      </c>
      <c r="F2335" s="7">
        <v>94876348</v>
      </c>
      <c r="G2335" s="7">
        <v>0.35421399999999997</v>
      </c>
      <c r="H2335" s="7" t="s">
        <v>12952</v>
      </c>
      <c r="I2335" s="7" t="s">
        <v>12948</v>
      </c>
      <c r="J2335" s="7" t="s">
        <v>12960</v>
      </c>
      <c r="K2335" s="7" t="s">
        <v>13895</v>
      </c>
      <c r="L2335" s="7">
        <v>-0.17182500000000001</v>
      </c>
      <c r="M2335" s="7">
        <v>2.0334999999999999E-2</v>
      </c>
      <c r="N2335" s="17">
        <v>2.9202599999999999E-17</v>
      </c>
      <c r="O2335" s="7">
        <v>-0.205236</v>
      </c>
      <c r="P2335" s="7">
        <v>3.06482E-2</v>
      </c>
      <c r="Q2335" s="17">
        <v>2.0999999999999999E-11</v>
      </c>
      <c r="R2335" s="7">
        <v>-0.18203760192348301</v>
      </c>
      <c r="S2335" s="7">
        <v>1.6944487501002799E-2</v>
      </c>
      <c r="T2335" s="17">
        <v>6.38110958462527E-27</v>
      </c>
      <c r="U2335" s="7">
        <v>0.36367616451548002</v>
      </c>
    </row>
    <row r="2336" spans="1:21" ht="18" x14ac:dyDescent="0.25">
      <c r="A2336" s="7" t="s">
        <v>9289</v>
      </c>
      <c r="B2336" s="7" t="s">
        <v>24</v>
      </c>
      <c r="C2336" s="7"/>
      <c r="D2336" s="7" t="s">
        <v>14037</v>
      </c>
      <c r="E2336" s="7">
        <v>16</v>
      </c>
      <c r="F2336" s="7">
        <v>20466152</v>
      </c>
      <c r="G2336" s="7">
        <v>0.15801399999999999</v>
      </c>
      <c r="H2336" s="7" t="s">
        <v>12947</v>
      </c>
      <c r="I2336" s="7" t="s">
        <v>12948</v>
      </c>
      <c r="J2336" s="7" t="s">
        <v>12949</v>
      </c>
      <c r="K2336" s="7" t="s">
        <v>14038</v>
      </c>
      <c r="L2336" s="7">
        <v>0.26246700000000001</v>
      </c>
      <c r="M2336" s="7">
        <v>3.1094699999999999E-2</v>
      </c>
      <c r="N2336" s="17">
        <v>3.1495400000000003E-17</v>
      </c>
      <c r="O2336" s="7">
        <v>0.30135899999999999</v>
      </c>
      <c r="P2336" s="7">
        <v>4.5105899999999997E-2</v>
      </c>
      <c r="Q2336" s="17">
        <v>2.4000000000000001E-11</v>
      </c>
      <c r="R2336" s="7">
        <v>0.27499569605566299</v>
      </c>
      <c r="S2336" s="7">
        <v>2.56009540976283E-2</v>
      </c>
      <c r="T2336" s="17">
        <v>6.4896193770795405E-27</v>
      </c>
      <c r="U2336" s="7">
        <v>0.47776662894837402</v>
      </c>
    </row>
    <row r="2337" spans="1:21" ht="18" x14ac:dyDescent="0.25">
      <c r="A2337" s="7" t="s">
        <v>7212</v>
      </c>
      <c r="B2337" s="7" t="s">
        <v>24</v>
      </c>
      <c r="C2337" s="7"/>
      <c r="D2337" s="7" t="s">
        <v>13952</v>
      </c>
      <c r="E2337" s="7">
        <v>15</v>
      </c>
      <c r="F2337" s="7">
        <v>74638061</v>
      </c>
      <c r="G2337" s="7">
        <v>5.4865900000000002E-2</v>
      </c>
      <c r="H2337" s="7" t="s">
        <v>12947</v>
      </c>
      <c r="I2337" s="7" t="s">
        <v>12955</v>
      </c>
      <c r="J2337" s="7" t="s">
        <v>12949</v>
      </c>
      <c r="K2337" s="7" t="s">
        <v>13953</v>
      </c>
      <c r="L2337" s="7">
        <v>0.53920000000000001</v>
      </c>
      <c r="M2337" s="7">
        <v>5.5765799999999997E-2</v>
      </c>
      <c r="N2337" s="17">
        <v>4.08294E-22</v>
      </c>
      <c r="O2337" s="7">
        <v>0.40748000000000001</v>
      </c>
      <c r="P2337" s="7">
        <v>8.3890500000000007E-2</v>
      </c>
      <c r="Q2337" s="17">
        <v>1.1999999999999999E-6</v>
      </c>
      <c r="R2337" s="7">
        <v>0.49883257149100102</v>
      </c>
      <c r="S2337" s="7">
        <v>4.64410964068541E-2</v>
      </c>
      <c r="T2337" s="17">
        <v>6.5199567261436305E-27</v>
      </c>
      <c r="U2337" s="7">
        <v>0.19101049369189901</v>
      </c>
    </row>
    <row r="2338" spans="1:21" ht="18" x14ac:dyDescent="0.25">
      <c r="A2338" s="7" t="s">
        <v>5705</v>
      </c>
      <c r="B2338" s="7" t="s">
        <v>24</v>
      </c>
      <c r="C2338" s="7"/>
      <c r="D2338" s="7" t="s">
        <v>13674</v>
      </c>
      <c r="E2338" s="7">
        <v>6</v>
      </c>
      <c r="F2338" s="7">
        <v>25834667</v>
      </c>
      <c r="G2338" s="7">
        <v>0.399086</v>
      </c>
      <c r="H2338" s="7" t="s">
        <v>12955</v>
      </c>
      <c r="I2338" s="7" t="s">
        <v>12947</v>
      </c>
      <c r="J2338" s="7" t="s">
        <v>12960</v>
      </c>
      <c r="K2338" s="7" t="s">
        <v>13675</v>
      </c>
      <c r="L2338" s="7">
        <v>0.136572</v>
      </c>
      <c r="M2338" s="7">
        <v>1.41736E-2</v>
      </c>
      <c r="N2338" s="17">
        <v>5.6512699999999998E-22</v>
      </c>
      <c r="O2338" s="7">
        <v>0.17222100000000001</v>
      </c>
      <c r="P2338" s="7">
        <v>3.5639900000000002E-2</v>
      </c>
      <c r="Q2338" s="17">
        <v>1.3999999999999999E-6</v>
      </c>
      <c r="R2338" s="7">
        <v>0.141440189176853</v>
      </c>
      <c r="S2338" s="7">
        <v>1.31703259728469E-2</v>
      </c>
      <c r="T2338" s="17">
        <v>6.65411477350309E-27</v>
      </c>
      <c r="U2338" s="7">
        <v>0.35265460081512501</v>
      </c>
    </row>
    <row r="2339" spans="1:21" ht="18" x14ac:dyDescent="0.25">
      <c r="A2339" s="7" t="s">
        <v>8853</v>
      </c>
      <c r="B2339" s="7" t="s">
        <v>24</v>
      </c>
      <c r="C2339" s="7"/>
      <c r="D2339" s="7" t="s">
        <v>12972</v>
      </c>
      <c r="E2339" s="7">
        <v>12</v>
      </c>
      <c r="F2339" s="7">
        <v>21197755</v>
      </c>
      <c r="G2339" s="7">
        <v>0.16574</v>
      </c>
      <c r="H2339" s="7" t="s">
        <v>12947</v>
      </c>
      <c r="I2339" s="7" t="s">
        <v>12948</v>
      </c>
      <c r="J2339" s="7" t="s">
        <v>12949</v>
      </c>
      <c r="K2339" s="7" t="s">
        <v>12970</v>
      </c>
      <c r="L2339" s="7">
        <v>-0.144293</v>
      </c>
      <c r="M2339" s="7">
        <v>1.6926E-2</v>
      </c>
      <c r="N2339" s="17">
        <v>1.5288999999999999E-17</v>
      </c>
      <c r="O2339" s="7">
        <v>-0.22745199999999999</v>
      </c>
      <c r="P2339" s="7">
        <v>3.2949800000000001E-2</v>
      </c>
      <c r="Q2339" s="17">
        <v>5.0999999999999997E-12</v>
      </c>
      <c r="R2339" s="7">
        <v>-0.16165529885160601</v>
      </c>
      <c r="S2339" s="7">
        <v>1.5055728252612401E-2</v>
      </c>
      <c r="T2339" s="17">
        <v>6.8130066916226105E-27</v>
      </c>
      <c r="U2339" s="7">
        <v>2.4772260745422301E-2</v>
      </c>
    </row>
    <row r="2340" spans="1:21" ht="18" x14ac:dyDescent="0.25">
      <c r="A2340" s="7" t="s">
        <v>5058</v>
      </c>
      <c r="B2340" s="7" t="s">
        <v>24</v>
      </c>
      <c r="C2340" s="7"/>
      <c r="D2340" s="7" t="s">
        <v>13289</v>
      </c>
      <c r="E2340" s="7">
        <v>19</v>
      </c>
      <c r="F2340" s="7">
        <v>15871011</v>
      </c>
      <c r="G2340" s="7">
        <v>0.199486</v>
      </c>
      <c r="H2340" s="7" t="s">
        <v>12955</v>
      </c>
      <c r="I2340" s="7" t="s">
        <v>12947</v>
      </c>
      <c r="J2340" s="7" t="s">
        <v>12960</v>
      </c>
      <c r="K2340" s="7" t="s">
        <v>13290</v>
      </c>
      <c r="L2340" s="7">
        <v>-0.19712199999999999</v>
      </c>
      <c r="M2340" s="7">
        <v>2.0131699999999999E-2</v>
      </c>
      <c r="N2340" s="17">
        <v>1.2230399999999999E-22</v>
      </c>
      <c r="O2340" s="7">
        <v>-0.19640199999999999</v>
      </c>
      <c r="P2340" s="7">
        <v>4.4627399999999998E-2</v>
      </c>
      <c r="Q2340" s="17">
        <v>1.1E-5</v>
      </c>
      <c r="R2340" s="7">
        <v>-0.19700025664634699</v>
      </c>
      <c r="S2340" s="7">
        <v>1.8350925319070999E-2</v>
      </c>
      <c r="T2340" s="17">
        <v>6.9592669188005298E-27</v>
      </c>
      <c r="U2340" s="7">
        <v>0.98826635794384798</v>
      </c>
    </row>
    <row r="2341" spans="1:21" ht="18" x14ac:dyDescent="0.25">
      <c r="A2341" s="7" t="s">
        <v>714</v>
      </c>
      <c r="B2341" s="7" t="s">
        <v>11522</v>
      </c>
      <c r="C2341" s="7" t="s">
        <v>11169</v>
      </c>
      <c r="D2341" s="7" t="s">
        <v>13176</v>
      </c>
      <c r="E2341" s="7">
        <v>2</v>
      </c>
      <c r="F2341" s="7">
        <v>31953683</v>
      </c>
      <c r="G2341" s="7">
        <v>0.48700199999999999</v>
      </c>
      <c r="H2341" s="7" t="s">
        <v>12952</v>
      </c>
      <c r="I2341" s="7" t="s">
        <v>12948</v>
      </c>
      <c r="J2341" s="7" t="s">
        <v>12949</v>
      </c>
      <c r="K2341" s="7" t="s">
        <v>13160</v>
      </c>
      <c r="L2341" s="7">
        <v>-0.128945</v>
      </c>
      <c r="M2341" s="7">
        <v>1.46947E-2</v>
      </c>
      <c r="N2341" s="17">
        <v>1.7102E-18</v>
      </c>
      <c r="O2341" s="7">
        <v>-0.17868400000000001</v>
      </c>
      <c r="P2341" s="7">
        <v>2.8027699999999999E-2</v>
      </c>
      <c r="Q2341" s="17">
        <v>1.8E-10</v>
      </c>
      <c r="R2341" s="7">
        <v>-0.1396694132173</v>
      </c>
      <c r="S2341" s="7">
        <v>1.3014446580510401E-2</v>
      </c>
      <c r="T2341" s="17">
        <v>7.2117829553493096E-27</v>
      </c>
      <c r="U2341" s="7">
        <v>0.116016013405825</v>
      </c>
    </row>
    <row r="2342" spans="1:21" ht="18" x14ac:dyDescent="0.25">
      <c r="A2342" s="7" t="s">
        <v>9534</v>
      </c>
      <c r="B2342" s="7" t="s">
        <v>24</v>
      </c>
      <c r="C2342" s="7"/>
      <c r="D2342" s="7" t="s">
        <v>14197</v>
      </c>
      <c r="E2342" s="7">
        <v>6</v>
      </c>
      <c r="F2342" s="7">
        <v>132399484</v>
      </c>
      <c r="G2342" s="7">
        <v>0.20880699999999999</v>
      </c>
      <c r="H2342" s="7" t="s">
        <v>12948</v>
      </c>
      <c r="I2342" s="7" t="s">
        <v>12952</v>
      </c>
      <c r="J2342" s="7" t="s">
        <v>12949</v>
      </c>
      <c r="K2342" s="7" t="s">
        <v>13760</v>
      </c>
      <c r="L2342" s="7">
        <v>-0.16686699999999999</v>
      </c>
      <c r="M2342" s="7">
        <v>1.97682E-2</v>
      </c>
      <c r="N2342" s="17">
        <v>3.1411300000000002E-17</v>
      </c>
      <c r="O2342" s="7">
        <v>-0.22264999999999999</v>
      </c>
      <c r="P2342" s="7">
        <v>3.2840099999999997E-2</v>
      </c>
      <c r="Q2342" s="17">
        <v>1.2000000000000001E-11</v>
      </c>
      <c r="R2342" s="7">
        <v>-0.18170376669150801</v>
      </c>
      <c r="S2342" s="7">
        <v>1.69364806862939E-2</v>
      </c>
      <c r="T2342" s="17">
        <v>7.4765437235054005E-27</v>
      </c>
      <c r="U2342" s="7">
        <v>0.14558538142104499</v>
      </c>
    </row>
    <row r="2343" spans="1:21" ht="18" x14ac:dyDescent="0.25">
      <c r="A2343" s="7" t="s">
        <v>426</v>
      </c>
      <c r="B2343" s="7" t="s">
        <v>22</v>
      </c>
      <c r="C2343" s="7" t="s">
        <v>13154</v>
      </c>
      <c r="D2343" s="7" t="s">
        <v>13155</v>
      </c>
      <c r="E2343" s="7">
        <v>1</v>
      </c>
      <c r="F2343" s="7">
        <v>151931670</v>
      </c>
      <c r="G2343" s="7">
        <v>0.35337000000000002</v>
      </c>
      <c r="H2343" s="7" t="s">
        <v>12955</v>
      </c>
      <c r="I2343" s="7" t="s">
        <v>12948</v>
      </c>
      <c r="J2343" s="7" t="s">
        <v>12960</v>
      </c>
      <c r="K2343" s="7" t="s">
        <v>13156</v>
      </c>
      <c r="L2343" s="7">
        <v>-0.12954399999999999</v>
      </c>
      <c r="M2343" s="7">
        <v>1.6525000000000001E-2</v>
      </c>
      <c r="N2343" s="17">
        <v>4.5307600000000003E-15</v>
      </c>
      <c r="O2343" s="7">
        <v>-0.21804100000000001</v>
      </c>
      <c r="P2343" s="7">
        <v>2.7910600000000001E-2</v>
      </c>
      <c r="Q2343" s="17">
        <v>5.6000000000000003E-15</v>
      </c>
      <c r="R2343" s="7">
        <v>-0.15251415198776599</v>
      </c>
      <c r="S2343" s="7">
        <v>1.42195820914718E-2</v>
      </c>
      <c r="T2343" s="17">
        <v>7.7149145404631499E-27</v>
      </c>
      <c r="U2343" s="7">
        <v>6.3646384033237803E-3</v>
      </c>
    </row>
    <row r="2344" spans="1:21" ht="18" x14ac:dyDescent="0.25">
      <c r="A2344" s="7" t="s">
        <v>9809</v>
      </c>
      <c r="B2344" s="7" t="s">
        <v>24</v>
      </c>
      <c r="C2344" s="7"/>
      <c r="D2344" s="7" t="s">
        <v>13822</v>
      </c>
      <c r="E2344" s="7">
        <v>17</v>
      </c>
      <c r="F2344" s="7">
        <v>50675505</v>
      </c>
      <c r="G2344" s="7">
        <v>0.42974400000000001</v>
      </c>
      <c r="H2344" s="7" t="s">
        <v>12948</v>
      </c>
      <c r="I2344" s="7" t="s">
        <v>12952</v>
      </c>
      <c r="J2344" s="7" t="s">
        <v>12949</v>
      </c>
      <c r="K2344" s="7" t="s">
        <v>13552</v>
      </c>
      <c r="L2344" s="7">
        <v>-0.130109</v>
      </c>
      <c r="M2344" s="7">
        <v>1.3466799999999999E-2</v>
      </c>
      <c r="N2344" s="17">
        <v>4.3942700000000002E-22</v>
      </c>
      <c r="O2344" s="7">
        <v>-0.136964</v>
      </c>
      <c r="P2344" s="7">
        <v>2.9395899999999999E-2</v>
      </c>
      <c r="Q2344" s="17">
        <v>3.1999999999999999E-6</v>
      </c>
      <c r="R2344" s="7">
        <v>-0.13129811318030399</v>
      </c>
      <c r="S2344" s="7">
        <v>1.2243191097251801E-2</v>
      </c>
      <c r="T2344" s="17">
        <v>7.8384152552829405E-27</v>
      </c>
      <c r="U2344" s="7">
        <v>0.83210130090260503</v>
      </c>
    </row>
    <row r="2345" spans="1:21" ht="18" x14ac:dyDescent="0.25">
      <c r="A2345" s="7" t="s">
        <v>321</v>
      </c>
      <c r="B2345" s="7" t="s">
        <v>22</v>
      </c>
      <c r="C2345" s="7" t="s">
        <v>13781</v>
      </c>
      <c r="D2345" s="7" t="s">
        <v>13782</v>
      </c>
      <c r="E2345" s="7">
        <v>2</v>
      </c>
      <c r="F2345" s="7">
        <v>32591022</v>
      </c>
      <c r="G2345" s="7">
        <v>1.8346700000000001E-2</v>
      </c>
      <c r="H2345" s="7" t="s">
        <v>12952</v>
      </c>
      <c r="I2345" s="7" t="s">
        <v>12947</v>
      </c>
      <c r="J2345" s="7" t="s">
        <v>12949</v>
      </c>
      <c r="K2345" s="7" t="s">
        <v>13783</v>
      </c>
      <c r="L2345" s="7">
        <v>-0.41907499999999998</v>
      </c>
      <c r="M2345" s="7">
        <v>5.49399E-2</v>
      </c>
      <c r="N2345" s="17">
        <v>2.3863399999999999E-14</v>
      </c>
      <c r="O2345" s="7">
        <v>-0.62836000000000003</v>
      </c>
      <c r="P2345" s="7">
        <v>8.0226800000000001E-2</v>
      </c>
      <c r="Q2345" s="17">
        <v>4.7999999999999999E-15</v>
      </c>
      <c r="R2345" s="7">
        <v>-0.485888559014378</v>
      </c>
      <c r="S2345" s="7">
        <v>4.5329687159640399E-2</v>
      </c>
      <c r="T2345" s="17">
        <v>8.2901772454687996E-27</v>
      </c>
      <c r="U2345" s="7">
        <v>3.1369566436086002E-2</v>
      </c>
    </row>
    <row r="2346" spans="1:21" ht="18" x14ac:dyDescent="0.25">
      <c r="A2346" s="7" t="s">
        <v>7772</v>
      </c>
      <c r="B2346" s="7" t="s">
        <v>24</v>
      </c>
      <c r="C2346" s="7"/>
      <c r="D2346" s="7" t="s">
        <v>14036</v>
      </c>
      <c r="E2346" s="7">
        <v>12</v>
      </c>
      <c r="F2346" s="7">
        <v>21181665</v>
      </c>
      <c r="G2346" s="7">
        <v>0.109819</v>
      </c>
      <c r="H2346" s="7" t="s">
        <v>12952</v>
      </c>
      <c r="I2346" s="7" t="s">
        <v>12948</v>
      </c>
      <c r="J2346" s="7" t="s">
        <v>12949</v>
      </c>
      <c r="K2346" s="7" t="s">
        <v>12970</v>
      </c>
      <c r="L2346" s="7">
        <v>-0.20791399999999999</v>
      </c>
      <c r="M2346" s="7">
        <v>2.5622499999999999E-2</v>
      </c>
      <c r="N2346" s="17">
        <v>4.87722E-16</v>
      </c>
      <c r="O2346" s="7">
        <v>-0.26725300000000002</v>
      </c>
      <c r="P2346" s="7">
        <v>3.7518799999999998E-2</v>
      </c>
      <c r="Q2346" s="17">
        <v>1.1E-12</v>
      </c>
      <c r="R2346" s="7">
        <v>-0.22678683587975301</v>
      </c>
      <c r="S2346" s="7">
        <v>2.1159110641575E-2</v>
      </c>
      <c r="T2346" s="17">
        <v>8.36464856653472E-27</v>
      </c>
      <c r="U2346" s="7">
        <v>0.191527999782656</v>
      </c>
    </row>
    <row r="2347" spans="1:21" ht="18" x14ac:dyDescent="0.25">
      <c r="A2347" s="7" t="s">
        <v>9024</v>
      </c>
      <c r="B2347" s="7" t="s">
        <v>24</v>
      </c>
      <c r="C2347" s="7"/>
      <c r="D2347" s="7" t="s">
        <v>12968</v>
      </c>
      <c r="E2347" s="7">
        <v>12</v>
      </c>
      <c r="F2347" s="7">
        <v>21178615</v>
      </c>
      <c r="G2347" s="7">
        <v>0.204037</v>
      </c>
      <c r="H2347" s="7" t="s">
        <v>12952</v>
      </c>
      <c r="I2347" s="7" t="s">
        <v>12948</v>
      </c>
      <c r="J2347" s="7" t="s">
        <v>12969</v>
      </c>
      <c r="K2347" s="7" t="s">
        <v>12970</v>
      </c>
      <c r="L2347" s="7">
        <v>-8.0298999999999995E-2</v>
      </c>
      <c r="M2347" s="7">
        <v>8.2430999999999997E-3</v>
      </c>
      <c r="N2347" s="17">
        <v>2.0084500000000001E-22</v>
      </c>
      <c r="O2347" s="7">
        <v>-0.230097</v>
      </c>
      <c r="P2347" s="7">
        <v>3.9702099999999997E-2</v>
      </c>
      <c r="Q2347" s="17">
        <v>6.7999999999999997E-9</v>
      </c>
      <c r="R2347" s="7">
        <v>-8.6489576155786105E-2</v>
      </c>
      <c r="S2347" s="7">
        <v>8.0709750862324701E-3</v>
      </c>
      <c r="T2347" s="17">
        <v>8.55114461852937E-27</v>
      </c>
      <c r="U2347" s="7">
        <v>2.20524254605122E-4</v>
      </c>
    </row>
    <row r="2348" spans="1:21" ht="18" x14ac:dyDescent="0.25">
      <c r="A2348" s="7" t="s">
        <v>7423</v>
      </c>
      <c r="B2348" s="7" t="s">
        <v>24</v>
      </c>
      <c r="C2348" s="7"/>
      <c r="D2348" s="7" t="s">
        <v>12972</v>
      </c>
      <c r="E2348" s="7">
        <v>12</v>
      </c>
      <c r="F2348" s="7">
        <v>21197755</v>
      </c>
      <c r="G2348" s="7">
        <v>0.16574</v>
      </c>
      <c r="H2348" s="7" t="s">
        <v>12947</v>
      </c>
      <c r="I2348" s="7" t="s">
        <v>12948</v>
      </c>
      <c r="J2348" s="7" t="s">
        <v>12949</v>
      </c>
      <c r="K2348" s="7" t="s">
        <v>12970</v>
      </c>
      <c r="L2348" s="7">
        <v>-0.16023399999999999</v>
      </c>
      <c r="M2348" s="7">
        <v>2.2775E-2</v>
      </c>
      <c r="N2348" s="17">
        <v>1.9851099999999998E-12</v>
      </c>
      <c r="O2348" s="7">
        <v>-0.26987899999999998</v>
      </c>
      <c r="P2348" s="7">
        <v>3.1527100000000002E-2</v>
      </c>
      <c r="Q2348" s="17">
        <v>1.1E-17</v>
      </c>
      <c r="R2348" s="7">
        <v>-0.19783199322492701</v>
      </c>
      <c r="S2348" s="7">
        <v>1.8461710691936299E-2</v>
      </c>
      <c r="T2348" s="17">
        <v>8.5812445983666201E-27</v>
      </c>
      <c r="U2348" s="7">
        <v>4.8150836843233596E-3</v>
      </c>
    </row>
    <row r="2349" spans="1:21" ht="18" x14ac:dyDescent="0.25">
      <c r="A2349" s="7" t="s">
        <v>9290</v>
      </c>
      <c r="B2349" s="7" t="s">
        <v>24</v>
      </c>
      <c r="C2349" s="7"/>
      <c r="D2349" s="7" t="s">
        <v>14037</v>
      </c>
      <c r="E2349" s="7">
        <v>16</v>
      </c>
      <c r="F2349" s="7">
        <v>20466152</v>
      </c>
      <c r="G2349" s="7">
        <v>0.15801399999999999</v>
      </c>
      <c r="H2349" s="7" t="s">
        <v>12947</v>
      </c>
      <c r="I2349" s="7" t="s">
        <v>12948</v>
      </c>
      <c r="J2349" s="7" t="s">
        <v>12949</v>
      </c>
      <c r="K2349" s="7" t="s">
        <v>14038</v>
      </c>
      <c r="L2349" s="7">
        <v>0.37394100000000002</v>
      </c>
      <c r="M2349" s="7">
        <v>3.8294399999999999E-2</v>
      </c>
      <c r="N2349" s="17">
        <v>1.5925899999999999E-22</v>
      </c>
      <c r="O2349" s="7">
        <v>0.230708</v>
      </c>
      <c r="P2349" s="7">
        <v>4.6018299999999998E-2</v>
      </c>
      <c r="Q2349" s="17">
        <v>5.3000000000000001E-7</v>
      </c>
      <c r="R2349" s="7">
        <v>0.31533689266956799</v>
      </c>
      <c r="S2349" s="7">
        <v>2.9435610961446899E-2</v>
      </c>
      <c r="T2349" s="17">
        <v>8.8669546179860803E-27</v>
      </c>
      <c r="U2349" s="7">
        <v>1.6734441127130802E-2</v>
      </c>
    </row>
    <row r="2350" spans="1:21" ht="18" x14ac:dyDescent="0.25">
      <c r="A2350" s="7" t="s">
        <v>9128</v>
      </c>
      <c r="B2350" s="7" t="s">
        <v>24</v>
      </c>
      <c r="C2350" s="7"/>
      <c r="D2350" s="7" t="s">
        <v>12976</v>
      </c>
      <c r="E2350" s="7">
        <v>12</v>
      </c>
      <c r="F2350" s="7">
        <v>21190899</v>
      </c>
      <c r="G2350" s="7">
        <v>0.20524700000000001</v>
      </c>
      <c r="H2350" s="7" t="s">
        <v>12952</v>
      </c>
      <c r="I2350" s="7" t="s">
        <v>12955</v>
      </c>
      <c r="J2350" s="7" t="s">
        <v>12949</v>
      </c>
      <c r="K2350" s="7" t="s">
        <v>12970</v>
      </c>
      <c r="L2350" s="7">
        <v>0.29902800000000002</v>
      </c>
      <c r="M2350" s="7">
        <v>3.3373699999999999E-2</v>
      </c>
      <c r="N2350" s="17">
        <v>3.24706E-19</v>
      </c>
      <c r="O2350" s="7">
        <v>0.23363600000000001</v>
      </c>
      <c r="P2350" s="7">
        <v>3.8897800000000003E-2</v>
      </c>
      <c r="Q2350" s="17">
        <v>1.9000000000000001E-9</v>
      </c>
      <c r="R2350" s="7">
        <v>0.27130123068643403</v>
      </c>
      <c r="S2350" s="7">
        <v>2.5328668695269101E-2</v>
      </c>
      <c r="T2350" s="17">
        <v>9.0154586107483498E-27</v>
      </c>
      <c r="U2350" s="7">
        <v>0.20200027144295801</v>
      </c>
    </row>
    <row r="2351" spans="1:21" ht="18" x14ac:dyDescent="0.25">
      <c r="A2351" s="7" t="s">
        <v>1918</v>
      </c>
      <c r="B2351" s="7" t="s">
        <v>24</v>
      </c>
      <c r="C2351" s="7"/>
      <c r="D2351" s="7" t="s">
        <v>13036</v>
      </c>
      <c r="E2351" s="7">
        <v>8</v>
      </c>
      <c r="F2351" s="7">
        <v>142905786</v>
      </c>
      <c r="G2351" s="7">
        <v>5.3609700000000003E-2</v>
      </c>
      <c r="H2351" s="7" t="s">
        <v>12952</v>
      </c>
      <c r="I2351" s="7" t="s">
        <v>12948</v>
      </c>
      <c r="J2351" s="7" t="s">
        <v>12960</v>
      </c>
      <c r="K2351" s="7" t="s">
        <v>13037</v>
      </c>
      <c r="L2351" s="7">
        <v>0.34429100000000001</v>
      </c>
      <c r="M2351" s="7">
        <v>3.49492E-2</v>
      </c>
      <c r="N2351" s="17">
        <v>6.7751800000000004E-23</v>
      </c>
      <c r="O2351" s="7">
        <v>0.50656299999999999</v>
      </c>
      <c r="P2351" s="7">
        <v>0.11481</v>
      </c>
      <c r="Q2351" s="17">
        <v>1.0000000000000001E-5</v>
      </c>
      <c r="R2351" s="7">
        <v>0.35805268646910399</v>
      </c>
      <c r="S2351" s="7">
        <v>3.3434416794094299E-2</v>
      </c>
      <c r="T2351" s="17">
        <v>9.2249120350233602E-27</v>
      </c>
      <c r="U2351" s="7">
        <v>0.17633180363605699</v>
      </c>
    </row>
    <row r="2352" spans="1:21" ht="18" x14ac:dyDescent="0.25">
      <c r="A2352" s="7" t="s">
        <v>10860</v>
      </c>
      <c r="B2352" s="7" t="s">
        <v>24</v>
      </c>
      <c r="C2352" s="7"/>
      <c r="D2352" s="7" t="s">
        <v>13717</v>
      </c>
      <c r="E2352" s="7">
        <v>8</v>
      </c>
      <c r="F2352" s="7">
        <v>142911448</v>
      </c>
      <c r="G2352" s="7">
        <v>0.42772500000000002</v>
      </c>
      <c r="H2352" s="7" t="s">
        <v>12952</v>
      </c>
      <c r="I2352" s="7" t="s">
        <v>12955</v>
      </c>
      <c r="J2352" s="7" t="s">
        <v>13006</v>
      </c>
      <c r="K2352" s="7" t="s">
        <v>13718</v>
      </c>
      <c r="L2352" s="7">
        <v>0.123206</v>
      </c>
      <c r="M2352" s="7">
        <v>1.47689E-2</v>
      </c>
      <c r="N2352" s="17">
        <v>7.2898099999999996E-17</v>
      </c>
      <c r="O2352" s="7">
        <v>0.20308799999999999</v>
      </c>
      <c r="P2352" s="7">
        <v>2.8347299999999999E-2</v>
      </c>
      <c r="Q2352" s="17">
        <v>7.8000000000000001E-13</v>
      </c>
      <c r="R2352" s="7">
        <v>0.14025999618448401</v>
      </c>
      <c r="S2352" s="7">
        <v>1.3097859146779901E-2</v>
      </c>
      <c r="T2352" s="17">
        <v>9.2733829283488395E-27</v>
      </c>
      <c r="U2352" s="7">
        <v>1.24497523298738E-2</v>
      </c>
    </row>
    <row r="2353" spans="1:21" ht="18" x14ac:dyDescent="0.25">
      <c r="A2353" s="7" t="s">
        <v>4306</v>
      </c>
      <c r="B2353" s="7" t="s">
        <v>24</v>
      </c>
      <c r="C2353" s="7"/>
      <c r="D2353" s="7" t="s">
        <v>13377</v>
      </c>
      <c r="E2353" s="7">
        <v>22</v>
      </c>
      <c r="F2353" s="7">
        <v>19959946</v>
      </c>
      <c r="G2353" s="7">
        <v>0.48156500000000002</v>
      </c>
      <c r="H2353" s="7" t="s">
        <v>12952</v>
      </c>
      <c r="I2353" s="7" t="s">
        <v>12948</v>
      </c>
      <c r="J2353" s="7" t="s">
        <v>12949</v>
      </c>
      <c r="K2353" s="7" t="s">
        <v>13376</v>
      </c>
      <c r="L2353" s="7">
        <v>0.33823300000000001</v>
      </c>
      <c r="M2353" s="7">
        <v>3.4396000000000003E-2</v>
      </c>
      <c r="N2353" s="17">
        <v>8.0773500000000003E-23</v>
      </c>
      <c r="O2353" s="7">
        <v>0.165024</v>
      </c>
      <c r="P2353" s="7">
        <v>2.8774899999999999E-2</v>
      </c>
      <c r="Q2353" s="17">
        <v>9.8000000000000001E-9</v>
      </c>
      <c r="R2353" s="7">
        <v>0.23633701879146399</v>
      </c>
      <c r="S2353" s="7">
        <v>2.20702434470295E-2</v>
      </c>
      <c r="T2353" s="17">
        <v>9.2953330352550599E-27</v>
      </c>
      <c r="U2353" s="17">
        <v>1.12284391905677E-4</v>
      </c>
    </row>
    <row r="2354" spans="1:21" ht="18" x14ac:dyDescent="0.25">
      <c r="A2354" s="7" t="s">
        <v>4782</v>
      </c>
      <c r="B2354" s="7" t="s">
        <v>24</v>
      </c>
      <c r="C2354" s="7"/>
      <c r="D2354" s="7" t="s">
        <v>13556</v>
      </c>
      <c r="E2354" s="7">
        <v>12</v>
      </c>
      <c r="F2354" s="7">
        <v>120982123</v>
      </c>
      <c r="G2354" s="7">
        <v>0.36990699999999999</v>
      </c>
      <c r="H2354" s="7" t="s">
        <v>12952</v>
      </c>
      <c r="I2354" s="7" t="s">
        <v>12948</v>
      </c>
      <c r="J2354" s="7" t="s">
        <v>12949</v>
      </c>
      <c r="K2354" s="7" t="s">
        <v>13557</v>
      </c>
      <c r="L2354" s="7">
        <v>0.171429</v>
      </c>
      <c r="M2354" s="7">
        <v>1.8571500000000001E-2</v>
      </c>
      <c r="N2354" s="17">
        <v>2.6869900000000001E-20</v>
      </c>
      <c r="O2354" s="7">
        <v>0.152363</v>
      </c>
      <c r="P2354" s="7">
        <v>2.7988099999999998E-2</v>
      </c>
      <c r="Q2354" s="17">
        <v>5.2000000000000002E-8</v>
      </c>
      <c r="R2354" s="7">
        <v>0.165600534441705</v>
      </c>
      <c r="S2354" s="7">
        <v>1.5474646606360901E-2</v>
      </c>
      <c r="T2354" s="17">
        <v>1.00241371193747E-26</v>
      </c>
      <c r="U2354" s="7">
        <v>0.57029103572636297</v>
      </c>
    </row>
    <row r="2355" spans="1:21" ht="18" x14ac:dyDescent="0.25">
      <c r="A2355" s="7" t="s">
        <v>6368</v>
      </c>
      <c r="B2355" s="7" t="s">
        <v>24</v>
      </c>
      <c r="C2355" s="7"/>
      <c r="D2355" s="7" t="s">
        <v>13087</v>
      </c>
      <c r="E2355" s="7">
        <v>19</v>
      </c>
      <c r="F2355" s="7">
        <v>15879621</v>
      </c>
      <c r="G2355" s="7">
        <v>0.19939999999999999</v>
      </c>
      <c r="H2355" s="7" t="s">
        <v>12948</v>
      </c>
      <c r="I2355" s="7" t="s">
        <v>12952</v>
      </c>
      <c r="J2355" s="7" t="s">
        <v>12969</v>
      </c>
      <c r="K2355" s="7" t="s">
        <v>13088</v>
      </c>
      <c r="L2355" s="7">
        <v>-0.19975799999999999</v>
      </c>
      <c r="M2355" s="7">
        <v>2.3808599999999999E-2</v>
      </c>
      <c r="N2355" s="17">
        <v>4.8540699999999999E-17</v>
      </c>
      <c r="O2355" s="7">
        <v>-0.209786</v>
      </c>
      <c r="P2355" s="7">
        <v>3.15661E-2</v>
      </c>
      <c r="Q2355" s="17">
        <v>3E-11</v>
      </c>
      <c r="R2355" s="7">
        <v>-0.203394206810735</v>
      </c>
      <c r="S2355" s="7">
        <v>1.9008071342437701E-2</v>
      </c>
      <c r="T2355" s="17">
        <v>1.01325983397397E-26</v>
      </c>
      <c r="U2355" s="7">
        <v>0.79978278472817599</v>
      </c>
    </row>
    <row r="2356" spans="1:21" ht="18" x14ac:dyDescent="0.25">
      <c r="A2356" s="7" t="s">
        <v>327</v>
      </c>
      <c r="B2356" s="7" t="s">
        <v>22</v>
      </c>
      <c r="C2356" s="7" t="s">
        <v>13045</v>
      </c>
      <c r="D2356" s="7" t="s">
        <v>12976</v>
      </c>
      <c r="E2356" s="7">
        <v>12</v>
      </c>
      <c r="F2356" s="7">
        <v>21190899</v>
      </c>
      <c r="G2356" s="7">
        <v>0.20524700000000001</v>
      </c>
      <c r="H2356" s="7" t="s">
        <v>12952</v>
      </c>
      <c r="I2356" s="7" t="s">
        <v>12955</v>
      </c>
      <c r="J2356" s="7" t="s">
        <v>12949</v>
      </c>
      <c r="K2356" s="7" t="s">
        <v>12970</v>
      </c>
      <c r="L2356" s="7">
        <v>0.164273</v>
      </c>
      <c r="M2356" s="7">
        <v>2.0919799999999999E-2</v>
      </c>
      <c r="N2356" s="17">
        <v>4.0782699999999999E-15</v>
      </c>
      <c r="O2356" s="7">
        <v>0.33724999999999999</v>
      </c>
      <c r="P2356" s="7">
        <v>4.1293700000000003E-2</v>
      </c>
      <c r="Q2356" s="17">
        <v>3.2000000000000002E-16</v>
      </c>
      <c r="R2356" s="7">
        <v>0.19960109507840901</v>
      </c>
      <c r="S2356" s="7">
        <v>1.8661636603694302E-2</v>
      </c>
      <c r="T2356" s="17">
        <v>1.06498947516951E-26</v>
      </c>
      <c r="U2356" s="7">
        <v>1.86396762481913E-4</v>
      </c>
    </row>
    <row r="2357" spans="1:21" ht="18" x14ac:dyDescent="0.25">
      <c r="A2357" s="7" t="s">
        <v>10128</v>
      </c>
      <c r="B2357" s="7" t="s">
        <v>24</v>
      </c>
      <c r="C2357" s="7"/>
      <c r="D2357" s="7" t="s">
        <v>13289</v>
      </c>
      <c r="E2357" s="7">
        <v>19</v>
      </c>
      <c r="F2357" s="7">
        <v>15871011</v>
      </c>
      <c r="G2357" s="7">
        <v>0.199486</v>
      </c>
      <c r="H2357" s="7" t="s">
        <v>12955</v>
      </c>
      <c r="I2357" s="7" t="s">
        <v>12947</v>
      </c>
      <c r="J2357" s="7" t="s">
        <v>12960</v>
      </c>
      <c r="K2357" s="7" t="s">
        <v>13290</v>
      </c>
      <c r="L2357" s="7">
        <v>0.17554500000000001</v>
      </c>
      <c r="M2357" s="7">
        <v>1.98056E-2</v>
      </c>
      <c r="N2357" s="17">
        <v>7.7617300000000005E-19</v>
      </c>
      <c r="O2357" s="7">
        <v>0.18029999999999999</v>
      </c>
      <c r="P2357" s="7">
        <v>3.01202E-2</v>
      </c>
      <c r="Q2357" s="17">
        <v>2.1999999999999998E-9</v>
      </c>
      <c r="R2357" s="7">
        <v>0.176980337974877</v>
      </c>
      <c r="S2357" s="7">
        <v>1.6548539778739501E-2</v>
      </c>
      <c r="T2357" s="17">
        <v>1.07861325465796E-26</v>
      </c>
      <c r="U2357" s="7">
        <v>0.89505869231285795</v>
      </c>
    </row>
    <row r="2358" spans="1:21" ht="18" x14ac:dyDescent="0.25">
      <c r="A2358" s="7" t="s">
        <v>474</v>
      </c>
      <c r="B2358" s="7" t="s">
        <v>11455</v>
      </c>
      <c r="C2358" s="7" t="s">
        <v>11132</v>
      </c>
      <c r="D2358" s="7" t="s">
        <v>13262</v>
      </c>
      <c r="E2358" s="7">
        <v>11</v>
      </c>
      <c r="F2358" s="7">
        <v>61803876</v>
      </c>
      <c r="G2358" s="7">
        <v>0.40373599999999998</v>
      </c>
      <c r="H2358" s="7" t="s">
        <v>12947</v>
      </c>
      <c r="I2358" s="7" t="s">
        <v>12952</v>
      </c>
      <c r="J2358" s="7" t="s">
        <v>12949</v>
      </c>
      <c r="K2358" s="7" t="s">
        <v>13263</v>
      </c>
      <c r="L2358" s="7">
        <v>0.16619200000000001</v>
      </c>
      <c r="M2358" s="7">
        <v>1.6019499999999999E-2</v>
      </c>
      <c r="N2358" s="17">
        <v>3.2444299999999998E-25</v>
      </c>
      <c r="O2358" s="7">
        <v>9.9465700000000004E-2</v>
      </c>
      <c r="P2358" s="7">
        <v>3.0787399999999999E-2</v>
      </c>
      <c r="Q2358" s="7">
        <v>1.1999999999999999E-3</v>
      </c>
      <c r="R2358" s="7">
        <v>0.15197551133786</v>
      </c>
      <c r="S2358" s="7">
        <v>1.42108699118521E-2</v>
      </c>
      <c r="T2358" s="17">
        <v>1.08216949165364E-26</v>
      </c>
      <c r="U2358" s="7">
        <v>5.4526521377215802E-2</v>
      </c>
    </row>
    <row r="2359" spans="1:21" ht="18" x14ac:dyDescent="0.25">
      <c r="A2359" s="7" t="s">
        <v>6630</v>
      </c>
      <c r="B2359" s="7" t="s">
        <v>24</v>
      </c>
      <c r="C2359" s="7"/>
      <c r="D2359" s="7" t="s">
        <v>13027</v>
      </c>
      <c r="E2359" s="7">
        <v>10</v>
      </c>
      <c r="F2359" s="7">
        <v>94959764</v>
      </c>
      <c r="G2359" s="7">
        <v>6.2544600000000006E-2</v>
      </c>
      <c r="H2359" s="7" t="s">
        <v>12955</v>
      </c>
      <c r="I2359" s="7" t="s">
        <v>12947</v>
      </c>
      <c r="J2359" s="7" t="s">
        <v>12949</v>
      </c>
      <c r="K2359" s="7" t="s">
        <v>12975</v>
      </c>
      <c r="L2359" s="7">
        <v>0.30451</v>
      </c>
      <c r="M2359" s="7">
        <v>3.3527700000000001E-2</v>
      </c>
      <c r="N2359" s="17">
        <v>1.0626900000000001E-19</v>
      </c>
      <c r="O2359" s="7">
        <v>0.32695400000000002</v>
      </c>
      <c r="P2359" s="7">
        <v>5.7894800000000003E-2</v>
      </c>
      <c r="Q2359" s="17">
        <v>1.6000000000000001E-8</v>
      </c>
      <c r="R2359" s="7">
        <v>0.31014671398261701</v>
      </c>
      <c r="S2359" s="7">
        <v>2.9013653973209302E-2</v>
      </c>
      <c r="T2359" s="17">
        <v>1.13761225046964E-26</v>
      </c>
      <c r="U2359" s="7">
        <v>0.73726726297723499</v>
      </c>
    </row>
    <row r="2360" spans="1:21" ht="18" x14ac:dyDescent="0.25">
      <c r="A2360" s="7" t="s">
        <v>6109</v>
      </c>
      <c r="B2360" s="7" t="s">
        <v>24</v>
      </c>
      <c r="C2360" s="7"/>
      <c r="D2360" s="7" t="s">
        <v>13357</v>
      </c>
      <c r="E2360" s="7">
        <v>3</v>
      </c>
      <c r="F2360" s="7">
        <v>196215616</v>
      </c>
      <c r="G2360" s="7">
        <v>0.36651</v>
      </c>
      <c r="H2360" s="7" t="s">
        <v>12955</v>
      </c>
      <c r="I2360" s="7" t="s">
        <v>12947</v>
      </c>
      <c r="J2360" s="7" t="s">
        <v>12988</v>
      </c>
      <c r="K2360" s="7" t="s">
        <v>13358</v>
      </c>
      <c r="L2360" s="7">
        <v>0.199711</v>
      </c>
      <c r="M2360" s="7">
        <v>1.9268E-2</v>
      </c>
      <c r="N2360" s="17">
        <v>3.5811599999999999E-25</v>
      </c>
      <c r="O2360" s="7">
        <v>0.105504</v>
      </c>
      <c r="P2360" s="7">
        <v>2.7616999999999999E-2</v>
      </c>
      <c r="Q2360" s="17">
        <v>1.2999999999999999E-4</v>
      </c>
      <c r="R2360" s="7">
        <v>0.16886770160433701</v>
      </c>
      <c r="S2360" s="7">
        <v>1.5802118734461301E-2</v>
      </c>
      <c r="T2360" s="17">
        <v>1.17862074581962E-26</v>
      </c>
      <c r="U2360" s="7">
        <v>5.14840965641419E-3</v>
      </c>
    </row>
    <row r="2361" spans="1:21" ht="18" x14ac:dyDescent="0.25">
      <c r="A2361" s="7" t="s">
        <v>10093</v>
      </c>
      <c r="B2361" s="7" t="s">
        <v>24</v>
      </c>
      <c r="C2361" s="7"/>
      <c r="D2361" s="7" t="s">
        <v>13706</v>
      </c>
      <c r="E2361" s="7">
        <v>6</v>
      </c>
      <c r="F2361" s="7">
        <v>132401698</v>
      </c>
      <c r="G2361" s="7">
        <v>0.21771799999999999</v>
      </c>
      <c r="H2361" s="7" t="s">
        <v>12948</v>
      </c>
      <c r="I2361" s="7" t="s">
        <v>12952</v>
      </c>
      <c r="J2361" s="7" t="s">
        <v>12988</v>
      </c>
      <c r="K2361" s="7" t="s">
        <v>13707</v>
      </c>
      <c r="L2361" s="7">
        <v>-0.12374599999999999</v>
      </c>
      <c r="M2361" s="7">
        <v>1.2446799999999999E-2</v>
      </c>
      <c r="N2361" s="17">
        <v>2.7333100000000003E-23</v>
      </c>
      <c r="O2361" s="7">
        <v>-0.13308500000000001</v>
      </c>
      <c r="P2361" s="7">
        <v>3.3921100000000003E-2</v>
      </c>
      <c r="Q2361" s="17">
        <v>8.7000000000000001E-5</v>
      </c>
      <c r="R2361" s="7">
        <v>-0.124854198810477</v>
      </c>
      <c r="S2361" s="7">
        <v>1.1684996303127301E-2</v>
      </c>
      <c r="T2361" s="17">
        <v>1.1964758710085299E-26</v>
      </c>
      <c r="U2361" s="7">
        <v>0.79604825263398804</v>
      </c>
    </row>
    <row r="2362" spans="1:21" ht="18" x14ac:dyDescent="0.25">
      <c r="A2362" s="7" t="s">
        <v>4811</v>
      </c>
      <c r="B2362" s="7" t="s">
        <v>24</v>
      </c>
      <c r="C2362" s="7"/>
      <c r="D2362" s="7" t="s">
        <v>12972</v>
      </c>
      <c r="E2362" s="7">
        <v>12</v>
      </c>
      <c r="F2362" s="7">
        <v>21197755</v>
      </c>
      <c r="G2362" s="7">
        <v>0.16574</v>
      </c>
      <c r="H2362" s="7" t="s">
        <v>12947</v>
      </c>
      <c r="I2362" s="7" t="s">
        <v>12948</v>
      </c>
      <c r="J2362" s="7" t="s">
        <v>12949</v>
      </c>
      <c r="K2362" s="7" t="s">
        <v>12970</v>
      </c>
      <c r="L2362" s="7">
        <v>-0.15856700000000001</v>
      </c>
      <c r="M2362" s="7">
        <v>2.1584200000000001E-2</v>
      </c>
      <c r="N2362" s="17">
        <v>2.0356699999999999E-13</v>
      </c>
      <c r="O2362" s="7">
        <v>-0.28093600000000002</v>
      </c>
      <c r="P2362" s="7">
        <v>3.3765200000000002E-2</v>
      </c>
      <c r="Q2362" s="17">
        <v>8.8E-17</v>
      </c>
      <c r="R2362" s="7">
        <v>-0.194065243468514</v>
      </c>
      <c r="S2362" s="7">
        <v>1.8185994393877299E-2</v>
      </c>
      <c r="T2362" s="17">
        <v>1.3891552087552301E-26</v>
      </c>
      <c r="U2362" s="7">
        <v>2.2616086208461601E-3</v>
      </c>
    </row>
    <row r="2363" spans="1:21" ht="18" x14ac:dyDescent="0.25">
      <c r="A2363" s="7" t="s">
        <v>9749</v>
      </c>
      <c r="B2363" s="7" t="s">
        <v>24</v>
      </c>
      <c r="C2363" s="7"/>
      <c r="D2363" s="7" t="s">
        <v>13280</v>
      </c>
      <c r="E2363" s="7">
        <v>1</v>
      </c>
      <c r="F2363" s="7">
        <v>46919632</v>
      </c>
      <c r="G2363" s="7">
        <v>0.138406</v>
      </c>
      <c r="H2363" s="7" t="s">
        <v>12948</v>
      </c>
      <c r="I2363" s="7" t="s">
        <v>12947</v>
      </c>
      <c r="J2363" s="7" t="s">
        <v>12960</v>
      </c>
      <c r="K2363" s="7" t="s">
        <v>13281</v>
      </c>
      <c r="L2363" s="7">
        <v>-0.249108</v>
      </c>
      <c r="M2363" s="7">
        <v>2.4993399999999999E-2</v>
      </c>
      <c r="N2363" s="17">
        <v>2.1266899999999999E-23</v>
      </c>
      <c r="O2363" s="7">
        <v>-0.178864</v>
      </c>
      <c r="P2363" s="7">
        <v>4.4106699999999999E-2</v>
      </c>
      <c r="Q2363" s="17">
        <v>5.0000000000000002E-5</v>
      </c>
      <c r="R2363" s="7">
        <v>-0.23203480550300101</v>
      </c>
      <c r="S2363" s="7">
        <v>2.1744896380903999E-2</v>
      </c>
      <c r="T2363" s="17">
        <v>1.39464597958812E-26</v>
      </c>
      <c r="U2363" s="7">
        <v>0.16587025130177399</v>
      </c>
    </row>
    <row r="2364" spans="1:21" ht="18" x14ac:dyDescent="0.25">
      <c r="A2364" s="7" t="s">
        <v>7629</v>
      </c>
      <c r="B2364" s="7" t="s">
        <v>24</v>
      </c>
      <c r="C2364" s="7"/>
      <c r="D2364" s="7" t="s">
        <v>13640</v>
      </c>
      <c r="E2364" s="7">
        <v>17</v>
      </c>
      <c r="F2364" s="7">
        <v>50675239</v>
      </c>
      <c r="G2364" s="7">
        <v>0.430811</v>
      </c>
      <c r="H2364" s="7" t="s">
        <v>12948</v>
      </c>
      <c r="I2364" s="7" t="s">
        <v>12952</v>
      </c>
      <c r="J2364" s="7" t="s">
        <v>12949</v>
      </c>
      <c r="K2364" s="7" t="s">
        <v>13552</v>
      </c>
      <c r="L2364" s="7">
        <v>-0.13869000000000001</v>
      </c>
      <c r="M2364" s="7">
        <v>1.43007E-2</v>
      </c>
      <c r="N2364" s="17">
        <v>3.0709199999999999E-22</v>
      </c>
      <c r="O2364" s="7">
        <v>-0.12640899999999999</v>
      </c>
      <c r="P2364" s="7">
        <v>2.8310800000000001E-2</v>
      </c>
      <c r="Q2364" s="17">
        <v>7.9999999999999996E-6</v>
      </c>
      <c r="R2364" s="7">
        <v>-0.13619342041961799</v>
      </c>
      <c r="S2364" s="7">
        <v>1.2764622721935801E-2</v>
      </c>
      <c r="T2364" s="17">
        <v>1.41232837576168E-26</v>
      </c>
      <c r="U2364" s="7">
        <v>0.69861017763612299</v>
      </c>
    </row>
    <row r="2365" spans="1:21" ht="18" x14ac:dyDescent="0.25">
      <c r="A2365" s="7" t="s">
        <v>3007</v>
      </c>
      <c r="B2365" s="7" t="s">
        <v>24</v>
      </c>
      <c r="C2365" s="7"/>
      <c r="D2365" s="7" t="s">
        <v>13109</v>
      </c>
      <c r="E2365" s="7">
        <v>8</v>
      </c>
      <c r="F2365" s="7">
        <v>142877996</v>
      </c>
      <c r="G2365" s="7">
        <v>0.44119700000000001</v>
      </c>
      <c r="H2365" s="7" t="s">
        <v>12947</v>
      </c>
      <c r="I2365" s="7" t="s">
        <v>12955</v>
      </c>
      <c r="J2365" s="7" t="s">
        <v>12949</v>
      </c>
      <c r="K2365" s="7" t="s">
        <v>13110</v>
      </c>
      <c r="L2365" s="7">
        <v>8.8896500000000003E-2</v>
      </c>
      <c r="M2365" s="7">
        <v>1.09684E-2</v>
      </c>
      <c r="N2365" s="17">
        <v>5.2840800000000001E-16</v>
      </c>
      <c r="O2365" s="7">
        <v>0.256664</v>
      </c>
      <c r="P2365" s="7">
        <v>2.9258699999999999E-2</v>
      </c>
      <c r="Q2365" s="17">
        <v>1.8000000000000001E-18</v>
      </c>
      <c r="R2365" s="7">
        <v>0.109568224505092</v>
      </c>
      <c r="S2365" s="7">
        <v>1.02704497899048E-2</v>
      </c>
      <c r="T2365" s="17">
        <v>1.4322495884688999E-26</v>
      </c>
      <c r="U2365" s="17">
        <v>7.9144108591109505E-8</v>
      </c>
    </row>
    <row r="2366" spans="1:21" ht="18" x14ac:dyDescent="0.25">
      <c r="A2366" s="7" t="s">
        <v>5780</v>
      </c>
      <c r="B2366" s="7" t="s">
        <v>24</v>
      </c>
      <c r="C2366" s="7"/>
      <c r="D2366" s="7" t="s">
        <v>13389</v>
      </c>
      <c r="E2366" s="7">
        <v>7</v>
      </c>
      <c r="F2366" s="7">
        <v>99457040</v>
      </c>
      <c r="G2366" s="7">
        <v>4.8701800000000003E-2</v>
      </c>
      <c r="H2366" s="7" t="s">
        <v>12948</v>
      </c>
      <c r="I2366" s="7" t="s">
        <v>12955</v>
      </c>
      <c r="J2366" s="7" t="s">
        <v>13006</v>
      </c>
      <c r="K2366" s="7" t="s">
        <v>13390</v>
      </c>
      <c r="L2366" s="7">
        <v>-0.28210299999999999</v>
      </c>
      <c r="M2366" s="7">
        <v>3.3372199999999998E-2</v>
      </c>
      <c r="N2366" s="17">
        <v>2.8331799999999999E-17</v>
      </c>
      <c r="O2366" s="7">
        <v>-0.41739199999999999</v>
      </c>
      <c r="P2366" s="7">
        <v>6.1510200000000001E-2</v>
      </c>
      <c r="Q2366" s="17">
        <v>1.2000000000000001E-11</v>
      </c>
      <c r="R2366" s="7">
        <v>-0.31286988816786099</v>
      </c>
      <c r="S2366" s="7">
        <v>2.9333081052532201E-2</v>
      </c>
      <c r="T2366" s="17">
        <v>1.4663652036755599E-26</v>
      </c>
      <c r="U2366" s="7">
        <v>5.3205313011248097E-2</v>
      </c>
    </row>
    <row r="2367" spans="1:21" ht="18" x14ac:dyDescent="0.25">
      <c r="A2367" s="7" t="s">
        <v>8791</v>
      </c>
      <c r="B2367" s="7" t="s">
        <v>24</v>
      </c>
      <c r="C2367" s="7"/>
      <c r="D2367" s="7" t="s">
        <v>14006</v>
      </c>
      <c r="E2367" s="7">
        <v>19</v>
      </c>
      <c r="F2367" s="7">
        <v>55227266</v>
      </c>
      <c r="G2367" s="7">
        <v>8.3702299999999993E-2</v>
      </c>
      <c r="H2367" s="7" t="s">
        <v>12948</v>
      </c>
      <c r="I2367" s="7" t="s">
        <v>12952</v>
      </c>
      <c r="J2367" s="7" t="s">
        <v>12969</v>
      </c>
      <c r="K2367" s="7" t="s">
        <v>14007</v>
      </c>
      <c r="L2367" s="7">
        <v>0.28925800000000002</v>
      </c>
      <c r="M2367" s="7">
        <v>3.2316299999999999E-2</v>
      </c>
      <c r="N2367" s="17">
        <v>3.5275499999999998E-19</v>
      </c>
      <c r="O2367" s="7">
        <v>0.53497700000000004</v>
      </c>
      <c r="P2367" s="7">
        <v>8.3552299999999996E-2</v>
      </c>
      <c r="Q2367" s="17">
        <v>1.5E-10</v>
      </c>
      <c r="R2367" s="7">
        <v>0.32123362908918601</v>
      </c>
      <c r="S2367" s="7">
        <v>3.0140370646591599E-2</v>
      </c>
      <c r="T2367" s="17">
        <v>1.60140516401673E-26</v>
      </c>
      <c r="U2367" s="7">
        <v>6.09023757560773E-3</v>
      </c>
    </row>
    <row r="2368" spans="1:21" ht="18" x14ac:dyDescent="0.25">
      <c r="A2368" s="7" t="s">
        <v>8607</v>
      </c>
      <c r="B2368" s="7" t="s">
        <v>24</v>
      </c>
      <c r="C2368" s="7"/>
      <c r="D2368" s="7" t="s">
        <v>12976</v>
      </c>
      <c r="E2368" s="7">
        <v>12</v>
      </c>
      <c r="F2368" s="7">
        <v>21190899</v>
      </c>
      <c r="G2368" s="7">
        <v>0.20524700000000001</v>
      </c>
      <c r="H2368" s="7" t="s">
        <v>12952</v>
      </c>
      <c r="I2368" s="7" t="s">
        <v>12955</v>
      </c>
      <c r="J2368" s="7" t="s">
        <v>12949</v>
      </c>
      <c r="K2368" s="7" t="s">
        <v>12970</v>
      </c>
      <c r="L2368" s="7">
        <v>0.17541799999999999</v>
      </c>
      <c r="M2368" s="7">
        <v>2.3163400000000001E-2</v>
      </c>
      <c r="N2368" s="17">
        <v>3.6455700000000001E-14</v>
      </c>
      <c r="O2368" s="7">
        <v>0.32816899999999999</v>
      </c>
      <c r="P2368" s="7">
        <v>4.0085500000000003E-2</v>
      </c>
      <c r="Q2368" s="17">
        <v>2.7E-16</v>
      </c>
      <c r="R2368" s="7">
        <v>0.21365531534198401</v>
      </c>
      <c r="S2368" s="7">
        <v>2.0055752908206902E-2</v>
      </c>
      <c r="T2368" s="17">
        <v>1.6870988612564999E-26</v>
      </c>
      <c r="U2368" s="7">
        <v>9.6895805413284796E-4</v>
      </c>
    </row>
    <row r="2369" spans="1:21" ht="18" x14ac:dyDescent="0.25">
      <c r="A2369" s="7" t="s">
        <v>9378</v>
      </c>
      <c r="B2369" s="7" t="s">
        <v>24</v>
      </c>
      <c r="C2369" s="7"/>
      <c r="D2369" s="7" t="s">
        <v>12968</v>
      </c>
      <c r="E2369" s="7">
        <v>12</v>
      </c>
      <c r="F2369" s="7">
        <v>21178615</v>
      </c>
      <c r="G2369" s="7">
        <v>0.204037</v>
      </c>
      <c r="H2369" s="7" t="s">
        <v>12952</v>
      </c>
      <c r="I2369" s="7" t="s">
        <v>12948</v>
      </c>
      <c r="J2369" s="7" t="s">
        <v>12969</v>
      </c>
      <c r="K2369" s="7" t="s">
        <v>12970</v>
      </c>
      <c r="L2369" s="7">
        <v>0.247224</v>
      </c>
      <c r="M2369" s="7">
        <v>3.0007200000000001E-2</v>
      </c>
      <c r="N2369" s="17">
        <v>1.73903E-16</v>
      </c>
      <c r="O2369" s="7">
        <v>0.27407399999999998</v>
      </c>
      <c r="P2369" s="7">
        <v>4.0485800000000002E-2</v>
      </c>
      <c r="Q2369" s="17">
        <v>1.3E-11</v>
      </c>
      <c r="R2369" s="7">
        <v>0.256744100586553</v>
      </c>
      <c r="S2369" s="7">
        <v>2.4107454117420001E-2</v>
      </c>
      <c r="T2369" s="17">
        <v>1.7438726287607501E-26</v>
      </c>
      <c r="U2369" s="7">
        <v>0.59416929518366801</v>
      </c>
    </row>
    <row r="2370" spans="1:21" ht="18" x14ac:dyDescent="0.25">
      <c r="A2370" s="7" t="s">
        <v>3740</v>
      </c>
      <c r="B2370" s="7" t="s">
        <v>24</v>
      </c>
      <c r="C2370" s="7"/>
      <c r="D2370" s="7" t="s">
        <v>13375</v>
      </c>
      <c r="E2370" s="7">
        <v>22</v>
      </c>
      <c r="F2370" s="7">
        <v>19961490</v>
      </c>
      <c r="G2370" s="7">
        <v>0.45949200000000001</v>
      </c>
      <c r="H2370" s="7" t="s">
        <v>12952</v>
      </c>
      <c r="I2370" s="7" t="s">
        <v>12948</v>
      </c>
      <c r="J2370" s="7" t="s">
        <v>12949</v>
      </c>
      <c r="K2370" s="7" t="s">
        <v>13376</v>
      </c>
      <c r="L2370" s="7">
        <v>0.32072000000000001</v>
      </c>
      <c r="M2370" s="7">
        <v>3.0810799999999999E-2</v>
      </c>
      <c r="N2370" s="17">
        <v>2.2477100000000002E-25</v>
      </c>
      <c r="O2370" s="7">
        <v>0.138623</v>
      </c>
      <c r="P2370" s="7">
        <v>2.8292299999999999E-2</v>
      </c>
      <c r="Q2370" s="17">
        <v>9.5999999999999991E-7</v>
      </c>
      <c r="R2370" s="7">
        <v>0.221926050669882</v>
      </c>
      <c r="S2370" s="7">
        <v>2.0839247491818799E-2</v>
      </c>
      <c r="T2370" s="17">
        <v>1.7544109475678499E-26</v>
      </c>
      <c r="U2370" s="17">
        <v>1.34134129522843E-5</v>
      </c>
    </row>
    <row r="2371" spans="1:21" ht="18" x14ac:dyDescent="0.25">
      <c r="A2371" s="7" t="s">
        <v>10891</v>
      </c>
      <c r="B2371" s="7" t="s">
        <v>24</v>
      </c>
      <c r="C2371" s="7"/>
      <c r="D2371" s="7" t="s">
        <v>14413</v>
      </c>
      <c r="E2371" s="7">
        <v>13</v>
      </c>
      <c r="F2371" s="7">
        <v>41858104</v>
      </c>
      <c r="G2371" s="7">
        <v>0.26985900000000002</v>
      </c>
      <c r="H2371" s="7" t="s">
        <v>12947</v>
      </c>
      <c r="I2371" s="7" t="s">
        <v>12952</v>
      </c>
      <c r="J2371" s="7" t="s">
        <v>12949</v>
      </c>
      <c r="K2371" s="7" t="s">
        <v>14414</v>
      </c>
      <c r="L2371" s="7">
        <v>-0.17786399999999999</v>
      </c>
      <c r="M2371" s="7">
        <v>2.3016100000000001E-2</v>
      </c>
      <c r="N2371" s="17">
        <v>1.09408E-14</v>
      </c>
      <c r="O2371" s="7">
        <v>-0.22422800000000001</v>
      </c>
      <c r="P2371" s="7">
        <v>3.0192400000000001E-2</v>
      </c>
      <c r="Q2371" s="17">
        <v>1.1E-13</v>
      </c>
      <c r="R2371" s="7">
        <v>-0.19490454145632299</v>
      </c>
      <c r="S2371" s="7">
        <v>1.8304121211713799E-2</v>
      </c>
      <c r="T2371" s="17">
        <v>1.7791543834003599E-26</v>
      </c>
      <c r="U2371" s="7">
        <v>0.22199581550807301</v>
      </c>
    </row>
    <row r="2372" spans="1:21" ht="18" x14ac:dyDescent="0.25">
      <c r="A2372" s="7" t="s">
        <v>10717</v>
      </c>
      <c r="B2372" s="7" t="s">
        <v>24</v>
      </c>
      <c r="C2372" s="7"/>
      <c r="D2372" s="7" t="s">
        <v>14406</v>
      </c>
      <c r="E2372" s="7">
        <v>12</v>
      </c>
      <c r="F2372" s="7">
        <v>55721994</v>
      </c>
      <c r="G2372" s="7">
        <v>0.154449</v>
      </c>
      <c r="H2372" s="7" t="s">
        <v>12955</v>
      </c>
      <c r="I2372" s="7" t="s">
        <v>12952</v>
      </c>
      <c r="J2372" s="7" t="s">
        <v>13041</v>
      </c>
      <c r="K2372" s="7" t="s">
        <v>14407</v>
      </c>
      <c r="L2372" s="7">
        <v>-0.17860100000000001</v>
      </c>
      <c r="M2372" s="7">
        <v>2.2795900000000001E-2</v>
      </c>
      <c r="N2372" s="17">
        <v>4.6968099999999999E-15</v>
      </c>
      <c r="O2372" s="7">
        <v>-0.24207899999999999</v>
      </c>
      <c r="P2372" s="7">
        <v>3.2803100000000002E-2</v>
      </c>
      <c r="Q2372" s="17">
        <v>1.6E-13</v>
      </c>
      <c r="R2372" s="7">
        <v>-0.19927318813931399</v>
      </c>
      <c r="S2372" s="7">
        <v>1.8719596997267801E-2</v>
      </c>
      <c r="T2372" s="17">
        <v>1.83659722618194E-26</v>
      </c>
      <c r="U2372" s="7">
        <v>0.112040402145015</v>
      </c>
    </row>
    <row r="2373" spans="1:21" ht="18" x14ac:dyDescent="0.25">
      <c r="A2373" s="7" t="s">
        <v>7650</v>
      </c>
      <c r="B2373" s="7" t="s">
        <v>24</v>
      </c>
      <c r="C2373" s="7"/>
      <c r="D2373" s="7" t="s">
        <v>13576</v>
      </c>
      <c r="E2373" s="7">
        <v>17</v>
      </c>
      <c r="F2373" s="7">
        <v>50679576</v>
      </c>
      <c r="G2373" s="7">
        <v>0.42325800000000002</v>
      </c>
      <c r="H2373" s="7" t="s">
        <v>12948</v>
      </c>
      <c r="I2373" s="7" t="s">
        <v>12952</v>
      </c>
      <c r="J2373" s="7" t="s">
        <v>12949</v>
      </c>
      <c r="K2373" s="7" t="s">
        <v>13552</v>
      </c>
      <c r="L2373" s="7">
        <v>-0.111621</v>
      </c>
      <c r="M2373" s="7">
        <v>1.12867E-2</v>
      </c>
      <c r="N2373" s="17">
        <v>4.61927E-23</v>
      </c>
      <c r="O2373" s="7">
        <v>-0.114704</v>
      </c>
      <c r="P2373" s="7">
        <v>2.9177000000000002E-2</v>
      </c>
      <c r="Q2373" s="17">
        <v>8.3999999999999995E-5</v>
      </c>
      <c r="R2373" s="7">
        <v>-0.112022294956357</v>
      </c>
      <c r="S2373" s="7">
        <v>1.05265419056593E-2</v>
      </c>
      <c r="T2373" s="17">
        <v>1.9023209187851001E-26</v>
      </c>
      <c r="U2373" s="7">
        <v>0.92149647128365597</v>
      </c>
    </row>
    <row r="2374" spans="1:21" ht="18" x14ac:dyDescent="0.25">
      <c r="A2374" s="7" t="s">
        <v>10948</v>
      </c>
      <c r="B2374" s="7" t="s">
        <v>24</v>
      </c>
      <c r="C2374" s="7"/>
      <c r="D2374" s="7" t="s">
        <v>13822</v>
      </c>
      <c r="E2374" s="7">
        <v>17</v>
      </c>
      <c r="F2374" s="7">
        <v>50675505</v>
      </c>
      <c r="G2374" s="7">
        <v>0.42974400000000001</v>
      </c>
      <c r="H2374" s="7" t="s">
        <v>12948</v>
      </c>
      <c r="I2374" s="7" t="s">
        <v>12952</v>
      </c>
      <c r="J2374" s="7" t="s">
        <v>12949</v>
      </c>
      <c r="K2374" s="7" t="s">
        <v>13552</v>
      </c>
      <c r="L2374" s="7">
        <v>-0.16220699999999999</v>
      </c>
      <c r="M2374" s="7">
        <v>1.52265E-2</v>
      </c>
      <c r="N2374" s="17">
        <v>1.6895900000000001E-26</v>
      </c>
      <c r="O2374" s="7">
        <v>-7.5334999999999999E-2</v>
      </c>
      <c r="P2374" s="7">
        <v>2.85423E-2</v>
      </c>
      <c r="Q2374" s="17">
        <v>8.3000000000000001E-3</v>
      </c>
      <c r="R2374" s="7">
        <v>-0.14296115664584499</v>
      </c>
      <c r="S2374" s="7">
        <v>1.34343769502814E-2</v>
      </c>
      <c r="T2374" s="17">
        <v>1.9114584179847E-26</v>
      </c>
      <c r="U2374" s="17">
        <v>7.2443971633156098E-3</v>
      </c>
    </row>
    <row r="2375" spans="1:21" ht="18" x14ac:dyDescent="0.25">
      <c r="A2375" s="7" t="s">
        <v>8613</v>
      </c>
      <c r="B2375" s="7" t="s">
        <v>24</v>
      </c>
      <c r="C2375" s="7"/>
      <c r="D2375" s="7" t="s">
        <v>13578</v>
      </c>
      <c r="E2375" s="7">
        <v>4</v>
      </c>
      <c r="F2375" s="7">
        <v>99127994</v>
      </c>
      <c r="G2375" s="7">
        <v>0.29324899999999998</v>
      </c>
      <c r="H2375" s="7" t="s">
        <v>12947</v>
      </c>
      <c r="I2375" s="7" t="s">
        <v>12955</v>
      </c>
      <c r="J2375" s="7" t="s">
        <v>13041</v>
      </c>
      <c r="K2375" s="7" t="s">
        <v>13574</v>
      </c>
      <c r="L2375" s="7">
        <v>0.147285</v>
      </c>
      <c r="M2375" s="7">
        <v>1.65462E-2</v>
      </c>
      <c r="N2375" s="17">
        <v>5.5136600000000004E-19</v>
      </c>
      <c r="O2375" s="7">
        <v>0.18037700000000001</v>
      </c>
      <c r="P2375" s="7">
        <v>3.0557500000000001E-2</v>
      </c>
      <c r="Q2375" s="17">
        <v>3.6E-9</v>
      </c>
      <c r="R2375" s="7">
        <v>0.15478772301340801</v>
      </c>
      <c r="S2375" s="7">
        <v>1.4550093003015701E-2</v>
      </c>
      <c r="T2375" s="17">
        <v>1.9778096532844999E-26</v>
      </c>
      <c r="U2375" s="7">
        <v>0.340946068853205</v>
      </c>
    </row>
    <row r="2376" spans="1:21" ht="18" x14ac:dyDescent="0.25">
      <c r="A2376" s="7" t="s">
        <v>8273</v>
      </c>
      <c r="B2376" s="7" t="s">
        <v>24</v>
      </c>
      <c r="C2376" s="7"/>
      <c r="D2376" s="7" t="s">
        <v>12968</v>
      </c>
      <c r="E2376" s="7">
        <v>12</v>
      </c>
      <c r="F2376" s="7">
        <v>21178615</v>
      </c>
      <c r="G2376" s="7">
        <v>0.204037</v>
      </c>
      <c r="H2376" s="7" t="s">
        <v>12952</v>
      </c>
      <c r="I2376" s="7" t="s">
        <v>12948</v>
      </c>
      <c r="J2376" s="7" t="s">
        <v>12969</v>
      </c>
      <c r="K2376" s="7" t="s">
        <v>12970</v>
      </c>
      <c r="L2376" s="7">
        <v>-9.6216399999999994E-2</v>
      </c>
      <c r="M2376" s="7">
        <v>1.0489500000000001E-2</v>
      </c>
      <c r="N2376" s="17">
        <v>4.6172200000000003E-20</v>
      </c>
      <c r="O2376" s="7">
        <v>-0.25991799999999998</v>
      </c>
      <c r="P2376" s="7">
        <v>3.8328000000000001E-2</v>
      </c>
      <c r="Q2376" s="17">
        <v>1.2000000000000001E-11</v>
      </c>
      <c r="R2376" s="7">
        <v>-0.107623163514825</v>
      </c>
      <c r="S2376" s="7">
        <v>1.0117446456141099E-2</v>
      </c>
      <c r="T2376" s="17">
        <v>1.9965616510465699E-26</v>
      </c>
      <c r="U2376" s="17">
        <v>3.7956436597992203E-5</v>
      </c>
    </row>
    <row r="2377" spans="1:21" ht="18" x14ac:dyDescent="0.25">
      <c r="A2377" s="7" t="s">
        <v>4622</v>
      </c>
      <c r="B2377" s="7" t="s">
        <v>24</v>
      </c>
      <c r="C2377" s="7"/>
      <c r="D2377" s="7" t="s">
        <v>13408</v>
      </c>
      <c r="E2377" s="7">
        <v>7</v>
      </c>
      <c r="F2377" s="7">
        <v>99510152</v>
      </c>
      <c r="G2377" s="7">
        <v>5.0848699999999997E-2</v>
      </c>
      <c r="H2377" s="7" t="s">
        <v>12952</v>
      </c>
      <c r="I2377" s="7" t="s">
        <v>12948</v>
      </c>
      <c r="J2377" s="7" t="s">
        <v>12949</v>
      </c>
      <c r="K2377" s="7" t="s">
        <v>13409</v>
      </c>
      <c r="L2377" s="7">
        <v>-0.41223100000000001</v>
      </c>
      <c r="M2377" s="7">
        <v>4.2534500000000003E-2</v>
      </c>
      <c r="N2377" s="17">
        <v>3.2707399999999999E-22</v>
      </c>
      <c r="O2377" s="7">
        <v>-0.34781600000000001</v>
      </c>
      <c r="P2377" s="7">
        <v>7.8342499999999995E-2</v>
      </c>
      <c r="Q2377" s="17">
        <v>9.0000000000000002E-6</v>
      </c>
      <c r="R2377" s="7">
        <v>-0.397566030535351</v>
      </c>
      <c r="S2377" s="7">
        <v>3.7380448015982802E-2</v>
      </c>
      <c r="T2377" s="17">
        <v>2.0336640416778499E-26</v>
      </c>
      <c r="U2377" s="7">
        <v>0.46993098748068701</v>
      </c>
    </row>
    <row r="2378" spans="1:21" ht="18" x14ac:dyDescent="0.25">
      <c r="A2378" s="7" t="s">
        <v>7204</v>
      </c>
      <c r="B2378" s="7" t="s">
        <v>24</v>
      </c>
      <c r="C2378" s="7"/>
      <c r="D2378" s="7" t="s">
        <v>13705</v>
      </c>
      <c r="E2378" s="7">
        <v>1</v>
      </c>
      <c r="F2378" s="7">
        <v>46857650</v>
      </c>
      <c r="G2378" s="7">
        <v>0.13781399999999999</v>
      </c>
      <c r="H2378" s="7" t="s">
        <v>12952</v>
      </c>
      <c r="I2378" s="7" t="s">
        <v>12947</v>
      </c>
      <c r="J2378" s="7" t="s">
        <v>13041</v>
      </c>
      <c r="K2378" s="7" t="s">
        <v>13084</v>
      </c>
      <c r="L2378" s="7">
        <v>-0.25924000000000003</v>
      </c>
      <c r="M2378" s="7">
        <v>2.77273E-2</v>
      </c>
      <c r="N2378" s="17">
        <v>8.7963000000000004E-21</v>
      </c>
      <c r="O2378" s="7">
        <v>-0.23208300000000001</v>
      </c>
      <c r="P2378" s="7">
        <v>4.5635799999999997E-2</v>
      </c>
      <c r="Q2378" s="17">
        <v>3.7E-7</v>
      </c>
      <c r="R2378" s="7">
        <v>-0.251917922339919</v>
      </c>
      <c r="S2378" s="7">
        <v>2.3696376276471399E-2</v>
      </c>
      <c r="T2378" s="17">
        <v>2.1363860777805301E-26</v>
      </c>
      <c r="U2378" s="17">
        <v>0.61105387331768601</v>
      </c>
    </row>
    <row r="2379" spans="1:21" ht="18" x14ac:dyDescent="0.25">
      <c r="A2379" s="7" t="s">
        <v>3536</v>
      </c>
      <c r="B2379" s="7" t="s">
        <v>24</v>
      </c>
      <c r="C2379" s="7"/>
      <c r="D2379" s="7" t="s">
        <v>13351</v>
      </c>
      <c r="E2379" s="7">
        <v>10</v>
      </c>
      <c r="F2379" s="7">
        <v>5021190</v>
      </c>
      <c r="G2379" s="7">
        <v>0.29141099999999998</v>
      </c>
      <c r="H2379" s="7" t="s">
        <v>12955</v>
      </c>
      <c r="I2379" s="7" t="s">
        <v>12952</v>
      </c>
      <c r="J2379" s="7" t="s">
        <v>12960</v>
      </c>
      <c r="K2379" s="7" t="s">
        <v>13352</v>
      </c>
      <c r="L2379" s="7">
        <v>-0.107765</v>
      </c>
      <c r="M2379" s="7">
        <v>1.43821E-2</v>
      </c>
      <c r="N2379" s="17">
        <v>6.7343899999999998E-14</v>
      </c>
      <c r="O2379" s="7">
        <v>-0.27934799999999999</v>
      </c>
      <c r="P2379" s="7">
        <v>3.0782899999999998E-2</v>
      </c>
      <c r="Q2379" s="17">
        <v>1.0999999999999999E-19</v>
      </c>
      <c r="R2379" s="7">
        <v>-0.13850830891966501</v>
      </c>
      <c r="S2379" s="7">
        <v>1.30300987654228E-2</v>
      </c>
      <c r="T2379" s="17">
        <v>2.1640450078951799E-26</v>
      </c>
      <c r="U2379" s="17">
        <v>4.4184366339821702E-7</v>
      </c>
    </row>
    <row r="2380" spans="1:21" ht="18" x14ac:dyDescent="0.25">
      <c r="A2380" s="7" t="s">
        <v>3543</v>
      </c>
      <c r="B2380" s="7" t="s">
        <v>24</v>
      </c>
      <c r="C2380" s="7"/>
      <c r="D2380" s="7" t="s">
        <v>13369</v>
      </c>
      <c r="E2380" s="7">
        <v>5</v>
      </c>
      <c r="F2380" s="7">
        <v>35964184</v>
      </c>
      <c r="G2380" s="7">
        <v>0.37553500000000001</v>
      </c>
      <c r="H2380" s="7" t="s">
        <v>12955</v>
      </c>
      <c r="I2380" s="7" t="s">
        <v>12947</v>
      </c>
      <c r="J2380" s="7" t="s">
        <v>12949</v>
      </c>
      <c r="K2380" s="7" t="s">
        <v>12967</v>
      </c>
      <c r="L2380" s="7">
        <v>-0.15879299999999999</v>
      </c>
      <c r="M2380" s="7">
        <v>2.2895200000000001E-2</v>
      </c>
      <c r="N2380" s="17">
        <v>4.0444399999999997E-12</v>
      </c>
      <c r="O2380" s="7">
        <v>-0.24562899999999999</v>
      </c>
      <c r="P2380" s="7">
        <v>2.9300799999999998E-2</v>
      </c>
      <c r="Q2380" s="17">
        <v>5.2000000000000001E-17</v>
      </c>
      <c r="R2380" s="7">
        <v>-0.19171242418001</v>
      </c>
      <c r="S2380" s="7">
        <v>1.8040795685054099E-2</v>
      </c>
      <c r="T2380" s="17">
        <v>2.24121308426048E-26</v>
      </c>
      <c r="U2380" s="7">
        <v>1.9530870515558699E-2</v>
      </c>
    </row>
    <row r="2381" spans="1:21" ht="18" x14ac:dyDescent="0.25">
      <c r="A2381" s="7" t="s">
        <v>8161</v>
      </c>
      <c r="B2381" s="7" t="s">
        <v>24</v>
      </c>
      <c r="C2381" s="7"/>
      <c r="D2381" s="7" t="s">
        <v>14100</v>
      </c>
      <c r="E2381" s="7">
        <v>4</v>
      </c>
      <c r="F2381" s="7">
        <v>69476861</v>
      </c>
      <c r="G2381" s="7">
        <v>0.21005299999999999</v>
      </c>
      <c r="H2381" s="7" t="s">
        <v>12947</v>
      </c>
      <c r="I2381" s="7" t="s">
        <v>12955</v>
      </c>
      <c r="J2381" s="7" t="s">
        <v>12960</v>
      </c>
      <c r="K2381" s="7" t="s">
        <v>14101</v>
      </c>
      <c r="L2381" s="7">
        <v>-0.19792699999999999</v>
      </c>
      <c r="M2381" s="7">
        <v>2.1722999999999999E-2</v>
      </c>
      <c r="N2381" s="17">
        <v>8.1300600000000003E-20</v>
      </c>
      <c r="O2381" s="7">
        <v>-0.17597499999999999</v>
      </c>
      <c r="P2381" s="7">
        <v>3.20176E-2</v>
      </c>
      <c r="Q2381" s="17">
        <v>3.8999999999999998E-8</v>
      </c>
      <c r="R2381" s="7">
        <v>-0.19100729756353901</v>
      </c>
      <c r="S2381" s="7">
        <v>1.79760984197186E-2</v>
      </c>
      <c r="T2381" s="17">
        <v>2.2648763359002799E-26</v>
      </c>
      <c r="U2381" s="7">
        <v>0.57046763210527396</v>
      </c>
    </row>
    <row r="2382" spans="1:21" ht="18" x14ac:dyDescent="0.25">
      <c r="A2382" s="7" t="s">
        <v>2745</v>
      </c>
      <c r="B2382" s="7" t="s">
        <v>24</v>
      </c>
      <c r="C2382" s="7"/>
      <c r="D2382" s="7" t="s">
        <v>12968</v>
      </c>
      <c r="E2382" s="7">
        <v>12</v>
      </c>
      <c r="F2382" s="7">
        <v>21178615</v>
      </c>
      <c r="G2382" s="7">
        <v>0.204037</v>
      </c>
      <c r="H2382" s="7" t="s">
        <v>12952</v>
      </c>
      <c r="I2382" s="7" t="s">
        <v>12948</v>
      </c>
      <c r="J2382" s="7" t="s">
        <v>12969</v>
      </c>
      <c r="K2382" s="7" t="s">
        <v>12970</v>
      </c>
      <c r="L2382" s="7">
        <v>0.26610200000000001</v>
      </c>
      <c r="M2382" s="7">
        <v>2.8254600000000001E-2</v>
      </c>
      <c r="N2382" s="17">
        <v>4.5969299999999998E-21</v>
      </c>
      <c r="O2382" s="7">
        <v>0.34142099999999997</v>
      </c>
      <c r="P2382" s="7">
        <v>6.7942600000000006E-2</v>
      </c>
      <c r="Q2382" s="17">
        <v>4.9999999999999998E-7</v>
      </c>
      <c r="R2382" s="7">
        <v>0.27720711255589298</v>
      </c>
      <c r="S2382" s="7">
        <v>2.60886359162321E-2</v>
      </c>
      <c r="T2382" s="17">
        <v>2.2657826494257701E-26</v>
      </c>
      <c r="U2382" s="7">
        <v>0.30603057727108002</v>
      </c>
    </row>
    <row r="2383" spans="1:21" ht="18" x14ac:dyDescent="0.25">
      <c r="A2383" s="7" t="s">
        <v>7940</v>
      </c>
      <c r="B2383" s="7" t="s">
        <v>24</v>
      </c>
      <c r="C2383" s="7"/>
      <c r="D2383" s="7" t="s">
        <v>12968</v>
      </c>
      <c r="E2383" s="7">
        <v>12</v>
      </c>
      <c r="F2383" s="7">
        <v>21178615</v>
      </c>
      <c r="G2383" s="7">
        <v>0.204037</v>
      </c>
      <c r="H2383" s="7" t="s">
        <v>12952</v>
      </c>
      <c r="I2383" s="7" t="s">
        <v>12948</v>
      </c>
      <c r="J2383" s="7" t="s">
        <v>12969</v>
      </c>
      <c r="K2383" s="7" t="s">
        <v>12970</v>
      </c>
      <c r="L2383" s="7">
        <v>0.25801299999999999</v>
      </c>
      <c r="M2383" s="7">
        <v>2.8222400000000002E-2</v>
      </c>
      <c r="N2383" s="17">
        <v>6.1228999999999995E-20</v>
      </c>
      <c r="O2383" s="7">
        <v>0.28278300000000001</v>
      </c>
      <c r="P2383" s="7">
        <v>5.2079199999999999E-2</v>
      </c>
      <c r="Q2383" s="17">
        <v>5.5999999999999999E-8</v>
      </c>
      <c r="R2383" s="7">
        <v>0.263635919242869</v>
      </c>
      <c r="S2383" s="7">
        <v>2.48131684637036E-2</v>
      </c>
      <c r="T2383" s="17">
        <v>2.2840602102604101E-26</v>
      </c>
      <c r="U2383" s="7">
        <v>0.67582486213008397</v>
      </c>
    </row>
    <row r="2384" spans="1:21" ht="18" x14ac:dyDescent="0.25">
      <c r="A2384" s="7" t="s">
        <v>10010</v>
      </c>
      <c r="B2384" s="7" t="s">
        <v>24</v>
      </c>
      <c r="C2384" s="7"/>
      <c r="D2384" s="7" t="s">
        <v>13001</v>
      </c>
      <c r="E2384" s="7">
        <v>19</v>
      </c>
      <c r="F2384" s="7">
        <v>47866587</v>
      </c>
      <c r="G2384" s="7">
        <v>0.15515300000000001</v>
      </c>
      <c r="H2384" s="7" t="s">
        <v>12947</v>
      </c>
      <c r="I2384" s="7" t="s">
        <v>12952</v>
      </c>
      <c r="J2384" s="7" t="s">
        <v>12960</v>
      </c>
      <c r="K2384" s="7" t="s">
        <v>13002</v>
      </c>
      <c r="L2384" s="7">
        <v>0.389627</v>
      </c>
      <c r="M2384" s="7">
        <v>3.90497E-2</v>
      </c>
      <c r="N2384" s="17">
        <v>1.9081699999999999E-23</v>
      </c>
      <c r="O2384" s="7">
        <v>0.19475899999999999</v>
      </c>
      <c r="P2384" s="7">
        <v>3.81523E-2</v>
      </c>
      <c r="Q2384" s="17">
        <v>3.3000000000000002E-7</v>
      </c>
      <c r="R2384" s="7">
        <v>0.28992815041586101</v>
      </c>
      <c r="S2384" s="7">
        <v>2.728949719883E-2</v>
      </c>
      <c r="T2384" s="17">
        <v>2.3005910078455301E-26</v>
      </c>
      <c r="U2384" s="7">
        <v>3.5777264001624201E-4</v>
      </c>
    </row>
    <row r="2385" spans="1:21" ht="18" x14ac:dyDescent="0.25">
      <c r="A2385" s="7" t="s">
        <v>9334</v>
      </c>
      <c r="B2385" s="7" t="s">
        <v>24</v>
      </c>
      <c r="C2385" s="7"/>
      <c r="D2385" s="7" t="s">
        <v>13775</v>
      </c>
      <c r="E2385" s="7">
        <v>14</v>
      </c>
      <c r="F2385" s="7">
        <v>73562994</v>
      </c>
      <c r="G2385" s="7">
        <v>0.250888</v>
      </c>
      <c r="H2385" s="7" t="s">
        <v>12955</v>
      </c>
      <c r="I2385" s="7" t="s">
        <v>12952</v>
      </c>
      <c r="J2385" s="7" t="s">
        <v>12960</v>
      </c>
      <c r="K2385" s="7" t="s">
        <v>13776</v>
      </c>
      <c r="L2385" s="7">
        <v>0.18642900000000001</v>
      </c>
      <c r="M2385" s="7">
        <v>2.69187E-2</v>
      </c>
      <c r="N2385" s="17">
        <v>4.3406000000000003E-12</v>
      </c>
      <c r="O2385" s="7">
        <v>0.25305</v>
      </c>
      <c r="P2385" s="7">
        <v>3.07885E-2</v>
      </c>
      <c r="Q2385" s="17">
        <v>2.1000000000000001E-16</v>
      </c>
      <c r="R2385" s="7">
        <v>0.215291947869449</v>
      </c>
      <c r="S2385" s="7">
        <v>2.0265312244052799E-2</v>
      </c>
      <c r="T2385" s="17">
        <v>2.3129051476457001E-26</v>
      </c>
      <c r="U2385" s="7">
        <v>0.10331242389949701</v>
      </c>
    </row>
    <row r="2386" spans="1:21" ht="18" x14ac:dyDescent="0.25">
      <c r="A2386" s="7" t="s">
        <v>6726</v>
      </c>
      <c r="B2386" s="7" t="s">
        <v>24</v>
      </c>
      <c r="C2386" s="7"/>
      <c r="D2386" s="7" t="s">
        <v>13785</v>
      </c>
      <c r="E2386" s="7">
        <v>19</v>
      </c>
      <c r="F2386" s="7">
        <v>47863248</v>
      </c>
      <c r="G2386" s="7">
        <v>0.15448400000000001</v>
      </c>
      <c r="H2386" s="7" t="s">
        <v>12948</v>
      </c>
      <c r="I2386" s="7" t="s">
        <v>12952</v>
      </c>
      <c r="J2386" s="7" t="s">
        <v>12960</v>
      </c>
      <c r="K2386" s="7" t="s">
        <v>13786</v>
      </c>
      <c r="L2386" s="7">
        <v>-0.21585699999999999</v>
      </c>
      <c r="M2386" s="7">
        <v>2.4101000000000001E-2</v>
      </c>
      <c r="N2386" s="17">
        <v>3.3563299999999999E-19</v>
      </c>
      <c r="O2386" s="7">
        <v>-0.240813</v>
      </c>
      <c r="P2386" s="7">
        <v>4.2085499999999998E-2</v>
      </c>
      <c r="Q2386" s="17">
        <v>1.0999999999999999E-8</v>
      </c>
      <c r="R2386" s="7">
        <v>-0.22202009712912699</v>
      </c>
      <c r="S2386" s="7">
        <v>2.0914356606774199E-2</v>
      </c>
      <c r="T2386" s="17">
        <v>2.5195574735749201E-26</v>
      </c>
      <c r="U2386" s="7">
        <v>0.60684734783405503</v>
      </c>
    </row>
    <row r="2387" spans="1:21" ht="18" x14ac:dyDescent="0.25">
      <c r="A2387" s="7" t="s">
        <v>4230</v>
      </c>
      <c r="B2387" s="7" t="s">
        <v>24</v>
      </c>
      <c r="C2387" s="7"/>
      <c r="D2387" s="7" t="s">
        <v>13422</v>
      </c>
      <c r="E2387" s="7">
        <v>19</v>
      </c>
      <c r="F2387" s="7">
        <v>47867143</v>
      </c>
      <c r="G2387" s="7">
        <v>0.15534999999999999</v>
      </c>
      <c r="H2387" s="7" t="s">
        <v>12947</v>
      </c>
      <c r="I2387" s="7" t="s">
        <v>12948</v>
      </c>
      <c r="J2387" s="7" t="s">
        <v>12960</v>
      </c>
      <c r="K2387" s="7" t="s">
        <v>13423</v>
      </c>
      <c r="L2387" s="7">
        <v>0.22922400000000001</v>
      </c>
      <c r="M2387" s="7">
        <v>2.1502400000000001E-2</v>
      </c>
      <c r="N2387" s="17">
        <v>1.5592199999999999E-26</v>
      </c>
      <c r="O2387" s="7">
        <v>0.103008</v>
      </c>
      <c r="P2387" s="7">
        <v>3.84146E-2</v>
      </c>
      <c r="Q2387" s="17">
        <v>7.3000000000000001E-3</v>
      </c>
      <c r="R2387" s="7">
        <v>0.19911289195290299</v>
      </c>
      <c r="S2387" s="7">
        <v>1.8763008604274899E-2</v>
      </c>
      <c r="T2387" s="17">
        <v>2.62101439256951E-26</v>
      </c>
      <c r="U2387" s="17">
        <v>4.1433162524113602E-3</v>
      </c>
    </row>
    <row r="2388" spans="1:21" ht="18" x14ac:dyDescent="0.25">
      <c r="A2388" s="7" t="s">
        <v>9300</v>
      </c>
      <c r="B2388" s="7" t="s">
        <v>24</v>
      </c>
      <c r="C2388" s="7"/>
      <c r="D2388" s="7" t="s">
        <v>14037</v>
      </c>
      <c r="E2388" s="7">
        <v>16</v>
      </c>
      <c r="F2388" s="7">
        <v>20466152</v>
      </c>
      <c r="G2388" s="7">
        <v>0.15801399999999999</v>
      </c>
      <c r="H2388" s="7" t="s">
        <v>12947</v>
      </c>
      <c r="I2388" s="7" t="s">
        <v>12948</v>
      </c>
      <c r="J2388" s="7" t="s">
        <v>12949</v>
      </c>
      <c r="K2388" s="7" t="s">
        <v>14038</v>
      </c>
      <c r="L2388" s="7">
        <v>0.24490000000000001</v>
      </c>
      <c r="M2388" s="7">
        <v>2.8239400000000001E-2</v>
      </c>
      <c r="N2388" s="17">
        <v>4.2359899999999999E-18</v>
      </c>
      <c r="O2388" s="7">
        <v>0.27984999999999999</v>
      </c>
      <c r="P2388" s="7">
        <v>4.55167E-2</v>
      </c>
      <c r="Q2388" s="17">
        <v>7.7999999999999999E-10</v>
      </c>
      <c r="R2388" s="7">
        <v>0.254613867794031</v>
      </c>
      <c r="S2388" s="7">
        <v>2.39962441473296E-2</v>
      </c>
      <c r="T2388" s="17">
        <v>2.6611590361698898E-26</v>
      </c>
      <c r="U2388" s="7">
        <v>0.51409446287929295</v>
      </c>
    </row>
    <row r="2389" spans="1:21" ht="18" x14ac:dyDescent="0.25">
      <c r="A2389" s="7" t="s">
        <v>3170</v>
      </c>
      <c r="B2389" s="7" t="s">
        <v>24</v>
      </c>
      <c r="C2389" s="7"/>
      <c r="D2389" s="7" t="s">
        <v>13203</v>
      </c>
      <c r="E2389" s="7">
        <v>19</v>
      </c>
      <c r="F2389" s="7">
        <v>40847202</v>
      </c>
      <c r="G2389" s="7">
        <v>0.43484099999999998</v>
      </c>
      <c r="H2389" s="7" t="s">
        <v>12948</v>
      </c>
      <c r="I2389" s="7" t="s">
        <v>12952</v>
      </c>
      <c r="J2389" s="7" t="s">
        <v>12949</v>
      </c>
      <c r="K2389" s="7" t="s">
        <v>13204</v>
      </c>
      <c r="L2389" s="7">
        <v>-0.151143</v>
      </c>
      <c r="M2389" s="7">
        <v>1.8809599999999999E-2</v>
      </c>
      <c r="N2389" s="17">
        <v>9.3246400000000004E-16</v>
      </c>
      <c r="O2389" s="7">
        <v>-0.200237</v>
      </c>
      <c r="P2389" s="7">
        <v>2.8299299999999999E-2</v>
      </c>
      <c r="Q2389" s="17">
        <v>1.5000000000000001E-12</v>
      </c>
      <c r="R2389" s="7">
        <v>-0.16618607565347099</v>
      </c>
      <c r="S2389" s="7">
        <v>1.5664978523485001E-2</v>
      </c>
      <c r="T2389" s="17">
        <v>2.71311447585105E-26</v>
      </c>
      <c r="U2389" s="17">
        <v>0.148518524185555</v>
      </c>
    </row>
    <row r="2390" spans="1:21" ht="18" x14ac:dyDescent="0.25">
      <c r="A2390" s="7" t="s">
        <v>5250</v>
      </c>
      <c r="B2390" s="7" t="s">
        <v>24</v>
      </c>
      <c r="C2390" s="7"/>
      <c r="D2390" s="7" t="s">
        <v>12976</v>
      </c>
      <c r="E2390" s="7">
        <v>12</v>
      </c>
      <c r="F2390" s="7">
        <v>21190899</v>
      </c>
      <c r="G2390" s="7">
        <v>0.20524700000000001</v>
      </c>
      <c r="H2390" s="7" t="s">
        <v>12952</v>
      </c>
      <c r="I2390" s="7" t="s">
        <v>12955</v>
      </c>
      <c r="J2390" s="7" t="s">
        <v>12949</v>
      </c>
      <c r="K2390" s="7" t="s">
        <v>12970</v>
      </c>
      <c r="L2390" s="7">
        <v>0.176453</v>
      </c>
      <c r="M2390" s="7">
        <v>2.5432099999999999E-2</v>
      </c>
      <c r="N2390" s="17">
        <v>3.9711700000000003E-12</v>
      </c>
      <c r="O2390" s="7">
        <v>0.325901</v>
      </c>
      <c r="P2390" s="7">
        <v>3.76014E-2</v>
      </c>
      <c r="Q2390" s="17">
        <v>4.3999999999999997E-18</v>
      </c>
      <c r="R2390" s="7">
        <v>0.223361208350668</v>
      </c>
      <c r="S2390" s="7">
        <v>2.1066063268663698E-2</v>
      </c>
      <c r="T2390" s="17">
        <v>2.8890333943458099E-26</v>
      </c>
      <c r="U2390" s="7">
        <v>9.9404095631372706E-4</v>
      </c>
    </row>
    <row r="2391" spans="1:21" ht="18" x14ac:dyDescent="0.25">
      <c r="A2391" s="7" t="s">
        <v>5003</v>
      </c>
      <c r="B2391" s="7" t="s">
        <v>24</v>
      </c>
      <c r="C2391" s="7"/>
      <c r="D2391" s="7" t="s">
        <v>12972</v>
      </c>
      <c r="E2391" s="7">
        <v>12</v>
      </c>
      <c r="F2391" s="7">
        <v>21197755</v>
      </c>
      <c r="G2391" s="7">
        <v>0.16574</v>
      </c>
      <c r="H2391" s="7" t="s">
        <v>12947</v>
      </c>
      <c r="I2391" s="7" t="s">
        <v>12948</v>
      </c>
      <c r="J2391" s="7" t="s">
        <v>12949</v>
      </c>
      <c r="K2391" s="7" t="s">
        <v>12970</v>
      </c>
      <c r="L2391" s="7">
        <v>-0.10409499999999999</v>
      </c>
      <c r="M2391" s="7">
        <v>1.3168900000000001E-2</v>
      </c>
      <c r="N2391" s="17">
        <v>2.6880100000000001E-15</v>
      </c>
      <c r="O2391" s="7">
        <v>-0.27771299999999999</v>
      </c>
      <c r="P2391" s="7">
        <v>3.2078700000000002E-2</v>
      </c>
      <c r="Q2391" s="17">
        <v>4.7999999999999999E-18</v>
      </c>
      <c r="R2391" s="7">
        <v>-0.12913429260439099</v>
      </c>
      <c r="S2391" s="7">
        <v>1.21823315002822E-2</v>
      </c>
      <c r="T2391" s="17">
        <v>2.9756760819223502E-26</v>
      </c>
      <c r="U2391" s="17">
        <v>5.5346821660795798E-7</v>
      </c>
    </row>
    <row r="2392" spans="1:21" ht="18" x14ac:dyDescent="0.25">
      <c r="A2392" s="7" t="s">
        <v>9018</v>
      </c>
      <c r="B2392" s="7" t="s">
        <v>24</v>
      </c>
      <c r="C2392" s="7"/>
      <c r="D2392" s="7" t="s">
        <v>12976</v>
      </c>
      <c r="E2392" s="7">
        <v>12</v>
      </c>
      <c r="F2392" s="7">
        <v>21190899</v>
      </c>
      <c r="G2392" s="7">
        <v>0.20524700000000001</v>
      </c>
      <c r="H2392" s="7" t="s">
        <v>12952</v>
      </c>
      <c r="I2392" s="7" t="s">
        <v>12955</v>
      </c>
      <c r="J2392" s="7" t="s">
        <v>12949</v>
      </c>
      <c r="K2392" s="7" t="s">
        <v>12970</v>
      </c>
      <c r="L2392" s="7">
        <v>-5.7038400000000003E-2</v>
      </c>
      <c r="M2392" s="7">
        <v>5.5591099999999999E-3</v>
      </c>
      <c r="N2392" s="17">
        <v>1.06327E-24</v>
      </c>
      <c r="O2392" s="7">
        <v>-0.125468</v>
      </c>
      <c r="P2392" s="7">
        <v>3.9727400000000003E-2</v>
      </c>
      <c r="Q2392" s="7">
        <v>1.6000000000000001E-3</v>
      </c>
      <c r="R2392" s="7">
        <v>-5.8352573196934397E-2</v>
      </c>
      <c r="S2392" s="7">
        <v>5.50547056633411E-3</v>
      </c>
      <c r="T2392" s="17">
        <v>3.0113036863360797E-26</v>
      </c>
      <c r="U2392" s="7">
        <v>8.8034404782097495E-2</v>
      </c>
    </row>
    <row r="2393" spans="1:21" ht="18" x14ac:dyDescent="0.25">
      <c r="A2393" s="7" t="s">
        <v>632</v>
      </c>
      <c r="B2393" s="7" t="s">
        <v>11515</v>
      </c>
      <c r="C2393" s="7" t="s">
        <v>13</v>
      </c>
      <c r="D2393" s="7" t="s">
        <v>12972</v>
      </c>
      <c r="E2393" s="7">
        <v>12</v>
      </c>
      <c r="F2393" s="7">
        <v>21197755</v>
      </c>
      <c r="G2393" s="7">
        <v>0.16574</v>
      </c>
      <c r="H2393" s="7" t="s">
        <v>12947</v>
      </c>
      <c r="I2393" s="7" t="s">
        <v>12948</v>
      </c>
      <c r="J2393" s="7" t="s">
        <v>12949</v>
      </c>
      <c r="K2393" s="7" t="s">
        <v>12970</v>
      </c>
      <c r="L2393" s="7">
        <v>-0.201548</v>
      </c>
      <c r="M2393" s="7">
        <v>2.4053999999999999E-2</v>
      </c>
      <c r="N2393" s="17">
        <v>5.3394800000000002E-17</v>
      </c>
      <c r="O2393" s="7">
        <v>-0.20976</v>
      </c>
      <c r="P2393" s="7">
        <v>3.2306000000000001E-2</v>
      </c>
      <c r="Q2393" s="17">
        <v>8.3999999999999994E-11</v>
      </c>
      <c r="R2393" s="7">
        <v>-0.20447686755948299</v>
      </c>
      <c r="S2393" s="7">
        <v>1.92933918644295E-2</v>
      </c>
      <c r="T2393" s="17">
        <v>3.0349423445295399E-26</v>
      </c>
      <c r="U2393" s="7">
        <v>0.83844272325508795</v>
      </c>
    </row>
    <row r="2394" spans="1:21" ht="18" x14ac:dyDescent="0.25">
      <c r="A2394" s="7" t="s">
        <v>9649</v>
      </c>
      <c r="B2394" s="7" t="s">
        <v>24</v>
      </c>
      <c r="C2394" s="7"/>
      <c r="D2394" s="7" t="s">
        <v>13030</v>
      </c>
      <c r="E2394" s="7">
        <v>1</v>
      </c>
      <c r="F2394" s="7">
        <v>46932824</v>
      </c>
      <c r="G2394" s="7">
        <v>0.13186899999999999</v>
      </c>
      <c r="H2394" s="7" t="s">
        <v>12947</v>
      </c>
      <c r="I2394" s="7" t="s">
        <v>12955</v>
      </c>
      <c r="J2394" s="7" t="s">
        <v>12969</v>
      </c>
      <c r="K2394" s="7" t="s">
        <v>13031</v>
      </c>
      <c r="L2394" s="7">
        <v>0.23169100000000001</v>
      </c>
      <c r="M2394" s="7">
        <v>2.53484E-2</v>
      </c>
      <c r="N2394" s="17">
        <v>6.2306500000000002E-20</v>
      </c>
      <c r="O2394" s="7">
        <v>0.23838899999999999</v>
      </c>
      <c r="P2394" s="7">
        <v>4.4435700000000002E-2</v>
      </c>
      <c r="Q2394" s="17">
        <v>8.0999999999999997E-8</v>
      </c>
      <c r="R2394" s="7">
        <v>0.23333548698268899</v>
      </c>
      <c r="S2394" s="7">
        <v>2.2017838125468901E-2</v>
      </c>
      <c r="T2394" s="17">
        <v>3.0583724384782501E-26</v>
      </c>
      <c r="U2394" s="7">
        <v>0.89583114218919602</v>
      </c>
    </row>
    <row r="2395" spans="1:21" ht="18" x14ac:dyDescent="0.25">
      <c r="A2395" s="7" t="s">
        <v>3624</v>
      </c>
      <c r="B2395" s="7" t="s">
        <v>24</v>
      </c>
      <c r="C2395" s="7"/>
      <c r="D2395" s="7" t="s">
        <v>13380</v>
      </c>
      <c r="E2395" s="7">
        <v>2</v>
      </c>
      <c r="F2395" s="7">
        <v>233755708</v>
      </c>
      <c r="G2395" s="7">
        <v>0.37904700000000002</v>
      </c>
      <c r="H2395" s="7" t="s">
        <v>12955</v>
      </c>
      <c r="I2395" s="7" t="s">
        <v>12947</v>
      </c>
      <c r="J2395" s="7" t="s">
        <v>12949</v>
      </c>
      <c r="K2395" s="7" t="s">
        <v>12953</v>
      </c>
      <c r="L2395" s="7">
        <v>-7.5221499999999997E-2</v>
      </c>
      <c r="M2395" s="7">
        <v>7.5801000000000002E-3</v>
      </c>
      <c r="N2395" s="17">
        <v>3.2883200000000001E-23</v>
      </c>
      <c r="O2395" s="7">
        <v>-0.124335</v>
      </c>
      <c r="P2395" s="7">
        <v>3.09958E-2</v>
      </c>
      <c r="Q2395" s="17">
        <v>6.0000000000000002E-5</v>
      </c>
      <c r="R2395" s="7">
        <v>-7.7993024448543002E-2</v>
      </c>
      <c r="S2395" s="7">
        <v>7.3631180712753798E-3</v>
      </c>
      <c r="T2395" s="17">
        <v>3.2322900531461501E-26</v>
      </c>
      <c r="U2395" s="7">
        <v>0.12376429219613901</v>
      </c>
    </row>
    <row r="2396" spans="1:21" ht="18" x14ac:dyDescent="0.25">
      <c r="A2396" s="7" t="s">
        <v>11016</v>
      </c>
      <c r="B2396" s="7" t="s">
        <v>24</v>
      </c>
      <c r="C2396" s="7"/>
      <c r="D2396" s="7" t="s">
        <v>12972</v>
      </c>
      <c r="E2396" s="7">
        <v>12</v>
      </c>
      <c r="F2396" s="7">
        <v>21197755</v>
      </c>
      <c r="G2396" s="7">
        <v>0.16574</v>
      </c>
      <c r="H2396" s="7" t="s">
        <v>12947</v>
      </c>
      <c r="I2396" s="7" t="s">
        <v>12948</v>
      </c>
      <c r="J2396" s="7" t="s">
        <v>12949</v>
      </c>
      <c r="K2396" s="7" t="s">
        <v>12970</v>
      </c>
      <c r="L2396" s="7">
        <v>-0.24248</v>
      </c>
      <c r="M2396" s="7">
        <v>3.09298E-2</v>
      </c>
      <c r="N2396" s="17">
        <v>4.5168800000000001E-15</v>
      </c>
      <c r="O2396" s="7">
        <v>-0.23020699999999999</v>
      </c>
      <c r="P2396" s="7">
        <v>3.2296800000000001E-2</v>
      </c>
      <c r="Q2396" s="17">
        <v>9.9999999999999998E-13</v>
      </c>
      <c r="R2396" s="7">
        <v>-0.23660872622008</v>
      </c>
      <c r="S2396" s="7">
        <v>2.2338308947355199E-2</v>
      </c>
      <c r="T2396" s="17">
        <v>3.2437094644486099E-26</v>
      </c>
      <c r="U2396" s="7">
        <v>0.78373824698892702</v>
      </c>
    </row>
    <row r="2397" spans="1:21" ht="18" x14ac:dyDescent="0.25">
      <c r="A2397" s="7" t="s">
        <v>10439</v>
      </c>
      <c r="B2397" s="7" t="s">
        <v>24</v>
      </c>
      <c r="C2397" s="7"/>
      <c r="D2397" s="7" t="s">
        <v>13141</v>
      </c>
      <c r="E2397" s="7">
        <v>14</v>
      </c>
      <c r="F2397" s="7">
        <v>73566890</v>
      </c>
      <c r="G2397" s="7">
        <v>0.477765</v>
      </c>
      <c r="H2397" s="7" t="s">
        <v>12947</v>
      </c>
      <c r="I2397" s="7" t="s">
        <v>12955</v>
      </c>
      <c r="J2397" s="7" t="s">
        <v>12960</v>
      </c>
      <c r="K2397" s="7" t="s">
        <v>13142</v>
      </c>
      <c r="L2397" s="7">
        <v>-0.16589499999999999</v>
      </c>
      <c r="M2397" s="7">
        <v>2.1592E-2</v>
      </c>
      <c r="N2397" s="17">
        <v>1.552E-14</v>
      </c>
      <c r="O2397" s="7">
        <v>-0.21082899999999999</v>
      </c>
      <c r="P2397" s="7">
        <v>2.8499900000000002E-2</v>
      </c>
      <c r="Q2397" s="17">
        <v>1.4000000000000001E-13</v>
      </c>
      <c r="R2397" s="7">
        <v>-0.182281043347748</v>
      </c>
      <c r="S2397" s="7">
        <v>1.72104745480317E-2</v>
      </c>
      <c r="T2397" s="17">
        <v>3.2707029408617897E-26</v>
      </c>
      <c r="U2397" s="7">
        <v>0.20886217957772801</v>
      </c>
    </row>
    <row r="2398" spans="1:21" ht="18" x14ac:dyDescent="0.25">
      <c r="A2398" s="7" t="s">
        <v>591</v>
      </c>
      <c r="B2398" s="7" t="s">
        <v>11475</v>
      </c>
      <c r="C2398" s="7" t="s">
        <v>11145</v>
      </c>
      <c r="D2398" s="7" t="s">
        <v>13277</v>
      </c>
      <c r="E2398" s="7">
        <v>4</v>
      </c>
      <c r="F2398" s="7">
        <v>69124280</v>
      </c>
      <c r="G2398" s="7">
        <v>0.38980100000000001</v>
      </c>
      <c r="H2398" s="7" t="s">
        <v>12947</v>
      </c>
      <c r="I2398" s="7" t="s">
        <v>12955</v>
      </c>
      <c r="J2398" s="7" t="s">
        <v>12960</v>
      </c>
      <c r="K2398" s="7" t="s">
        <v>13278</v>
      </c>
      <c r="L2398" s="7">
        <v>0.15442900000000001</v>
      </c>
      <c r="M2398" s="7">
        <v>1.6272399999999999E-2</v>
      </c>
      <c r="N2398" s="17">
        <v>2.3046900000000002E-21</v>
      </c>
      <c r="O2398" s="7">
        <v>0.13239300000000001</v>
      </c>
      <c r="P2398" s="7">
        <v>2.7894800000000001E-2</v>
      </c>
      <c r="Q2398" s="17">
        <v>2.0999999999999998E-6</v>
      </c>
      <c r="R2398" s="7">
        <v>0.14883414555045599</v>
      </c>
      <c r="S2398" s="7">
        <v>1.40556607535498E-2</v>
      </c>
      <c r="T2398" s="17">
        <v>3.3547056473541101E-26</v>
      </c>
      <c r="U2398" s="7">
        <v>0.49501570612488599</v>
      </c>
    </row>
    <row r="2399" spans="1:21" ht="18" x14ac:dyDescent="0.25">
      <c r="A2399" s="7" t="s">
        <v>7221</v>
      </c>
      <c r="B2399" s="7" t="s">
        <v>24</v>
      </c>
      <c r="C2399" s="7"/>
      <c r="D2399" s="7" t="s">
        <v>12968</v>
      </c>
      <c r="E2399" s="7">
        <v>12</v>
      </c>
      <c r="F2399" s="7">
        <v>21178615</v>
      </c>
      <c r="G2399" s="7">
        <v>0.204037</v>
      </c>
      <c r="H2399" s="7" t="s">
        <v>12952</v>
      </c>
      <c r="I2399" s="7" t="s">
        <v>12948</v>
      </c>
      <c r="J2399" s="7" t="s">
        <v>12969</v>
      </c>
      <c r="K2399" s="7" t="s">
        <v>12970</v>
      </c>
      <c r="L2399" s="7">
        <v>0.17114299999999999</v>
      </c>
      <c r="M2399" s="7">
        <v>2.0089099999999999E-2</v>
      </c>
      <c r="N2399" s="17">
        <v>1.6063600000000001E-17</v>
      </c>
      <c r="O2399" s="7">
        <v>0.264679</v>
      </c>
      <c r="P2399" s="7">
        <v>3.9985899999999998E-2</v>
      </c>
      <c r="Q2399" s="17">
        <v>3.5999999999999998E-11</v>
      </c>
      <c r="R2399" s="7">
        <v>0.18999421495244201</v>
      </c>
      <c r="S2399" s="7">
        <v>1.7950938187302201E-2</v>
      </c>
      <c r="T2399" s="17">
        <v>3.5322333758059499E-26</v>
      </c>
      <c r="U2399" s="7">
        <v>3.6595193964685503E-2</v>
      </c>
    </row>
    <row r="2400" spans="1:21" ht="18" x14ac:dyDescent="0.25">
      <c r="A2400" s="7" t="s">
        <v>2667</v>
      </c>
      <c r="B2400" s="7" t="s">
        <v>24</v>
      </c>
      <c r="C2400" s="7"/>
      <c r="D2400" s="7" t="s">
        <v>13364</v>
      </c>
      <c r="E2400" s="7">
        <v>18</v>
      </c>
      <c r="F2400" s="7">
        <v>50830994</v>
      </c>
      <c r="G2400" s="7">
        <v>0.112112</v>
      </c>
      <c r="H2400" s="7" t="s">
        <v>12948</v>
      </c>
      <c r="I2400" s="7" t="s">
        <v>12952</v>
      </c>
      <c r="J2400" s="7" t="s">
        <v>12960</v>
      </c>
      <c r="K2400" s="7" t="s">
        <v>13365</v>
      </c>
      <c r="L2400" s="7">
        <v>-0.38780500000000001</v>
      </c>
      <c r="M2400" s="7">
        <v>3.7106500000000001E-2</v>
      </c>
      <c r="N2400" s="17">
        <v>1.448E-25</v>
      </c>
      <c r="O2400" s="7">
        <v>-0.19306000000000001</v>
      </c>
      <c r="P2400" s="7">
        <v>5.9625499999999998E-2</v>
      </c>
      <c r="Q2400" s="17">
        <v>1.1999999999999999E-3</v>
      </c>
      <c r="R2400" s="7">
        <v>-0.33343803624931401</v>
      </c>
      <c r="S2400" s="7">
        <v>3.1504051996715098E-2</v>
      </c>
      <c r="T2400" s="17">
        <v>3.5363736532222403E-26</v>
      </c>
      <c r="U2400" s="7">
        <v>5.5541209706778203E-3</v>
      </c>
    </row>
    <row r="2401" spans="1:21" ht="18" x14ac:dyDescent="0.25">
      <c r="A2401" s="7" t="s">
        <v>7242</v>
      </c>
      <c r="B2401" s="7" t="s">
        <v>24</v>
      </c>
      <c r="C2401" s="7"/>
      <c r="D2401" s="7" t="s">
        <v>12951</v>
      </c>
      <c r="E2401" s="7">
        <v>2</v>
      </c>
      <c r="F2401" s="7">
        <v>233759924</v>
      </c>
      <c r="G2401" s="7">
        <v>0.40018500000000001</v>
      </c>
      <c r="H2401" s="7" t="s">
        <v>12948</v>
      </c>
      <c r="I2401" s="7" t="s">
        <v>12952</v>
      </c>
      <c r="J2401" s="7" t="s">
        <v>12949</v>
      </c>
      <c r="K2401" s="7" t="s">
        <v>12953</v>
      </c>
      <c r="L2401" s="7">
        <v>0.13031300000000001</v>
      </c>
      <c r="M2401" s="7">
        <v>1.7318500000000001E-2</v>
      </c>
      <c r="N2401" s="17">
        <v>5.2927699999999999E-14</v>
      </c>
      <c r="O2401" s="7">
        <v>0.26280199999999998</v>
      </c>
      <c r="P2401" s="7">
        <v>3.16672E-2</v>
      </c>
      <c r="Q2401" s="17">
        <v>1.1E-16</v>
      </c>
      <c r="R2401" s="7">
        <v>0.16081595793144099</v>
      </c>
      <c r="S2401" s="7">
        <v>1.5194651082830401E-2</v>
      </c>
      <c r="T2401" s="17">
        <v>3.5458764627090498E-26</v>
      </c>
      <c r="U2401" s="17">
        <v>2.4187332966742699E-4</v>
      </c>
    </row>
    <row r="2402" spans="1:21" ht="18" x14ac:dyDescent="0.25">
      <c r="A2402" s="7" t="s">
        <v>4703</v>
      </c>
      <c r="B2402" s="7" t="s">
        <v>24</v>
      </c>
      <c r="C2402" s="7"/>
      <c r="D2402" s="7" t="s">
        <v>13359</v>
      </c>
      <c r="E2402" s="7">
        <v>4</v>
      </c>
      <c r="F2402" s="7">
        <v>68625738</v>
      </c>
      <c r="G2402" s="7">
        <v>0.26158900000000002</v>
      </c>
      <c r="H2402" s="7" t="s">
        <v>12952</v>
      </c>
      <c r="I2402" s="7" t="s">
        <v>12948</v>
      </c>
      <c r="J2402" s="7" t="s">
        <v>12960</v>
      </c>
      <c r="K2402" s="7" t="s">
        <v>13360</v>
      </c>
      <c r="L2402" s="7">
        <v>0.20602799999999999</v>
      </c>
      <c r="M2402" s="7">
        <v>1.9577199999999999E-2</v>
      </c>
      <c r="N2402" s="17">
        <v>6.7067700000000004E-26</v>
      </c>
      <c r="O2402" s="7">
        <v>0.100818</v>
      </c>
      <c r="P2402" s="7">
        <v>3.6337700000000001E-2</v>
      </c>
      <c r="Q2402" s="7">
        <v>5.4999999999999997E-3</v>
      </c>
      <c r="R2402" s="7">
        <v>0.18235974303947</v>
      </c>
      <c r="S2402" s="7">
        <v>1.723503075179E-2</v>
      </c>
      <c r="T2402" s="17">
        <v>3.65973137544036E-26</v>
      </c>
      <c r="U2402" s="17">
        <v>1.0804823721070901E-2</v>
      </c>
    </row>
    <row r="2403" spans="1:21" ht="18" x14ac:dyDescent="0.25">
      <c r="A2403" s="7" t="s">
        <v>7268</v>
      </c>
      <c r="B2403" s="7" t="s">
        <v>24</v>
      </c>
      <c r="C2403" s="7"/>
      <c r="D2403" s="7" t="s">
        <v>13555</v>
      </c>
      <c r="E2403" s="7">
        <v>10</v>
      </c>
      <c r="F2403" s="7">
        <v>94787706</v>
      </c>
      <c r="G2403" s="7">
        <v>0.17299500000000001</v>
      </c>
      <c r="H2403" s="7" t="s">
        <v>12948</v>
      </c>
      <c r="I2403" s="7" t="s">
        <v>12952</v>
      </c>
      <c r="J2403" s="7" t="s">
        <v>12949</v>
      </c>
      <c r="K2403" s="7" t="s">
        <v>12963</v>
      </c>
      <c r="L2403" s="7">
        <v>-0.31104700000000002</v>
      </c>
      <c r="M2403" s="7">
        <v>2.9671199999999998E-2</v>
      </c>
      <c r="N2403" s="17">
        <v>1.03263E-25</v>
      </c>
      <c r="O2403" s="7">
        <v>-0.15271999999999999</v>
      </c>
      <c r="P2403" s="7">
        <v>4.9165100000000003E-2</v>
      </c>
      <c r="Q2403" s="17">
        <v>1.9E-3</v>
      </c>
      <c r="R2403" s="7">
        <v>-0.26877732386734599</v>
      </c>
      <c r="S2403" s="7">
        <v>2.54035198514545E-2</v>
      </c>
      <c r="T2403" s="17">
        <v>3.6770724077053599E-26</v>
      </c>
      <c r="U2403" s="7">
        <v>5.8311620250318802E-3</v>
      </c>
    </row>
    <row r="2404" spans="1:21" ht="18" x14ac:dyDescent="0.25">
      <c r="A2404" s="7" t="s">
        <v>10389</v>
      </c>
      <c r="B2404" s="7" t="s">
        <v>24</v>
      </c>
      <c r="C2404" s="7"/>
      <c r="D2404" s="7" t="s">
        <v>12968</v>
      </c>
      <c r="E2404" s="7">
        <v>12</v>
      </c>
      <c r="F2404" s="7">
        <v>21178615</v>
      </c>
      <c r="G2404" s="7">
        <v>0.204037</v>
      </c>
      <c r="H2404" s="7" t="s">
        <v>12952</v>
      </c>
      <c r="I2404" s="7" t="s">
        <v>12948</v>
      </c>
      <c r="J2404" s="7" t="s">
        <v>12969</v>
      </c>
      <c r="K2404" s="7" t="s">
        <v>12970</v>
      </c>
      <c r="L2404" s="7">
        <v>0.27266400000000002</v>
      </c>
      <c r="M2404" s="7">
        <v>3.5309300000000002E-2</v>
      </c>
      <c r="N2404" s="17">
        <v>1.1439E-14</v>
      </c>
      <c r="O2404" s="7">
        <v>0.27694400000000002</v>
      </c>
      <c r="P2404" s="7">
        <v>3.8337999999999997E-2</v>
      </c>
      <c r="Q2404" s="17">
        <v>5.1000000000000005E-13</v>
      </c>
      <c r="R2404" s="7">
        <v>0.27462828479972201</v>
      </c>
      <c r="S2404" s="7">
        <v>2.59722632717964E-2</v>
      </c>
      <c r="T2404" s="17">
        <v>3.9374353747663001E-26</v>
      </c>
      <c r="U2404" s="7">
        <v>0.93455338456938497</v>
      </c>
    </row>
    <row r="2405" spans="1:21" ht="18" x14ac:dyDescent="0.25">
      <c r="A2405" s="7" t="s">
        <v>761</v>
      </c>
      <c r="B2405" s="7" t="s">
        <v>11353</v>
      </c>
      <c r="C2405" s="7" t="s">
        <v>11188</v>
      </c>
      <c r="D2405" s="7" t="s">
        <v>13211</v>
      </c>
      <c r="E2405" s="7">
        <v>2</v>
      </c>
      <c r="F2405" s="7">
        <v>31585905</v>
      </c>
      <c r="G2405" s="7">
        <v>0.42340100000000003</v>
      </c>
      <c r="H2405" s="7" t="s">
        <v>12948</v>
      </c>
      <c r="I2405" s="7" t="s">
        <v>12955</v>
      </c>
      <c r="J2405" s="7" t="s">
        <v>12960</v>
      </c>
      <c r="K2405" s="7" t="s">
        <v>13212</v>
      </c>
      <c r="L2405" s="7">
        <v>0.14805199999999999</v>
      </c>
      <c r="M2405" s="7">
        <v>1.54418E-2</v>
      </c>
      <c r="N2405" s="17">
        <v>9.0051100000000009E-22</v>
      </c>
      <c r="O2405" s="7">
        <v>0.12073200000000001</v>
      </c>
      <c r="P2405" s="7">
        <v>2.65787E-2</v>
      </c>
      <c r="Q2405" s="17">
        <v>5.5999999999999997E-6</v>
      </c>
      <c r="R2405" s="7">
        <v>0.14115752021679601</v>
      </c>
      <c r="S2405" s="7">
        <v>1.33519328318364E-2</v>
      </c>
      <c r="T2405" s="17">
        <v>4.0154794735186599E-26</v>
      </c>
      <c r="U2405" s="7">
        <v>0.37412253411758201</v>
      </c>
    </row>
    <row r="2406" spans="1:21" ht="18" x14ac:dyDescent="0.25">
      <c r="A2406" s="7" t="s">
        <v>5002</v>
      </c>
      <c r="B2406" s="7" t="s">
        <v>24</v>
      </c>
      <c r="C2406" s="7"/>
      <c r="D2406" s="7" t="s">
        <v>12972</v>
      </c>
      <c r="E2406" s="7">
        <v>12</v>
      </c>
      <c r="F2406" s="7">
        <v>21197755</v>
      </c>
      <c r="G2406" s="7">
        <v>0.16574</v>
      </c>
      <c r="H2406" s="7" t="s">
        <v>12947</v>
      </c>
      <c r="I2406" s="7" t="s">
        <v>12948</v>
      </c>
      <c r="J2406" s="7" t="s">
        <v>12949</v>
      </c>
      <c r="K2406" s="7" t="s">
        <v>12970</v>
      </c>
      <c r="L2406" s="7">
        <v>-0.14206199999999999</v>
      </c>
      <c r="M2406" s="7">
        <v>1.7190899999999999E-2</v>
      </c>
      <c r="N2406" s="17">
        <v>1.41096E-16</v>
      </c>
      <c r="O2406" s="7">
        <v>-0.252971</v>
      </c>
      <c r="P2406" s="7">
        <v>3.5263099999999999E-2</v>
      </c>
      <c r="Q2406" s="17">
        <v>7.3000000000000002E-13</v>
      </c>
      <c r="R2406" s="7">
        <v>-0.16335915808743601</v>
      </c>
      <c r="S2406" s="7">
        <v>1.5452470433075601E-2</v>
      </c>
      <c r="T2406" s="17">
        <v>4.0304313136565402E-26</v>
      </c>
      <c r="U2406" s="7">
        <v>4.6967420005772798E-3</v>
      </c>
    </row>
    <row r="2407" spans="1:21" ht="18" x14ac:dyDescent="0.25">
      <c r="A2407" s="7" t="s">
        <v>6050</v>
      </c>
      <c r="B2407" s="7" t="s">
        <v>24</v>
      </c>
      <c r="C2407" s="7"/>
      <c r="D2407" s="7" t="s">
        <v>12987</v>
      </c>
      <c r="E2407" s="7">
        <v>4</v>
      </c>
      <c r="F2407" s="7">
        <v>68671757</v>
      </c>
      <c r="G2407" s="7">
        <v>0.45444499999999999</v>
      </c>
      <c r="H2407" s="7" t="s">
        <v>12955</v>
      </c>
      <c r="I2407" s="7" t="s">
        <v>12947</v>
      </c>
      <c r="J2407" s="7" t="s">
        <v>12988</v>
      </c>
      <c r="K2407" s="7" t="s">
        <v>12989</v>
      </c>
      <c r="L2407" s="7">
        <v>0.135103</v>
      </c>
      <c r="M2407" s="7">
        <v>1.5934400000000001E-2</v>
      </c>
      <c r="N2407" s="17">
        <v>2.2772799999999999E-17</v>
      </c>
      <c r="O2407" s="7">
        <v>0.18796599999999999</v>
      </c>
      <c r="P2407" s="7">
        <v>2.8873099999999999E-2</v>
      </c>
      <c r="Q2407" s="17">
        <v>7.5E-11</v>
      </c>
      <c r="R2407" s="7">
        <v>0.14744454718024899</v>
      </c>
      <c r="S2407" s="7">
        <v>1.39509028992037E-2</v>
      </c>
      <c r="T2407" s="17">
        <v>4.1570288123002698E-26</v>
      </c>
      <c r="U2407" s="7">
        <v>0.108941605744616</v>
      </c>
    </row>
    <row r="2408" spans="1:21" ht="18" x14ac:dyDescent="0.25">
      <c r="A2408" s="7" t="s">
        <v>8171</v>
      </c>
      <c r="B2408" s="7" t="s">
        <v>24</v>
      </c>
      <c r="C2408" s="7"/>
      <c r="D2408" s="7" t="s">
        <v>13401</v>
      </c>
      <c r="E2408" s="7">
        <v>4</v>
      </c>
      <c r="F2408" s="7">
        <v>68463169</v>
      </c>
      <c r="G2408" s="7">
        <v>0.306535</v>
      </c>
      <c r="H2408" s="7" t="s">
        <v>12952</v>
      </c>
      <c r="I2408" s="7" t="s">
        <v>12955</v>
      </c>
      <c r="J2408" s="7" t="s">
        <v>12949</v>
      </c>
      <c r="K2408" s="7" t="s">
        <v>13371</v>
      </c>
      <c r="L2408" s="7">
        <v>-0.28222799999999998</v>
      </c>
      <c r="M2408" s="7">
        <v>2.62265E-2</v>
      </c>
      <c r="N2408" s="17">
        <v>5.2476700000000002E-27</v>
      </c>
      <c r="O2408" s="7">
        <v>-0.114427</v>
      </c>
      <c r="P2408" s="7">
        <v>3.6543100000000002E-2</v>
      </c>
      <c r="Q2408" s="17">
        <v>1.6999999999999999E-3</v>
      </c>
      <c r="R2408" s="7">
        <v>-0.22518130256399399</v>
      </c>
      <c r="S2408" s="7">
        <v>2.1307052090612299E-2</v>
      </c>
      <c r="T2408" s="17">
        <v>4.1758820547076799E-26</v>
      </c>
      <c r="U2408" s="17">
        <v>1.91066622689078E-4</v>
      </c>
    </row>
    <row r="2409" spans="1:21" ht="18" x14ac:dyDescent="0.25">
      <c r="A2409" s="7" t="s">
        <v>6971</v>
      </c>
      <c r="B2409" s="7" t="s">
        <v>24</v>
      </c>
      <c r="C2409" s="7"/>
      <c r="D2409" s="7" t="s">
        <v>13576</v>
      </c>
      <c r="E2409" s="7">
        <v>17</v>
      </c>
      <c r="F2409" s="7">
        <v>50679576</v>
      </c>
      <c r="G2409" s="7">
        <v>0.42325800000000002</v>
      </c>
      <c r="H2409" s="7" t="s">
        <v>12948</v>
      </c>
      <c r="I2409" s="7" t="s">
        <v>12952</v>
      </c>
      <c r="J2409" s="7" t="s">
        <v>12949</v>
      </c>
      <c r="K2409" s="7" t="s">
        <v>13552</v>
      </c>
      <c r="L2409" s="7">
        <v>-0.10810699999999999</v>
      </c>
      <c r="M2409" s="7">
        <v>1.11845E-2</v>
      </c>
      <c r="N2409" s="17">
        <v>4.212E-22</v>
      </c>
      <c r="O2409" s="7">
        <v>-0.12479899999999999</v>
      </c>
      <c r="P2409" s="7">
        <v>2.9049499999999999E-2</v>
      </c>
      <c r="Q2409" s="17">
        <v>1.7E-5</v>
      </c>
      <c r="R2409" s="7">
        <v>-0.11026192800661801</v>
      </c>
      <c r="S2409" s="7">
        <v>1.04376049767505E-2</v>
      </c>
      <c r="T2409" s="17">
        <v>4.38023891147289E-26</v>
      </c>
      <c r="U2409" s="7">
        <v>0.59179713683413804</v>
      </c>
    </row>
    <row r="2410" spans="1:21" ht="18" x14ac:dyDescent="0.25">
      <c r="A2410" s="7" t="s">
        <v>422</v>
      </c>
      <c r="B2410" s="7" t="s">
        <v>22</v>
      </c>
      <c r="C2410" s="7" t="s">
        <v>14307</v>
      </c>
      <c r="D2410" s="7" t="s">
        <v>13520</v>
      </c>
      <c r="E2410" s="7">
        <v>8</v>
      </c>
      <c r="F2410" s="7">
        <v>142909347</v>
      </c>
      <c r="G2410" s="7">
        <v>0.428122</v>
      </c>
      <c r="H2410" s="7" t="s">
        <v>12955</v>
      </c>
      <c r="I2410" s="7" t="s">
        <v>12947</v>
      </c>
      <c r="J2410" s="7" t="s">
        <v>12960</v>
      </c>
      <c r="K2410" s="7" t="s">
        <v>13521</v>
      </c>
      <c r="L2410" s="7">
        <v>0.107449</v>
      </c>
      <c r="M2410" s="7">
        <v>1.24111E-2</v>
      </c>
      <c r="N2410" s="17">
        <v>4.8224400000000004E-18</v>
      </c>
      <c r="O2410" s="7">
        <v>0.18670800000000001</v>
      </c>
      <c r="P2410" s="7">
        <v>2.8419300000000002E-2</v>
      </c>
      <c r="Q2410" s="17">
        <v>5.0000000000000002E-11</v>
      </c>
      <c r="R2410" s="7">
        <v>0.12014401235708499</v>
      </c>
      <c r="S2410" s="7">
        <v>1.13738015449849E-2</v>
      </c>
      <c r="T2410" s="17">
        <v>4.4124201233978599E-26</v>
      </c>
      <c r="U2410" s="7">
        <v>1.05937331955885E-2</v>
      </c>
    </row>
    <row r="2411" spans="1:21" ht="18" x14ac:dyDescent="0.25">
      <c r="A2411" s="7" t="s">
        <v>7296</v>
      </c>
      <c r="B2411" s="7" t="s">
        <v>24</v>
      </c>
      <c r="C2411" s="7"/>
      <c r="D2411" s="7" t="s">
        <v>13949</v>
      </c>
      <c r="E2411" s="7">
        <v>16</v>
      </c>
      <c r="F2411" s="7">
        <v>75138442</v>
      </c>
      <c r="G2411" s="7">
        <v>0.45706799999999997</v>
      </c>
      <c r="H2411" s="7" t="s">
        <v>12955</v>
      </c>
      <c r="I2411" s="7" t="s">
        <v>12947</v>
      </c>
      <c r="J2411" s="7" t="s">
        <v>12960</v>
      </c>
      <c r="K2411" s="7" t="s">
        <v>13950</v>
      </c>
      <c r="L2411" s="7">
        <v>-0.12698799999999999</v>
      </c>
      <c r="M2411" s="7">
        <v>1.3523500000000001E-2</v>
      </c>
      <c r="N2411" s="17">
        <v>5.9907199999999998E-21</v>
      </c>
      <c r="O2411" s="7">
        <v>-0.144207</v>
      </c>
      <c r="P2411" s="7">
        <v>2.9641299999999999E-2</v>
      </c>
      <c r="Q2411" s="17">
        <v>1.1000000000000001E-6</v>
      </c>
      <c r="R2411" s="7">
        <v>-0.12995467195934801</v>
      </c>
      <c r="S2411" s="7">
        <v>1.23034822556086E-2</v>
      </c>
      <c r="T2411" s="17">
        <v>4.4498991417103997E-26</v>
      </c>
      <c r="U2411" s="7">
        <v>0.59714843800894701</v>
      </c>
    </row>
    <row r="2412" spans="1:21" ht="18" x14ac:dyDescent="0.25">
      <c r="A2412" s="7" t="s">
        <v>8068</v>
      </c>
      <c r="B2412" s="7" t="s">
        <v>24</v>
      </c>
      <c r="C2412" s="7"/>
      <c r="D2412" s="7" t="s">
        <v>14045</v>
      </c>
      <c r="E2412" s="7">
        <v>4</v>
      </c>
      <c r="F2412" s="7">
        <v>68488134</v>
      </c>
      <c r="G2412" s="7">
        <v>0.30050700000000002</v>
      </c>
      <c r="H2412" s="7" t="s">
        <v>12955</v>
      </c>
      <c r="I2412" s="7" t="s">
        <v>12947</v>
      </c>
      <c r="J2412" s="7" t="s">
        <v>12949</v>
      </c>
      <c r="K2412" s="7" t="s">
        <v>13371</v>
      </c>
      <c r="L2412" s="7">
        <v>0.317245</v>
      </c>
      <c r="M2412" s="7">
        <v>4.2505800000000003E-2</v>
      </c>
      <c r="N2412" s="17">
        <v>8.4217099999999998E-14</v>
      </c>
      <c r="O2412" s="7">
        <v>0.22197500000000001</v>
      </c>
      <c r="P2412" s="7">
        <v>2.8844000000000002E-2</v>
      </c>
      <c r="Q2412" s="17">
        <v>1.4E-14</v>
      </c>
      <c r="R2412" s="7">
        <v>0.25201320203189498</v>
      </c>
      <c r="S2412" s="7">
        <v>2.3867508109625499E-2</v>
      </c>
      <c r="T2412" s="17">
        <v>4.6233919912649799E-26</v>
      </c>
      <c r="U2412" s="7">
        <v>6.3647688386373705E-2</v>
      </c>
    </row>
    <row r="2413" spans="1:21" ht="18" x14ac:dyDescent="0.25">
      <c r="A2413" s="7" t="s">
        <v>7892</v>
      </c>
      <c r="B2413" s="7" t="s">
        <v>24</v>
      </c>
      <c r="C2413" s="7"/>
      <c r="D2413" s="7" t="s">
        <v>13008</v>
      </c>
      <c r="E2413" s="7">
        <v>7</v>
      </c>
      <c r="F2413" s="7">
        <v>99823462</v>
      </c>
      <c r="G2413" s="7">
        <v>4.6253599999999999E-2</v>
      </c>
      <c r="H2413" s="7" t="s">
        <v>12955</v>
      </c>
      <c r="I2413" s="7" t="s">
        <v>12947</v>
      </c>
      <c r="J2413" s="7" t="s">
        <v>12960</v>
      </c>
      <c r="K2413" s="7" t="s">
        <v>13009</v>
      </c>
      <c r="L2413" s="7">
        <v>-0.380249</v>
      </c>
      <c r="M2413" s="7">
        <v>4.0313000000000002E-2</v>
      </c>
      <c r="N2413" s="17">
        <v>4.0078700000000002E-21</v>
      </c>
      <c r="O2413" s="7">
        <v>-0.33686300000000002</v>
      </c>
      <c r="P2413" s="7">
        <v>7.05678E-2</v>
      </c>
      <c r="Q2413" s="17">
        <v>1.7999999999999999E-6</v>
      </c>
      <c r="R2413" s="7">
        <v>-0.36957394406958999</v>
      </c>
      <c r="S2413" s="7">
        <v>3.5003933638235098E-2</v>
      </c>
      <c r="T2413" s="17">
        <v>4.6615264198196201E-26</v>
      </c>
      <c r="U2413" s="7">
        <v>0.59344912788784898</v>
      </c>
    </row>
    <row r="2414" spans="1:21" ht="18" x14ac:dyDescent="0.25">
      <c r="A2414" s="7" t="s">
        <v>7221</v>
      </c>
      <c r="B2414" s="7" t="s">
        <v>24</v>
      </c>
      <c r="C2414" s="7"/>
      <c r="D2414" s="7" t="s">
        <v>13520</v>
      </c>
      <c r="E2414" s="7">
        <v>8</v>
      </c>
      <c r="F2414" s="7">
        <v>142909347</v>
      </c>
      <c r="G2414" s="7">
        <v>0.428122</v>
      </c>
      <c r="H2414" s="7" t="s">
        <v>12955</v>
      </c>
      <c r="I2414" s="7" t="s">
        <v>12947</v>
      </c>
      <c r="J2414" s="7" t="s">
        <v>12960</v>
      </c>
      <c r="K2414" s="7" t="s">
        <v>13521</v>
      </c>
      <c r="L2414" s="7">
        <v>0.13602600000000001</v>
      </c>
      <c r="M2414" s="7">
        <v>1.5868299999999998E-2</v>
      </c>
      <c r="N2414" s="17">
        <v>1.0154499999999999E-17</v>
      </c>
      <c r="O2414" s="7">
        <v>0.17762500000000001</v>
      </c>
      <c r="P2414" s="7">
        <v>2.8216399999999999E-2</v>
      </c>
      <c r="Q2414" s="17">
        <v>3.1000000000000002E-10</v>
      </c>
      <c r="R2414" s="7">
        <v>0.146021294671972</v>
      </c>
      <c r="S2414" s="7">
        <v>1.3831139417378201E-2</v>
      </c>
      <c r="T2414" s="17">
        <v>4.6933262468693202E-26</v>
      </c>
      <c r="U2414" s="7">
        <v>0.198786373715859</v>
      </c>
    </row>
    <row r="2415" spans="1:21" ht="18" x14ac:dyDescent="0.25">
      <c r="A2415" s="7" t="s">
        <v>4454</v>
      </c>
      <c r="B2415" s="7" t="s">
        <v>24</v>
      </c>
      <c r="C2415" s="7"/>
      <c r="D2415" s="7" t="s">
        <v>13375</v>
      </c>
      <c r="E2415" s="7">
        <v>22</v>
      </c>
      <c r="F2415" s="7">
        <v>19961490</v>
      </c>
      <c r="G2415" s="7">
        <v>0.45949200000000001</v>
      </c>
      <c r="H2415" s="7" t="s">
        <v>12952</v>
      </c>
      <c r="I2415" s="7" t="s">
        <v>12948</v>
      </c>
      <c r="J2415" s="7" t="s">
        <v>12949</v>
      </c>
      <c r="K2415" s="7" t="s">
        <v>13376</v>
      </c>
      <c r="L2415" s="7">
        <v>0.32038800000000001</v>
      </c>
      <c r="M2415" s="7">
        <v>3.2233499999999998E-2</v>
      </c>
      <c r="N2415" s="17">
        <v>2.79947E-23</v>
      </c>
      <c r="O2415" s="7">
        <v>0.15099799999999999</v>
      </c>
      <c r="P2415" s="7">
        <v>2.8486500000000001E-2</v>
      </c>
      <c r="Q2415" s="17">
        <v>1.1999999999999999E-7</v>
      </c>
      <c r="R2415" s="7">
        <v>0.225279684675007</v>
      </c>
      <c r="S2415" s="7">
        <v>2.1345407651645901E-2</v>
      </c>
      <c r="T2415" s="17">
        <v>4.86734036541373E-26</v>
      </c>
      <c r="U2415" s="17">
        <v>8.2256916296855103E-5</v>
      </c>
    </row>
    <row r="2416" spans="1:21" ht="18" x14ac:dyDescent="0.25">
      <c r="A2416" s="7" t="s">
        <v>7933</v>
      </c>
      <c r="B2416" s="7" t="s">
        <v>24</v>
      </c>
      <c r="C2416" s="7"/>
      <c r="D2416" s="7" t="s">
        <v>12968</v>
      </c>
      <c r="E2416" s="7">
        <v>12</v>
      </c>
      <c r="F2416" s="7">
        <v>21178615</v>
      </c>
      <c r="G2416" s="7">
        <v>0.204037</v>
      </c>
      <c r="H2416" s="7" t="s">
        <v>12952</v>
      </c>
      <c r="I2416" s="7" t="s">
        <v>12948</v>
      </c>
      <c r="J2416" s="7" t="s">
        <v>12969</v>
      </c>
      <c r="K2416" s="7" t="s">
        <v>12970</v>
      </c>
      <c r="L2416" s="7">
        <v>0.30551400000000001</v>
      </c>
      <c r="M2416" s="7">
        <v>2.9685E-2</v>
      </c>
      <c r="N2416" s="17">
        <v>7.6687000000000004E-25</v>
      </c>
      <c r="O2416" s="7">
        <v>0.15452199999999999</v>
      </c>
      <c r="P2416" s="7">
        <v>4.0654900000000001E-2</v>
      </c>
      <c r="Q2416" s="17">
        <v>1.3999999999999999E-4</v>
      </c>
      <c r="R2416" s="7">
        <v>0.25300690568648598</v>
      </c>
      <c r="S2416" s="7">
        <v>2.3974243999866099E-2</v>
      </c>
      <c r="T2416" s="17">
        <v>4.9054212943656402E-26</v>
      </c>
      <c r="U2416" s="7">
        <v>2.70422865610729E-3</v>
      </c>
    </row>
    <row r="2417" spans="1:21" ht="18" x14ac:dyDescent="0.25">
      <c r="A2417" s="7" t="s">
        <v>7296</v>
      </c>
      <c r="B2417" s="7" t="s">
        <v>24</v>
      </c>
      <c r="C2417" s="7"/>
      <c r="D2417" s="7" t="s">
        <v>13280</v>
      </c>
      <c r="E2417" s="7">
        <v>1</v>
      </c>
      <c r="F2417" s="7">
        <v>46919632</v>
      </c>
      <c r="G2417" s="7">
        <v>0.138406</v>
      </c>
      <c r="H2417" s="7" t="s">
        <v>12948</v>
      </c>
      <c r="I2417" s="7" t="s">
        <v>12947</v>
      </c>
      <c r="J2417" s="7" t="s">
        <v>12960</v>
      </c>
      <c r="K2417" s="7" t="s">
        <v>13281</v>
      </c>
      <c r="L2417" s="7">
        <v>0.18951599999999999</v>
      </c>
      <c r="M2417" s="7">
        <v>1.94725E-2</v>
      </c>
      <c r="N2417" s="17">
        <v>2.1911000000000002E-22</v>
      </c>
      <c r="O2417" s="7">
        <v>0.18334500000000001</v>
      </c>
      <c r="P2417" s="7">
        <v>4.49366E-2</v>
      </c>
      <c r="Q2417" s="17">
        <v>4.5000000000000003E-5</v>
      </c>
      <c r="R2417" s="7">
        <v>0.188540418526496</v>
      </c>
      <c r="S2417" s="7">
        <v>1.7867105782051598E-2</v>
      </c>
      <c r="T2417" s="17">
        <v>4.9528490081420001E-26</v>
      </c>
      <c r="U2417" s="7">
        <v>0.89972795424860497</v>
      </c>
    </row>
    <row r="2418" spans="1:21" ht="18" x14ac:dyDescent="0.25">
      <c r="A2418" s="7" t="s">
        <v>10606</v>
      </c>
      <c r="B2418" s="7" t="s">
        <v>24</v>
      </c>
      <c r="C2418" s="7"/>
      <c r="D2418" s="7" t="s">
        <v>12990</v>
      </c>
      <c r="E2418" s="7">
        <v>10</v>
      </c>
      <c r="F2418" s="7">
        <v>95051799</v>
      </c>
      <c r="G2418" s="7">
        <v>0.27545199999999997</v>
      </c>
      <c r="H2418" s="7" t="s">
        <v>12947</v>
      </c>
      <c r="I2418" s="7" t="s">
        <v>12948</v>
      </c>
      <c r="J2418" s="7" t="s">
        <v>12949</v>
      </c>
      <c r="K2418" s="7" t="s">
        <v>12991</v>
      </c>
      <c r="L2418" s="7">
        <v>0.129579</v>
      </c>
      <c r="M2418" s="7">
        <v>1.62086E-2</v>
      </c>
      <c r="N2418" s="17">
        <v>1.3012200000000001E-15</v>
      </c>
      <c r="O2418" s="7">
        <v>0.237902</v>
      </c>
      <c r="P2418" s="7">
        <v>3.15847E-2</v>
      </c>
      <c r="Q2418" s="17">
        <v>5.0000000000000002E-14</v>
      </c>
      <c r="R2418" s="7">
        <v>0.15215950349606</v>
      </c>
      <c r="S2418" s="7">
        <v>1.44205965737554E-2</v>
      </c>
      <c r="T2418" s="17">
        <v>4.9971163543632702E-26</v>
      </c>
      <c r="U2418" s="7">
        <v>2.2787019110387802E-3</v>
      </c>
    </row>
    <row r="2419" spans="1:21" ht="18" x14ac:dyDescent="0.25">
      <c r="A2419" s="7" t="s">
        <v>646</v>
      </c>
      <c r="B2419" s="7" t="s">
        <v>11515</v>
      </c>
      <c r="C2419" s="7" t="s">
        <v>7</v>
      </c>
      <c r="D2419" s="7" t="s">
        <v>12972</v>
      </c>
      <c r="E2419" s="7">
        <v>12</v>
      </c>
      <c r="F2419" s="7">
        <v>21197755</v>
      </c>
      <c r="G2419" s="7">
        <v>0.16574</v>
      </c>
      <c r="H2419" s="7" t="s">
        <v>12947</v>
      </c>
      <c r="I2419" s="7" t="s">
        <v>12948</v>
      </c>
      <c r="J2419" s="7" t="s">
        <v>12949</v>
      </c>
      <c r="K2419" s="7" t="s">
        <v>12970</v>
      </c>
      <c r="L2419" s="7">
        <v>-0.13556499999999999</v>
      </c>
      <c r="M2419" s="7">
        <v>1.8206699999999999E-2</v>
      </c>
      <c r="N2419" s="17">
        <v>9.6278099999999996E-14</v>
      </c>
      <c r="O2419" s="7">
        <v>-0.27229599999999998</v>
      </c>
      <c r="P2419" s="7">
        <v>3.2731400000000001E-2</v>
      </c>
      <c r="Q2419" s="17">
        <v>8.9000000000000004E-17</v>
      </c>
      <c r="R2419" s="7">
        <v>-0.16787410227155</v>
      </c>
      <c r="S2419" s="7">
        <v>1.5910855516012099E-2</v>
      </c>
      <c r="T2419" s="17">
        <v>5.03041774562714E-26</v>
      </c>
      <c r="U2419" s="7">
        <v>2.6162452593252601E-4</v>
      </c>
    </row>
    <row r="2420" spans="1:21" ht="18" x14ac:dyDescent="0.25">
      <c r="A2420" s="7" t="s">
        <v>5003</v>
      </c>
      <c r="B2420" s="7" t="s">
        <v>24</v>
      </c>
      <c r="C2420" s="7"/>
      <c r="D2420" s="7" t="s">
        <v>12968</v>
      </c>
      <c r="E2420" s="7">
        <v>12</v>
      </c>
      <c r="F2420" s="7">
        <v>21178615</v>
      </c>
      <c r="G2420" s="7">
        <v>0.204037</v>
      </c>
      <c r="H2420" s="7" t="s">
        <v>12952</v>
      </c>
      <c r="I2420" s="7" t="s">
        <v>12948</v>
      </c>
      <c r="J2420" s="7" t="s">
        <v>12969</v>
      </c>
      <c r="K2420" s="7" t="s">
        <v>12970</v>
      </c>
      <c r="L2420" s="7">
        <v>9.4059799999999999E-2</v>
      </c>
      <c r="M2420" s="7">
        <v>1.2177500000000001E-2</v>
      </c>
      <c r="N2420" s="17">
        <v>1.12693E-14</v>
      </c>
      <c r="O2420" s="7">
        <v>0.41136499999999998</v>
      </c>
      <c r="P2420" s="7">
        <v>3.87674E-2</v>
      </c>
      <c r="Q2420" s="17">
        <v>2.6000000000000001E-26</v>
      </c>
      <c r="R2420" s="7">
        <v>0.122556400049493</v>
      </c>
      <c r="S2420" s="7">
        <v>1.16178189483738E-2</v>
      </c>
      <c r="T2420" s="17">
        <v>5.1339283018962802E-26</v>
      </c>
      <c r="U2420" s="17">
        <v>5.7795341205208796E-15</v>
      </c>
    </row>
    <row r="2421" spans="1:21" ht="18" x14ac:dyDescent="0.25">
      <c r="A2421" s="7" t="s">
        <v>10524</v>
      </c>
      <c r="B2421" s="7" t="s">
        <v>24</v>
      </c>
      <c r="C2421" s="7"/>
      <c r="D2421" s="7" t="s">
        <v>13280</v>
      </c>
      <c r="E2421" s="7">
        <v>1</v>
      </c>
      <c r="F2421" s="7">
        <v>46919632</v>
      </c>
      <c r="G2421" s="7">
        <v>0.138406</v>
      </c>
      <c r="H2421" s="7" t="s">
        <v>12948</v>
      </c>
      <c r="I2421" s="7" t="s">
        <v>12947</v>
      </c>
      <c r="J2421" s="7" t="s">
        <v>12960</v>
      </c>
      <c r="K2421" s="7" t="s">
        <v>13281</v>
      </c>
      <c r="L2421" s="7">
        <v>-0.20991000000000001</v>
      </c>
      <c r="M2421" s="7">
        <v>2.3394999999999999E-2</v>
      </c>
      <c r="N2421" s="17">
        <v>2.9001499999999999E-19</v>
      </c>
      <c r="O2421" s="7">
        <v>-0.24244099999999999</v>
      </c>
      <c r="P2421" s="7">
        <v>4.3419300000000001E-2</v>
      </c>
      <c r="Q2421" s="17">
        <v>2.4E-8</v>
      </c>
      <c r="R2421" s="7">
        <v>-0.21722947040719101</v>
      </c>
      <c r="S2421" s="7">
        <v>2.0595575899883999E-2</v>
      </c>
      <c r="T2421" s="17">
        <v>5.2230496288040796E-26</v>
      </c>
      <c r="U2421" s="7">
        <v>0.50952533369700204</v>
      </c>
    </row>
    <row r="2422" spans="1:21" ht="18" x14ac:dyDescent="0.25">
      <c r="A2422" s="7" t="s">
        <v>362</v>
      </c>
      <c r="B2422" s="7" t="s">
        <v>22</v>
      </c>
      <c r="C2422" s="7" t="s">
        <v>13180</v>
      </c>
      <c r="D2422" s="7" t="s">
        <v>12968</v>
      </c>
      <c r="E2422" s="7">
        <v>12</v>
      </c>
      <c r="F2422" s="7">
        <v>21178615</v>
      </c>
      <c r="G2422" s="7">
        <v>0.204037</v>
      </c>
      <c r="H2422" s="7" t="s">
        <v>12952</v>
      </c>
      <c r="I2422" s="7" t="s">
        <v>12948</v>
      </c>
      <c r="J2422" s="7" t="s">
        <v>12969</v>
      </c>
      <c r="K2422" s="7" t="s">
        <v>12970</v>
      </c>
      <c r="L2422" s="7">
        <v>-0.116839</v>
      </c>
      <c r="M2422" s="7">
        <v>1.2219499999999999E-2</v>
      </c>
      <c r="N2422" s="17">
        <v>1.1589099999999999E-21</v>
      </c>
      <c r="O2422" s="7">
        <v>-0.17984700000000001</v>
      </c>
      <c r="P2422" s="7">
        <v>3.80915E-2</v>
      </c>
      <c r="Q2422" s="17">
        <v>2.3E-6</v>
      </c>
      <c r="R2422" s="7">
        <v>-0.122718047663605</v>
      </c>
      <c r="S2422" s="7">
        <v>1.16354643104312E-2</v>
      </c>
      <c r="T2422" s="17">
        <v>5.25022703675821E-26</v>
      </c>
      <c r="U2422" s="7">
        <v>0.115241926401314</v>
      </c>
    </row>
    <row r="2423" spans="1:21" ht="18" x14ac:dyDescent="0.25">
      <c r="A2423" s="7" t="s">
        <v>8603</v>
      </c>
      <c r="B2423" s="7" t="s">
        <v>24</v>
      </c>
      <c r="C2423" s="7"/>
      <c r="D2423" s="7" t="s">
        <v>13730</v>
      </c>
      <c r="E2423" s="7">
        <v>2</v>
      </c>
      <c r="F2423" s="7">
        <v>233740214</v>
      </c>
      <c r="G2423" s="7">
        <v>0.42563800000000002</v>
      </c>
      <c r="H2423" s="7" t="s">
        <v>12947</v>
      </c>
      <c r="I2423" s="7" t="s">
        <v>12955</v>
      </c>
      <c r="J2423" s="7" t="s">
        <v>12949</v>
      </c>
      <c r="K2423" s="7" t="s">
        <v>12953</v>
      </c>
      <c r="L2423" s="7">
        <v>-0.148955</v>
      </c>
      <c r="M2423" s="7">
        <v>1.9616100000000001E-2</v>
      </c>
      <c r="N2423" s="17">
        <v>3.1135799999999999E-14</v>
      </c>
      <c r="O2423" s="7">
        <v>-0.23900299999999999</v>
      </c>
      <c r="P2423" s="7">
        <v>3.0962699999999999E-2</v>
      </c>
      <c r="Q2423" s="17">
        <v>1.1999999999999999E-14</v>
      </c>
      <c r="R2423" s="7">
        <v>-0.17474599779508199</v>
      </c>
      <c r="S2423" s="7">
        <v>1.6570509472718001E-2</v>
      </c>
      <c r="T2423" s="17">
        <v>5.3230854511697998E-26</v>
      </c>
      <c r="U2423" s="7">
        <v>1.4020578548759001E-2</v>
      </c>
    </row>
    <row r="2424" spans="1:21" ht="18" x14ac:dyDescent="0.25">
      <c r="A2424" s="7" t="s">
        <v>9251</v>
      </c>
      <c r="B2424" s="7" t="s">
        <v>24</v>
      </c>
      <c r="C2424" s="7"/>
      <c r="D2424" s="7" t="s">
        <v>13008</v>
      </c>
      <c r="E2424" s="7">
        <v>7</v>
      </c>
      <c r="F2424" s="7">
        <v>99823462</v>
      </c>
      <c r="G2424" s="7">
        <v>4.6253599999999999E-2</v>
      </c>
      <c r="H2424" s="7" t="s">
        <v>12955</v>
      </c>
      <c r="I2424" s="7" t="s">
        <v>12947</v>
      </c>
      <c r="J2424" s="7" t="s">
        <v>12960</v>
      </c>
      <c r="K2424" s="7" t="s">
        <v>13009</v>
      </c>
      <c r="L2424" s="7">
        <v>0.46246599999999999</v>
      </c>
      <c r="M2424" s="7">
        <v>4.6416399999999997E-2</v>
      </c>
      <c r="N2424" s="17">
        <v>2.2035299999999999E-23</v>
      </c>
      <c r="O2424" s="7">
        <v>0.26200400000000001</v>
      </c>
      <c r="P2424" s="7">
        <v>6.03128E-2</v>
      </c>
      <c r="Q2424" s="17">
        <v>1.4E-5</v>
      </c>
      <c r="R2424" s="7">
        <v>0.38790053789296502</v>
      </c>
      <c r="S2424" s="7">
        <v>3.6784284953624499E-2</v>
      </c>
      <c r="T2424" s="17">
        <v>5.34142345450584E-26</v>
      </c>
      <c r="U2424" s="7">
        <v>8.4389012731190208E-3</v>
      </c>
    </row>
    <row r="2425" spans="1:21" ht="18" x14ac:dyDescent="0.25">
      <c r="A2425" s="7" t="s">
        <v>10042</v>
      </c>
      <c r="B2425" s="7" t="s">
        <v>24</v>
      </c>
      <c r="C2425" s="7"/>
      <c r="D2425" s="7" t="s">
        <v>13001</v>
      </c>
      <c r="E2425" s="7">
        <v>19</v>
      </c>
      <c r="F2425" s="7">
        <v>47866587</v>
      </c>
      <c r="G2425" s="7">
        <v>0.15515300000000001</v>
      </c>
      <c r="H2425" s="7" t="s">
        <v>12947</v>
      </c>
      <c r="I2425" s="7" t="s">
        <v>12952</v>
      </c>
      <c r="J2425" s="7" t="s">
        <v>12960</v>
      </c>
      <c r="K2425" s="7" t="s">
        <v>13002</v>
      </c>
      <c r="L2425" s="7">
        <v>0.36296499999999998</v>
      </c>
      <c r="M2425" s="7">
        <v>3.6181900000000003E-2</v>
      </c>
      <c r="N2425" s="17">
        <v>1.10634E-23</v>
      </c>
      <c r="O2425" s="7">
        <v>0.176478</v>
      </c>
      <c r="P2425" s="7">
        <v>3.6400000000000002E-2</v>
      </c>
      <c r="Q2425" s="17">
        <v>1.1999999999999999E-6</v>
      </c>
      <c r="R2425" s="7">
        <v>0.27028186625461398</v>
      </c>
      <c r="S2425" s="7">
        <v>2.5661229282952301E-2</v>
      </c>
      <c r="T2425" s="17">
        <v>6.1061713734695405E-26</v>
      </c>
      <c r="U2425" s="7">
        <v>2.7952896146263799E-4</v>
      </c>
    </row>
    <row r="2426" spans="1:21" ht="18" x14ac:dyDescent="0.25">
      <c r="A2426" s="7" t="s">
        <v>9510</v>
      </c>
      <c r="B2426" s="7" t="s">
        <v>24</v>
      </c>
      <c r="C2426" s="7"/>
      <c r="D2426" s="7" t="s">
        <v>12976</v>
      </c>
      <c r="E2426" s="7">
        <v>12</v>
      </c>
      <c r="F2426" s="7">
        <v>21190899</v>
      </c>
      <c r="G2426" s="7">
        <v>0.20524700000000001</v>
      </c>
      <c r="H2426" s="7" t="s">
        <v>12952</v>
      </c>
      <c r="I2426" s="7" t="s">
        <v>12955</v>
      </c>
      <c r="J2426" s="7" t="s">
        <v>12949</v>
      </c>
      <c r="K2426" s="7" t="s">
        <v>12970</v>
      </c>
      <c r="L2426" s="7">
        <v>-7.5961200000000006E-2</v>
      </c>
      <c r="M2426" s="7">
        <v>7.8330399999999994E-3</v>
      </c>
      <c r="N2426" s="17">
        <v>3.0886900000000001E-22</v>
      </c>
      <c r="O2426" s="7">
        <v>-0.20479</v>
      </c>
      <c r="P2426" s="7">
        <v>3.9229300000000002E-2</v>
      </c>
      <c r="Q2426" s="17">
        <v>1.8E-7</v>
      </c>
      <c r="R2426" s="7">
        <v>-8.0900594787193802E-2</v>
      </c>
      <c r="S2426" s="7">
        <v>7.6814100186464902E-3</v>
      </c>
      <c r="T2426" s="17">
        <v>6.1514740294969296E-26</v>
      </c>
      <c r="U2426" s="7">
        <v>1.28001287714881E-3</v>
      </c>
    </row>
    <row r="2427" spans="1:21" ht="18" x14ac:dyDescent="0.25">
      <c r="A2427" s="7" t="s">
        <v>4804</v>
      </c>
      <c r="B2427" s="7" t="s">
        <v>24</v>
      </c>
      <c r="C2427" s="7"/>
      <c r="D2427" s="7" t="s">
        <v>13355</v>
      </c>
      <c r="E2427" s="7">
        <v>7</v>
      </c>
      <c r="F2427" s="7">
        <v>99693521</v>
      </c>
      <c r="G2427" s="7">
        <v>5.0656399999999997E-2</v>
      </c>
      <c r="H2427" s="7" t="s">
        <v>12955</v>
      </c>
      <c r="I2427" s="7" t="s">
        <v>12947</v>
      </c>
      <c r="J2427" s="7" t="s">
        <v>12949</v>
      </c>
      <c r="K2427" s="7" t="s">
        <v>13356</v>
      </c>
      <c r="L2427" s="7">
        <v>0.268343</v>
      </c>
      <c r="M2427" s="7">
        <v>3.2626099999999998E-2</v>
      </c>
      <c r="N2427" s="17">
        <v>1.9548099999999999E-16</v>
      </c>
      <c r="O2427" s="7">
        <v>0.64688299999999999</v>
      </c>
      <c r="P2427" s="7">
        <v>8.2583500000000004E-2</v>
      </c>
      <c r="Q2427" s="17">
        <v>4.7999999999999999E-15</v>
      </c>
      <c r="R2427" s="7">
        <v>0.31944855610851702</v>
      </c>
      <c r="S2427" s="7">
        <v>3.0343903967912901E-2</v>
      </c>
      <c r="T2427" s="17">
        <v>6.4455280853260199E-26</v>
      </c>
      <c r="U2427" s="17">
        <v>2.0161674959104899E-5</v>
      </c>
    </row>
    <row r="2428" spans="1:21" ht="18" x14ac:dyDescent="0.25">
      <c r="A2428" s="7" t="s">
        <v>7243</v>
      </c>
      <c r="B2428" s="7" t="s">
        <v>24</v>
      </c>
      <c r="C2428" s="7"/>
      <c r="D2428" s="7" t="s">
        <v>13944</v>
      </c>
      <c r="E2428" s="7">
        <v>4</v>
      </c>
      <c r="F2428" s="7">
        <v>68474782</v>
      </c>
      <c r="G2428" s="7">
        <v>0.47173900000000002</v>
      </c>
      <c r="H2428" s="7" t="s">
        <v>12947</v>
      </c>
      <c r="I2428" s="7" t="s">
        <v>12955</v>
      </c>
      <c r="J2428" s="7" t="s">
        <v>12949</v>
      </c>
      <c r="K2428" s="7" t="s">
        <v>13371</v>
      </c>
      <c r="L2428" s="7">
        <v>-0.60561900000000002</v>
      </c>
      <c r="M2428" s="7">
        <v>5.71973E-2</v>
      </c>
      <c r="N2428" s="17">
        <v>3.3787099999999999E-26</v>
      </c>
      <c r="O2428" s="7">
        <v>-0.196025</v>
      </c>
      <c r="P2428" s="7">
        <v>3.1879499999999998E-2</v>
      </c>
      <c r="Q2428" s="17">
        <v>7.7999999999999999E-10</v>
      </c>
      <c r="R2428" s="7">
        <v>-0.29310698794468198</v>
      </c>
      <c r="S2428" s="7">
        <v>2.7846336421106999E-2</v>
      </c>
      <c r="T2428" s="17">
        <v>6.5650345470358204E-26</v>
      </c>
      <c r="U2428" s="17">
        <v>3.97247894448608E-10</v>
      </c>
    </row>
    <row r="2429" spans="1:21" ht="18" x14ac:dyDescent="0.25">
      <c r="A2429" s="7" t="s">
        <v>10825</v>
      </c>
      <c r="B2429" s="7" t="s">
        <v>24</v>
      </c>
      <c r="C2429" s="7"/>
      <c r="D2429" s="7" t="s">
        <v>12972</v>
      </c>
      <c r="E2429" s="7">
        <v>12</v>
      </c>
      <c r="F2429" s="7">
        <v>21197755</v>
      </c>
      <c r="G2429" s="7">
        <v>0.16574</v>
      </c>
      <c r="H2429" s="7" t="s">
        <v>12947</v>
      </c>
      <c r="I2429" s="7" t="s">
        <v>12948</v>
      </c>
      <c r="J2429" s="7" t="s">
        <v>12949</v>
      </c>
      <c r="K2429" s="7" t="s">
        <v>12970</v>
      </c>
      <c r="L2429" s="7">
        <v>-0.27956799999999998</v>
      </c>
      <c r="M2429" s="7">
        <v>2.9176299999999999E-2</v>
      </c>
      <c r="N2429" s="17">
        <v>9.5160100000000002E-22</v>
      </c>
      <c r="O2429" s="7">
        <v>-0.16628999999999999</v>
      </c>
      <c r="P2429" s="7">
        <v>3.2857400000000002E-2</v>
      </c>
      <c r="Q2429" s="17">
        <v>4.2E-7</v>
      </c>
      <c r="R2429" s="7">
        <v>-0.229627366696672</v>
      </c>
      <c r="S2429" s="7">
        <v>2.1816618191241598E-2</v>
      </c>
      <c r="T2429" s="17">
        <v>6.6021284973100903E-26</v>
      </c>
      <c r="U2429" s="7">
        <v>9.9396738343789596E-3</v>
      </c>
    </row>
    <row r="2430" spans="1:21" ht="18" x14ac:dyDescent="0.25">
      <c r="A2430" s="7" t="s">
        <v>3341</v>
      </c>
      <c r="B2430" s="7" t="s">
        <v>24</v>
      </c>
      <c r="C2430" s="7"/>
      <c r="D2430" s="7" t="s">
        <v>13309</v>
      </c>
      <c r="E2430" s="7">
        <v>8</v>
      </c>
      <c r="F2430" s="7">
        <v>27483661</v>
      </c>
      <c r="G2430" s="7">
        <v>2.2118800000000001E-2</v>
      </c>
      <c r="H2430" s="7" t="s">
        <v>12955</v>
      </c>
      <c r="I2430" s="7" t="s">
        <v>12947</v>
      </c>
      <c r="J2430" s="7" t="s">
        <v>12960</v>
      </c>
      <c r="K2430" s="7" t="s">
        <v>13310</v>
      </c>
      <c r="L2430" s="7">
        <v>-0.388909</v>
      </c>
      <c r="M2430" s="7">
        <v>3.8598399999999998E-2</v>
      </c>
      <c r="N2430" s="17">
        <v>7.0705700000000004E-24</v>
      </c>
      <c r="O2430" s="7">
        <v>-0.45565699999999998</v>
      </c>
      <c r="P2430" s="7">
        <v>0.14830499999999999</v>
      </c>
      <c r="Q2430" s="17">
        <v>2.0999999999999999E-3</v>
      </c>
      <c r="R2430" s="7">
        <v>-0.39314348809319699</v>
      </c>
      <c r="S2430" s="7">
        <v>3.7354000700142102E-2</v>
      </c>
      <c r="T2430" s="17">
        <v>6.6400395573726094E-26</v>
      </c>
      <c r="U2430" s="7">
        <v>0.66315432736079405</v>
      </c>
    </row>
    <row r="2431" spans="1:21" ht="18" x14ac:dyDescent="0.25">
      <c r="A2431" s="7" t="s">
        <v>8621</v>
      </c>
      <c r="B2431" s="7" t="s">
        <v>24</v>
      </c>
      <c r="C2431" s="7"/>
      <c r="D2431" s="7" t="s">
        <v>12976</v>
      </c>
      <c r="E2431" s="7">
        <v>12</v>
      </c>
      <c r="F2431" s="7">
        <v>21190899</v>
      </c>
      <c r="G2431" s="7">
        <v>0.20524700000000001</v>
      </c>
      <c r="H2431" s="7" t="s">
        <v>12952</v>
      </c>
      <c r="I2431" s="7" t="s">
        <v>12955</v>
      </c>
      <c r="J2431" s="7" t="s">
        <v>12949</v>
      </c>
      <c r="K2431" s="7" t="s">
        <v>12970</v>
      </c>
      <c r="L2431" s="7">
        <v>0.198602</v>
      </c>
      <c r="M2431" s="7">
        <v>2.57942E-2</v>
      </c>
      <c r="N2431" s="17">
        <v>1.36618E-14</v>
      </c>
      <c r="O2431" s="7">
        <v>0.33487600000000001</v>
      </c>
      <c r="P2431" s="7">
        <v>4.3758400000000003E-2</v>
      </c>
      <c r="Q2431" s="17">
        <v>2E-14</v>
      </c>
      <c r="R2431" s="7">
        <v>0.23374300194207601</v>
      </c>
      <c r="S2431" s="7">
        <v>2.22209182684968E-2</v>
      </c>
      <c r="T2431" s="17">
        <v>7.0579893412227002E-26</v>
      </c>
      <c r="U2431" s="7">
        <v>7.3004307054056498E-3</v>
      </c>
    </row>
    <row r="2432" spans="1:21" ht="18" x14ac:dyDescent="0.25">
      <c r="A2432" s="7" t="s">
        <v>747</v>
      </c>
      <c r="B2432" s="7" t="s">
        <v>11353</v>
      </c>
      <c r="C2432" s="7" t="s">
        <v>11182</v>
      </c>
      <c r="D2432" s="7" t="s">
        <v>13933</v>
      </c>
      <c r="E2432" s="7">
        <v>2</v>
      </c>
      <c r="F2432" s="7">
        <v>31563919</v>
      </c>
      <c r="G2432" s="7">
        <v>0.416155</v>
      </c>
      <c r="H2432" s="7" t="s">
        <v>12947</v>
      </c>
      <c r="I2432" s="7" t="s">
        <v>12955</v>
      </c>
      <c r="J2432" s="7" t="s">
        <v>12949</v>
      </c>
      <c r="K2432" s="7" t="s">
        <v>13934</v>
      </c>
      <c r="L2432" s="7">
        <v>0.19792000000000001</v>
      </c>
      <c r="M2432" s="7">
        <v>2.1706900000000001E-2</v>
      </c>
      <c r="N2432" s="17">
        <v>7.6617299999999998E-20</v>
      </c>
      <c r="O2432" s="7">
        <v>0.15340599999999999</v>
      </c>
      <c r="P2432" s="7">
        <v>2.8474099999999999E-2</v>
      </c>
      <c r="Q2432" s="17">
        <v>7.1E-8</v>
      </c>
      <c r="R2432" s="7">
        <v>0.18155875137605099</v>
      </c>
      <c r="S2432" s="7">
        <v>1.7262747463471902E-2</v>
      </c>
      <c r="T2432" s="17">
        <v>7.1849046748638903E-26</v>
      </c>
      <c r="U2432" s="7">
        <v>0.21377544935603501</v>
      </c>
    </row>
    <row r="2433" spans="1:21" ht="18" x14ac:dyDescent="0.25">
      <c r="A2433" s="7" t="s">
        <v>9959</v>
      </c>
      <c r="B2433" s="7" t="s">
        <v>24</v>
      </c>
      <c r="C2433" s="7"/>
      <c r="D2433" s="7" t="s">
        <v>12968</v>
      </c>
      <c r="E2433" s="7">
        <v>12</v>
      </c>
      <c r="F2433" s="7">
        <v>21178615</v>
      </c>
      <c r="G2433" s="7">
        <v>0.204037</v>
      </c>
      <c r="H2433" s="7" t="s">
        <v>12952</v>
      </c>
      <c r="I2433" s="7" t="s">
        <v>12948</v>
      </c>
      <c r="J2433" s="7" t="s">
        <v>12969</v>
      </c>
      <c r="K2433" s="7" t="s">
        <v>12970</v>
      </c>
      <c r="L2433" s="7">
        <v>0.13056100000000001</v>
      </c>
      <c r="M2433" s="7">
        <v>1.58067E-2</v>
      </c>
      <c r="N2433" s="17">
        <v>1.4588400000000001E-16</v>
      </c>
      <c r="O2433" s="7">
        <v>0.30191299999999999</v>
      </c>
      <c r="P2433" s="7">
        <v>3.9440999999999997E-2</v>
      </c>
      <c r="Q2433" s="17">
        <v>1.9000000000000001E-14</v>
      </c>
      <c r="R2433" s="7">
        <v>0.154274055506916</v>
      </c>
      <c r="S2433" s="7">
        <v>1.4672262478627299E-2</v>
      </c>
      <c r="T2433" s="17">
        <v>7.3936127720280399E-26</v>
      </c>
      <c r="U2433" s="17">
        <v>5.5136989515504402E-5</v>
      </c>
    </row>
    <row r="2434" spans="1:21" ht="18" x14ac:dyDescent="0.25">
      <c r="A2434" s="7" t="s">
        <v>4275</v>
      </c>
      <c r="B2434" s="7" t="s">
        <v>24</v>
      </c>
      <c r="C2434" s="7"/>
      <c r="D2434" s="7" t="s">
        <v>13450</v>
      </c>
      <c r="E2434" s="7">
        <v>2</v>
      </c>
      <c r="F2434" s="7">
        <v>31387076</v>
      </c>
      <c r="G2434" s="7">
        <v>2.0308900000000001E-2</v>
      </c>
      <c r="H2434" s="7" t="s">
        <v>12955</v>
      </c>
      <c r="I2434" s="7" t="s">
        <v>12947</v>
      </c>
      <c r="J2434" s="7" t="s">
        <v>12949</v>
      </c>
      <c r="K2434" s="7" t="s">
        <v>13447</v>
      </c>
      <c r="L2434" s="7">
        <v>0.48833700000000002</v>
      </c>
      <c r="M2434" s="7">
        <v>5.7358399999999997E-2</v>
      </c>
      <c r="N2434" s="17">
        <v>1.6835800000000001E-17</v>
      </c>
      <c r="O2434" s="7">
        <v>0.54277699999999995</v>
      </c>
      <c r="P2434" s="7">
        <v>8.7655999999999998E-2</v>
      </c>
      <c r="Q2434" s="17">
        <v>5.9000000000000003E-10</v>
      </c>
      <c r="R2434" s="7">
        <v>0.50465867084184002</v>
      </c>
      <c r="S2434" s="7">
        <v>4.7995983790045403E-2</v>
      </c>
      <c r="T2434" s="17">
        <v>7.3992490625585699E-26</v>
      </c>
      <c r="U2434" s="7">
        <v>0.60327967664073801</v>
      </c>
    </row>
    <row r="2435" spans="1:21" ht="18" x14ac:dyDescent="0.25">
      <c r="A2435" s="7" t="s">
        <v>5881</v>
      </c>
      <c r="B2435" s="7" t="s">
        <v>24</v>
      </c>
      <c r="C2435" s="7"/>
      <c r="D2435" s="7" t="s">
        <v>13515</v>
      </c>
      <c r="E2435" s="7">
        <v>4</v>
      </c>
      <c r="F2435" s="7">
        <v>68670366</v>
      </c>
      <c r="G2435" s="7">
        <v>0.454351</v>
      </c>
      <c r="H2435" s="7" t="s">
        <v>12955</v>
      </c>
      <c r="I2435" s="7" t="s">
        <v>12952</v>
      </c>
      <c r="J2435" s="7" t="s">
        <v>12969</v>
      </c>
      <c r="K2435" s="7" t="s">
        <v>12986</v>
      </c>
      <c r="L2435" s="7">
        <v>-0.125474</v>
      </c>
      <c r="M2435" s="7">
        <v>1.4926200000000001E-2</v>
      </c>
      <c r="N2435" s="17">
        <v>4.2316499999999998E-17</v>
      </c>
      <c r="O2435" s="7">
        <v>-0.16075200000000001</v>
      </c>
      <c r="P2435" s="7">
        <v>2.5018499999999999E-2</v>
      </c>
      <c r="Q2435" s="17">
        <v>1.2999999999999999E-10</v>
      </c>
      <c r="R2435" s="7">
        <v>-0.13473461172849199</v>
      </c>
      <c r="S2435" s="7">
        <v>1.28182615149997E-2</v>
      </c>
      <c r="T2435" s="17">
        <v>7.6755523961310796E-26</v>
      </c>
      <c r="U2435" s="7">
        <v>0.225918471236387</v>
      </c>
    </row>
    <row r="2436" spans="1:21" ht="18" x14ac:dyDescent="0.25">
      <c r="A2436" s="7" t="s">
        <v>5484</v>
      </c>
      <c r="B2436" s="7" t="s">
        <v>24</v>
      </c>
      <c r="C2436" s="7"/>
      <c r="D2436" s="7" t="s">
        <v>13404</v>
      </c>
      <c r="E2436" s="7">
        <v>6</v>
      </c>
      <c r="F2436" s="7">
        <v>25870517</v>
      </c>
      <c r="G2436" s="7">
        <v>0.20897499999999999</v>
      </c>
      <c r="H2436" s="7" t="s">
        <v>12948</v>
      </c>
      <c r="I2436" s="7" t="s">
        <v>12952</v>
      </c>
      <c r="J2436" s="7" t="s">
        <v>12949</v>
      </c>
      <c r="K2436" s="7" t="s">
        <v>13210</v>
      </c>
      <c r="L2436" s="7">
        <v>0.13070599999999999</v>
      </c>
      <c r="M2436" s="7">
        <v>1.42209E-2</v>
      </c>
      <c r="N2436" s="17">
        <v>3.8872999999999998E-20</v>
      </c>
      <c r="O2436" s="7">
        <v>0.16141900000000001</v>
      </c>
      <c r="P2436" s="7">
        <v>3.11834E-2</v>
      </c>
      <c r="Q2436" s="17">
        <v>2.2999999999999999E-7</v>
      </c>
      <c r="R2436" s="7">
        <v>0.13599376564163099</v>
      </c>
      <c r="S2436" s="7">
        <v>1.29389324336984E-2</v>
      </c>
      <c r="T2436" s="17">
        <v>7.73387077496039E-26</v>
      </c>
      <c r="U2436" s="7">
        <v>0.37018430574387801</v>
      </c>
    </row>
    <row r="2437" spans="1:21" ht="18" x14ac:dyDescent="0.25">
      <c r="A2437" s="7" t="s">
        <v>8835</v>
      </c>
      <c r="B2437" s="7" t="s">
        <v>24</v>
      </c>
      <c r="C2437" s="7"/>
      <c r="D2437" s="7" t="s">
        <v>13001</v>
      </c>
      <c r="E2437" s="7">
        <v>19</v>
      </c>
      <c r="F2437" s="7">
        <v>47866587</v>
      </c>
      <c r="G2437" s="7">
        <v>0.15515300000000001</v>
      </c>
      <c r="H2437" s="7" t="s">
        <v>12947</v>
      </c>
      <c r="I2437" s="7" t="s">
        <v>12952</v>
      </c>
      <c r="J2437" s="7" t="s">
        <v>12960</v>
      </c>
      <c r="K2437" s="7" t="s">
        <v>13002</v>
      </c>
      <c r="L2437" s="7">
        <v>0.22104799999999999</v>
      </c>
      <c r="M2437" s="7">
        <v>2.8781500000000002E-2</v>
      </c>
      <c r="N2437" s="17">
        <v>1.58826E-14</v>
      </c>
      <c r="O2437" s="7">
        <v>0.27556900000000001</v>
      </c>
      <c r="P2437" s="7">
        <v>3.8005999999999998E-2</v>
      </c>
      <c r="Q2437" s="17">
        <v>4.1000000000000002E-13</v>
      </c>
      <c r="R2437" s="7">
        <v>0.24091917552015299</v>
      </c>
      <c r="S2437" s="7">
        <v>2.2944681699035199E-2</v>
      </c>
      <c r="T2437" s="17">
        <v>8.6379421237553098E-26</v>
      </c>
      <c r="U2437" s="17">
        <v>0.25278288050823799</v>
      </c>
    </row>
    <row r="2438" spans="1:21" ht="18" x14ac:dyDescent="0.25">
      <c r="A2438" s="7" t="s">
        <v>3004</v>
      </c>
      <c r="B2438" s="7" t="s">
        <v>24</v>
      </c>
      <c r="C2438" s="7"/>
      <c r="D2438" s="7" t="s">
        <v>12971</v>
      </c>
      <c r="E2438" s="7">
        <v>12</v>
      </c>
      <c r="F2438" s="7">
        <v>21181435</v>
      </c>
      <c r="G2438" s="7">
        <v>0.10997</v>
      </c>
      <c r="H2438" s="7" t="s">
        <v>12952</v>
      </c>
      <c r="I2438" s="7" t="s">
        <v>12947</v>
      </c>
      <c r="J2438" s="7" t="s">
        <v>12949</v>
      </c>
      <c r="K2438" s="7" t="s">
        <v>12970</v>
      </c>
      <c r="L2438" s="7">
        <v>-0.32920300000000002</v>
      </c>
      <c r="M2438" s="7">
        <v>3.56087E-2</v>
      </c>
      <c r="N2438" s="17">
        <v>2.3524700000000001E-20</v>
      </c>
      <c r="O2438" s="7">
        <v>-0.25851600000000002</v>
      </c>
      <c r="P2438" s="7">
        <v>5.0691899999999998E-2</v>
      </c>
      <c r="Q2438" s="17">
        <v>3.3999999999999997E-7</v>
      </c>
      <c r="R2438" s="7">
        <v>-0.30584763692607297</v>
      </c>
      <c r="S2438" s="7">
        <v>2.9138158799916301E-2</v>
      </c>
      <c r="T2438" s="17">
        <v>8.9676576003135395E-26</v>
      </c>
      <c r="U2438" s="7">
        <v>0.25384661006418702</v>
      </c>
    </row>
    <row r="2439" spans="1:21" ht="18" x14ac:dyDescent="0.25">
      <c r="A2439" s="7" t="s">
        <v>8764</v>
      </c>
      <c r="B2439" s="7" t="s">
        <v>24</v>
      </c>
      <c r="C2439" s="7"/>
      <c r="D2439" s="7" t="s">
        <v>13532</v>
      </c>
      <c r="E2439" s="7">
        <v>2</v>
      </c>
      <c r="F2439" s="7">
        <v>233726270</v>
      </c>
      <c r="G2439" s="7">
        <v>0.46928599999999998</v>
      </c>
      <c r="H2439" s="7" t="s">
        <v>12947</v>
      </c>
      <c r="I2439" s="7" t="s">
        <v>12955</v>
      </c>
      <c r="J2439" s="7" t="s">
        <v>12949</v>
      </c>
      <c r="K2439" s="7" t="s">
        <v>13416</v>
      </c>
      <c r="L2439" s="7">
        <v>0.13836300000000001</v>
      </c>
      <c r="M2439" s="7">
        <v>2.0214200000000002E-2</v>
      </c>
      <c r="N2439" s="17">
        <v>7.6561799999999994E-12</v>
      </c>
      <c r="O2439" s="7">
        <v>0.24968099999999999</v>
      </c>
      <c r="P2439" s="7">
        <v>2.9201299999999999E-2</v>
      </c>
      <c r="Q2439" s="17">
        <v>1.1999999999999999E-17</v>
      </c>
      <c r="R2439" s="7">
        <v>0.17442500373313599</v>
      </c>
      <c r="S2439" s="7">
        <v>1.6620512663515798E-2</v>
      </c>
      <c r="T2439" s="17">
        <v>9.1500908144620696E-26</v>
      </c>
      <c r="U2439" s="7">
        <v>1.7222013905837199E-3</v>
      </c>
    </row>
    <row r="2440" spans="1:21" ht="18" x14ac:dyDescent="0.25">
      <c r="A2440" s="7" t="s">
        <v>8413</v>
      </c>
      <c r="B2440" s="7" t="s">
        <v>24</v>
      </c>
      <c r="C2440" s="7"/>
      <c r="D2440" s="7" t="s">
        <v>13289</v>
      </c>
      <c r="E2440" s="7">
        <v>19</v>
      </c>
      <c r="F2440" s="7">
        <v>15871011</v>
      </c>
      <c r="G2440" s="7">
        <v>0.199486</v>
      </c>
      <c r="H2440" s="7" t="s">
        <v>12955</v>
      </c>
      <c r="I2440" s="7" t="s">
        <v>12947</v>
      </c>
      <c r="J2440" s="7" t="s">
        <v>12960</v>
      </c>
      <c r="K2440" s="7" t="s">
        <v>13290</v>
      </c>
      <c r="L2440" s="7">
        <v>0.24506600000000001</v>
      </c>
      <c r="M2440" s="7">
        <v>3.1591899999999999E-2</v>
      </c>
      <c r="N2440" s="17">
        <v>8.6800499999999995E-15</v>
      </c>
      <c r="O2440" s="7">
        <v>0.209534</v>
      </c>
      <c r="P2440" s="7">
        <v>2.9458000000000002E-2</v>
      </c>
      <c r="Q2440" s="17">
        <v>1.1E-12</v>
      </c>
      <c r="R2440" s="7">
        <v>0.226059552210336</v>
      </c>
      <c r="S2440" s="7">
        <v>2.15448715710705E-2</v>
      </c>
      <c r="T2440" s="17">
        <v>9.3521175948697902E-26</v>
      </c>
      <c r="U2440" s="7">
        <v>0.41073996586619499</v>
      </c>
    </row>
    <row r="2441" spans="1:21" ht="18" x14ac:dyDescent="0.25">
      <c r="A2441" s="7" t="s">
        <v>8321</v>
      </c>
      <c r="B2441" s="7" t="s">
        <v>24</v>
      </c>
      <c r="C2441" s="7"/>
      <c r="D2441" s="7" t="s">
        <v>13422</v>
      </c>
      <c r="E2441" s="7">
        <v>19</v>
      </c>
      <c r="F2441" s="7">
        <v>47867143</v>
      </c>
      <c r="G2441" s="7">
        <v>0.15534999999999999</v>
      </c>
      <c r="H2441" s="7" t="s">
        <v>12947</v>
      </c>
      <c r="I2441" s="7" t="s">
        <v>12948</v>
      </c>
      <c r="J2441" s="7" t="s">
        <v>12960</v>
      </c>
      <c r="K2441" s="7" t="s">
        <v>13423</v>
      </c>
      <c r="L2441" s="7">
        <v>0.24498600000000001</v>
      </c>
      <c r="M2441" s="7">
        <v>2.6671299999999998E-2</v>
      </c>
      <c r="N2441" s="17">
        <v>4.1012699999999998E-20</v>
      </c>
      <c r="O2441" s="7">
        <v>0.20863200000000001</v>
      </c>
      <c r="P2441" s="7">
        <v>4.0795499999999998E-2</v>
      </c>
      <c r="Q2441" s="17">
        <v>3.2000000000000001E-7</v>
      </c>
      <c r="R2441" s="7">
        <v>0.23410016929015201</v>
      </c>
      <c r="S2441" s="7">
        <v>2.23237395483761E-2</v>
      </c>
      <c r="T2441" s="17">
        <v>9.9544290466169902E-26</v>
      </c>
      <c r="U2441" s="7">
        <v>0.45574639991693999</v>
      </c>
    </row>
    <row r="2442" spans="1:21" ht="18" x14ac:dyDescent="0.25">
      <c r="A2442" s="7" t="s">
        <v>10959</v>
      </c>
      <c r="B2442" s="7" t="s">
        <v>24</v>
      </c>
      <c r="C2442" s="7"/>
      <c r="D2442" s="7" t="s">
        <v>14272</v>
      </c>
      <c r="E2442" s="7">
        <v>10</v>
      </c>
      <c r="F2442" s="7">
        <v>94637629</v>
      </c>
      <c r="G2442" s="7">
        <v>0.17163400000000001</v>
      </c>
      <c r="H2442" s="7" t="s">
        <v>12952</v>
      </c>
      <c r="I2442" s="7" t="s">
        <v>12947</v>
      </c>
      <c r="J2442" s="7" t="s">
        <v>12960</v>
      </c>
      <c r="K2442" s="7" t="s">
        <v>14273</v>
      </c>
      <c r="L2442" s="7">
        <v>-0.22667999999999999</v>
      </c>
      <c r="M2442" s="7">
        <v>2.6099899999999999E-2</v>
      </c>
      <c r="N2442" s="17">
        <v>3.7840800000000003E-18</v>
      </c>
      <c r="O2442" s="7">
        <v>-0.23049600000000001</v>
      </c>
      <c r="P2442" s="7">
        <v>3.9251599999999998E-2</v>
      </c>
      <c r="Q2442" s="17">
        <v>4.2999999999999996E-9</v>
      </c>
      <c r="R2442" s="7">
        <v>-0.22784993823640701</v>
      </c>
      <c r="S2442" s="7">
        <v>2.1733749089050899E-2</v>
      </c>
      <c r="T2442" s="17">
        <v>1.0265590498919799E-25</v>
      </c>
      <c r="U2442" s="7">
        <v>0.93547727577601603</v>
      </c>
    </row>
    <row r="2443" spans="1:21" ht="18" x14ac:dyDescent="0.25">
      <c r="A2443" s="7" t="s">
        <v>7221</v>
      </c>
      <c r="B2443" s="7" t="s">
        <v>24</v>
      </c>
      <c r="C2443" s="7"/>
      <c r="D2443" s="7" t="s">
        <v>13393</v>
      </c>
      <c r="E2443" s="7">
        <v>2</v>
      </c>
      <c r="F2443" s="7">
        <v>31958698</v>
      </c>
      <c r="G2443" s="7">
        <v>0.48843500000000001</v>
      </c>
      <c r="H2443" s="7" t="s">
        <v>12952</v>
      </c>
      <c r="I2443" s="7" t="s">
        <v>12948</v>
      </c>
      <c r="J2443" s="7" t="s">
        <v>12949</v>
      </c>
      <c r="K2443" s="7" t="s">
        <v>13160</v>
      </c>
      <c r="L2443" s="7">
        <v>-0.16262099999999999</v>
      </c>
      <c r="M2443" s="7">
        <v>1.6125299999999999E-2</v>
      </c>
      <c r="N2443" s="17">
        <v>6.4482099999999997E-24</v>
      </c>
      <c r="O2443" s="7">
        <v>-9.78773E-2</v>
      </c>
      <c r="P2443" s="7">
        <v>2.8065799999999998E-2</v>
      </c>
      <c r="Q2443" s="7">
        <v>4.8999999999999998E-4</v>
      </c>
      <c r="R2443" s="7">
        <v>-0.146552690216603</v>
      </c>
      <c r="S2443" s="7">
        <v>1.3981821923546399E-2</v>
      </c>
      <c r="T2443" s="17">
        <v>1.04887394517144E-25</v>
      </c>
      <c r="U2443" s="7">
        <v>4.5477364685555903E-2</v>
      </c>
    </row>
    <row r="2444" spans="1:21" ht="18" x14ac:dyDescent="0.25">
      <c r="A2444" s="7" t="s">
        <v>10456</v>
      </c>
      <c r="B2444" s="7" t="s">
        <v>24</v>
      </c>
      <c r="C2444" s="7"/>
      <c r="D2444" s="7" t="s">
        <v>12972</v>
      </c>
      <c r="E2444" s="7">
        <v>12</v>
      </c>
      <c r="F2444" s="7">
        <v>21197755</v>
      </c>
      <c r="G2444" s="7">
        <v>0.16574</v>
      </c>
      <c r="H2444" s="7" t="s">
        <v>12947</v>
      </c>
      <c r="I2444" s="7" t="s">
        <v>12948</v>
      </c>
      <c r="J2444" s="7" t="s">
        <v>12949</v>
      </c>
      <c r="K2444" s="7" t="s">
        <v>12970</v>
      </c>
      <c r="L2444" s="7">
        <v>-0.27356399999999997</v>
      </c>
      <c r="M2444" s="7">
        <v>3.5327200000000003E-2</v>
      </c>
      <c r="N2444" s="17">
        <v>9.65497E-15</v>
      </c>
      <c r="O2444" s="7">
        <v>-0.25292599999999998</v>
      </c>
      <c r="P2444" s="7">
        <v>3.5745399999999997E-2</v>
      </c>
      <c r="Q2444" s="17">
        <v>1.5000000000000001E-12</v>
      </c>
      <c r="R2444" s="7">
        <v>-0.26336643234926599</v>
      </c>
      <c r="S2444" s="7">
        <v>2.5126653729804899E-2</v>
      </c>
      <c r="T2444" s="17">
        <v>1.05001570314528E-25</v>
      </c>
      <c r="U2444" s="7">
        <v>0.68132846169090899</v>
      </c>
    </row>
    <row r="2445" spans="1:21" ht="18" x14ac:dyDescent="0.25">
      <c r="A2445" s="7" t="s">
        <v>9274</v>
      </c>
      <c r="B2445" s="7" t="s">
        <v>24</v>
      </c>
      <c r="C2445" s="7"/>
      <c r="D2445" s="7" t="s">
        <v>14037</v>
      </c>
      <c r="E2445" s="7">
        <v>16</v>
      </c>
      <c r="F2445" s="7">
        <v>20466152</v>
      </c>
      <c r="G2445" s="7">
        <v>0.15801399999999999</v>
      </c>
      <c r="H2445" s="7" t="s">
        <v>12947</v>
      </c>
      <c r="I2445" s="7" t="s">
        <v>12948</v>
      </c>
      <c r="J2445" s="7" t="s">
        <v>12949</v>
      </c>
      <c r="K2445" s="7" t="s">
        <v>14038</v>
      </c>
      <c r="L2445" s="7">
        <v>0.25689400000000001</v>
      </c>
      <c r="M2445" s="7">
        <v>2.8038400000000002E-2</v>
      </c>
      <c r="N2445" s="17">
        <v>5.0846E-20</v>
      </c>
      <c r="O2445" s="7">
        <v>0.249144</v>
      </c>
      <c r="P2445" s="7">
        <v>4.8971899999999999E-2</v>
      </c>
      <c r="Q2445" s="17">
        <v>3.5999999999999999E-7</v>
      </c>
      <c r="R2445" s="7">
        <v>0.25498071046319198</v>
      </c>
      <c r="S2445" s="7">
        <v>2.4332484253007901E-2</v>
      </c>
      <c r="T2445" s="17">
        <v>1.07849864936788E-25</v>
      </c>
      <c r="U2445" s="7">
        <v>0.89076432177420695</v>
      </c>
    </row>
    <row r="2446" spans="1:21" ht="18" x14ac:dyDescent="0.25">
      <c r="A2446" s="7" t="s">
        <v>8649</v>
      </c>
      <c r="B2446" s="7" t="s">
        <v>24</v>
      </c>
      <c r="C2446" s="7"/>
      <c r="D2446" s="7" t="s">
        <v>14083</v>
      </c>
      <c r="E2446" s="7">
        <v>4</v>
      </c>
      <c r="F2446" s="7">
        <v>69491476</v>
      </c>
      <c r="G2446" s="7">
        <v>0.20996999999999999</v>
      </c>
      <c r="H2446" s="7" t="s">
        <v>12947</v>
      </c>
      <c r="I2446" s="7" t="s">
        <v>12955</v>
      </c>
      <c r="J2446" s="7" t="s">
        <v>12949</v>
      </c>
      <c r="K2446" s="7" t="s">
        <v>13739</v>
      </c>
      <c r="L2446" s="7">
        <v>-0.13756699999999999</v>
      </c>
      <c r="M2446" s="7">
        <v>1.7036699999999998E-2</v>
      </c>
      <c r="N2446" s="17">
        <v>6.7618599999999998E-16</v>
      </c>
      <c r="O2446" s="7">
        <v>-0.22440499999999999</v>
      </c>
      <c r="P2446" s="7">
        <v>3.1594799999999999E-2</v>
      </c>
      <c r="Q2446" s="17">
        <v>1.1999999999999999E-12</v>
      </c>
      <c r="R2446" s="7">
        <v>-0.15712853372434499</v>
      </c>
      <c r="S2446" s="7">
        <v>1.49955415893836E-2</v>
      </c>
      <c r="T2446" s="17">
        <v>1.0862222333612999E-25</v>
      </c>
      <c r="U2446" s="7">
        <v>1.55548978475728E-2</v>
      </c>
    </row>
    <row r="2447" spans="1:21" ht="18" x14ac:dyDescent="0.25">
      <c r="A2447" s="7" t="s">
        <v>3339</v>
      </c>
      <c r="B2447" s="7" t="s">
        <v>24</v>
      </c>
      <c r="C2447" s="7"/>
      <c r="D2447" s="7" t="s">
        <v>12972</v>
      </c>
      <c r="E2447" s="7">
        <v>12</v>
      </c>
      <c r="F2447" s="7">
        <v>21197755</v>
      </c>
      <c r="G2447" s="7">
        <v>0.16574</v>
      </c>
      <c r="H2447" s="7" t="s">
        <v>12947</v>
      </c>
      <c r="I2447" s="7" t="s">
        <v>12948</v>
      </c>
      <c r="J2447" s="7" t="s">
        <v>12949</v>
      </c>
      <c r="K2447" s="7" t="s">
        <v>12970</v>
      </c>
      <c r="L2447" s="7">
        <v>-8.3682800000000002E-2</v>
      </c>
      <c r="M2447" s="7">
        <v>1.1100799999999999E-2</v>
      </c>
      <c r="N2447" s="17">
        <v>4.7552899999999998E-14</v>
      </c>
      <c r="O2447" s="7">
        <v>-0.29066500000000001</v>
      </c>
      <c r="P2447" s="7">
        <v>2.9751400000000001E-2</v>
      </c>
      <c r="Q2447" s="17">
        <v>1.5E-22</v>
      </c>
      <c r="R2447" s="7">
        <v>-0.10897695084284401</v>
      </c>
      <c r="S2447" s="7">
        <v>1.04004219621099E-2</v>
      </c>
      <c r="T2447" s="17">
        <v>1.08877688335254E-25</v>
      </c>
      <c r="U2447" s="17">
        <v>7.1194586971958403E-11</v>
      </c>
    </row>
    <row r="2448" spans="1:21" ht="18" x14ac:dyDescent="0.25">
      <c r="A2448" s="7" t="s">
        <v>9690</v>
      </c>
      <c r="B2448" s="7" t="s">
        <v>24</v>
      </c>
      <c r="C2448" s="7"/>
      <c r="D2448" s="7" t="s">
        <v>13514</v>
      </c>
      <c r="E2448" s="7">
        <v>5</v>
      </c>
      <c r="F2448" s="7">
        <v>35967898</v>
      </c>
      <c r="G2448" s="7">
        <v>0.12826199999999999</v>
      </c>
      <c r="H2448" s="7" t="s">
        <v>12955</v>
      </c>
      <c r="I2448" s="7" t="s">
        <v>12952</v>
      </c>
      <c r="J2448" s="7" t="s">
        <v>12949</v>
      </c>
      <c r="K2448" s="7" t="s">
        <v>12967</v>
      </c>
      <c r="L2448" s="7">
        <v>0.26236199999999998</v>
      </c>
      <c r="M2448" s="7">
        <v>3.0298100000000001E-2</v>
      </c>
      <c r="N2448" s="17">
        <v>4.7446199999999996E-18</v>
      </c>
      <c r="O2448" s="7">
        <v>0.21754799999999999</v>
      </c>
      <c r="P2448" s="7">
        <v>3.6424900000000003E-2</v>
      </c>
      <c r="Q2448" s="17">
        <v>2.2999999999999999E-9</v>
      </c>
      <c r="R2448" s="7">
        <v>0.24403561244727701</v>
      </c>
      <c r="S2448" s="7">
        <v>2.3293242415438599E-2</v>
      </c>
      <c r="T2448" s="17">
        <v>1.10568679044294E-25</v>
      </c>
      <c r="U2448" s="7">
        <v>0.344216627279962</v>
      </c>
    </row>
    <row r="2449" spans="1:21" ht="18" x14ac:dyDescent="0.25">
      <c r="A2449" s="7" t="s">
        <v>8414</v>
      </c>
      <c r="B2449" s="7" t="s">
        <v>24</v>
      </c>
      <c r="C2449" s="7"/>
      <c r="D2449" s="7" t="s">
        <v>13289</v>
      </c>
      <c r="E2449" s="7">
        <v>19</v>
      </c>
      <c r="F2449" s="7">
        <v>15871011</v>
      </c>
      <c r="G2449" s="7">
        <v>0.199486</v>
      </c>
      <c r="H2449" s="7" t="s">
        <v>12955</v>
      </c>
      <c r="I2449" s="7" t="s">
        <v>12947</v>
      </c>
      <c r="J2449" s="7" t="s">
        <v>12960</v>
      </c>
      <c r="K2449" s="7" t="s">
        <v>13290</v>
      </c>
      <c r="L2449" s="7">
        <v>0.26792100000000002</v>
      </c>
      <c r="M2449" s="7">
        <v>3.3762199999999999E-2</v>
      </c>
      <c r="N2449" s="17">
        <v>2.0959500000000001E-15</v>
      </c>
      <c r="O2449" s="7">
        <v>0.20618400000000001</v>
      </c>
      <c r="P2449" s="7">
        <v>2.9614600000000001E-2</v>
      </c>
      <c r="Q2449" s="17">
        <v>3.3000000000000001E-12</v>
      </c>
      <c r="R2449" s="7">
        <v>0.23302944441502399</v>
      </c>
      <c r="S2449" s="7">
        <v>2.2263491608224901E-2</v>
      </c>
      <c r="T2449" s="17">
        <v>1.22609258736576E-25</v>
      </c>
      <c r="U2449" s="7">
        <v>0.169230110255777</v>
      </c>
    </row>
    <row r="2450" spans="1:21" ht="18" x14ac:dyDescent="0.25">
      <c r="A2450" s="7" t="s">
        <v>5008</v>
      </c>
      <c r="B2450" s="7" t="s">
        <v>24</v>
      </c>
      <c r="C2450" s="7"/>
      <c r="D2450" s="7" t="s">
        <v>13008</v>
      </c>
      <c r="E2450" s="7">
        <v>7</v>
      </c>
      <c r="F2450" s="7">
        <v>99823462</v>
      </c>
      <c r="G2450" s="7">
        <v>4.6253599999999999E-2</v>
      </c>
      <c r="H2450" s="7" t="s">
        <v>12955</v>
      </c>
      <c r="I2450" s="7" t="s">
        <v>12947</v>
      </c>
      <c r="J2450" s="7" t="s">
        <v>12960</v>
      </c>
      <c r="K2450" s="7" t="s">
        <v>13009</v>
      </c>
      <c r="L2450" s="7">
        <v>-0.259052</v>
      </c>
      <c r="M2450" s="7">
        <v>3.0595299999999999E-2</v>
      </c>
      <c r="N2450" s="17">
        <v>2.51648E-17</v>
      </c>
      <c r="O2450" s="7">
        <v>-0.39460899999999999</v>
      </c>
      <c r="P2450" s="7">
        <v>6.1040400000000002E-2</v>
      </c>
      <c r="Q2450" s="17">
        <v>1E-10</v>
      </c>
      <c r="R2450" s="7">
        <v>-0.28627016544407002</v>
      </c>
      <c r="S2450" s="7">
        <v>2.7351794271653001E-2</v>
      </c>
      <c r="T2450" s="17">
        <v>1.2346273125033E-25</v>
      </c>
      <c r="U2450" s="7">
        <v>4.7106254743305299E-2</v>
      </c>
    </row>
    <row r="2451" spans="1:21" ht="18" x14ac:dyDescent="0.25">
      <c r="A2451" s="7" t="s">
        <v>8040</v>
      </c>
      <c r="B2451" s="7" t="s">
        <v>24</v>
      </c>
      <c r="C2451" s="7"/>
      <c r="D2451" s="7" t="s">
        <v>13688</v>
      </c>
      <c r="E2451" s="7">
        <v>6</v>
      </c>
      <c r="F2451" s="7">
        <v>46639971</v>
      </c>
      <c r="G2451" s="7">
        <v>0.215755</v>
      </c>
      <c r="H2451" s="7" t="s">
        <v>12952</v>
      </c>
      <c r="I2451" s="7" t="s">
        <v>12948</v>
      </c>
      <c r="J2451" s="7" t="s">
        <v>12949</v>
      </c>
      <c r="K2451" s="7" t="s">
        <v>13689</v>
      </c>
      <c r="L2451" s="7">
        <v>0.19712499999999999</v>
      </c>
      <c r="M2451" s="7">
        <v>2.7728900000000001E-2</v>
      </c>
      <c r="N2451" s="17">
        <v>1.16887E-12</v>
      </c>
      <c r="O2451" s="7">
        <v>0.25495699999999999</v>
      </c>
      <c r="P2451" s="7">
        <v>3.2703700000000002E-2</v>
      </c>
      <c r="Q2451" s="17">
        <v>6.3999999999999999E-15</v>
      </c>
      <c r="R2451" s="7">
        <v>0.22131232499738701</v>
      </c>
      <c r="S2451" s="7">
        <v>2.1149821405181599E-2</v>
      </c>
      <c r="T2451" s="17">
        <v>1.2636667681966299E-25</v>
      </c>
      <c r="U2451" s="7">
        <v>0.17740338289961399</v>
      </c>
    </row>
    <row r="2452" spans="1:21" ht="18" x14ac:dyDescent="0.25">
      <c r="A2452" s="7" t="s">
        <v>7556</v>
      </c>
      <c r="B2452" s="7" t="s">
        <v>24</v>
      </c>
      <c r="C2452" s="7"/>
      <c r="D2452" s="7" t="s">
        <v>13563</v>
      </c>
      <c r="E2452" s="7">
        <v>11</v>
      </c>
      <c r="F2452" s="7">
        <v>110434273</v>
      </c>
      <c r="G2452" s="7">
        <v>0.28363899999999997</v>
      </c>
      <c r="H2452" s="7" t="s">
        <v>12948</v>
      </c>
      <c r="I2452" s="7" t="s">
        <v>12952</v>
      </c>
      <c r="J2452" s="7" t="s">
        <v>12949</v>
      </c>
      <c r="K2452" s="7" t="s">
        <v>13147</v>
      </c>
      <c r="L2452" s="7">
        <v>-0.12806899999999999</v>
      </c>
      <c r="M2452" s="7">
        <v>1.487E-2</v>
      </c>
      <c r="N2452" s="17">
        <v>7.1419899999999997E-18</v>
      </c>
      <c r="O2452" s="7">
        <v>-0.18606300000000001</v>
      </c>
      <c r="P2452" s="7">
        <v>3.0068600000000001E-2</v>
      </c>
      <c r="Q2452" s="17">
        <v>6.0999999999999996E-10</v>
      </c>
      <c r="R2452" s="7">
        <v>-0.13946521839039</v>
      </c>
      <c r="S2452" s="7">
        <v>1.33291377814882E-2</v>
      </c>
      <c r="T2452" s="17">
        <v>1.27498086500057E-25</v>
      </c>
      <c r="U2452" s="17">
        <v>8.38333571773901E-2</v>
      </c>
    </row>
    <row r="2453" spans="1:21" ht="18" x14ac:dyDescent="0.25">
      <c r="A2453" s="7" t="s">
        <v>3395</v>
      </c>
      <c r="B2453" s="7" t="s">
        <v>24</v>
      </c>
      <c r="C2453" s="7"/>
      <c r="D2453" s="7" t="s">
        <v>13057</v>
      </c>
      <c r="E2453" s="7">
        <v>7</v>
      </c>
      <c r="F2453" s="7">
        <v>138111096</v>
      </c>
      <c r="G2453" s="7">
        <v>0.18571399999999999</v>
      </c>
      <c r="H2453" s="7" t="s">
        <v>12947</v>
      </c>
      <c r="I2453" s="7" t="s">
        <v>12948</v>
      </c>
      <c r="J2453" s="7" t="s">
        <v>12949</v>
      </c>
      <c r="K2453" s="7" t="s">
        <v>13058</v>
      </c>
      <c r="L2453" s="7">
        <v>-0.14672199999999999</v>
      </c>
      <c r="M2453" s="7">
        <v>1.5961099999999999E-2</v>
      </c>
      <c r="N2453" s="17">
        <v>3.8400800000000002E-20</v>
      </c>
      <c r="O2453" s="7">
        <v>-0.16594999999999999</v>
      </c>
      <c r="P2453" s="7">
        <v>3.30815E-2</v>
      </c>
      <c r="Q2453" s="17">
        <v>5.3000000000000001E-7</v>
      </c>
      <c r="R2453" s="7">
        <v>-0.15035279704804899</v>
      </c>
      <c r="S2453" s="7">
        <v>1.4375373041366501E-2</v>
      </c>
      <c r="T2453" s="17">
        <v>1.3317922395892501E-25</v>
      </c>
      <c r="U2453" s="7">
        <v>0.60063596231301097</v>
      </c>
    </row>
    <row r="2454" spans="1:21" ht="18" x14ac:dyDescent="0.25">
      <c r="A2454" s="7" t="s">
        <v>3627</v>
      </c>
      <c r="B2454" s="7" t="s">
        <v>24</v>
      </c>
      <c r="C2454" s="7"/>
      <c r="D2454" s="7" t="s">
        <v>13375</v>
      </c>
      <c r="E2454" s="7">
        <v>22</v>
      </c>
      <c r="F2454" s="7">
        <v>19961490</v>
      </c>
      <c r="G2454" s="7">
        <v>0.45949200000000001</v>
      </c>
      <c r="H2454" s="7" t="s">
        <v>12952</v>
      </c>
      <c r="I2454" s="7" t="s">
        <v>12948</v>
      </c>
      <c r="J2454" s="7" t="s">
        <v>12949</v>
      </c>
      <c r="K2454" s="7" t="s">
        <v>13376</v>
      </c>
      <c r="L2454" s="7">
        <v>0.18112200000000001</v>
      </c>
      <c r="M2454" s="7">
        <v>1.9717999999999999E-2</v>
      </c>
      <c r="N2454" s="17">
        <v>4.0918400000000002E-20</v>
      </c>
      <c r="O2454" s="7">
        <v>0.161774</v>
      </c>
      <c r="P2454" s="7">
        <v>3.2180300000000002E-2</v>
      </c>
      <c r="Q2454" s="17">
        <v>4.9999999999999998E-7</v>
      </c>
      <c r="R2454" s="7">
        <v>0.17584072709805099</v>
      </c>
      <c r="S2454" s="7">
        <v>1.68128506035908E-2</v>
      </c>
      <c r="T2454" s="17">
        <v>1.3366312811144801E-25</v>
      </c>
      <c r="U2454" s="17">
        <v>0.60819326382056305</v>
      </c>
    </row>
    <row r="2455" spans="1:21" ht="18" x14ac:dyDescent="0.25">
      <c r="A2455" s="7" t="s">
        <v>10670</v>
      </c>
      <c r="B2455" s="7" t="s">
        <v>24</v>
      </c>
      <c r="C2455" s="7"/>
      <c r="D2455" s="7" t="s">
        <v>14397</v>
      </c>
      <c r="E2455" s="7">
        <v>14</v>
      </c>
      <c r="F2455" s="7">
        <v>73526442</v>
      </c>
      <c r="G2455" s="7">
        <v>5.4421799999999999E-2</v>
      </c>
      <c r="H2455" s="7" t="s">
        <v>12955</v>
      </c>
      <c r="I2455" s="7" t="s">
        <v>12947</v>
      </c>
      <c r="J2455" s="7" t="s">
        <v>12949</v>
      </c>
      <c r="K2455" s="7" t="s">
        <v>13051</v>
      </c>
      <c r="L2455" s="7">
        <v>-0.23983599999999999</v>
      </c>
      <c r="M2455" s="7">
        <v>2.6978800000000001E-2</v>
      </c>
      <c r="N2455" s="17">
        <v>6.1222600000000002E-19</v>
      </c>
      <c r="O2455" s="7">
        <v>-0.360597</v>
      </c>
      <c r="P2455" s="7">
        <v>6.2425899999999999E-2</v>
      </c>
      <c r="Q2455" s="17">
        <v>7.6000000000000002E-9</v>
      </c>
      <c r="R2455" s="7">
        <v>-0.25884128707405901</v>
      </c>
      <c r="S2455" s="7">
        <v>2.4765019768247701E-2</v>
      </c>
      <c r="T2455" s="17">
        <v>1.43632389086998E-25</v>
      </c>
      <c r="U2455" s="17">
        <v>7.5776751369315304E-2</v>
      </c>
    </row>
    <row r="2456" spans="1:21" ht="18" x14ac:dyDescent="0.25">
      <c r="A2456" s="7" t="s">
        <v>9800</v>
      </c>
      <c r="B2456" s="7" t="s">
        <v>24</v>
      </c>
      <c r="C2456" s="7"/>
      <c r="D2456" s="7" t="s">
        <v>13087</v>
      </c>
      <c r="E2456" s="7">
        <v>19</v>
      </c>
      <c r="F2456" s="7">
        <v>15879621</v>
      </c>
      <c r="G2456" s="7">
        <v>0.19939999999999999</v>
      </c>
      <c r="H2456" s="7" t="s">
        <v>12948</v>
      </c>
      <c r="I2456" s="7" t="s">
        <v>12952</v>
      </c>
      <c r="J2456" s="7" t="s">
        <v>12969</v>
      </c>
      <c r="K2456" s="7" t="s">
        <v>13088</v>
      </c>
      <c r="L2456" s="7">
        <v>-0.137736</v>
      </c>
      <c r="M2456" s="7">
        <v>1.6999400000000001E-2</v>
      </c>
      <c r="N2456" s="17">
        <v>5.3889400000000004E-16</v>
      </c>
      <c r="O2456" s="7">
        <v>-0.21175099999999999</v>
      </c>
      <c r="P2456" s="7">
        <v>3.05706E-2</v>
      </c>
      <c r="Q2456" s="17">
        <v>4.2999999999999999E-12</v>
      </c>
      <c r="R2456" s="7">
        <v>-0.155217083095327</v>
      </c>
      <c r="S2456" s="7">
        <v>1.48569020273089E-2</v>
      </c>
      <c r="T2456" s="17">
        <v>1.5048132246964E-25</v>
      </c>
      <c r="U2456" s="7">
        <v>3.4346969086318499E-2</v>
      </c>
    </row>
    <row r="2457" spans="1:21" ht="18" x14ac:dyDescent="0.25">
      <c r="A2457" s="7" t="s">
        <v>4578</v>
      </c>
      <c r="B2457" s="7" t="s">
        <v>24</v>
      </c>
      <c r="C2457" s="7"/>
      <c r="D2457" s="7" t="s">
        <v>13410</v>
      </c>
      <c r="E2457" s="7">
        <v>10</v>
      </c>
      <c r="F2457" s="7">
        <v>95028062</v>
      </c>
      <c r="G2457" s="7">
        <v>0.11024</v>
      </c>
      <c r="H2457" s="7" t="s">
        <v>12952</v>
      </c>
      <c r="I2457" s="7" t="s">
        <v>12948</v>
      </c>
      <c r="J2457" s="7" t="s">
        <v>12960</v>
      </c>
      <c r="K2457" s="7" t="s">
        <v>13411</v>
      </c>
      <c r="L2457" s="7">
        <v>0.32743</v>
      </c>
      <c r="M2457" s="7">
        <v>3.3746199999999997E-2</v>
      </c>
      <c r="N2457" s="17">
        <v>2.9358499999999998E-22</v>
      </c>
      <c r="O2457" s="7">
        <v>0.19497100000000001</v>
      </c>
      <c r="P2457" s="7">
        <v>4.26676E-2</v>
      </c>
      <c r="Q2457" s="17">
        <v>4.8999999999999997E-6</v>
      </c>
      <c r="R2457" s="7">
        <v>0.27645727963581301</v>
      </c>
      <c r="S2457" s="7">
        <v>2.6468320515427499E-2</v>
      </c>
      <c r="T2457" s="17">
        <v>1.54721800141012E-25</v>
      </c>
      <c r="U2457" s="7">
        <v>1.4895066503588499E-2</v>
      </c>
    </row>
    <row r="2458" spans="1:21" ht="18" x14ac:dyDescent="0.25">
      <c r="A2458" s="7" t="s">
        <v>793</v>
      </c>
      <c r="B2458" s="7" t="s">
        <v>11203</v>
      </c>
      <c r="C2458" s="7" t="s">
        <v>11197</v>
      </c>
      <c r="D2458" s="7" t="s">
        <v>12968</v>
      </c>
      <c r="E2458" s="7">
        <v>12</v>
      </c>
      <c r="F2458" s="7">
        <v>21178615</v>
      </c>
      <c r="G2458" s="7">
        <v>0.204037</v>
      </c>
      <c r="H2458" s="7" t="s">
        <v>12952</v>
      </c>
      <c r="I2458" s="7" t="s">
        <v>12948</v>
      </c>
      <c r="J2458" s="7" t="s">
        <v>12969</v>
      </c>
      <c r="K2458" s="7" t="s">
        <v>12970</v>
      </c>
      <c r="L2458" s="7">
        <v>-0.16502800000000001</v>
      </c>
      <c r="M2458" s="7">
        <v>1.64184E-2</v>
      </c>
      <c r="N2458" s="17">
        <v>9.0567599999999996E-24</v>
      </c>
      <c r="O2458" s="7">
        <v>-0.16029099999999999</v>
      </c>
      <c r="P2458" s="7">
        <v>5.64816E-2</v>
      </c>
      <c r="Q2458" s="17">
        <v>4.4999999999999997E-3</v>
      </c>
      <c r="R2458" s="7">
        <v>-0.16465891855328199</v>
      </c>
      <c r="S2458" s="7">
        <v>1.5765814254678899E-2</v>
      </c>
      <c r="T2458" s="17">
        <v>1.5601303702348299E-25</v>
      </c>
      <c r="U2458" s="7">
        <v>0.93581215820536401</v>
      </c>
    </row>
    <row r="2459" spans="1:21" ht="18" x14ac:dyDescent="0.25">
      <c r="A2459" s="7" t="s">
        <v>740</v>
      </c>
      <c r="B2459" s="7" t="s">
        <v>11353</v>
      </c>
      <c r="C2459" s="7" t="s">
        <v>11179</v>
      </c>
      <c r="D2459" s="7" t="s">
        <v>13211</v>
      </c>
      <c r="E2459" s="7">
        <v>2</v>
      </c>
      <c r="F2459" s="7">
        <v>31585905</v>
      </c>
      <c r="G2459" s="7">
        <v>0.42340100000000003</v>
      </c>
      <c r="H2459" s="7" t="s">
        <v>12948</v>
      </c>
      <c r="I2459" s="7" t="s">
        <v>12955</v>
      </c>
      <c r="J2459" s="7" t="s">
        <v>12960</v>
      </c>
      <c r="K2459" s="7" t="s">
        <v>13212</v>
      </c>
      <c r="L2459" s="7">
        <v>0.13619500000000001</v>
      </c>
      <c r="M2459" s="7">
        <v>1.43505E-2</v>
      </c>
      <c r="N2459" s="17">
        <v>2.2980999999999999E-21</v>
      </c>
      <c r="O2459" s="7">
        <v>0.12191200000000001</v>
      </c>
      <c r="P2459" s="7">
        <v>2.7861500000000001E-2</v>
      </c>
      <c r="Q2459" s="17">
        <v>1.2E-5</v>
      </c>
      <c r="R2459" s="7">
        <v>0.13320029837630501</v>
      </c>
      <c r="S2459" s="7">
        <v>1.27576756086449E-2</v>
      </c>
      <c r="T2459" s="17">
        <v>1.61449851290348E-25</v>
      </c>
      <c r="U2459" s="7">
        <v>0.64857520649031597</v>
      </c>
    </row>
    <row r="2460" spans="1:21" ht="18" x14ac:dyDescent="0.25">
      <c r="A2460" s="7" t="s">
        <v>8226</v>
      </c>
      <c r="B2460" s="7" t="s">
        <v>24</v>
      </c>
      <c r="C2460" s="7"/>
      <c r="D2460" s="7" t="s">
        <v>13640</v>
      </c>
      <c r="E2460" s="7">
        <v>17</v>
      </c>
      <c r="F2460" s="7">
        <v>50675239</v>
      </c>
      <c r="G2460" s="7">
        <v>0.430811</v>
      </c>
      <c r="H2460" s="7" t="s">
        <v>12948</v>
      </c>
      <c r="I2460" s="7" t="s">
        <v>12952</v>
      </c>
      <c r="J2460" s="7" t="s">
        <v>12949</v>
      </c>
      <c r="K2460" s="7" t="s">
        <v>13552</v>
      </c>
      <c r="L2460" s="7">
        <v>-0.14172000000000001</v>
      </c>
      <c r="M2460" s="7">
        <v>1.50657E-2</v>
      </c>
      <c r="N2460" s="17">
        <v>5.1154299999999998E-21</v>
      </c>
      <c r="O2460" s="7">
        <v>-0.13506399999999999</v>
      </c>
      <c r="P2460" s="7">
        <v>2.9819100000000001E-2</v>
      </c>
      <c r="Q2460" s="17">
        <v>5.9000000000000003E-6</v>
      </c>
      <c r="R2460" s="7">
        <v>-0.14036647024455701</v>
      </c>
      <c r="S2460" s="7">
        <v>1.34468877199721E-2</v>
      </c>
      <c r="T2460" s="17">
        <v>1.65256858170653E-25</v>
      </c>
      <c r="U2460" s="7">
        <v>0.84208408539741997</v>
      </c>
    </row>
    <row r="2461" spans="1:21" ht="18" x14ac:dyDescent="0.25">
      <c r="A2461" s="7" t="s">
        <v>7106</v>
      </c>
      <c r="B2461" s="7" t="s">
        <v>24</v>
      </c>
      <c r="C2461" s="7"/>
      <c r="D2461" s="7" t="s">
        <v>13906</v>
      </c>
      <c r="E2461" s="7">
        <v>6</v>
      </c>
      <c r="F2461" s="7">
        <v>25818360</v>
      </c>
      <c r="G2461" s="7">
        <v>0.38011699999999998</v>
      </c>
      <c r="H2461" s="7" t="s">
        <v>12955</v>
      </c>
      <c r="I2461" s="7" t="s">
        <v>12947</v>
      </c>
      <c r="J2461" s="7" t="s">
        <v>12949</v>
      </c>
      <c r="K2461" s="7" t="s">
        <v>13245</v>
      </c>
      <c r="L2461" s="7">
        <v>-0.17148099999999999</v>
      </c>
      <c r="M2461" s="7">
        <v>1.9535500000000001E-2</v>
      </c>
      <c r="N2461" s="17">
        <v>1.66546E-18</v>
      </c>
      <c r="O2461" s="7">
        <v>-0.147088</v>
      </c>
      <c r="P2461" s="7">
        <v>2.5858300000000001E-2</v>
      </c>
      <c r="Q2461" s="17">
        <v>1.3000000000000001E-8</v>
      </c>
      <c r="R2461" s="7">
        <v>-0.16261748249721</v>
      </c>
      <c r="S2461" s="7">
        <v>1.5587282808784599E-2</v>
      </c>
      <c r="T2461" s="17">
        <v>1.7581559365261101E-25</v>
      </c>
      <c r="U2461" s="7">
        <v>0.45164144593883598</v>
      </c>
    </row>
    <row r="2462" spans="1:21" ht="18" x14ac:dyDescent="0.25">
      <c r="A2462" s="7" t="s">
        <v>5887</v>
      </c>
      <c r="B2462" s="7" t="s">
        <v>24</v>
      </c>
      <c r="C2462" s="7"/>
      <c r="D2462" s="7" t="s">
        <v>12987</v>
      </c>
      <c r="E2462" s="7">
        <v>4</v>
      </c>
      <c r="F2462" s="7">
        <v>68671757</v>
      </c>
      <c r="G2462" s="7">
        <v>0.45444499999999999</v>
      </c>
      <c r="H2462" s="7" t="s">
        <v>12955</v>
      </c>
      <c r="I2462" s="7" t="s">
        <v>12947</v>
      </c>
      <c r="J2462" s="7" t="s">
        <v>12988</v>
      </c>
      <c r="K2462" s="7" t="s">
        <v>12989</v>
      </c>
      <c r="L2462" s="7">
        <v>0.119881</v>
      </c>
      <c r="M2462" s="7">
        <v>1.5589499999999999E-2</v>
      </c>
      <c r="N2462" s="17">
        <v>1.4729099999999999E-14</v>
      </c>
      <c r="O2462" s="7">
        <v>0.205146</v>
      </c>
      <c r="P2462" s="7">
        <v>2.7158000000000002E-2</v>
      </c>
      <c r="Q2462" s="17">
        <v>4.1999999999999998E-14</v>
      </c>
      <c r="R2462" s="7">
        <v>0.14101335714906599</v>
      </c>
      <c r="S2462" s="7">
        <v>1.35203008881247E-2</v>
      </c>
      <c r="T2462" s="17">
        <v>1.81364989331366E-25</v>
      </c>
      <c r="U2462" s="7">
        <v>6.4717179949110902E-3</v>
      </c>
    </row>
    <row r="2463" spans="1:21" ht="18" x14ac:dyDescent="0.25">
      <c r="A2463" s="7" t="s">
        <v>7914</v>
      </c>
      <c r="B2463" s="7" t="s">
        <v>24</v>
      </c>
      <c r="C2463" s="7"/>
      <c r="D2463" s="7" t="s">
        <v>13576</v>
      </c>
      <c r="E2463" s="7">
        <v>17</v>
      </c>
      <c r="F2463" s="7">
        <v>50679576</v>
      </c>
      <c r="G2463" s="7">
        <v>0.42325800000000002</v>
      </c>
      <c r="H2463" s="7" t="s">
        <v>12948</v>
      </c>
      <c r="I2463" s="7" t="s">
        <v>12952</v>
      </c>
      <c r="J2463" s="7" t="s">
        <v>12949</v>
      </c>
      <c r="K2463" s="7" t="s">
        <v>13552</v>
      </c>
      <c r="L2463" s="7">
        <v>-0.119518</v>
      </c>
      <c r="M2463" s="7">
        <v>1.25107E-2</v>
      </c>
      <c r="N2463" s="17">
        <v>1.2571900000000001E-21</v>
      </c>
      <c r="O2463" s="7">
        <v>-0.120014</v>
      </c>
      <c r="P2463" s="7">
        <v>2.87532E-2</v>
      </c>
      <c r="Q2463" s="17">
        <v>3.0000000000000001E-5</v>
      </c>
      <c r="R2463" s="7">
        <v>-0.11959695410280401</v>
      </c>
      <c r="S2463" s="7">
        <v>1.1471829887677599E-2</v>
      </c>
      <c r="T2463" s="17">
        <v>1.90113335132298E-25</v>
      </c>
      <c r="U2463" s="7">
        <v>0.98737973335145601</v>
      </c>
    </row>
    <row r="2464" spans="1:21" ht="18" x14ac:dyDescent="0.25">
      <c r="A2464" s="7" t="s">
        <v>788</v>
      </c>
      <c r="B2464" s="7" t="s">
        <v>11353</v>
      </c>
      <c r="C2464" s="7" t="s">
        <v>11195</v>
      </c>
      <c r="D2464" s="7" t="s">
        <v>12979</v>
      </c>
      <c r="E2464" s="7">
        <v>17</v>
      </c>
      <c r="F2464" s="7">
        <v>50702343</v>
      </c>
      <c r="G2464" s="7">
        <v>0.432533</v>
      </c>
      <c r="H2464" s="7" t="s">
        <v>12952</v>
      </c>
      <c r="I2464" s="7" t="s">
        <v>12948</v>
      </c>
      <c r="J2464" s="7" t="s">
        <v>12949</v>
      </c>
      <c r="K2464" s="7" t="s">
        <v>12980</v>
      </c>
      <c r="L2464" s="7">
        <v>-0.14227600000000001</v>
      </c>
      <c r="M2464" s="7">
        <v>1.5042099999999999E-2</v>
      </c>
      <c r="N2464" s="17">
        <v>3.1234600000000001E-21</v>
      </c>
      <c r="O2464" s="7">
        <v>-0.127638</v>
      </c>
      <c r="P2464" s="7">
        <v>2.8961299999999999E-2</v>
      </c>
      <c r="Q2464" s="17">
        <v>1.0000000000000001E-5</v>
      </c>
      <c r="R2464" s="7">
        <v>-0.13916614427450399</v>
      </c>
      <c r="S2464" s="7">
        <v>1.33489560024264E-2</v>
      </c>
      <c r="T2464" s="17">
        <v>1.9016747588628901E-25</v>
      </c>
      <c r="U2464" s="7">
        <v>0.65376252488747</v>
      </c>
    </row>
    <row r="2465" spans="1:21" ht="18" x14ac:dyDescent="0.25">
      <c r="A2465" s="7" t="s">
        <v>5136</v>
      </c>
      <c r="B2465" s="7" t="s">
        <v>24</v>
      </c>
      <c r="C2465" s="7"/>
      <c r="D2465" s="7" t="s">
        <v>13357</v>
      </c>
      <c r="E2465" s="7">
        <v>3</v>
      </c>
      <c r="F2465" s="7">
        <v>196215616</v>
      </c>
      <c r="G2465" s="7">
        <v>0.36651</v>
      </c>
      <c r="H2465" s="7" t="s">
        <v>12955</v>
      </c>
      <c r="I2465" s="7" t="s">
        <v>12947</v>
      </c>
      <c r="J2465" s="7" t="s">
        <v>12988</v>
      </c>
      <c r="K2465" s="7" t="s">
        <v>13358</v>
      </c>
      <c r="L2465" s="7">
        <v>0.222889</v>
      </c>
      <c r="M2465" s="7">
        <v>2.12362E-2</v>
      </c>
      <c r="N2465" s="17">
        <v>9.0373600000000002E-26</v>
      </c>
      <c r="O2465" s="7">
        <v>9.5667799999999997E-2</v>
      </c>
      <c r="P2465" s="7">
        <v>2.8211799999999999E-2</v>
      </c>
      <c r="Q2465" s="17">
        <v>6.9999999999999999E-4</v>
      </c>
      <c r="R2465" s="7">
        <v>0.17687523202837599</v>
      </c>
      <c r="S2465" s="7">
        <v>1.6966605096894301E-2</v>
      </c>
      <c r="T2465" s="17">
        <v>1.9085165075704299E-25</v>
      </c>
      <c r="U2465" s="7">
        <v>3.1474059454583302E-4</v>
      </c>
    </row>
    <row r="2466" spans="1:21" ht="18" x14ac:dyDescent="0.25">
      <c r="A2466" s="7" t="s">
        <v>287</v>
      </c>
      <c r="B2466" s="7" t="s">
        <v>11377</v>
      </c>
      <c r="C2466" s="7" t="s">
        <v>11125</v>
      </c>
      <c r="D2466" s="7" t="s">
        <v>13070</v>
      </c>
      <c r="E2466" s="7">
        <v>1</v>
      </c>
      <c r="F2466" s="7">
        <v>109629614</v>
      </c>
      <c r="G2466" s="7">
        <v>9.9134799999999995E-2</v>
      </c>
      <c r="H2466" s="7" t="s">
        <v>12952</v>
      </c>
      <c r="I2466" s="7" t="s">
        <v>12948</v>
      </c>
      <c r="J2466" s="7" t="s">
        <v>12949</v>
      </c>
      <c r="K2466" s="7" t="s">
        <v>13071</v>
      </c>
      <c r="L2466" s="7">
        <v>0.216283</v>
      </c>
      <c r="M2466" s="7">
        <v>2.3975199999999999E-2</v>
      </c>
      <c r="N2466" s="17">
        <v>1.86178E-19</v>
      </c>
      <c r="O2466" s="7">
        <v>0.32242100000000001</v>
      </c>
      <c r="P2466" s="7">
        <v>5.8812000000000003E-2</v>
      </c>
      <c r="Q2466" s="17">
        <v>4.1999999999999999E-8</v>
      </c>
      <c r="R2466" s="7">
        <v>0.231408018723295</v>
      </c>
      <c r="S2466" s="7">
        <v>2.2201302748758998E-2</v>
      </c>
      <c r="T2466" s="17">
        <v>1.94358724767658E-25</v>
      </c>
      <c r="U2466" s="7">
        <v>9.4687693108969101E-2</v>
      </c>
    </row>
    <row r="2467" spans="1:21" ht="18" x14ac:dyDescent="0.25">
      <c r="A2467" s="7" t="s">
        <v>5400</v>
      </c>
      <c r="B2467" s="7" t="s">
        <v>24</v>
      </c>
      <c r="C2467" s="7"/>
      <c r="D2467" s="7" t="s">
        <v>13008</v>
      </c>
      <c r="E2467" s="7">
        <v>7</v>
      </c>
      <c r="F2467" s="7">
        <v>99823462</v>
      </c>
      <c r="G2467" s="7">
        <v>4.6253599999999999E-2</v>
      </c>
      <c r="H2467" s="7" t="s">
        <v>12955</v>
      </c>
      <c r="I2467" s="7" t="s">
        <v>12947</v>
      </c>
      <c r="J2467" s="7" t="s">
        <v>12960</v>
      </c>
      <c r="K2467" s="7" t="s">
        <v>13009</v>
      </c>
      <c r="L2467" s="7">
        <v>-0.30460799999999999</v>
      </c>
      <c r="M2467" s="7">
        <v>3.0609000000000001E-2</v>
      </c>
      <c r="N2467" s="17">
        <v>2.4822200000000001E-23</v>
      </c>
      <c r="O2467" s="7">
        <v>-0.22620699999999999</v>
      </c>
      <c r="P2467" s="7">
        <v>6.9246199999999994E-2</v>
      </c>
      <c r="Q2467" s="17">
        <v>1.1000000000000001E-3</v>
      </c>
      <c r="R2467" s="7">
        <v>-0.29179302652620098</v>
      </c>
      <c r="S2467" s="7">
        <v>2.7995872082085E-2</v>
      </c>
      <c r="T2467" s="17">
        <v>1.9529487688358999E-25</v>
      </c>
      <c r="U2467" s="17">
        <v>0.30041274910494298</v>
      </c>
    </row>
    <row r="2468" spans="1:21" ht="18" x14ac:dyDescent="0.25">
      <c r="A2468" s="7" t="s">
        <v>9595</v>
      </c>
      <c r="B2468" s="7" t="s">
        <v>24</v>
      </c>
      <c r="C2468" s="7"/>
      <c r="D2468" s="7" t="s">
        <v>12972</v>
      </c>
      <c r="E2468" s="7">
        <v>12</v>
      </c>
      <c r="F2468" s="7">
        <v>21197755</v>
      </c>
      <c r="G2468" s="7">
        <v>0.16574</v>
      </c>
      <c r="H2468" s="7" t="s">
        <v>12947</v>
      </c>
      <c r="I2468" s="7" t="s">
        <v>12948</v>
      </c>
      <c r="J2468" s="7" t="s">
        <v>12949</v>
      </c>
      <c r="K2468" s="7" t="s">
        <v>12970</v>
      </c>
      <c r="L2468" s="7">
        <v>-0.19392400000000001</v>
      </c>
      <c r="M2468" s="7">
        <v>2.7808800000000002E-2</v>
      </c>
      <c r="N2468" s="17">
        <v>3.0920700000000002E-12</v>
      </c>
      <c r="O2468" s="7">
        <v>-0.29187999999999997</v>
      </c>
      <c r="P2468" s="7">
        <v>3.6329300000000002E-2</v>
      </c>
      <c r="Q2468" s="17">
        <v>9.4000000000000009E-16</v>
      </c>
      <c r="R2468" s="7">
        <v>-0.23011459540894699</v>
      </c>
      <c r="S2468" s="7">
        <v>2.20820491756142E-2</v>
      </c>
      <c r="T2468" s="17">
        <v>1.9908237953059001E-25</v>
      </c>
      <c r="U2468" s="17">
        <v>3.2268286046818903E-2</v>
      </c>
    </row>
    <row r="2469" spans="1:21" ht="18" x14ac:dyDescent="0.25">
      <c r="A2469" s="7" t="s">
        <v>3394</v>
      </c>
      <c r="B2469" s="7" t="s">
        <v>24</v>
      </c>
      <c r="C2469" s="7"/>
      <c r="D2469" s="7" t="s">
        <v>13057</v>
      </c>
      <c r="E2469" s="7">
        <v>7</v>
      </c>
      <c r="F2469" s="7">
        <v>138111096</v>
      </c>
      <c r="G2469" s="7">
        <v>0.18571399999999999</v>
      </c>
      <c r="H2469" s="7" t="s">
        <v>12947</v>
      </c>
      <c r="I2469" s="7" t="s">
        <v>12948</v>
      </c>
      <c r="J2469" s="7" t="s">
        <v>12949</v>
      </c>
      <c r="K2469" s="7" t="s">
        <v>13058</v>
      </c>
      <c r="L2469" s="7">
        <v>-0.15042</v>
      </c>
      <c r="M2469" s="7">
        <v>1.6216700000000001E-2</v>
      </c>
      <c r="N2469" s="17">
        <v>1.7658499999999999E-20</v>
      </c>
      <c r="O2469" s="7">
        <v>-0.15718299999999999</v>
      </c>
      <c r="P2469" s="7">
        <v>3.3137100000000003E-2</v>
      </c>
      <c r="Q2469" s="17">
        <v>2.0999999999999998E-6</v>
      </c>
      <c r="R2469" s="7">
        <v>-0.15172674446690301</v>
      </c>
      <c r="S2469" s="7">
        <v>1.4565994431607001E-2</v>
      </c>
      <c r="T2469" s="17">
        <v>2.0847520925107699E-25</v>
      </c>
      <c r="U2469" s="7">
        <v>0.85454936102299905</v>
      </c>
    </row>
    <row r="2470" spans="1:21" ht="18" x14ac:dyDescent="0.25">
      <c r="A2470" s="7" t="s">
        <v>4959</v>
      </c>
      <c r="B2470" s="7" t="s">
        <v>24</v>
      </c>
      <c r="C2470" s="7"/>
      <c r="D2470" s="7" t="s">
        <v>13520</v>
      </c>
      <c r="E2470" s="7">
        <v>8</v>
      </c>
      <c r="F2470" s="7">
        <v>142909347</v>
      </c>
      <c r="G2470" s="7">
        <v>0.428122</v>
      </c>
      <c r="H2470" s="7" t="s">
        <v>12955</v>
      </c>
      <c r="I2470" s="7" t="s">
        <v>12947</v>
      </c>
      <c r="J2470" s="7" t="s">
        <v>12960</v>
      </c>
      <c r="K2470" s="7" t="s">
        <v>13521</v>
      </c>
      <c r="L2470" s="7">
        <v>0.18406</v>
      </c>
      <c r="M2470" s="7">
        <v>1.9422200000000001E-2</v>
      </c>
      <c r="N2470" s="17">
        <v>2.6219799999999998E-21</v>
      </c>
      <c r="O2470" s="7">
        <v>0.128714</v>
      </c>
      <c r="P2470" s="7">
        <v>2.7918599999999998E-2</v>
      </c>
      <c r="Q2470" s="17">
        <v>3.9999999999999998E-6</v>
      </c>
      <c r="R2470" s="7">
        <v>0.16601015065234301</v>
      </c>
      <c r="S2470" s="7">
        <v>1.59436336917642E-2</v>
      </c>
      <c r="T2470" s="17">
        <v>2.1785626073135798E-25</v>
      </c>
      <c r="U2470" s="7">
        <v>0.103662370791167</v>
      </c>
    </row>
    <row r="2471" spans="1:21" ht="18" x14ac:dyDescent="0.25">
      <c r="A2471" s="7" t="s">
        <v>8294</v>
      </c>
      <c r="B2471" s="7" t="s">
        <v>24</v>
      </c>
      <c r="C2471" s="7"/>
      <c r="D2471" s="7" t="s">
        <v>13398</v>
      </c>
      <c r="E2471" s="7">
        <v>19</v>
      </c>
      <c r="F2471" s="7">
        <v>47873738</v>
      </c>
      <c r="G2471" s="7">
        <v>0.15460399999999999</v>
      </c>
      <c r="H2471" s="7" t="s">
        <v>12948</v>
      </c>
      <c r="I2471" s="7" t="s">
        <v>12952</v>
      </c>
      <c r="J2471" s="7" t="s">
        <v>12949</v>
      </c>
      <c r="K2471" s="7" t="s">
        <v>13399</v>
      </c>
      <c r="L2471" s="7">
        <v>0.214474</v>
      </c>
      <c r="M2471" s="7">
        <v>2.4357500000000001E-2</v>
      </c>
      <c r="N2471" s="17">
        <v>1.30558E-18</v>
      </c>
      <c r="O2471" s="7">
        <v>0.196578</v>
      </c>
      <c r="P2471" s="7">
        <v>3.5317099999999997E-2</v>
      </c>
      <c r="Q2471" s="17">
        <v>2.6000000000000001E-8</v>
      </c>
      <c r="R2471" s="7">
        <v>0.20870546634808601</v>
      </c>
      <c r="S2471" s="7">
        <v>2.0051172109456599E-2</v>
      </c>
      <c r="T2471" s="17">
        <v>2.2642919935649202E-25</v>
      </c>
      <c r="U2471" s="7">
        <v>0.67657871137431902</v>
      </c>
    </row>
    <row r="2472" spans="1:21" ht="18" x14ac:dyDescent="0.25">
      <c r="A2472" s="7" t="s">
        <v>10513</v>
      </c>
      <c r="B2472" s="7" t="s">
        <v>24</v>
      </c>
      <c r="C2472" s="7"/>
      <c r="D2472" s="7" t="s">
        <v>14365</v>
      </c>
      <c r="E2472" s="7">
        <v>1</v>
      </c>
      <c r="F2472" s="7">
        <v>152002898</v>
      </c>
      <c r="G2472" s="7">
        <v>0.34172999999999998</v>
      </c>
      <c r="H2472" s="7" t="s">
        <v>12955</v>
      </c>
      <c r="I2472" s="7" t="s">
        <v>12947</v>
      </c>
      <c r="J2472" s="7" t="s">
        <v>12960</v>
      </c>
      <c r="K2472" s="7" t="s">
        <v>14366</v>
      </c>
      <c r="L2472" s="7">
        <v>-0.11815199999999999</v>
      </c>
      <c r="M2472" s="7">
        <v>1.6914800000000001E-2</v>
      </c>
      <c r="N2472" s="17">
        <v>2.8458299999999998E-12</v>
      </c>
      <c r="O2472" s="7">
        <v>-0.239145</v>
      </c>
      <c r="P2472" s="7">
        <v>2.7942499999999999E-2</v>
      </c>
      <c r="Q2472" s="17">
        <v>1.1E-17</v>
      </c>
      <c r="R2472" s="7">
        <v>-0.15059886949803</v>
      </c>
      <c r="S2472" s="7">
        <v>1.44701001871972E-2</v>
      </c>
      <c r="T2472" s="17">
        <v>2.2894418936367202E-25</v>
      </c>
      <c r="U2472" s="17">
        <v>2.1202160135145901E-4</v>
      </c>
    </row>
    <row r="2473" spans="1:21" ht="18" x14ac:dyDescent="0.25">
      <c r="A2473" s="7" t="s">
        <v>8928</v>
      </c>
      <c r="B2473" s="7" t="s">
        <v>24</v>
      </c>
      <c r="C2473" s="7"/>
      <c r="D2473" s="7" t="s">
        <v>13909</v>
      </c>
      <c r="E2473" s="7">
        <v>17</v>
      </c>
      <c r="F2473" s="7">
        <v>50693774</v>
      </c>
      <c r="G2473" s="7">
        <v>0.433695</v>
      </c>
      <c r="H2473" s="7" t="s">
        <v>12947</v>
      </c>
      <c r="I2473" s="7" t="s">
        <v>12948</v>
      </c>
      <c r="J2473" s="7" t="s">
        <v>13006</v>
      </c>
      <c r="K2473" s="7" t="s">
        <v>13910</v>
      </c>
      <c r="L2473" s="7">
        <v>-0.12831000000000001</v>
      </c>
      <c r="M2473" s="7">
        <v>1.3816800000000001E-2</v>
      </c>
      <c r="N2473" s="17">
        <v>1.5940099999999999E-20</v>
      </c>
      <c r="O2473" s="7">
        <v>-0.15479699999999999</v>
      </c>
      <c r="P2473" s="7">
        <v>3.2533300000000001E-2</v>
      </c>
      <c r="Q2473" s="17">
        <v>1.9999999999999999E-6</v>
      </c>
      <c r="R2473" s="7">
        <v>-0.13235738176260001</v>
      </c>
      <c r="S2473" s="7">
        <v>1.27174142334324E-2</v>
      </c>
      <c r="T2473" s="17">
        <v>2.2899164694291601E-25</v>
      </c>
      <c r="U2473" s="7">
        <v>0.453634542478842</v>
      </c>
    </row>
    <row r="2474" spans="1:21" ht="18" x14ac:dyDescent="0.25">
      <c r="A2474" s="7" t="s">
        <v>5851</v>
      </c>
      <c r="B2474" s="7" t="s">
        <v>24</v>
      </c>
      <c r="C2474" s="7"/>
      <c r="D2474" s="7" t="s">
        <v>12976</v>
      </c>
      <c r="E2474" s="7">
        <v>12</v>
      </c>
      <c r="F2474" s="7">
        <v>21190899</v>
      </c>
      <c r="G2474" s="7">
        <v>0.20524700000000001</v>
      </c>
      <c r="H2474" s="7" t="s">
        <v>12952</v>
      </c>
      <c r="I2474" s="7" t="s">
        <v>12955</v>
      </c>
      <c r="J2474" s="7" t="s">
        <v>12949</v>
      </c>
      <c r="K2474" s="7" t="s">
        <v>12970</v>
      </c>
      <c r="L2474" s="7">
        <v>0.28029799999999999</v>
      </c>
      <c r="M2474" s="7">
        <v>3.1181899999999999E-2</v>
      </c>
      <c r="N2474" s="17">
        <v>2.4917799999999999E-19</v>
      </c>
      <c r="O2474" s="7">
        <v>0.216139</v>
      </c>
      <c r="P2474" s="7">
        <v>4.00779E-2</v>
      </c>
      <c r="Q2474" s="17">
        <v>6.8999999999999996E-8</v>
      </c>
      <c r="R2474" s="7">
        <v>0.25610513211105501</v>
      </c>
      <c r="S2474" s="7">
        <v>2.4610466223314299E-2</v>
      </c>
      <c r="T2474" s="17">
        <v>2.3194415285982402E-25</v>
      </c>
      <c r="U2474" s="7">
        <v>0.206415137417129</v>
      </c>
    </row>
    <row r="2475" spans="1:21" ht="18" x14ac:dyDescent="0.25">
      <c r="A2475" s="7" t="s">
        <v>10081</v>
      </c>
      <c r="B2475" s="7" t="s">
        <v>24</v>
      </c>
      <c r="C2475" s="7"/>
      <c r="D2475" s="7" t="s">
        <v>13640</v>
      </c>
      <c r="E2475" s="7">
        <v>17</v>
      </c>
      <c r="F2475" s="7">
        <v>50675239</v>
      </c>
      <c r="G2475" s="7">
        <v>0.430811</v>
      </c>
      <c r="H2475" s="7" t="s">
        <v>12948</v>
      </c>
      <c r="I2475" s="7" t="s">
        <v>12952</v>
      </c>
      <c r="J2475" s="7" t="s">
        <v>12949</v>
      </c>
      <c r="K2475" s="7" t="s">
        <v>13552</v>
      </c>
      <c r="L2475" s="7">
        <v>-0.153198</v>
      </c>
      <c r="M2475" s="7">
        <v>1.6090799999999999E-2</v>
      </c>
      <c r="N2475" s="17">
        <v>1.71763E-21</v>
      </c>
      <c r="O2475" s="7">
        <v>-0.12704799999999999</v>
      </c>
      <c r="P2475" s="7">
        <v>2.9789699999999999E-2</v>
      </c>
      <c r="Q2475" s="17">
        <v>2.0000000000000002E-5</v>
      </c>
      <c r="R2475" s="7">
        <v>-0.14729172732384299</v>
      </c>
      <c r="S2475" s="7">
        <v>1.4157514974687899E-2</v>
      </c>
      <c r="T2475" s="17">
        <v>2.3827883551835002E-25</v>
      </c>
      <c r="U2475" s="7">
        <v>0.43990631084293402</v>
      </c>
    </row>
    <row r="2476" spans="1:21" ht="18" x14ac:dyDescent="0.25">
      <c r="A2476" s="7" t="s">
        <v>3341</v>
      </c>
      <c r="B2476" s="7" t="s">
        <v>24</v>
      </c>
      <c r="C2476" s="7"/>
      <c r="D2476" s="7" t="s">
        <v>13306</v>
      </c>
      <c r="E2476" s="7">
        <v>4</v>
      </c>
      <c r="F2476" s="7">
        <v>127936948</v>
      </c>
      <c r="G2476" s="7">
        <v>5.7791099999999998E-2</v>
      </c>
      <c r="H2476" s="7" t="s">
        <v>12948</v>
      </c>
      <c r="I2476" s="7" t="s">
        <v>12947</v>
      </c>
      <c r="J2476" s="7" t="s">
        <v>12949</v>
      </c>
      <c r="K2476" s="7" t="s">
        <v>13307</v>
      </c>
      <c r="L2476" s="7">
        <v>-0.24452099999999999</v>
      </c>
      <c r="M2476" s="7">
        <v>2.42823E-2</v>
      </c>
      <c r="N2476" s="17">
        <v>7.5049100000000006E-24</v>
      </c>
      <c r="O2476" s="7">
        <v>-0.31110700000000002</v>
      </c>
      <c r="P2476" s="7">
        <v>0.116651</v>
      </c>
      <c r="Q2476" s="17">
        <v>7.7000000000000002E-3</v>
      </c>
      <c r="R2476" s="7">
        <v>-0.24728643437745901</v>
      </c>
      <c r="S2476" s="7">
        <v>2.37727094038436E-2</v>
      </c>
      <c r="T2476" s="17">
        <v>2.4249264449497898E-25</v>
      </c>
      <c r="U2476" s="7">
        <v>0.57627457656436099</v>
      </c>
    </row>
    <row r="2477" spans="1:21" ht="18" x14ac:dyDescent="0.25">
      <c r="A2477" s="7" t="s">
        <v>7306</v>
      </c>
      <c r="B2477" s="7" t="s">
        <v>24</v>
      </c>
      <c r="C2477" s="7"/>
      <c r="D2477" s="7" t="s">
        <v>12968</v>
      </c>
      <c r="E2477" s="7">
        <v>12</v>
      </c>
      <c r="F2477" s="7">
        <v>21178615</v>
      </c>
      <c r="G2477" s="7">
        <v>0.204037</v>
      </c>
      <c r="H2477" s="7" t="s">
        <v>12952</v>
      </c>
      <c r="I2477" s="7" t="s">
        <v>12948</v>
      </c>
      <c r="J2477" s="7" t="s">
        <v>12969</v>
      </c>
      <c r="K2477" s="7" t="s">
        <v>12970</v>
      </c>
      <c r="L2477" s="7">
        <v>0.254749</v>
      </c>
      <c r="M2477" s="7">
        <v>3.3346199999999999E-2</v>
      </c>
      <c r="N2477" s="17">
        <v>2.1806099999999999E-14</v>
      </c>
      <c r="O2477" s="7">
        <v>0.28179500000000002</v>
      </c>
      <c r="P2477" s="7">
        <v>3.9823299999999999E-2</v>
      </c>
      <c r="Q2477" s="17">
        <v>1.5000000000000001E-12</v>
      </c>
      <c r="R2477" s="7">
        <v>0.26589645293123099</v>
      </c>
      <c r="S2477" s="7">
        <v>2.5566633582770702E-2</v>
      </c>
      <c r="T2477" s="17">
        <v>2.4758094544983502E-25</v>
      </c>
      <c r="U2477" s="7">
        <v>0.60257124911884297</v>
      </c>
    </row>
    <row r="2478" spans="1:21" ht="18" x14ac:dyDescent="0.25">
      <c r="A2478" s="7" t="s">
        <v>4566</v>
      </c>
      <c r="B2478" s="7" t="s">
        <v>24</v>
      </c>
      <c r="C2478" s="7"/>
      <c r="D2478" s="7" t="s">
        <v>13478</v>
      </c>
      <c r="E2478" s="7">
        <v>1</v>
      </c>
      <c r="F2478" s="7">
        <v>75671921</v>
      </c>
      <c r="G2478" s="7">
        <v>0.25751099999999999</v>
      </c>
      <c r="H2478" s="7" t="s">
        <v>12952</v>
      </c>
      <c r="I2478" s="7" t="s">
        <v>12948</v>
      </c>
      <c r="J2478" s="7" t="s">
        <v>12960</v>
      </c>
      <c r="K2478" s="7" t="s">
        <v>13479</v>
      </c>
      <c r="L2478" s="7">
        <v>-9.55453E-2</v>
      </c>
      <c r="M2478" s="7">
        <v>1.23918E-2</v>
      </c>
      <c r="N2478" s="17">
        <v>1.25433E-14</v>
      </c>
      <c r="O2478" s="7">
        <v>-0.29674099999999998</v>
      </c>
      <c r="P2478" s="7">
        <v>3.28759E-2</v>
      </c>
      <c r="Q2478" s="17">
        <v>1.8000000000000001E-19</v>
      </c>
      <c r="R2478" s="7">
        <v>-0.120573987647511</v>
      </c>
      <c r="S2478" s="7">
        <v>1.1595442927849E-2</v>
      </c>
      <c r="T2478" s="17">
        <v>2.5214618113217299E-25</v>
      </c>
      <c r="U2478" s="17">
        <v>1.0248612628934599E-8</v>
      </c>
    </row>
    <row r="2479" spans="1:21" ht="18" x14ac:dyDescent="0.25">
      <c r="A2479" s="7" t="s">
        <v>8284</v>
      </c>
      <c r="B2479" s="7" t="s">
        <v>24</v>
      </c>
      <c r="C2479" s="7"/>
      <c r="D2479" s="7" t="s">
        <v>13012</v>
      </c>
      <c r="E2479" s="7">
        <v>19</v>
      </c>
      <c r="F2479" s="7">
        <v>47868101</v>
      </c>
      <c r="G2479" s="7">
        <v>0.15532199999999999</v>
      </c>
      <c r="H2479" s="7" t="s">
        <v>12955</v>
      </c>
      <c r="I2479" s="7" t="s">
        <v>12947</v>
      </c>
      <c r="J2479" s="7" t="s">
        <v>12960</v>
      </c>
      <c r="K2479" s="7" t="s">
        <v>13013</v>
      </c>
      <c r="L2479" s="7">
        <v>0.239672</v>
      </c>
      <c r="M2479" s="7">
        <v>2.4527500000000001E-2</v>
      </c>
      <c r="N2479" s="17">
        <v>1.4915900000000001E-22</v>
      </c>
      <c r="O2479" s="7">
        <v>0.15590100000000001</v>
      </c>
      <c r="P2479" s="7">
        <v>3.9060900000000003E-2</v>
      </c>
      <c r="Q2479" s="17">
        <v>6.6000000000000005E-5</v>
      </c>
      <c r="R2479" s="7">
        <v>0.215982228107955</v>
      </c>
      <c r="S2479" s="7">
        <v>2.0771881444796102E-2</v>
      </c>
      <c r="T2479" s="17">
        <v>2.53677376011849E-25</v>
      </c>
      <c r="U2479" s="7">
        <v>6.9333071625356901E-2</v>
      </c>
    </row>
    <row r="2480" spans="1:21" ht="18" x14ac:dyDescent="0.25">
      <c r="A2480" s="7" t="s">
        <v>10391</v>
      </c>
      <c r="B2480" s="7" t="s">
        <v>24</v>
      </c>
      <c r="C2480" s="7"/>
      <c r="D2480" s="7" t="s">
        <v>12976</v>
      </c>
      <c r="E2480" s="7">
        <v>12</v>
      </c>
      <c r="F2480" s="7">
        <v>21190899</v>
      </c>
      <c r="G2480" s="7">
        <v>0.20524700000000001</v>
      </c>
      <c r="H2480" s="7" t="s">
        <v>12952</v>
      </c>
      <c r="I2480" s="7" t="s">
        <v>12955</v>
      </c>
      <c r="J2480" s="7" t="s">
        <v>12949</v>
      </c>
      <c r="K2480" s="7" t="s">
        <v>12970</v>
      </c>
      <c r="L2480" s="7">
        <v>0.22341800000000001</v>
      </c>
      <c r="M2480" s="7">
        <v>2.4374199999999999E-2</v>
      </c>
      <c r="N2480" s="17">
        <v>4.9019600000000001E-20</v>
      </c>
      <c r="O2480" s="7">
        <v>0.25964399999999999</v>
      </c>
      <c r="P2480" s="7">
        <v>5.2499999999999998E-2</v>
      </c>
      <c r="Q2480" s="17">
        <v>7.6000000000000003E-7</v>
      </c>
      <c r="R2480" s="7">
        <v>0.22984178111172801</v>
      </c>
      <c r="S2480" s="7">
        <v>2.2107746651836499E-2</v>
      </c>
      <c r="T2480" s="17">
        <v>2.57379462740028E-25</v>
      </c>
      <c r="U2480" s="7">
        <v>0.53140867089455301</v>
      </c>
    </row>
    <row r="2481" spans="1:21" ht="18" x14ac:dyDescent="0.25">
      <c r="A2481" s="7" t="s">
        <v>9181</v>
      </c>
      <c r="B2481" s="7" t="s">
        <v>24</v>
      </c>
      <c r="C2481" s="7"/>
      <c r="D2481" s="7" t="s">
        <v>13731</v>
      </c>
      <c r="E2481" s="7">
        <v>4</v>
      </c>
      <c r="F2481" s="7">
        <v>184217948</v>
      </c>
      <c r="G2481" s="7">
        <v>2.6398600000000001E-2</v>
      </c>
      <c r="H2481" s="7" t="s">
        <v>12948</v>
      </c>
      <c r="I2481" s="7" t="s">
        <v>12952</v>
      </c>
      <c r="J2481" s="7" t="s">
        <v>13249</v>
      </c>
      <c r="K2481" s="7" t="s">
        <v>13732</v>
      </c>
      <c r="L2481" s="7">
        <v>-0.310089</v>
      </c>
      <c r="M2481" s="7">
        <v>3.7225599999999998E-2</v>
      </c>
      <c r="N2481" s="17">
        <v>8.0848200000000001E-17</v>
      </c>
      <c r="O2481" s="7">
        <v>-0.61759699999999995</v>
      </c>
      <c r="P2481" s="7">
        <v>8.8250999999999996E-2</v>
      </c>
      <c r="Q2481" s="17">
        <v>2.5999999999999998E-12</v>
      </c>
      <c r="R2481" s="7">
        <v>-0.35653858510062397</v>
      </c>
      <c r="S2481" s="7">
        <v>3.4299070069704E-2</v>
      </c>
      <c r="T2481" s="17">
        <v>2.6130678560105699E-25</v>
      </c>
      <c r="U2481" s="7">
        <v>1.32488086431118E-3</v>
      </c>
    </row>
    <row r="2482" spans="1:21" ht="18" x14ac:dyDescent="0.25">
      <c r="A2482" s="7" t="s">
        <v>5372</v>
      </c>
      <c r="B2482" s="7" t="s">
        <v>24</v>
      </c>
      <c r="C2482" s="7"/>
      <c r="D2482" s="7" t="s">
        <v>13381</v>
      </c>
      <c r="E2482" s="7">
        <v>22</v>
      </c>
      <c r="F2482" s="7">
        <v>19961340</v>
      </c>
      <c r="G2482" s="7">
        <v>0.45942100000000002</v>
      </c>
      <c r="H2482" s="7" t="s">
        <v>12947</v>
      </c>
      <c r="I2482" s="7" t="s">
        <v>12952</v>
      </c>
      <c r="J2482" s="7" t="s">
        <v>12949</v>
      </c>
      <c r="K2482" s="7" t="s">
        <v>13376</v>
      </c>
      <c r="L2482" s="7">
        <v>0.25427</v>
      </c>
      <c r="M2482" s="7">
        <v>2.51363E-2</v>
      </c>
      <c r="N2482" s="17">
        <v>4.7071399999999999E-24</v>
      </c>
      <c r="O2482" s="7">
        <v>0.11976100000000001</v>
      </c>
      <c r="P2482" s="7">
        <v>2.77869E-2</v>
      </c>
      <c r="Q2482" s="17">
        <v>1.5999999999999999E-5</v>
      </c>
      <c r="R2482" s="7">
        <v>0.19373537853307901</v>
      </c>
      <c r="S2482" s="7">
        <v>1.8640877036597E-2</v>
      </c>
      <c r="T2482" s="17">
        <v>2.6671426801126601E-25</v>
      </c>
      <c r="U2482" s="7">
        <v>3.3086899188653098E-4</v>
      </c>
    </row>
    <row r="2483" spans="1:21" ht="18" x14ac:dyDescent="0.25">
      <c r="A2483" s="7" t="s">
        <v>7294</v>
      </c>
      <c r="B2483" s="7" t="s">
        <v>24</v>
      </c>
      <c r="C2483" s="7"/>
      <c r="D2483" s="7" t="s">
        <v>13731</v>
      </c>
      <c r="E2483" s="7">
        <v>4</v>
      </c>
      <c r="F2483" s="7">
        <v>184217948</v>
      </c>
      <c r="G2483" s="7">
        <v>2.6398600000000001E-2</v>
      </c>
      <c r="H2483" s="7" t="s">
        <v>12948</v>
      </c>
      <c r="I2483" s="7" t="s">
        <v>12952</v>
      </c>
      <c r="J2483" s="7" t="s">
        <v>13249</v>
      </c>
      <c r="K2483" s="7" t="s">
        <v>13732</v>
      </c>
      <c r="L2483" s="7">
        <v>-0.33660200000000001</v>
      </c>
      <c r="M2483" s="7">
        <v>4.1913600000000002E-2</v>
      </c>
      <c r="N2483" s="17">
        <v>9.6797799999999997E-16</v>
      </c>
      <c r="O2483" s="7">
        <v>-0.63178299999999998</v>
      </c>
      <c r="P2483" s="7">
        <v>8.6876099999999998E-2</v>
      </c>
      <c r="Q2483" s="17">
        <v>3.5000000000000002E-13</v>
      </c>
      <c r="R2483" s="7">
        <v>-0.39233584204382799</v>
      </c>
      <c r="S2483" s="7">
        <v>3.7749882823629198E-2</v>
      </c>
      <c r="T2483" s="17">
        <v>2.66728776508252E-25</v>
      </c>
      <c r="U2483" s="7">
        <v>2.2119487371902499E-3</v>
      </c>
    </row>
    <row r="2484" spans="1:21" ht="18" x14ac:dyDescent="0.25">
      <c r="A2484" s="7" t="s">
        <v>10038</v>
      </c>
      <c r="B2484" s="7" t="s">
        <v>24</v>
      </c>
      <c r="C2484" s="7"/>
      <c r="D2484" s="7" t="s">
        <v>12968</v>
      </c>
      <c r="E2484" s="7">
        <v>12</v>
      </c>
      <c r="F2484" s="7">
        <v>21178615</v>
      </c>
      <c r="G2484" s="7">
        <v>0.204037</v>
      </c>
      <c r="H2484" s="7" t="s">
        <v>12952</v>
      </c>
      <c r="I2484" s="7" t="s">
        <v>12948</v>
      </c>
      <c r="J2484" s="7" t="s">
        <v>12969</v>
      </c>
      <c r="K2484" s="7" t="s">
        <v>12970</v>
      </c>
      <c r="L2484" s="7">
        <v>0.14299500000000001</v>
      </c>
      <c r="M2484" s="7">
        <v>1.89205E-2</v>
      </c>
      <c r="N2484" s="17">
        <v>4.1041500000000002E-14</v>
      </c>
      <c r="O2484" s="7">
        <v>0.38452999999999998</v>
      </c>
      <c r="P2484" s="7">
        <v>4.4027299999999998E-2</v>
      </c>
      <c r="Q2484" s="17">
        <v>2.5000000000000002E-18</v>
      </c>
      <c r="R2484" s="7">
        <v>0.18064803023600201</v>
      </c>
      <c r="S2484" s="7">
        <v>1.7383290325287602E-2</v>
      </c>
      <c r="T2484" s="17">
        <v>2.69496143968244E-25</v>
      </c>
      <c r="U2484" s="17">
        <v>4.64774268075701E-7</v>
      </c>
    </row>
    <row r="2485" spans="1:21" ht="18" x14ac:dyDescent="0.25">
      <c r="A2485" s="7" t="s">
        <v>8814</v>
      </c>
      <c r="B2485" s="7" t="s">
        <v>24</v>
      </c>
      <c r="C2485" s="7"/>
      <c r="D2485" s="7" t="s">
        <v>13576</v>
      </c>
      <c r="E2485" s="7">
        <v>17</v>
      </c>
      <c r="F2485" s="7">
        <v>50679576</v>
      </c>
      <c r="G2485" s="7">
        <v>0.42325800000000002</v>
      </c>
      <c r="H2485" s="7" t="s">
        <v>12948</v>
      </c>
      <c r="I2485" s="7" t="s">
        <v>12952</v>
      </c>
      <c r="J2485" s="7" t="s">
        <v>12949</v>
      </c>
      <c r="K2485" s="7" t="s">
        <v>13552</v>
      </c>
      <c r="L2485" s="7">
        <v>-0.15954399999999999</v>
      </c>
      <c r="M2485" s="7">
        <v>1.74009E-2</v>
      </c>
      <c r="N2485" s="17">
        <v>4.7867500000000003E-20</v>
      </c>
      <c r="O2485" s="7">
        <v>-0.143233</v>
      </c>
      <c r="P2485" s="7">
        <v>2.9142299999999999E-2</v>
      </c>
      <c r="Q2485" s="17">
        <v>8.8999999999999995E-7</v>
      </c>
      <c r="R2485" s="7">
        <v>-0.155257063618883</v>
      </c>
      <c r="S2485" s="7">
        <v>1.4940221974406601E-2</v>
      </c>
      <c r="T2485" s="17">
        <v>2.6996510364921802E-25</v>
      </c>
      <c r="U2485" s="7">
        <v>0.630833589813243</v>
      </c>
    </row>
    <row r="2486" spans="1:21" ht="18" x14ac:dyDescent="0.25">
      <c r="A2486" s="7" t="s">
        <v>6486</v>
      </c>
      <c r="B2486" s="7" t="s">
        <v>24</v>
      </c>
      <c r="C2486" s="7"/>
      <c r="D2486" s="7" t="s">
        <v>13404</v>
      </c>
      <c r="E2486" s="7">
        <v>6</v>
      </c>
      <c r="F2486" s="7">
        <v>25870517</v>
      </c>
      <c r="G2486" s="7">
        <v>0.20897499999999999</v>
      </c>
      <c r="H2486" s="7" t="s">
        <v>12948</v>
      </c>
      <c r="I2486" s="7" t="s">
        <v>12952</v>
      </c>
      <c r="J2486" s="7" t="s">
        <v>12949</v>
      </c>
      <c r="K2486" s="7" t="s">
        <v>13210</v>
      </c>
      <c r="L2486" s="7">
        <v>0.24633099999999999</v>
      </c>
      <c r="M2486" s="7">
        <v>2.4446599999999999E-2</v>
      </c>
      <c r="N2486" s="17">
        <v>7.0327000000000002E-24</v>
      </c>
      <c r="O2486" s="7">
        <v>0.123615</v>
      </c>
      <c r="P2486" s="7">
        <v>3.0791499999999999E-2</v>
      </c>
      <c r="Q2486" s="17">
        <v>6.0000000000000002E-5</v>
      </c>
      <c r="R2486" s="7">
        <v>0.198885163989653</v>
      </c>
      <c r="S2486" s="7">
        <v>1.91460550066389E-2</v>
      </c>
      <c r="T2486" s="17">
        <v>2.8181244031874401E-25</v>
      </c>
      <c r="U2486" s="7">
        <v>1.8007354324443899E-3</v>
      </c>
    </row>
    <row r="2487" spans="1:21" ht="18" x14ac:dyDescent="0.25">
      <c r="A2487" s="7" t="s">
        <v>8615</v>
      </c>
      <c r="B2487" s="7" t="s">
        <v>24</v>
      </c>
      <c r="C2487" s="7"/>
      <c r="D2487" s="7" t="s">
        <v>12976</v>
      </c>
      <c r="E2487" s="7">
        <v>12</v>
      </c>
      <c r="F2487" s="7">
        <v>21190899</v>
      </c>
      <c r="G2487" s="7">
        <v>0.20524700000000001</v>
      </c>
      <c r="H2487" s="7" t="s">
        <v>12952</v>
      </c>
      <c r="I2487" s="7" t="s">
        <v>12955</v>
      </c>
      <c r="J2487" s="7" t="s">
        <v>12949</v>
      </c>
      <c r="K2487" s="7" t="s">
        <v>12970</v>
      </c>
      <c r="L2487" s="7">
        <v>0.13489599999999999</v>
      </c>
      <c r="M2487" s="7">
        <v>1.8271300000000001E-2</v>
      </c>
      <c r="N2487" s="17">
        <v>1.54826E-13</v>
      </c>
      <c r="O2487" s="7">
        <v>0.33602900000000002</v>
      </c>
      <c r="P2487" s="7">
        <v>3.8689300000000003E-2</v>
      </c>
      <c r="Q2487" s="17">
        <v>3.7999999999999998E-18</v>
      </c>
      <c r="R2487" s="7">
        <v>0.17157390252681601</v>
      </c>
      <c r="S2487" s="7">
        <v>1.6521575238958801E-2</v>
      </c>
      <c r="T2487" s="17">
        <v>2.9065863647910801E-25</v>
      </c>
      <c r="U2487" s="17">
        <v>2.5910729233616799E-6</v>
      </c>
    </row>
    <row r="2488" spans="1:21" ht="18" x14ac:dyDescent="0.25">
      <c r="A2488" s="7" t="s">
        <v>9837</v>
      </c>
      <c r="B2488" s="7" t="s">
        <v>24</v>
      </c>
      <c r="C2488" s="7"/>
      <c r="D2488" s="7" t="s">
        <v>14285</v>
      </c>
      <c r="E2488" s="7">
        <v>5</v>
      </c>
      <c r="F2488" s="7">
        <v>33996349</v>
      </c>
      <c r="G2488" s="7">
        <v>0.46344400000000002</v>
      </c>
      <c r="H2488" s="7" t="s">
        <v>12952</v>
      </c>
      <c r="I2488" s="7" t="s">
        <v>12948</v>
      </c>
      <c r="J2488" s="7" t="s">
        <v>13041</v>
      </c>
      <c r="K2488" s="7" t="s">
        <v>14283</v>
      </c>
      <c r="L2488" s="7">
        <v>0.12461999999999999</v>
      </c>
      <c r="M2488" s="7">
        <v>1.46237E-2</v>
      </c>
      <c r="N2488" s="17">
        <v>1.57106E-17</v>
      </c>
      <c r="O2488" s="7">
        <v>0.16910500000000001</v>
      </c>
      <c r="P2488" s="7">
        <v>2.77232E-2</v>
      </c>
      <c r="Q2488" s="17">
        <v>1.0999999999999999E-9</v>
      </c>
      <c r="R2488" s="7">
        <v>0.13430338536751399</v>
      </c>
      <c r="S2488" s="7">
        <v>1.29345155853851E-2</v>
      </c>
      <c r="T2488" s="17">
        <v>2.9528187245139798E-25</v>
      </c>
      <c r="U2488" s="7">
        <v>0.15582211171753699</v>
      </c>
    </row>
    <row r="2489" spans="1:21" ht="18" x14ac:dyDescent="0.25">
      <c r="A2489" s="7" t="s">
        <v>4704</v>
      </c>
      <c r="B2489" s="7" t="s">
        <v>24</v>
      </c>
      <c r="C2489" s="7"/>
      <c r="D2489" s="7" t="s">
        <v>13571</v>
      </c>
      <c r="E2489" s="7">
        <v>1</v>
      </c>
      <c r="F2489" s="7">
        <v>109724132</v>
      </c>
      <c r="G2489" s="7">
        <v>0.223158</v>
      </c>
      <c r="H2489" s="7" t="s">
        <v>12952</v>
      </c>
      <c r="I2489" s="7" t="s">
        <v>12955</v>
      </c>
      <c r="J2489" s="7" t="s">
        <v>12960</v>
      </c>
      <c r="K2489" s="7" t="s">
        <v>13572</v>
      </c>
      <c r="L2489" s="7">
        <v>0.201872</v>
      </c>
      <c r="M2489" s="7">
        <v>2.5573700000000001E-2</v>
      </c>
      <c r="N2489" s="17">
        <v>2.9328200000000002E-15</v>
      </c>
      <c r="O2489" s="7">
        <v>0.26722699999999999</v>
      </c>
      <c r="P2489" s="7">
        <v>3.8792699999999999E-2</v>
      </c>
      <c r="Q2489" s="17">
        <v>5.6000000000000004E-12</v>
      </c>
      <c r="R2489" s="7">
        <v>0.22167066459844201</v>
      </c>
      <c r="S2489" s="7">
        <v>2.13515077102998E-2</v>
      </c>
      <c r="T2489" s="17">
        <v>2.99536630536518E-25</v>
      </c>
      <c r="U2489" s="7">
        <v>0.15955258730267299</v>
      </c>
    </row>
    <row r="2490" spans="1:21" ht="18" x14ac:dyDescent="0.25">
      <c r="A2490" s="7" t="s">
        <v>10642</v>
      </c>
      <c r="B2490" s="7" t="s">
        <v>24</v>
      </c>
      <c r="C2490" s="7"/>
      <c r="D2490" s="7" t="s">
        <v>12972</v>
      </c>
      <c r="E2490" s="7">
        <v>12</v>
      </c>
      <c r="F2490" s="7">
        <v>21197755</v>
      </c>
      <c r="G2490" s="7">
        <v>0.16574</v>
      </c>
      <c r="H2490" s="7" t="s">
        <v>12947</v>
      </c>
      <c r="I2490" s="7" t="s">
        <v>12948</v>
      </c>
      <c r="J2490" s="7" t="s">
        <v>12949</v>
      </c>
      <c r="K2490" s="7" t="s">
        <v>12970</v>
      </c>
      <c r="L2490" s="7">
        <v>-0.180118</v>
      </c>
      <c r="M2490" s="7">
        <v>2.49605E-2</v>
      </c>
      <c r="N2490" s="17">
        <v>5.3500000000000004E-13</v>
      </c>
      <c r="O2490" s="7">
        <v>-0.35363499999999998</v>
      </c>
      <c r="P2490" s="7">
        <v>4.2955899999999998E-2</v>
      </c>
      <c r="Q2490" s="17">
        <v>1.7999999999999999E-16</v>
      </c>
      <c r="R2490" s="7">
        <v>-0.22391677119252601</v>
      </c>
      <c r="S2490" s="7">
        <v>2.1581556849519699E-2</v>
      </c>
      <c r="T2490" s="17">
        <v>3.2094577824982002E-25</v>
      </c>
      <c r="U2490" s="7">
        <v>4.7834464435548001E-4</v>
      </c>
    </row>
    <row r="2491" spans="1:21" ht="18" x14ac:dyDescent="0.25">
      <c r="A2491" s="7" t="s">
        <v>10066</v>
      </c>
      <c r="B2491" s="7" t="s">
        <v>24</v>
      </c>
      <c r="C2491" s="7"/>
      <c r="D2491" s="7" t="s">
        <v>12976</v>
      </c>
      <c r="E2491" s="7">
        <v>12</v>
      </c>
      <c r="F2491" s="7">
        <v>21190899</v>
      </c>
      <c r="G2491" s="7">
        <v>0.20524700000000001</v>
      </c>
      <c r="H2491" s="7" t="s">
        <v>12952</v>
      </c>
      <c r="I2491" s="7" t="s">
        <v>12955</v>
      </c>
      <c r="J2491" s="7" t="s">
        <v>12949</v>
      </c>
      <c r="K2491" s="7" t="s">
        <v>12970</v>
      </c>
      <c r="L2491" s="7">
        <v>-0.114799</v>
      </c>
      <c r="M2491" s="7">
        <v>1.1939200000000001E-2</v>
      </c>
      <c r="N2491" s="17">
        <v>6.89239E-22</v>
      </c>
      <c r="O2491" s="7">
        <v>-0.16112499999999999</v>
      </c>
      <c r="P2491" s="7">
        <v>3.9746200000000002E-2</v>
      </c>
      <c r="Q2491" s="17">
        <v>5.0000000000000002E-5</v>
      </c>
      <c r="R2491" s="7">
        <v>-0.118633115729952</v>
      </c>
      <c r="S2491" s="7">
        <v>1.1434464248089299E-2</v>
      </c>
      <c r="T2491" s="17">
        <v>3.2205040903126198E-25</v>
      </c>
      <c r="U2491" s="7">
        <v>0.26430599636171598</v>
      </c>
    </row>
    <row r="2492" spans="1:21" ht="18" x14ac:dyDescent="0.25">
      <c r="A2492" s="7" t="s">
        <v>5094</v>
      </c>
      <c r="B2492" s="7" t="s">
        <v>24</v>
      </c>
      <c r="C2492" s="7"/>
      <c r="D2492" s="7" t="s">
        <v>13578</v>
      </c>
      <c r="E2492" s="7">
        <v>4</v>
      </c>
      <c r="F2492" s="7">
        <v>99127994</v>
      </c>
      <c r="G2492" s="7">
        <v>0.29324899999999998</v>
      </c>
      <c r="H2492" s="7" t="s">
        <v>12947</v>
      </c>
      <c r="I2492" s="7" t="s">
        <v>12955</v>
      </c>
      <c r="J2492" s="7" t="s">
        <v>13041</v>
      </c>
      <c r="K2492" s="7" t="s">
        <v>13574</v>
      </c>
      <c r="L2492" s="7">
        <v>0.13410900000000001</v>
      </c>
      <c r="M2492" s="7">
        <v>1.5366100000000001E-2</v>
      </c>
      <c r="N2492" s="17">
        <v>2.6014500000000001E-18</v>
      </c>
      <c r="O2492" s="7">
        <v>0.176621</v>
      </c>
      <c r="P2492" s="7">
        <v>3.07575E-2</v>
      </c>
      <c r="Q2492" s="17">
        <v>9.3000000000000006E-9</v>
      </c>
      <c r="R2492" s="7">
        <v>0.14260021089863201</v>
      </c>
      <c r="S2492" s="7">
        <v>1.3746118326761401E-2</v>
      </c>
      <c r="T2492" s="17">
        <v>3.2610483989630099E-25</v>
      </c>
      <c r="U2492" s="7">
        <v>0.21629095079784899</v>
      </c>
    </row>
    <row r="2493" spans="1:21" ht="18" x14ac:dyDescent="0.25">
      <c r="A2493" s="7" t="s">
        <v>10566</v>
      </c>
      <c r="B2493" s="7" t="s">
        <v>24</v>
      </c>
      <c r="C2493" s="7"/>
      <c r="D2493" s="7" t="s">
        <v>14400</v>
      </c>
      <c r="E2493" s="7">
        <v>4</v>
      </c>
      <c r="F2493" s="7">
        <v>68473539</v>
      </c>
      <c r="G2493" s="7">
        <v>0.22888600000000001</v>
      </c>
      <c r="H2493" s="7" t="s">
        <v>12947</v>
      </c>
      <c r="I2493" s="7" t="s">
        <v>12955</v>
      </c>
      <c r="J2493" s="7" t="s">
        <v>12949</v>
      </c>
      <c r="K2493" s="7" t="s">
        <v>13371</v>
      </c>
      <c r="L2493" s="7">
        <v>0.49776199999999998</v>
      </c>
      <c r="M2493" s="7">
        <v>4.2796500000000001E-2</v>
      </c>
      <c r="N2493" s="17">
        <v>2.8705999999999998E-31</v>
      </c>
      <c r="O2493" s="7">
        <v>0.13142400000000001</v>
      </c>
      <c r="P2493" s="7">
        <v>4.1650600000000003E-2</v>
      </c>
      <c r="Q2493" s="17">
        <v>1.6000000000000001E-3</v>
      </c>
      <c r="R2493" s="7">
        <v>0.30962291300816902</v>
      </c>
      <c r="S2493" s="7">
        <v>2.9848313195462401E-2</v>
      </c>
      <c r="T2493" s="17">
        <v>3.28296687953624E-25</v>
      </c>
      <c r="U2493" s="17">
        <v>8.5479999934180699E-10</v>
      </c>
    </row>
    <row r="2494" spans="1:21" ht="18" x14ac:dyDescent="0.25">
      <c r="A2494" s="7" t="s">
        <v>6165</v>
      </c>
      <c r="B2494" s="7" t="s">
        <v>24</v>
      </c>
      <c r="C2494" s="7"/>
      <c r="D2494" s="7" t="s">
        <v>13389</v>
      </c>
      <c r="E2494" s="7">
        <v>7</v>
      </c>
      <c r="F2494" s="7">
        <v>99457040</v>
      </c>
      <c r="G2494" s="7">
        <v>4.8701800000000003E-2</v>
      </c>
      <c r="H2494" s="7" t="s">
        <v>12948</v>
      </c>
      <c r="I2494" s="7" t="s">
        <v>12955</v>
      </c>
      <c r="J2494" s="7" t="s">
        <v>13006</v>
      </c>
      <c r="K2494" s="7" t="s">
        <v>13390</v>
      </c>
      <c r="L2494" s="7">
        <v>-0.30508200000000002</v>
      </c>
      <c r="M2494" s="7">
        <v>3.3964099999999997E-2</v>
      </c>
      <c r="N2494" s="17">
        <v>2.6470900000000001E-19</v>
      </c>
      <c r="O2494" s="7">
        <v>-0.31108200000000003</v>
      </c>
      <c r="P2494" s="7">
        <v>5.9971099999999999E-2</v>
      </c>
      <c r="Q2494" s="17">
        <v>2.1E-7</v>
      </c>
      <c r="R2494" s="7">
        <v>-0.30653910002805601</v>
      </c>
      <c r="S2494" s="7">
        <v>2.9553646405280801E-2</v>
      </c>
      <c r="T2494" s="17">
        <v>3.3147138605122999E-25</v>
      </c>
      <c r="U2494" s="7">
        <v>0.930626762208842</v>
      </c>
    </row>
    <row r="2495" spans="1:21" ht="18" x14ac:dyDescent="0.25">
      <c r="A2495" s="7" t="s">
        <v>10825</v>
      </c>
      <c r="B2495" s="7" t="s">
        <v>24</v>
      </c>
      <c r="C2495" s="7"/>
      <c r="D2495" s="7" t="s">
        <v>13747</v>
      </c>
      <c r="E2495" s="7">
        <v>19</v>
      </c>
      <c r="F2495" s="7">
        <v>47865750</v>
      </c>
      <c r="G2495" s="7">
        <v>0.155416</v>
      </c>
      <c r="H2495" s="7" t="s">
        <v>12955</v>
      </c>
      <c r="I2495" s="7" t="s">
        <v>12952</v>
      </c>
      <c r="J2495" s="7" t="s">
        <v>12960</v>
      </c>
      <c r="K2495" s="7" t="s">
        <v>13748</v>
      </c>
      <c r="L2495" s="7">
        <v>-0.26921099999999998</v>
      </c>
      <c r="M2495" s="7">
        <v>2.93993E-2</v>
      </c>
      <c r="N2495" s="17">
        <v>5.3337800000000002E-20</v>
      </c>
      <c r="O2495" s="7">
        <v>-0.19121199999999999</v>
      </c>
      <c r="P2495" s="7">
        <v>3.73497E-2</v>
      </c>
      <c r="Q2495" s="17">
        <v>3.1E-7</v>
      </c>
      <c r="R2495" s="7">
        <v>-0.23937191693523199</v>
      </c>
      <c r="S2495" s="7">
        <v>2.3101242399422101E-2</v>
      </c>
      <c r="T2495" s="17">
        <v>3.69688890143566E-25</v>
      </c>
      <c r="U2495" s="7">
        <v>0.10080393870024899</v>
      </c>
    </row>
    <row r="2496" spans="1:21" ht="18" x14ac:dyDescent="0.25">
      <c r="A2496" s="7" t="s">
        <v>7407</v>
      </c>
      <c r="B2496" s="7" t="s">
        <v>24</v>
      </c>
      <c r="C2496" s="7"/>
      <c r="D2496" s="7" t="s">
        <v>13070</v>
      </c>
      <c r="E2496" s="7">
        <v>1</v>
      </c>
      <c r="F2496" s="7">
        <v>109629614</v>
      </c>
      <c r="G2496" s="7">
        <v>9.9134799999999995E-2</v>
      </c>
      <c r="H2496" s="7" t="s">
        <v>12952</v>
      </c>
      <c r="I2496" s="7" t="s">
        <v>12948</v>
      </c>
      <c r="J2496" s="7" t="s">
        <v>12949</v>
      </c>
      <c r="K2496" s="7" t="s">
        <v>13071</v>
      </c>
      <c r="L2496" s="7">
        <v>0.170902</v>
      </c>
      <c r="M2496" s="7">
        <v>2.0250299999999999E-2</v>
      </c>
      <c r="N2496" s="17">
        <v>3.1884599999999997E-17</v>
      </c>
      <c r="O2496" s="7">
        <v>0.361815</v>
      </c>
      <c r="P2496" s="7">
        <v>5.2394400000000001E-2</v>
      </c>
      <c r="Q2496" s="17">
        <v>4.9999999999999997E-12</v>
      </c>
      <c r="R2496" s="7">
        <v>0.19571418167291199</v>
      </c>
      <c r="S2496" s="7">
        <v>1.8888592463288199E-2</v>
      </c>
      <c r="T2496" s="17">
        <v>3.7108979830115702E-25</v>
      </c>
      <c r="U2496" s="17">
        <v>6.7695444304735803E-4</v>
      </c>
    </row>
    <row r="2497" spans="1:21" ht="18" x14ac:dyDescent="0.25">
      <c r="A2497" s="7" t="s">
        <v>3401</v>
      </c>
      <c r="B2497" s="7" t="s">
        <v>24</v>
      </c>
      <c r="C2497" s="7"/>
      <c r="D2497" s="7" t="s">
        <v>13063</v>
      </c>
      <c r="E2497" s="7">
        <v>7</v>
      </c>
      <c r="F2497" s="7">
        <v>138113018</v>
      </c>
      <c r="G2497" s="7">
        <v>0.190888</v>
      </c>
      <c r="H2497" s="7" t="s">
        <v>12948</v>
      </c>
      <c r="I2497" s="7" t="s">
        <v>12955</v>
      </c>
      <c r="J2497" s="7" t="s">
        <v>12949</v>
      </c>
      <c r="K2497" s="7" t="s">
        <v>13058</v>
      </c>
      <c r="L2497" s="7">
        <v>-0.14244000000000001</v>
      </c>
      <c r="M2497" s="7">
        <v>1.6143100000000001E-2</v>
      </c>
      <c r="N2497" s="17">
        <v>1.1082699999999999E-18</v>
      </c>
      <c r="O2497" s="7">
        <v>-0.183425</v>
      </c>
      <c r="P2497" s="7">
        <v>3.3087800000000001E-2</v>
      </c>
      <c r="Q2497" s="17">
        <v>2.9999999999999997E-8</v>
      </c>
      <c r="R2497" s="7">
        <v>-0.15032008009255199</v>
      </c>
      <c r="S2497" s="7">
        <v>1.4508440670231E-2</v>
      </c>
      <c r="T2497" s="17">
        <v>3.7354537756363299E-25</v>
      </c>
      <c r="U2497" s="7">
        <v>0.26560311595098701</v>
      </c>
    </row>
    <row r="2498" spans="1:21" ht="18" x14ac:dyDescent="0.25">
      <c r="A2498" s="7" t="s">
        <v>8208</v>
      </c>
      <c r="B2498" s="7" t="s">
        <v>24</v>
      </c>
      <c r="C2498" s="7"/>
      <c r="D2498" s="7" t="s">
        <v>12979</v>
      </c>
      <c r="E2498" s="7">
        <v>17</v>
      </c>
      <c r="F2498" s="7">
        <v>50702343</v>
      </c>
      <c r="G2498" s="7">
        <v>0.432533</v>
      </c>
      <c r="H2498" s="7" t="s">
        <v>12952</v>
      </c>
      <c r="I2498" s="7" t="s">
        <v>12948</v>
      </c>
      <c r="J2498" s="7" t="s">
        <v>12949</v>
      </c>
      <c r="K2498" s="7" t="s">
        <v>12980</v>
      </c>
      <c r="L2498" s="7">
        <v>-0.13267999999999999</v>
      </c>
      <c r="M2498" s="7">
        <v>1.4507300000000001E-2</v>
      </c>
      <c r="N2498" s="17">
        <v>5.9208400000000002E-20</v>
      </c>
      <c r="O2498" s="7">
        <v>-0.14762900000000001</v>
      </c>
      <c r="P2498" s="7">
        <v>3.0218999999999999E-2</v>
      </c>
      <c r="Q2498" s="17">
        <v>9.9999999999999995E-7</v>
      </c>
      <c r="R2498" s="7">
        <v>-0.135479976460565</v>
      </c>
      <c r="S2498" s="7">
        <v>1.3078297365820699E-2</v>
      </c>
      <c r="T2498" s="17">
        <v>3.8034731572930701E-25</v>
      </c>
      <c r="U2498" s="7">
        <v>0.65562557466023397</v>
      </c>
    </row>
    <row r="2499" spans="1:21" ht="18" x14ac:dyDescent="0.25">
      <c r="A2499" s="7" t="s">
        <v>4622</v>
      </c>
      <c r="B2499" s="7" t="s">
        <v>24</v>
      </c>
      <c r="C2499" s="7"/>
      <c r="D2499" s="7" t="s">
        <v>13410</v>
      </c>
      <c r="E2499" s="7">
        <v>10</v>
      </c>
      <c r="F2499" s="7">
        <v>95028062</v>
      </c>
      <c r="G2499" s="7">
        <v>0.11024</v>
      </c>
      <c r="H2499" s="7" t="s">
        <v>12952</v>
      </c>
      <c r="I2499" s="7" t="s">
        <v>12948</v>
      </c>
      <c r="J2499" s="7" t="s">
        <v>12960</v>
      </c>
      <c r="K2499" s="7" t="s">
        <v>13411</v>
      </c>
      <c r="L2499" s="7">
        <v>0.294516</v>
      </c>
      <c r="M2499" s="7">
        <v>2.9923600000000002E-2</v>
      </c>
      <c r="N2499" s="17">
        <v>7.4021600000000004E-23</v>
      </c>
      <c r="O2499" s="7">
        <v>0.17110800000000001</v>
      </c>
      <c r="P2499" s="7">
        <v>4.2847299999999998E-2</v>
      </c>
      <c r="Q2499" s="17">
        <v>6.4999999999999994E-5</v>
      </c>
      <c r="R2499" s="7">
        <v>0.254058454524072</v>
      </c>
      <c r="S2499" s="7">
        <v>2.45330514008151E-2</v>
      </c>
      <c r="T2499" s="17">
        <v>3.94034108172625E-25</v>
      </c>
      <c r="U2499" s="7">
        <v>1.8209279109783899E-2</v>
      </c>
    </row>
    <row r="2500" spans="1:21" ht="18" x14ac:dyDescent="0.25">
      <c r="A2500" s="7" t="s">
        <v>3753</v>
      </c>
      <c r="B2500" s="7" t="s">
        <v>24</v>
      </c>
      <c r="C2500" s="7"/>
      <c r="D2500" s="7" t="s">
        <v>13377</v>
      </c>
      <c r="E2500" s="7">
        <v>22</v>
      </c>
      <c r="F2500" s="7">
        <v>19959946</v>
      </c>
      <c r="G2500" s="7">
        <v>0.48156500000000002</v>
      </c>
      <c r="H2500" s="7" t="s">
        <v>12952</v>
      </c>
      <c r="I2500" s="7" t="s">
        <v>12948</v>
      </c>
      <c r="J2500" s="7" t="s">
        <v>12949</v>
      </c>
      <c r="K2500" s="7" t="s">
        <v>13376</v>
      </c>
      <c r="L2500" s="7">
        <v>0.26352999999999999</v>
      </c>
      <c r="M2500" s="7">
        <v>2.6504300000000001E-2</v>
      </c>
      <c r="N2500" s="17">
        <v>2.7074E-23</v>
      </c>
      <c r="O2500" s="7">
        <v>0.12941800000000001</v>
      </c>
      <c r="P2500" s="7">
        <v>2.89337E-2</v>
      </c>
      <c r="Q2500" s="17">
        <v>7.7000000000000008E-6</v>
      </c>
      <c r="R2500" s="7">
        <v>0.20233978187983601</v>
      </c>
      <c r="S2500" s="7">
        <v>1.9543896553001299E-2</v>
      </c>
      <c r="T2500" s="17">
        <v>4.0517959969487E-25</v>
      </c>
      <c r="U2500" s="7">
        <v>6.3107876962285902E-4</v>
      </c>
    </row>
    <row r="2501" spans="1:21" ht="18" x14ac:dyDescent="0.25">
      <c r="A2501" s="7" t="s">
        <v>10896</v>
      </c>
      <c r="B2501" s="7" t="s">
        <v>24</v>
      </c>
      <c r="C2501" s="7"/>
      <c r="D2501" s="7" t="s">
        <v>13419</v>
      </c>
      <c r="E2501" s="7">
        <v>2</v>
      </c>
      <c r="F2501" s="7">
        <v>233718962</v>
      </c>
      <c r="G2501" s="7">
        <v>5.4568899999999997E-2</v>
      </c>
      <c r="H2501" s="7" t="s">
        <v>12947</v>
      </c>
      <c r="I2501" s="7" t="s">
        <v>12948</v>
      </c>
      <c r="J2501" s="7" t="s">
        <v>12969</v>
      </c>
      <c r="K2501" s="7" t="s">
        <v>13420</v>
      </c>
      <c r="L2501" s="7">
        <v>0.30476399999999998</v>
      </c>
      <c r="M2501" s="7">
        <v>3.7431300000000001E-2</v>
      </c>
      <c r="N2501" s="17">
        <v>3.8896699999999999E-16</v>
      </c>
      <c r="O2501" s="7">
        <v>0.32899</v>
      </c>
      <c r="P2501" s="7">
        <v>5.1381099999999999E-2</v>
      </c>
      <c r="Q2501" s="17">
        <v>1.5E-10</v>
      </c>
      <c r="R2501" s="7">
        <v>0.313163430171847</v>
      </c>
      <c r="S2501" s="7">
        <v>3.02543239783741E-2</v>
      </c>
      <c r="T2501" s="17">
        <v>4.1400539998637596E-25</v>
      </c>
      <c r="U2501" s="17">
        <v>0.70313431546701999</v>
      </c>
    </row>
    <row r="2502" spans="1:21" ht="18" x14ac:dyDescent="0.25">
      <c r="A2502" s="7" t="s">
        <v>75</v>
      </c>
      <c r="B2502" s="7" t="s">
        <v>11377</v>
      </c>
      <c r="C2502" s="7" t="s">
        <v>11092</v>
      </c>
      <c r="D2502" s="7" t="s">
        <v>13130</v>
      </c>
      <c r="E2502" s="7">
        <v>11</v>
      </c>
      <c r="F2502" s="7">
        <v>61843278</v>
      </c>
      <c r="G2502" s="7">
        <v>0.42810199999999998</v>
      </c>
      <c r="H2502" s="7" t="s">
        <v>12955</v>
      </c>
      <c r="I2502" s="7" t="s">
        <v>12947</v>
      </c>
      <c r="J2502" s="7" t="s">
        <v>12949</v>
      </c>
      <c r="K2502" s="7" t="s">
        <v>13056</v>
      </c>
      <c r="L2502" s="7">
        <v>-0.15698100000000001</v>
      </c>
      <c r="M2502" s="7">
        <v>1.97366E-2</v>
      </c>
      <c r="N2502" s="17">
        <v>1.8090300000000001E-15</v>
      </c>
      <c r="O2502" s="7">
        <v>-0.20022799999999999</v>
      </c>
      <c r="P2502" s="7">
        <v>2.9774599999999998E-2</v>
      </c>
      <c r="Q2502" s="17">
        <v>1.7999999999999999E-11</v>
      </c>
      <c r="R2502" s="7">
        <v>-0.17018268928358801</v>
      </c>
      <c r="S2502" s="7">
        <v>1.6450636120019999E-2</v>
      </c>
      <c r="T2502" s="17">
        <v>4.4067610596656601E-25</v>
      </c>
      <c r="U2502" s="7">
        <v>0.226027647970347</v>
      </c>
    </row>
    <row r="2503" spans="1:21" ht="18" x14ac:dyDescent="0.25">
      <c r="A2503" s="7" t="s">
        <v>10579</v>
      </c>
      <c r="B2503" s="7" t="s">
        <v>24</v>
      </c>
      <c r="C2503" s="7"/>
      <c r="D2503" s="7" t="s">
        <v>13515</v>
      </c>
      <c r="E2503" s="7">
        <v>4</v>
      </c>
      <c r="F2503" s="7">
        <v>68670366</v>
      </c>
      <c r="G2503" s="7">
        <v>0.454351</v>
      </c>
      <c r="H2503" s="7" t="s">
        <v>12955</v>
      </c>
      <c r="I2503" s="7" t="s">
        <v>12952</v>
      </c>
      <c r="J2503" s="7" t="s">
        <v>12969</v>
      </c>
      <c r="K2503" s="7" t="s">
        <v>12986</v>
      </c>
      <c r="L2503" s="7">
        <v>0.13769700000000001</v>
      </c>
      <c r="M2503" s="7">
        <v>1.56042E-2</v>
      </c>
      <c r="N2503" s="17">
        <v>1.10048E-18</v>
      </c>
      <c r="O2503" s="7">
        <v>0.15157799999999999</v>
      </c>
      <c r="P2503" s="7">
        <v>2.8037900000000001E-2</v>
      </c>
      <c r="Q2503" s="17">
        <v>6.4000000000000004E-8</v>
      </c>
      <c r="R2503" s="7">
        <v>0.14097968306007699</v>
      </c>
      <c r="S2503" s="7">
        <v>1.36348254434468E-2</v>
      </c>
      <c r="T2503" s="17">
        <v>4.6610871663720004E-25</v>
      </c>
      <c r="U2503" s="7">
        <v>0.66530768311132005</v>
      </c>
    </row>
    <row r="2504" spans="1:21" ht="18" x14ac:dyDescent="0.25">
      <c r="A2504" s="7" t="s">
        <v>10890</v>
      </c>
      <c r="B2504" s="7" t="s">
        <v>24</v>
      </c>
      <c r="C2504" s="7"/>
      <c r="D2504" s="7" t="s">
        <v>12972</v>
      </c>
      <c r="E2504" s="7">
        <v>12</v>
      </c>
      <c r="F2504" s="7">
        <v>21197755</v>
      </c>
      <c r="G2504" s="7">
        <v>0.16574</v>
      </c>
      <c r="H2504" s="7" t="s">
        <v>12947</v>
      </c>
      <c r="I2504" s="7" t="s">
        <v>12948</v>
      </c>
      <c r="J2504" s="7" t="s">
        <v>12949</v>
      </c>
      <c r="K2504" s="7" t="s">
        <v>12970</v>
      </c>
      <c r="L2504" s="7">
        <v>-0.34020299999999998</v>
      </c>
      <c r="M2504" s="7">
        <v>3.8842599999999998E-2</v>
      </c>
      <c r="N2504" s="17">
        <v>1.9782799999999998E-18</v>
      </c>
      <c r="O2504" s="7">
        <v>-0.214226</v>
      </c>
      <c r="P2504" s="7">
        <v>3.59697E-2</v>
      </c>
      <c r="Q2504" s="17">
        <v>2.6000000000000001E-9</v>
      </c>
      <c r="R2504" s="7">
        <v>-0.272383925382924</v>
      </c>
      <c r="S2504" s="7">
        <v>2.63916847261251E-2</v>
      </c>
      <c r="T2504" s="17">
        <v>5.67343188964329E-25</v>
      </c>
      <c r="U2504" s="7">
        <v>1.7329041513642701E-2</v>
      </c>
    </row>
    <row r="2505" spans="1:21" ht="18" x14ac:dyDescent="0.25">
      <c r="A2505" s="7" t="s">
        <v>3167</v>
      </c>
      <c r="B2505" s="7" t="s">
        <v>24</v>
      </c>
      <c r="C2505" s="7"/>
      <c r="D2505" s="7" t="s">
        <v>13211</v>
      </c>
      <c r="E2505" s="7">
        <v>2</v>
      </c>
      <c r="F2505" s="7">
        <v>31585905</v>
      </c>
      <c r="G2505" s="7">
        <v>0.42340100000000003</v>
      </c>
      <c r="H2505" s="7" t="s">
        <v>12948</v>
      </c>
      <c r="I2505" s="7" t="s">
        <v>12955</v>
      </c>
      <c r="J2505" s="7" t="s">
        <v>12960</v>
      </c>
      <c r="K2505" s="7" t="s">
        <v>13212</v>
      </c>
      <c r="L2505" s="7">
        <v>-0.169045</v>
      </c>
      <c r="M2505" s="7">
        <v>1.7604000000000002E-2</v>
      </c>
      <c r="N2505" s="17">
        <v>7.7937099999999997E-22</v>
      </c>
      <c r="O2505" s="7">
        <v>-0.121855</v>
      </c>
      <c r="P2505" s="7">
        <v>3.0459E-2</v>
      </c>
      <c r="Q2505" s="17">
        <v>6.3E-5</v>
      </c>
      <c r="R2505" s="7">
        <v>-0.157228895432205</v>
      </c>
      <c r="S2505" s="7">
        <v>1.5241503672288799E-2</v>
      </c>
      <c r="T2505" s="17">
        <v>5.9757178541199701E-25</v>
      </c>
      <c r="U2505" s="7">
        <v>0.179798145167852</v>
      </c>
    </row>
    <row r="2506" spans="1:21" ht="18" x14ac:dyDescent="0.25">
      <c r="A2506" s="7" t="s">
        <v>3515</v>
      </c>
      <c r="B2506" s="7" t="s">
        <v>24</v>
      </c>
      <c r="C2506" s="7"/>
      <c r="D2506" s="7" t="s">
        <v>13351</v>
      </c>
      <c r="E2506" s="7">
        <v>10</v>
      </c>
      <c r="F2506" s="7">
        <v>5021190</v>
      </c>
      <c r="G2506" s="7">
        <v>0.29141099999999998</v>
      </c>
      <c r="H2506" s="7" t="s">
        <v>12955</v>
      </c>
      <c r="I2506" s="7" t="s">
        <v>12952</v>
      </c>
      <c r="J2506" s="7" t="s">
        <v>12960</v>
      </c>
      <c r="K2506" s="7" t="s">
        <v>13352</v>
      </c>
      <c r="L2506" s="7">
        <v>-0.106375</v>
      </c>
      <c r="M2506" s="7">
        <v>1.4137200000000001E-2</v>
      </c>
      <c r="N2506" s="17">
        <v>5.2926100000000003E-14</v>
      </c>
      <c r="O2506" s="7">
        <v>-0.25344100000000003</v>
      </c>
      <c r="P2506" s="7">
        <v>3.0538099999999999E-2</v>
      </c>
      <c r="Q2506" s="17">
        <v>9.9999999999999998E-17</v>
      </c>
      <c r="R2506" s="7">
        <v>-0.132330262575241</v>
      </c>
      <c r="S2506" s="7">
        <v>1.28291707703331E-2</v>
      </c>
      <c r="T2506" s="17">
        <v>6.04102836996199E-25</v>
      </c>
      <c r="U2506" s="17">
        <v>1.2410911490423599E-5</v>
      </c>
    </row>
    <row r="2507" spans="1:21" ht="18" x14ac:dyDescent="0.25">
      <c r="A2507" s="7" t="s">
        <v>779</v>
      </c>
      <c r="B2507" s="7" t="s">
        <v>11353</v>
      </c>
      <c r="C2507" s="7" t="s">
        <v>11192</v>
      </c>
      <c r="D2507" s="7" t="s">
        <v>12951</v>
      </c>
      <c r="E2507" s="7">
        <v>2</v>
      </c>
      <c r="F2507" s="7">
        <v>233759924</v>
      </c>
      <c r="G2507" s="7">
        <v>0.40018500000000001</v>
      </c>
      <c r="H2507" s="7" t="s">
        <v>12948</v>
      </c>
      <c r="I2507" s="7" t="s">
        <v>12952</v>
      </c>
      <c r="J2507" s="7" t="s">
        <v>12949</v>
      </c>
      <c r="K2507" s="7" t="s">
        <v>12953</v>
      </c>
      <c r="L2507" s="7">
        <v>9.3583799999999995E-2</v>
      </c>
      <c r="M2507" s="7">
        <v>1.0836699999999999E-2</v>
      </c>
      <c r="N2507" s="17">
        <v>5.8318E-18</v>
      </c>
      <c r="O2507" s="7">
        <v>0.227882</v>
      </c>
      <c r="P2507" s="7">
        <v>3.3453299999999998E-2</v>
      </c>
      <c r="Q2507" s="17">
        <v>9.5999999999999995E-12</v>
      </c>
      <c r="R2507" s="7">
        <v>0.10633790625339801</v>
      </c>
      <c r="S2507" s="7">
        <v>1.03092930418178E-2</v>
      </c>
      <c r="T2507" s="17">
        <v>6.0430716231018798E-25</v>
      </c>
      <c r="U2507" s="7">
        <v>1.33929766871518E-4</v>
      </c>
    </row>
    <row r="2508" spans="1:21" ht="18" x14ac:dyDescent="0.25">
      <c r="A2508" s="7" t="s">
        <v>10810</v>
      </c>
      <c r="B2508" s="7" t="s">
        <v>24</v>
      </c>
      <c r="C2508" s="7"/>
      <c r="D2508" s="7" t="s">
        <v>12968</v>
      </c>
      <c r="E2508" s="7">
        <v>12</v>
      </c>
      <c r="F2508" s="7">
        <v>21178615</v>
      </c>
      <c r="G2508" s="7">
        <v>0.204037</v>
      </c>
      <c r="H2508" s="7" t="s">
        <v>12952</v>
      </c>
      <c r="I2508" s="7" t="s">
        <v>12948</v>
      </c>
      <c r="J2508" s="7" t="s">
        <v>12969</v>
      </c>
      <c r="K2508" s="7" t="s">
        <v>12970</v>
      </c>
      <c r="L2508" s="7">
        <v>0.248639</v>
      </c>
      <c r="M2508" s="7">
        <v>2.6453899999999999E-2</v>
      </c>
      <c r="N2508" s="17">
        <v>5.5111200000000003E-21</v>
      </c>
      <c r="O2508" s="7">
        <v>0.28760000000000002</v>
      </c>
      <c r="P2508" s="7">
        <v>6.7384100000000002E-2</v>
      </c>
      <c r="Q2508" s="17">
        <v>2.0000000000000002E-5</v>
      </c>
      <c r="R2508" s="7">
        <v>0.25384186955640597</v>
      </c>
      <c r="S2508" s="7">
        <v>2.4624297721346101E-2</v>
      </c>
      <c r="T2508" s="17">
        <v>6.4437592532656804E-25</v>
      </c>
      <c r="U2508" s="17">
        <v>0.59043631485272596</v>
      </c>
    </row>
    <row r="2509" spans="1:21" ht="18" x14ac:dyDescent="0.25">
      <c r="A2509" s="7" t="s">
        <v>6818</v>
      </c>
      <c r="B2509" s="7" t="s">
        <v>24</v>
      </c>
      <c r="C2509" s="7"/>
      <c r="D2509" s="7" t="s">
        <v>13087</v>
      </c>
      <c r="E2509" s="7">
        <v>19</v>
      </c>
      <c r="F2509" s="7">
        <v>15879621</v>
      </c>
      <c r="G2509" s="7">
        <v>0.19939999999999999</v>
      </c>
      <c r="H2509" s="7" t="s">
        <v>12948</v>
      </c>
      <c r="I2509" s="7" t="s">
        <v>12952</v>
      </c>
      <c r="J2509" s="7" t="s">
        <v>12969</v>
      </c>
      <c r="K2509" s="7" t="s">
        <v>13088</v>
      </c>
      <c r="L2509" s="7">
        <v>-0.16034999999999999</v>
      </c>
      <c r="M2509" s="7">
        <v>1.9356399999999999E-2</v>
      </c>
      <c r="N2509" s="17">
        <v>1.19014E-16</v>
      </c>
      <c r="O2509" s="7">
        <v>-0.19126499999999999</v>
      </c>
      <c r="P2509" s="7">
        <v>3.08943E-2</v>
      </c>
      <c r="Q2509" s="17">
        <v>6E-10</v>
      </c>
      <c r="R2509" s="7">
        <v>-0.16906468356550999</v>
      </c>
      <c r="S2509" s="7">
        <v>1.6402858754373799E-2</v>
      </c>
      <c r="T2509" s="17">
        <v>6.5497152625866004E-25</v>
      </c>
      <c r="U2509" s="7">
        <v>0.39644884923277401</v>
      </c>
    </row>
    <row r="2510" spans="1:21" ht="18" x14ac:dyDescent="0.25">
      <c r="A2510" s="7" t="s">
        <v>8613</v>
      </c>
      <c r="B2510" s="7" t="s">
        <v>24</v>
      </c>
      <c r="C2510" s="7"/>
      <c r="D2510" s="7" t="s">
        <v>13576</v>
      </c>
      <c r="E2510" s="7">
        <v>17</v>
      </c>
      <c r="F2510" s="7">
        <v>50679576</v>
      </c>
      <c r="G2510" s="7">
        <v>0.42325800000000002</v>
      </c>
      <c r="H2510" s="7" t="s">
        <v>12948</v>
      </c>
      <c r="I2510" s="7" t="s">
        <v>12952</v>
      </c>
      <c r="J2510" s="7" t="s">
        <v>12949</v>
      </c>
      <c r="K2510" s="7" t="s">
        <v>13552</v>
      </c>
      <c r="L2510" s="7">
        <v>-0.14682899999999999</v>
      </c>
      <c r="M2510" s="7">
        <v>1.51304E-2</v>
      </c>
      <c r="N2510" s="17">
        <v>2.8927300000000002E-22</v>
      </c>
      <c r="O2510" s="7">
        <v>-0.10743</v>
      </c>
      <c r="P2510" s="7">
        <v>2.92597E-2</v>
      </c>
      <c r="Q2510" s="17">
        <v>2.4000000000000001E-4</v>
      </c>
      <c r="R2510" s="7">
        <v>-0.13851648111040901</v>
      </c>
      <c r="S2510" s="7">
        <v>1.3439824328380499E-2</v>
      </c>
      <c r="T2510" s="17">
        <v>6.5910637424747798E-25</v>
      </c>
      <c r="U2510" s="7">
        <v>0.23166718556224</v>
      </c>
    </row>
    <row r="2511" spans="1:21" ht="18" x14ac:dyDescent="0.25">
      <c r="A2511" s="7" t="s">
        <v>10092</v>
      </c>
      <c r="B2511" s="7" t="s">
        <v>24</v>
      </c>
      <c r="C2511" s="7"/>
      <c r="D2511" s="7" t="s">
        <v>13289</v>
      </c>
      <c r="E2511" s="7">
        <v>19</v>
      </c>
      <c r="F2511" s="7">
        <v>15871011</v>
      </c>
      <c r="G2511" s="7">
        <v>0.199486</v>
      </c>
      <c r="H2511" s="7" t="s">
        <v>12955</v>
      </c>
      <c r="I2511" s="7" t="s">
        <v>12947</v>
      </c>
      <c r="J2511" s="7" t="s">
        <v>12960</v>
      </c>
      <c r="K2511" s="7" t="s">
        <v>13290</v>
      </c>
      <c r="L2511" s="7">
        <v>0.172628</v>
      </c>
      <c r="M2511" s="7">
        <v>1.9859100000000001E-2</v>
      </c>
      <c r="N2511" s="17">
        <v>3.54138E-18</v>
      </c>
      <c r="O2511" s="7">
        <v>0.16671</v>
      </c>
      <c r="P2511" s="7">
        <v>3.0096100000000001E-2</v>
      </c>
      <c r="Q2511" s="17">
        <v>2.9999999999999997E-8</v>
      </c>
      <c r="R2511" s="7">
        <v>0.17083286303373499</v>
      </c>
      <c r="S2511" s="7">
        <v>1.6575686946386E-2</v>
      </c>
      <c r="T2511" s="17">
        <v>6.6040507717820698E-25</v>
      </c>
      <c r="U2511" s="7">
        <v>0.86963215434059604</v>
      </c>
    </row>
    <row r="2512" spans="1:21" ht="18" x14ac:dyDescent="0.25">
      <c r="A2512" s="7" t="s">
        <v>75</v>
      </c>
      <c r="B2512" s="7" t="s">
        <v>11377</v>
      </c>
      <c r="C2512" s="7" t="s">
        <v>11092</v>
      </c>
      <c r="D2512" s="7" t="s">
        <v>13173</v>
      </c>
      <c r="E2512" s="7">
        <v>3</v>
      </c>
      <c r="F2512" s="7">
        <v>56815721</v>
      </c>
      <c r="G2512" s="7">
        <v>0.28924899999999998</v>
      </c>
      <c r="H2512" s="7" t="s">
        <v>12948</v>
      </c>
      <c r="I2512" s="7" t="s">
        <v>12952</v>
      </c>
      <c r="J2512" s="7" t="s">
        <v>12949</v>
      </c>
      <c r="K2512" s="7" t="s">
        <v>13174</v>
      </c>
      <c r="L2512" s="7">
        <v>-0.22212599999999999</v>
      </c>
      <c r="M2512" s="7">
        <v>2.14559E-2</v>
      </c>
      <c r="N2512" s="17">
        <v>4.0702400000000002E-25</v>
      </c>
      <c r="O2512" s="7">
        <v>-9.5986100000000005E-2</v>
      </c>
      <c r="P2512" s="7">
        <v>2.79604E-2</v>
      </c>
      <c r="Q2512" s="17">
        <v>5.9999999999999995E-4</v>
      </c>
      <c r="R2512" s="7">
        <v>-0.17537665363471999</v>
      </c>
      <c r="S2512" s="7">
        <v>1.7021777544345699E-2</v>
      </c>
      <c r="T2512" s="17">
        <v>6.8244134327914403E-25</v>
      </c>
      <c r="U2512" s="7">
        <v>3.4485081299794198E-4</v>
      </c>
    </row>
    <row r="2513" spans="1:21" ht="18" x14ac:dyDescent="0.25">
      <c r="A2513" s="7" t="s">
        <v>7918</v>
      </c>
      <c r="B2513" s="7" t="s">
        <v>24</v>
      </c>
      <c r="C2513" s="7"/>
      <c r="D2513" s="7" t="s">
        <v>13280</v>
      </c>
      <c r="E2513" s="7">
        <v>1</v>
      </c>
      <c r="F2513" s="7">
        <v>46919632</v>
      </c>
      <c r="G2513" s="7">
        <v>0.138406</v>
      </c>
      <c r="H2513" s="7" t="s">
        <v>12948</v>
      </c>
      <c r="I2513" s="7" t="s">
        <v>12947</v>
      </c>
      <c r="J2513" s="7" t="s">
        <v>12960</v>
      </c>
      <c r="K2513" s="7" t="s">
        <v>13281</v>
      </c>
      <c r="L2513" s="7">
        <v>0.22917399999999999</v>
      </c>
      <c r="M2513" s="7">
        <v>2.5035399999999999E-2</v>
      </c>
      <c r="N2513" s="17">
        <v>5.4858799999999995E-20</v>
      </c>
      <c r="O2513" s="7">
        <v>0.23077600000000001</v>
      </c>
      <c r="P2513" s="7">
        <v>4.8855299999999997E-2</v>
      </c>
      <c r="Q2513" s="17">
        <v>2.3E-6</v>
      </c>
      <c r="R2513" s="7">
        <v>0.229507184127138</v>
      </c>
      <c r="S2513" s="7">
        <v>2.22803793176054E-2</v>
      </c>
      <c r="T2513" s="17">
        <v>6.9830379259145796E-25</v>
      </c>
      <c r="U2513" s="7">
        <v>0.97671923233355795</v>
      </c>
    </row>
    <row r="2514" spans="1:21" ht="18" x14ac:dyDescent="0.25">
      <c r="A2514" s="7" t="s">
        <v>9801</v>
      </c>
      <c r="B2514" s="7" t="s">
        <v>24</v>
      </c>
      <c r="C2514" s="7"/>
      <c r="D2514" s="7" t="s">
        <v>14302</v>
      </c>
      <c r="E2514" s="7">
        <v>19</v>
      </c>
      <c r="F2514" s="7">
        <v>15956979</v>
      </c>
      <c r="G2514" s="7">
        <v>0.48167700000000002</v>
      </c>
      <c r="H2514" s="7" t="s">
        <v>12955</v>
      </c>
      <c r="I2514" s="7" t="s">
        <v>12952</v>
      </c>
      <c r="J2514" s="7" t="s">
        <v>12960</v>
      </c>
      <c r="K2514" s="7" t="s">
        <v>14303</v>
      </c>
      <c r="L2514" s="7">
        <v>-0.13734399999999999</v>
      </c>
      <c r="M2514" s="7">
        <v>1.40795E-2</v>
      </c>
      <c r="N2514" s="17">
        <v>1.7584799999999999E-22</v>
      </c>
      <c r="O2514" s="7">
        <v>-0.105323</v>
      </c>
      <c r="P2514" s="7">
        <v>3.07627E-2</v>
      </c>
      <c r="Q2514" s="17">
        <v>6.2E-4</v>
      </c>
      <c r="R2514" s="7">
        <v>-0.13179819356005201</v>
      </c>
      <c r="S2514" s="7">
        <v>1.2802340057518499E-2</v>
      </c>
      <c r="T2514" s="17">
        <v>7.4333952360984601E-25</v>
      </c>
      <c r="U2514" s="17">
        <v>0.34390256780643003</v>
      </c>
    </row>
    <row r="2515" spans="1:21" ht="18" x14ac:dyDescent="0.25">
      <c r="A2515" s="7" t="s">
        <v>7393</v>
      </c>
      <c r="B2515" s="7" t="s">
        <v>24</v>
      </c>
      <c r="C2515" s="7"/>
      <c r="D2515" s="7" t="s">
        <v>12968</v>
      </c>
      <c r="E2515" s="7">
        <v>12</v>
      </c>
      <c r="F2515" s="7">
        <v>21178615</v>
      </c>
      <c r="G2515" s="7">
        <v>0.204037</v>
      </c>
      <c r="H2515" s="7" t="s">
        <v>12952</v>
      </c>
      <c r="I2515" s="7" t="s">
        <v>12948</v>
      </c>
      <c r="J2515" s="7" t="s">
        <v>12969</v>
      </c>
      <c r="K2515" s="7" t="s">
        <v>12970</v>
      </c>
      <c r="L2515" s="7">
        <v>0.207538</v>
      </c>
      <c r="M2515" s="7">
        <v>2.1349900000000002E-2</v>
      </c>
      <c r="N2515" s="17">
        <v>2.4590300000000001E-22</v>
      </c>
      <c r="O2515" s="7">
        <v>0.15782599999999999</v>
      </c>
      <c r="P2515" s="7">
        <v>4.4660100000000001E-2</v>
      </c>
      <c r="Q2515" s="17">
        <v>4.0999999999999999E-4</v>
      </c>
      <c r="R2515" s="7">
        <v>0.19829046279766299</v>
      </c>
      <c r="S2515" s="7">
        <v>1.9262032743976001E-2</v>
      </c>
      <c r="T2515" s="17">
        <v>7.4708169624020197E-25</v>
      </c>
      <c r="U2515" s="7">
        <v>0.31525146833300599</v>
      </c>
    </row>
    <row r="2516" spans="1:21" ht="18" x14ac:dyDescent="0.25">
      <c r="A2516" s="7" t="s">
        <v>3703</v>
      </c>
      <c r="B2516" s="7" t="s">
        <v>24</v>
      </c>
      <c r="C2516" s="7"/>
      <c r="D2516" s="7" t="s">
        <v>12983</v>
      </c>
      <c r="E2516" s="7">
        <v>6</v>
      </c>
      <c r="F2516" s="7">
        <v>25758838</v>
      </c>
      <c r="G2516" s="7">
        <v>0.34777000000000002</v>
      </c>
      <c r="H2516" s="7" t="s">
        <v>12948</v>
      </c>
      <c r="I2516" s="7" t="s">
        <v>12947</v>
      </c>
      <c r="J2516" s="7" t="s">
        <v>12949</v>
      </c>
      <c r="K2516" s="7" t="s">
        <v>12984</v>
      </c>
      <c r="L2516" s="7">
        <v>-0.17838399999999999</v>
      </c>
      <c r="M2516" s="7">
        <v>2.23836E-2</v>
      </c>
      <c r="N2516" s="17">
        <v>1.59442E-15</v>
      </c>
      <c r="O2516" s="7">
        <v>-0.184504</v>
      </c>
      <c r="P2516" s="7">
        <v>2.8327600000000001E-2</v>
      </c>
      <c r="Q2516" s="17">
        <v>7.4000000000000003E-11</v>
      </c>
      <c r="R2516" s="7">
        <v>-0.180736379750424</v>
      </c>
      <c r="S2516" s="7">
        <v>1.75625586027757E-2</v>
      </c>
      <c r="T2516" s="17">
        <v>7.7364561452855403E-25</v>
      </c>
      <c r="U2516" s="7">
        <v>0.86539422810390698</v>
      </c>
    </row>
    <row r="2517" spans="1:21" ht="18" x14ac:dyDescent="0.25">
      <c r="A2517" s="7" t="s">
        <v>5957</v>
      </c>
      <c r="B2517" s="7" t="s">
        <v>24</v>
      </c>
      <c r="C2517" s="7"/>
      <c r="D2517" s="7" t="s">
        <v>13357</v>
      </c>
      <c r="E2517" s="7">
        <v>3</v>
      </c>
      <c r="F2517" s="7">
        <v>196215616</v>
      </c>
      <c r="G2517" s="7">
        <v>0.36651</v>
      </c>
      <c r="H2517" s="7" t="s">
        <v>12955</v>
      </c>
      <c r="I2517" s="7" t="s">
        <v>12947</v>
      </c>
      <c r="J2517" s="7" t="s">
        <v>12988</v>
      </c>
      <c r="K2517" s="7" t="s">
        <v>13358</v>
      </c>
      <c r="L2517" s="7">
        <v>0.31547599999999998</v>
      </c>
      <c r="M2517" s="7">
        <v>2.8744100000000002E-2</v>
      </c>
      <c r="N2517" s="17">
        <v>5.0219199999999997E-28</v>
      </c>
      <c r="O2517" s="7">
        <v>0.102731</v>
      </c>
      <c r="P2517" s="7">
        <v>2.8823499999999998E-2</v>
      </c>
      <c r="Q2517" s="7">
        <v>3.6999999999999999E-4</v>
      </c>
      <c r="R2517" s="7">
        <v>0.20939692756804301</v>
      </c>
      <c r="S2517" s="7">
        <v>2.03531620907169E-2</v>
      </c>
      <c r="T2517" s="17">
        <v>7.9670692015132501E-25</v>
      </c>
      <c r="U2517" s="17">
        <v>1.7291895862129001E-7</v>
      </c>
    </row>
    <row r="2518" spans="1:21" ht="18" x14ac:dyDescent="0.25">
      <c r="A2518" s="7" t="s">
        <v>6848</v>
      </c>
      <c r="B2518" s="7" t="s">
        <v>24</v>
      </c>
      <c r="C2518" s="7"/>
      <c r="D2518" s="7" t="s">
        <v>12972</v>
      </c>
      <c r="E2518" s="7">
        <v>12</v>
      </c>
      <c r="F2518" s="7">
        <v>21197755</v>
      </c>
      <c r="G2518" s="7">
        <v>0.16574</v>
      </c>
      <c r="H2518" s="7" t="s">
        <v>12947</v>
      </c>
      <c r="I2518" s="7" t="s">
        <v>12948</v>
      </c>
      <c r="J2518" s="7" t="s">
        <v>12949</v>
      </c>
      <c r="K2518" s="7" t="s">
        <v>12970</v>
      </c>
      <c r="L2518" s="7">
        <v>-0.15143499999999999</v>
      </c>
      <c r="M2518" s="7">
        <v>1.7505699999999999E-2</v>
      </c>
      <c r="N2518" s="17">
        <v>5.1240700000000003E-18</v>
      </c>
      <c r="O2518" s="7">
        <v>-0.29877799999999999</v>
      </c>
      <c r="P2518" s="7">
        <v>4.76525E-2</v>
      </c>
      <c r="Q2518" s="17">
        <v>3.6E-10</v>
      </c>
      <c r="R2518" s="7">
        <v>-0.168955182060017</v>
      </c>
      <c r="S2518" s="7">
        <v>1.6431993080161699E-2</v>
      </c>
      <c r="T2518" s="17">
        <v>8.4869651226155696E-25</v>
      </c>
      <c r="U2518" s="7">
        <v>3.7033658576878401E-3</v>
      </c>
    </row>
    <row r="2519" spans="1:21" ht="18" x14ac:dyDescent="0.25">
      <c r="A2519" s="7" t="s">
        <v>6717</v>
      </c>
      <c r="B2519" s="7" t="s">
        <v>24</v>
      </c>
      <c r="C2519" s="7"/>
      <c r="D2519" s="7" t="s">
        <v>12968</v>
      </c>
      <c r="E2519" s="7">
        <v>12</v>
      </c>
      <c r="F2519" s="7">
        <v>21178615</v>
      </c>
      <c r="G2519" s="7">
        <v>0.204037</v>
      </c>
      <c r="H2519" s="7" t="s">
        <v>12952</v>
      </c>
      <c r="I2519" s="7" t="s">
        <v>12948</v>
      </c>
      <c r="J2519" s="7" t="s">
        <v>12969</v>
      </c>
      <c r="K2519" s="7" t="s">
        <v>12970</v>
      </c>
      <c r="L2519" s="7">
        <v>0.194249</v>
      </c>
      <c r="M2519" s="7">
        <v>2.1397599999999999E-2</v>
      </c>
      <c r="N2519" s="17">
        <v>1.1053200000000001E-19</v>
      </c>
      <c r="O2519" s="7">
        <v>0.199264</v>
      </c>
      <c r="P2519" s="7">
        <v>4.1283300000000002E-2</v>
      </c>
      <c r="Q2519" s="17">
        <v>1.3999999999999999E-6</v>
      </c>
      <c r="R2519" s="7">
        <v>0.19531096841987899</v>
      </c>
      <c r="S2519" s="7">
        <v>1.8997424970060701E-2</v>
      </c>
      <c r="T2519" s="17">
        <v>8.5905426416589094E-25</v>
      </c>
      <c r="U2519" s="7">
        <v>0.91411348697663397</v>
      </c>
    </row>
    <row r="2520" spans="1:21" ht="18" x14ac:dyDescent="0.25">
      <c r="A2520" s="7" t="s">
        <v>7407</v>
      </c>
      <c r="B2520" s="7" t="s">
        <v>24</v>
      </c>
      <c r="C2520" s="7"/>
      <c r="D2520" s="7" t="s">
        <v>13571</v>
      </c>
      <c r="E2520" s="7">
        <v>1</v>
      </c>
      <c r="F2520" s="7">
        <v>109724132</v>
      </c>
      <c r="G2520" s="7">
        <v>0.223158</v>
      </c>
      <c r="H2520" s="7" t="s">
        <v>12952</v>
      </c>
      <c r="I2520" s="7" t="s">
        <v>12955</v>
      </c>
      <c r="J2520" s="7" t="s">
        <v>12960</v>
      </c>
      <c r="K2520" s="7" t="s">
        <v>13572</v>
      </c>
      <c r="L2520" s="7">
        <v>0.12486800000000001</v>
      </c>
      <c r="M2520" s="7">
        <v>1.6848499999999999E-2</v>
      </c>
      <c r="N2520" s="17">
        <v>1.2516400000000001E-13</v>
      </c>
      <c r="O2520" s="7">
        <v>0.28661799999999998</v>
      </c>
      <c r="P2520" s="7">
        <v>3.46599E-2</v>
      </c>
      <c r="Q2520" s="17">
        <v>1.2999999999999999E-16</v>
      </c>
      <c r="R2520" s="7">
        <v>0.15578429910198999</v>
      </c>
      <c r="S2520" s="7">
        <v>1.51530100343308E-2</v>
      </c>
      <c r="T2520" s="17">
        <v>8.6055832929779297E-25</v>
      </c>
      <c r="U2520" s="17">
        <v>2.70293051276814E-5</v>
      </c>
    </row>
    <row r="2521" spans="1:21" ht="18" x14ac:dyDescent="0.25">
      <c r="A2521" s="7" t="s">
        <v>4453</v>
      </c>
      <c r="B2521" s="7" t="s">
        <v>24</v>
      </c>
      <c r="C2521" s="7"/>
      <c r="D2521" s="7" t="s">
        <v>13382</v>
      </c>
      <c r="E2521" s="7">
        <v>22</v>
      </c>
      <c r="F2521" s="7">
        <v>19963748</v>
      </c>
      <c r="G2521" s="7">
        <v>0.45928999999999998</v>
      </c>
      <c r="H2521" s="7" t="s">
        <v>12947</v>
      </c>
      <c r="I2521" s="7" t="s">
        <v>12955</v>
      </c>
      <c r="J2521" s="7" t="s">
        <v>12969</v>
      </c>
      <c r="K2521" s="7" t="s">
        <v>13376</v>
      </c>
      <c r="L2521" s="7">
        <v>0.33508700000000002</v>
      </c>
      <c r="M2521" s="7">
        <v>3.3934100000000002E-2</v>
      </c>
      <c r="N2521" s="17">
        <v>5.3618500000000003E-23</v>
      </c>
      <c r="O2521" s="7">
        <v>0.145839</v>
      </c>
      <c r="P2521" s="7">
        <v>2.8329799999999999E-2</v>
      </c>
      <c r="Q2521" s="17">
        <v>2.6E-7</v>
      </c>
      <c r="R2521" s="7">
        <v>0.22356590463347001</v>
      </c>
      <c r="S2521" s="7">
        <v>2.1747351426099602E-2</v>
      </c>
      <c r="T2521" s="17">
        <v>8.6598105288948598E-25</v>
      </c>
      <c r="U2521" s="17">
        <v>1.8595153589510001E-5</v>
      </c>
    </row>
    <row r="2522" spans="1:21" ht="18" x14ac:dyDescent="0.25">
      <c r="A2522" s="7" t="s">
        <v>10639</v>
      </c>
      <c r="B2522" s="7" t="s">
        <v>24</v>
      </c>
      <c r="C2522" s="7"/>
      <c r="D2522" s="7" t="s">
        <v>12968</v>
      </c>
      <c r="E2522" s="7">
        <v>12</v>
      </c>
      <c r="F2522" s="7">
        <v>21178615</v>
      </c>
      <c r="G2522" s="7">
        <v>0.204037</v>
      </c>
      <c r="H2522" s="7" t="s">
        <v>12952</v>
      </c>
      <c r="I2522" s="7" t="s">
        <v>12948</v>
      </c>
      <c r="J2522" s="7" t="s">
        <v>12969</v>
      </c>
      <c r="K2522" s="7" t="s">
        <v>12970</v>
      </c>
      <c r="L2522" s="7">
        <v>0.10857600000000001</v>
      </c>
      <c r="M2522" s="7">
        <v>1.40641E-2</v>
      </c>
      <c r="N2522" s="17">
        <v>1.16252E-14</v>
      </c>
      <c r="O2522" s="7">
        <v>0.36636999999999997</v>
      </c>
      <c r="P2522" s="7">
        <v>4.0410500000000002E-2</v>
      </c>
      <c r="Q2522" s="17">
        <v>1.2000000000000001E-19</v>
      </c>
      <c r="R2522" s="7">
        <v>0.136427849062282</v>
      </c>
      <c r="S2522" s="7">
        <v>1.3282653328095801E-2</v>
      </c>
      <c r="T2522" s="17">
        <v>9.5085059611251403E-25</v>
      </c>
      <c r="U2522" s="17">
        <v>1.69190552176151E-9</v>
      </c>
    </row>
    <row r="2523" spans="1:21" ht="18" x14ac:dyDescent="0.25">
      <c r="A2523" s="7" t="s">
        <v>10522</v>
      </c>
      <c r="B2523" s="7" t="s">
        <v>24</v>
      </c>
      <c r="C2523" s="7"/>
      <c r="D2523" s="7" t="s">
        <v>12968</v>
      </c>
      <c r="E2523" s="7">
        <v>12</v>
      </c>
      <c r="F2523" s="7">
        <v>21178615</v>
      </c>
      <c r="G2523" s="7">
        <v>0.204037</v>
      </c>
      <c r="H2523" s="7" t="s">
        <v>12952</v>
      </c>
      <c r="I2523" s="7" t="s">
        <v>12948</v>
      </c>
      <c r="J2523" s="7" t="s">
        <v>12969</v>
      </c>
      <c r="K2523" s="7" t="s">
        <v>12970</v>
      </c>
      <c r="L2523" s="7">
        <v>0.23641200000000001</v>
      </c>
      <c r="M2523" s="7">
        <v>2.63965E-2</v>
      </c>
      <c r="N2523" s="17">
        <v>3.3604E-19</v>
      </c>
      <c r="O2523" s="7">
        <v>0.28508699999999998</v>
      </c>
      <c r="P2523" s="7">
        <v>5.6021399999999999E-2</v>
      </c>
      <c r="Q2523" s="17">
        <v>3.5999999999999999E-7</v>
      </c>
      <c r="R2523" s="7">
        <v>0.24525528767994401</v>
      </c>
      <c r="S2523" s="7">
        <v>2.38785446763848E-2</v>
      </c>
      <c r="T2523" s="17">
        <v>9.5264008273823608E-25</v>
      </c>
      <c r="U2523" s="7">
        <v>0.43187706733112602</v>
      </c>
    </row>
    <row r="2524" spans="1:21" ht="18" x14ac:dyDescent="0.25">
      <c r="A2524" s="7" t="s">
        <v>5045</v>
      </c>
      <c r="B2524" s="7" t="s">
        <v>24</v>
      </c>
      <c r="C2524" s="7"/>
      <c r="D2524" s="7" t="s">
        <v>13583</v>
      </c>
      <c r="E2524" s="7">
        <v>19</v>
      </c>
      <c r="F2524" s="7">
        <v>47858667</v>
      </c>
      <c r="G2524" s="7">
        <v>0.15407199999999999</v>
      </c>
      <c r="H2524" s="7" t="s">
        <v>12952</v>
      </c>
      <c r="I2524" s="7" t="s">
        <v>12948</v>
      </c>
      <c r="J2524" s="7" t="s">
        <v>12960</v>
      </c>
      <c r="K2524" s="7" t="s">
        <v>13584</v>
      </c>
      <c r="L2524" s="7">
        <v>0.21344299999999999</v>
      </c>
      <c r="M2524" s="7">
        <v>2.1621899999999999E-2</v>
      </c>
      <c r="N2524" s="17">
        <v>5.5265999999999997E-23</v>
      </c>
      <c r="O2524" s="7">
        <v>0.17232600000000001</v>
      </c>
      <c r="P2524" s="7">
        <v>5.9367299999999998E-2</v>
      </c>
      <c r="Q2524" s="17">
        <v>3.7000000000000002E-3</v>
      </c>
      <c r="R2524" s="7">
        <v>0.20862773203849699</v>
      </c>
      <c r="S2524" s="7">
        <v>2.03164029455297E-2</v>
      </c>
      <c r="T2524" s="17">
        <v>9.7276957630022993E-25</v>
      </c>
      <c r="U2524" s="7">
        <v>0.515195392999655</v>
      </c>
    </row>
    <row r="2525" spans="1:21" ht="18" x14ac:dyDescent="0.25">
      <c r="A2525" s="7" t="s">
        <v>10605</v>
      </c>
      <c r="B2525" s="7" t="s">
        <v>24</v>
      </c>
      <c r="C2525" s="7"/>
      <c r="D2525" s="7" t="s">
        <v>12972</v>
      </c>
      <c r="E2525" s="7">
        <v>12</v>
      </c>
      <c r="F2525" s="7">
        <v>21197755</v>
      </c>
      <c r="G2525" s="7">
        <v>0.16574</v>
      </c>
      <c r="H2525" s="7" t="s">
        <v>12947</v>
      </c>
      <c r="I2525" s="7" t="s">
        <v>12948</v>
      </c>
      <c r="J2525" s="7" t="s">
        <v>12949</v>
      </c>
      <c r="K2525" s="7" t="s">
        <v>12970</v>
      </c>
      <c r="L2525" s="7">
        <v>-0.20100699999999999</v>
      </c>
      <c r="M2525" s="7">
        <v>2.86866E-2</v>
      </c>
      <c r="N2525" s="17">
        <v>2.43503E-12</v>
      </c>
      <c r="O2525" s="7">
        <v>-0.33477000000000001</v>
      </c>
      <c r="P2525" s="7">
        <v>4.2143100000000003E-2</v>
      </c>
      <c r="Q2525" s="17">
        <v>2.0000000000000002E-15</v>
      </c>
      <c r="R2525" s="7">
        <v>-0.24336098158752001</v>
      </c>
      <c r="S2525" s="7">
        <v>2.37140428451455E-2</v>
      </c>
      <c r="T2525" s="17">
        <v>1.04178574243742E-24</v>
      </c>
      <c r="U2525" s="7">
        <v>8.6946629601415398E-3</v>
      </c>
    </row>
    <row r="2526" spans="1:21" ht="18" x14ac:dyDescent="0.25">
      <c r="A2526" s="7" t="s">
        <v>9149</v>
      </c>
      <c r="B2526" s="7" t="s">
        <v>24</v>
      </c>
      <c r="C2526" s="7"/>
      <c r="D2526" s="7" t="s">
        <v>13406</v>
      </c>
      <c r="E2526" s="7">
        <v>4</v>
      </c>
      <c r="F2526" s="7">
        <v>68495042</v>
      </c>
      <c r="G2526" s="7">
        <v>0.46368300000000001</v>
      </c>
      <c r="H2526" s="7" t="s">
        <v>12952</v>
      </c>
      <c r="I2526" s="7" t="s">
        <v>12948</v>
      </c>
      <c r="J2526" s="7" t="s">
        <v>12949</v>
      </c>
      <c r="K2526" s="7" t="s">
        <v>13371</v>
      </c>
      <c r="L2526" s="7">
        <v>0.120153</v>
      </c>
      <c r="M2526" s="7">
        <v>1.32386E-2</v>
      </c>
      <c r="N2526" s="17">
        <v>1.1264499999999999E-19</v>
      </c>
      <c r="O2526" s="7">
        <v>0.151172</v>
      </c>
      <c r="P2526" s="7">
        <v>3.10069E-2</v>
      </c>
      <c r="Q2526" s="17">
        <v>1.1000000000000001E-6</v>
      </c>
      <c r="R2526" s="7">
        <v>0.124935670858702</v>
      </c>
      <c r="S2526" s="7">
        <v>1.21753007891202E-2</v>
      </c>
      <c r="T2526" s="17">
        <v>1.05167246694782E-24</v>
      </c>
      <c r="U2526" s="7">
        <v>0.35755144294819902</v>
      </c>
    </row>
    <row r="2527" spans="1:21" ht="18" x14ac:dyDescent="0.25">
      <c r="A2527" s="7" t="s">
        <v>10927</v>
      </c>
      <c r="B2527" s="7" t="s">
        <v>24</v>
      </c>
      <c r="C2527" s="7"/>
      <c r="D2527" s="7" t="s">
        <v>12979</v>
      </c>
      <c r="E2527" s="7">
        <v>17</v>
      </c>
      <c r="F2527" s="7">
        <v>50702343</v>
      </c>
      <c r="G2527" s="7">
        <v>0.432533</v>
      </c>
      <c r="H2527" s="7" t="s">
        <v>12952</v>
      </c>
      <c r="I2527" s="7" t="s">
        <v>12948</v>
      </c>
      <c r="J2527" s="7" t="s">
        <v>12949</v>
      </c>
      <c r="K2527" s="7" t="s">
        <v>12980</v>
      </c>
      <c r="L2527" s="7">
        <v>-0.154919</v>
      </c>
      <c r="M2527" s="7">
        <v>1.58949E-2</v>
      </c>
      <c r="N2527" s="17">
        <v>1.9102E-22</v>
      </c>
      <c r="O2527" s="7">
        <v>-0.104793</v>
      </c>
      <c r="P2527" s="7">
        <v>2.9654E-2</v>
      </c>
      <c r="Q2527" s="17">
        <v>4.0999999999999999E-4</v>
      </c>
      <c r="R2527" s="7">
        <v>-0.14373159599837801</v>
      </c>
      <c r="S2527" s="7">
        <v>1.4009299472997601E-2</v>
      </c>
      <c r="T2527" s="17">
        <v>1.07008205334353E-24</v>
      </c>
      <c r="U2527" s="7">
        <v>0.13626743365614</v>
      </c>
    </row>
    <row r="2528" spans="1:21" ht="18" x14ac:dyDescent="0.25">
      <c r="A2528" s="7" t="s">
        <v>7109</v>
      </c>
      <c r="B2528" s="7" t="s">
        <v>24</v>
      </c>
      <c r="C2528" s="7"/>
      <c r="D2528" s="7" t="s">
        <v>13915</v>
      </c>
      <c r="E2528" s="7">
        <v>1</v>
      </c>
      <c r="F2528" s="7">
        <v>147225802</v>
      </c>
      <c r="G2528" s="7">
        <v>0.44783000000000001</v>
      </c>
      <c r="H2528" s="7" t="s">
        <v>12947</v>
      </c>
      <c r="I2528" s="7" t="s">
        <v>12955</v>
      </c>
      <c r="J2528" s="7" t="s">
        <v>12949</v>
      </c>
      <c r="K2528" s="7" t="s">
        <v>13916</v>
      </c>
      <c r="L2528" s="7">
        <v>-0.104897</v>
      </c>
      <c r="M2528" s="7">
        <v>1.27119E-2</v>
      </c>
      <c r="N2528" s="17">
        <v>1.5591499999999999E-16</v>
      </c>
      <c r="O2528" s="7">
        <v>-0.18138699999999999</v>
      </c>
      <c r="P2528" s="7">
        <v>2.7518299999999999E-2</v>
      </c>
      <c r="Q2528" s="17">
        <v>4.4000000000000003E-11</v>
      </c>
      <c r="R2528" s="7">
        <v>-0.11834882899235</v>
      </c>
      <c r="S2528" s="7">
        <v>1.1540109755575E-2</v>
      </c>
      <c r="T2528" s="17">
        <v>1.11872804082313E-24</v>
      </c>
      <c r="U2528" s="7">
        <v>1.16232963447797E-2</v>
      </c>
    </row>
    <row r="2529" spans="1:21" ht="18" x14ac:dyDescent="0.25">
      <c r="A2529" s="7" t="s">
        <v>10354</v>
      </c>
      <c r="B2529" s="7" t="s">
        <v>24</v>
      </c>
      <c r="C2529" s="7"/>
      <c r="D2529" s="7" t="s">
        <v>13401</v>
      </c>
      <c r="E2529" s="7">
        <v>4</v>
      </c>
      <c r="F2529" s="7">
        <v>68463169</v>
      </c>
      <c r="G2529" s="7">
        <v>0.306535</v>
      </c>
      <c r="H2529" s="7" t="s">
        <v>12952</v>
      </c>
      <c r="I2529" s="7" t="s">
        <v>12955</v>
      </c>
      <c r="J2529" s="7" t="s">
        <v>12949</v>
      </c>
      <c r="K2529" s="7" t="s">
        <v>13371</v>
      </c>
      <c r="L2529" s="7">
        <v>0.281198</v>
      </c>
      <c r="M2529" s="7">
        <v>2.8136100000000001E-2</v>
      </c>
      <c r="N2529" s="17">
        <v>1.61582E-23</v>
      </c>
      <c r="O2529" s="7">
        <v>0.13585700000000001</v>
      </c>
      <c r="P2529" s="7">
        <v>3.3712800000000001E-2</v>
      </c>
      <c r="Q2529" s="17">
        <v>5.5999999999999999E-5</v>
      </c>
      <c r="R2529" s="7">
        <v>0.22152670841934299</v>
      </c>
      <c r="S2529" s="7">
        <v>2.16014782048434E-2</v>
      </c>
      <c r="T2529" s="17">
        <v>1.1218503750616401E-24</v>
      </c>
      <c r="U2529" s="7">
        <v>9.3334341352128698E-4</v>
      </c>
    </row>
    <row r="2530" spans="1:21" ht="18" x14ac:dyDescent="0.25">
      <c r="A2530" s="7" t="s">
        <v>6473</v>
      </c>
      <c r="B2530" s="7" t="s">
        <v>24</v>
      </c>
      <c r="C2530" s="7"/>
      <c r="D2530" s="7" t="s">
        <v>13066</v>
      </c>
      <c r="E2530" s="7">
        <v>1</v>
      </c>
      <c r="F2530" s="7">
        <v>46917369</v>
      </c>
      <c r="G2530" s="7">
        <v>0.142898</v>
      </c>
      <c r="H2530" s="7" t="s">
        <v>12948</v>
      </c>
      <c r="I2530" s="7" t="s">
        <v>12955</v>
      </c>
      <c r="J2530" s="7" t="s">
        <v>12960</v>
      </c>
      <c r="K2530" s="7" t="s">
        <v>13067</v>
      </c>
      <c r="L2530" s="7">
        <v>-0.196906</v>
      </c>
      <c r="M2530" s="7">
        <v>2.2648700000000001E-2</v>
      </c>
      <c r="N2530" s="17">
        <v>3.5015000000000002E-18</v>
      </c>
      <c r="O2530" s="7">
        <v>-0.23714299999999999</v>
      </c>
      <c r="P2530" s="7">
        <v>4.3132799999999999E-2</v>
      </c>
      <c r="Q2530" s="17">
        <v>3.8000000000000003E-8</v>
      </c>
      <c r="R2530" s="7">
        <v>-0.20560242666106701</v>
      </c>
      <c r="S2530" s="7">
        <v>2.00523499171519E-2</v>
      </c>
      <c r="T2530" s="17">
        <v>1.1439037876197899E-24</v>
      </c>
      <c r="U2530" s="7">
        <v>0.40884736657362802</v>
      </c>
    </row>
    <row r="2531" spans="1:21" ht="18" x14ac:dyDescent="0.25">
      <c r="A2531" s="7" t="s">
        <v>5243</v>
      </c>
      <c r="B2531" s="7" t="s">
        <v>24</v>
      </c>
      <c r="C2531" s="7"/>
      <c r="D2531" s="7" t="s">
        <v>13012</v>
      </c>
      <c r="E2531" s="7">
        <v>19</v>
      </c>
      <c r="F2531" s="7">
        <v>47868101</v>
      </c>
      <c r="G2531" s="7">
        <v>0.15532199999999999</v>
      </c>
      <c r="H2531" s="7" t="s">
        <v>12955</v>
      </c>
      <c r="I2531" s="7" t="s">
        <v>12947</v>
      </c>
      <c r="J2531" s="7" t="s">
        <v>12960</v>
      </c>
      <c r="K2531" s="7" t="s">
        <v>13013</v>
      </c>
      <c r="L2531" s="7">
        <v>0.188529</v>
      </c>
      <c r="M2531" s="7">
        <v>2.1730300000000001E-2</v>
      </c>
      <c r="N2531" s="17">
        <v>4.1049900000000004E-18</v>
      </c>
      <c r="O2531" s="7">
        <v>0.20141500000000001</v>
      </c>
      <c r="P2531" s="7">
        <v>3.6951699999999997E-2</v>
      </c>
      <c r="Q2531" s="17">
        <v>4.9999999999999998E-8</v>
      </c>
      <c r="R2531" s="7">
        <v>0.191840239062401</v>
      </c>
      <c r="S2531" s="7">
        <v>1.8731416825594201E-2</v>
      </c>
      <c r="T2531" s="17">
        <v>1.2904382176618001E-24</v>
      </c>
      <c r="U2531" s="17">
        <v>0.76371972488314599</v>
      </c>
    </row>
    <row r="2532" spans="1:21" ht="18" x14ac:dyDescent="0.25">
      <c r="A2532" s="7" t="s">
        <v>9726</v>
      </c>
      <c r="B2532" s="7" t="s">
        <v>24</v>
      </c>
      <c r="C2532" s="7"/>
      <c r="D2532" s="7" t="s">
        <v>13736</v>
      </c>
      <c r="E2532" s="7">
        <v>4</v>
      </c>
      <c r="F2532" s="7">
        <v>69475832</v>
      </c>
      <c r="G2532" s="7">
        <v>0.211593</v>
      </c>
      <c r="H2532" s="7" t="s">
        <v>12955</v>
      </c>
      <c r="I2532" s="7" t="s">
        <v>12947</v>
      </c>
      <c r="J2532" s="7" t="s">
        <v>12960</v>
      </c>
      <c r="K2532" s="7" t="s">
        <v>13737</v>
      </c>
      <c r="L2532" s="7">
        <v>0.15437400000000001</v>
      </c>
      <c r="M2532" s="7">
        <v>1.8800399999999998E-2</v>
      </c>
      <c r="N2532" s="17">
        <v>2.1900599999999999E-16</v>
      </c>
      <c r="O2532" s="7">
        <v>0.196684</v>
      </c>
      <c r="P2532" s="7">
        <v>3.1596399999999997E-2</v>
      </c>
      <c r="Q2532" s="17">
        <v>4.8E-10</v>
      </c>
      <c r="R2532" s="7">
        <v>0.165436894414075</v>
      </c>
      <c r="S2532" s="7">
        <v>1.6156618648661601E-2</v>
      </c>
      <c r="T2532" s="17">
        <v>1.31815294018773E-24</v>
      </c>
      <c r="U2532" s="7">
        <v>0.24982656954582799</v>
      </c>
    </row>
    <row r="2533" spans="1:21" ht="18" x14ac:dyDescent="0.25">
      <c r="A2533" s="7" t="s">
        <v>8699</v>
      </c>
      <c r="B2533" s="7" t="s">
        <v>24</v>
      </c>
      <c r="C2533" s="7"/>
      <c r="D2533" s="7" t="s">
        <v>13098</v>
      </c>
      <c r="E2533" s="7">
        <v>2</v>
      </c>
      <c r="F2533" s="7">
        <v>233763993</v>
      </c>
      <c r="G2533" s="7">
        <v>0.40010000000000001</v>
      </c>
      <c r="H2533" s="7" t="s">
        <v>12948</v>
      </c>
      <c r="I2533" s="7" t="s">
        <v>12947</v>
      </c>
      <c r="J2533" s="7" t="s">
        <v>12949</v>
      </c>
      <c r="K2533" s="7" t="s">
        <v>12950</v>
      </c>
      <c r="L2533" s="7">
        <v>-3.243E-2</v>
      </c>
      <c r="M2533" s="7">
        <v>3.2394400000000001E-3</v>
      </c>
      <c r="N2533" s="17">
        <v>1.3636499999999999E-23</v>
      </c>
      <c r="O2533" s="7">
        <v>-7.8029399999999999E-2</v>
      </c>
      <c r="P2533" s="7">
        <v>2.9536300000000001E-2</v>
      </c>
      <c r="Q2533" s="17">
        <v>8.2000000000000007E-3</v>
      </c>
      <c r="R2533" s="7">
        <v>-3.2971993268095301E-2</v>
      </c>
      <c r="S2533" s="7">
        <v>3.2201305011474702E-3</v>
      </c>
      <c r="T2533" s="17">
        <v>1.3214219416202801E-24</v>
      </c>
      <c r="U2533" s="7">
        <v>0.124872232833365</v>
      </c>
    </row>
    <row r="2534" spans="1:21" ht="18" x14ac:dyDescent="0.25">
      <c r="A2534" s="7" t="s">
        <v>9285</v>
      </c>
      <c r="B2534" s="7" t="s">
        <v>24</v>
      </c>
      <c r="C2534" s="7"/>
      <c r="D2534" s="7" t="s">
        <v>14037</v>
      </c>
      <c r="E2534" s="7">
        <v>16</v>
      </c>
      <c r="F2534" s="7">
        <v>20466152</v>
      </c>
      <c r="G2534" s="7">
        <v>0.15801399999999999</v>
      </c>
      <c r="H2534" s="7" t="s">
        <v>12947</v>
      </c>
      <c r="I2534" s="7" t="s">
        <v>12948</v>
      </c>
      <c r="J2534" s="7" t="s">
        <v>12949</v>
      </c>
      <c r="K2534" s="7" t="s">
        <v>14038</v>
      </c>
      <c r="L2534" s="7">
        <v>0.24326500000000001</v>
      </c>
      <c r="M2534" s="7">
        <v>2.8166299999999998E-2</v>
      </c>
      <c r="N2534" s="17">
        <v>5.7846999999999997E-18</v>
      </c>
      <c r="O2534" s="7">
        <v>0.25167499999999998</v>
      </c>
      <c r="P2534" s="7">
        <v>4.58246E-2</v>
      </c>
      <c r="Q2534" s="17">
        <v>4.0000000000000001E-8</v>
      </c>
      <c r="R2534" s="7">
        <v>0.24557106728036701</v>
      </c>
      <c r="S2534" s="7">
        <v>2.39958794651784E-2</v>
      </c>
      <c r="T2534" s="17">
        <v>1.39796385620287E-24</v>
      </c>
      <c r="U2534" s="7">
        <v>0.87575535932681303</v>
      </c>
    </row>
    <row r="2535" spans="1:21" ht="18" x14ac:dyDescent="0.25">
      <c r="A2535" s="7" t="s">
        <v>7101</v>
      </c>
      <c r="B2535" s="7" t="s">
        <v>24</v>
      </c>
      <c r="C2535" s="7"/>
      <c r="D2535" s="7" t="s">
        <v>13894</v>
      </c>
      <c r="E2535" s="7">
        <v>10</v>
      </c>
      <c r="F2535" s="7">
        <v>94876348</v>
      </c>
      <c r="G2535" s="7">
        <v>0.35421399999999997</v>
      </c>
      <c r="H2535" s="7" t="s">
        <v>12952</v>
      </c>
      <c r="I2535" s="7" t="s">
        <v>12948</v>
      </c>
      <c r="J2535" s="7" t="s">
        <v>12960</v>
      </c>
      <c r="K2535" s="7" t="s">
        <v>13895</v>
      </c>
      <c r="L2535" s="7">
        <v>-0.18679200000000001</v>
      </c>
      <c r="M2535" s="7">
        <v>1.9217100000000001E-2</v>
      </c>
      <c r="N2535" s="17">
        <v>2.47511E-22</v>
      </c>
      <c r="O2535" s="7">
        <v>-0.122748</v>
      </c>
      <c r="P2535" s="7">
        <v>3.4410900000000001E-2</v>
      </c>
      <c r="Q2535" s="7">
        <v>3.6000000000000002E-4</v>
      </c>
      <c r="R2535" s="7">
        <v>-0.171566593408261</v>
      </c>
      <c r="S2535" s="7">
        <v>1.6778041207606099E-2</v>
      </c>
      <c r="T2535" s="17">
        <v>1.5218315520403099E-24</v>
      </c>
      <c r="U2535" s="7">
        <v>0.104176544474971</v>
      </c>
    </row>
    <row r="2536" spans="1:21" ht="18" x14ac:dyDescent="0.25">
      <c r="A2536" s="7" t="s">
        <v>8798</v>
      </c>
      <c r="B2536" s="7" t="s">
        <v>24</v>
      </c>
      <c r="C2536" s="7"/>
      <c r="D2536" s="7" t="s">
        <v>13078</v>
      </c>
      <c r="E2536" s="7">
        <v>1</v>
      </c>
      <c r="F2536" s="7">
        <v>151907285</v>
      </c>
      <c r="G2536" s="7">
        <v>0.26668999999999998</v>
      </c>
      <c r="H2536" s="7" t="s">
        <v>12955</v>
      </c>
      <c r="I2536" s="7" t="s">
        <v>12947</v>
      </c>
      <c r="J2536" s="7" t="s">
        <v>12949</v>
      </c>
      <c r="K2536" s="7" t="s">
        <v>13079</v>
      </c>
      <c r="L2536" s="7">
        <v>-0.24851400000000001</v>
      </c>
      <c r="M2536" s="7">
        <v>2.91341E-2</v>
      </c>
      <c r="N2536" s="17">
        <v>1.46326E-17</v>
      </c>
      <c r="O2536" s="7">
        <v>-0.17765700000000001</v>
      </c>
      <c r="P2536" s="7">
        <v>3.01873E-2</v>
      </c>
      <c r="Q2536" s="17">
        <v>4.0000000000000002E-9</v>
      </c>
      <c r="R2536" s="7">
        <v>-0.21434310816201399</v>
      </c>
      <c r="S2536" s="7">
        <v>2.09633674697009E-2</v>
      </c>
      <c r="T2536" s="17">
        <v>1.53781479282056E-24</v>
      </c>
      <c r="U2536" s="7">
        <v>9.1228164086073801E-2</v>
      </c>
    </row>
    <row r="2537" spans="1:21" ht="18" x14ac:dyDescent="0.25">
      <c r="A2537" s="7" t="s">
        <v>788</v>
      </c>
      <c r="B2537" s="7" t="s">
        <v>11353</v>
      </c>
      <c r="C2537" s="7" t="s">
        <v>11195</v>
      </c>
      <c r="D2537" s="7" t="s">
        <v>13370</v>
      </c>
      <c r="E2537" s="7">
        <v>4</v>
      </c>
      <c r="F2537" s="7">
        <v>68495671</v>
      </c>
      <c r="G2537" s="7">
        <v>0.47704400000000002</v>
      </c>
      <c r="H2537" s="7" t="s">
        <v>12952</v>
      </c>
      <c r="I2537" s="7" t="s">
        <v>12948</v>
      </c>
      <c r="J2537" s="7" t="s">
        <v>12949</v>
      </c>
      <c r="K2537" s="7" t="s">
        <v>13371</v>
      </c>
      <c r="L2537" s="7">
        <v>-0.12789200000000001</v>
      </c>
      <c r="M2537" s="7">
        <v>1.50262E-2</v>
      </c>
      <c r="N2537" s="17">
        <v>1.7201200000000001E-17</v>
      </c>
      <c r="O2537" s="7">
        <v>-0.17274100000000001</v>
      </c>
      <c r="P2537" s="7">
        <v>2.96715E-2</v>
      </c>
      <c r="Q2537" s="17">
        <v>5.7999999999999998E-9</v>
      </c>
      <c r="R2537" s="7">
        <v>-0.137046265130919</v>
      </c>
      <c r="S2537" s="7">
        <v>1.34052483192232E-2</v>
      </c>
      <c r="T2537" s="17">
        <v>1.55893143242002E-24</v>
      </c>
      <c r="U2537" s="7">
        <v>0.17750958698991201</v>
      </c>
    </row>
    <row r="2538" spans="1:21" ht="18" x14ac:dyDescent="0.25">
      <c r="A2538" s="7" t="s">
        <v>9617</v>
      </c>
      <c r="B2538" s="7" t="s">
        <v>24</v>
      </c>
      <c r="C2538" s="7"/>
      <c r="D2538" s="7" t="s">
        <v>13008</v>
      </c>
      <c r="E2538" s="7">
        <v>7</v>
      </c>
      <c r="F2538" s="7">
        <v>99823462</v>
      </c>
      <c r="G2538" s="7">
        <v>4.6253599999999999E-2</v>
      </c>
      <c r="H2538" s="7" t="s">
        <v>12955</v>
      </c>
      <c r="I2538" s="7" t="s">
        <v>12947</v>
      </c>
      <c r="J2538" s="7" t="s">
        <v>12960</v>
      </c>
      <c r="K2538" s="7" t="s">
        <v>13009</v>
      </c>
      <c r="L2538" s="7">
        <v>0.36856699999999998</v>
      </c>
      <c r="M2538" s="7">
        <v>4.02707E-2</v>
      </c>
      <c r="N2538" s="17">
        <v>5.5764900000000001E-20</v>
      </c>
      <c r="O2538" s="7">
        <v>0.28165899999999999</v>
      </c>
      <c r="P2538" s="7">
        <v>5.9802599999999997E-2</v>
      </c>
      <c r="Q2538" s="17">
        <v>2.5000000000000002E-6</v>
      </c>
      <c r="R2538" s="7">
        <v>0.34145290374036602</v>
      </c>
      <c r="S2538" s="7">
        <v>3.3403175464546103E-2</v>
      </c>
      <c r="T2538" s="17">
        <v>1.57770562173702E-24</v>
      </c>
      <c r="U2538" s="7">
        <v>0.22804134045643701</v>
      </c>
    </row>
    <row r="2539" spans="1:21" ht="18" x14ac:dyDescent="0.25">
      <c r="A2539" s="7" t="s">
        <v>3537</v>
      </c>
      <c r="B2539" s="7" t="s">
        <v>24</v>
      </c>
      <c r="C2539" s="7"/>
      <c r="D2539" s="7" t="s">
        <v>13351</v>
      </c>
      <c r="E2539" s="7">
        <v>10</v>
      </c>
      <c r="F2539" s="7">
        <v>5021190</v>
      </c>
      <c r="G2539" s="7">
        <v>0.29141099999999998</v>
      </c>
      <c r="H2539" s="7" t="s">
        <v>12955</v>
      </c>
      <c r="I2539" s="7" t="s">
        <v>12952</v>
      </c>
      <c r="J2539" s="7" t="s">
        <v>12960</v>
      </c>
      <c r="K2539" s="7" t="s">
        <v>13352</v>
      </c>
      <c r="L2539" s="7">
        <v>-0.103742</v>
      </c>
      <c r="M2539" s="7">
        <v>1.45875E-2</v>
      </c>
      <c r="N2539" s="17">
        <v>1.1461499999999999E-12</v>
      </c>
      <c r="O2539" s="7">
        <v>-0.27318999999999999</v>
      </c>
      <c r="P2539" s="7">
        <v>3.0843499999999999E-2</v>
      </c>
      <c r="Q2539" s="17">
        <v>8.1999999999999997E-19</v>
      </c>
      <c r="R2539" s="7">
        <v>-0.13471631316931301</v>
      </c>
      <c r="S2539" s="7">
        <v>1.31870081052477E-2</v>
      </c>
      <c r="T2539" s="17">
        <v>1.6842087509640002E-24</v>
      </c>
      <c r="U2539" s="17">
        <v>6.8221262727554201E-7</v>
      </c>
    </row>
    <row r="2540" spans="1:21" ht="18" x14ac:dyDescent="0.25">
      <c r="A2540" s="7" t="s">
        <v>3605</v>
      </c>
      <c r="B2540" s="7" t="s">
        <v>24</v>
      </c>
      <c r="C2540" s="7"/>
      <c r="D2540" s="7" t="s">
        <v>12972</v>
      </c>
      <c r="E2540" s="7">
        <v>12</v>
      </c>
      <c r="F2540" s="7">
        <v>21197755</v>
      </c>
      <c r="G2540" s="7">
        <v>0.16574</v>
      </c>
      <c r="H2540" s="7" t="s">
        <v>12947</v>
      </c>
      <c r="I2540" s="7" t="s">
        <v>12948</v>
      </c>
      <c r="J2540" s="7" t="s">
        <v>12949</v>
      </c>
      <c r="K2540" s="7" t="s">
        <v>12970</v>
      </c>
      <c r="L2540" s="7">
        <v>-0.25398599999999999</v>
      </c>
      <c r="M2540" s="7">
        <v>3.3774699999999998E-2</v>
      </c>
      <c r="N2540" s="17">
        <v>5.4764699999999998E-14</v>
      </c>
      <c r="O2540" s="7">
        <v>-0.257602</v>
      </c>
      <c r="P2540" s="7">
        <v>3.7258199999999998E-2</v>
      </c>
      <c r="Q2540" s="17">
        <v>4.6999999999999998E-12</v>
      </c>
      <c r="R2540" s="7">
        <v>-0.25561709444396702</v>
      </c>
      <c r="S2540" s="7">
        <v>2.5023451554020502E-2</v>
      </c>
      <c r="T2540" s="17">
        <v>1.6970166314199998E-24</v>
      </c>
      <c r="U2540" s="7">
        <v>0.94267709266790001</v>
      </c>
    </row>
    <row r="2541" spans="1:21" ht="18" x14ac:dyDescent="0.25">
      <c r="A2541" s="7" t="s">
        <v>10397</v>
      </c>
      <c r="B2541" s="7" t="s">
        <v>24</v>
      </c>
      <c r="C2541" s="7"/>
      <c r="D2541" s="7" t="s">
        <v>13316</v>
      </c>
      <c r="E2541" s="7">
        <v>19</v>
      </c>
      <c r="F2541" s="7">
        <v>47865520</v>
      </c>
      <c r="G2541" s="7">
        <v>0.15551000000000001</v>
      </c>
      <c r="H2541" s="7" t="s">
        <v>12952</v>
      </c>
      <c r="I2541" s="7" t="s">
        <v>12955</v>
      </c>
      <c r="J2541" s="7" t="s">
        <v>12960</v>
      </c>
      <c r="K2541" s="7" t="s">
        <v>13317</v>
      </c>
      <c r="L2541" s="7">
        <v>-0.21249100000000001</v>
      </c>
      <c r="M2541" s="7">
        <v>2.73656E-2</v>
      </c>
      <c r="N2541" s="17">
        <v>8.1712199999999995E-15</v>
      </c>
      <c r="O2541" s="7">
        <v>-0.22275300000000001</v>
      </c>
      <c r="P2541" s="7">
        <v>3.3539899999999997E-2</v>
      </c>
      <c r="Q2541" s="17">
        <v>3.1000000000000003E-11</v>
      </c>
      <c r="R2541" s="7">
        <v>-0.21659227134377701</v>
      </c>
      <c r="S2541" s="7">
        <v>2.1203375768446501E-2</v>
      </c>
      <c r="T2541" s="17">
        <v>1.6989667391443899E-24</v>
      </c>
      <c r="U2541" s="7">
        <v>0.81260516078742095</v>
      </c>
    </row>
    <row r="2542" spans="1:21" ht="18" x14ac:dyDescent="0.25">
      <c r="A2542" s="7" t="s">
        <v>10289</v>
      </c>
      <c r="B2542" s="7" t="s">
        <v>24</v>
      </c>
      <c r="C2542" s="7"/>
      <c r="D2542" s="7" t="s">
        <v>14363</v>
      </c>
      <c r="E2542" s="7">
        <v>22</v>
      </c>
      <c r="F2542" s="7">
        <v>23924539</v>
      </c>
      <c r="G2542" s="7">
        <v>0.36940400000000001</v>
      </c>
      <c r="H2542" s="7" t="s">
        <v>12948</v>
      </c>
      <c r="I2542" s="7" t="s">
        <v>12952</v>
      </c>
      <c r="J2542" s="7" t="s">
        <v>13041</v>
      </c>
      <c r="K2542" s="7" t="s">
        <v>14364</v>
      </c>
      <c r="L2542" s="7">
        <v>-9.6944299999999997E-2</v>
      </c>
      <c r="M2542" s="7">
        <v>1.1532199999999999E-2</v>
      </c>
      <c r="N2542" s="17">
        <v>4.2266200000000001E-17</v>
      </c>
      <c r="O2542" s="7">
        <v>-0.17654400000000001</v>
      </c>
      <c r="P2542" s="7">
        <v>2.7678600000000001E-2</v>
      </c>
      <c r="Q2542" s="17">
        <v>1.8E-10</v>
      </c>
      <c r="R2542" s="7">
        <v>-0.108718446585192</v>
      </c>
      <c r="S2542" s="7">
        <v>1.0645182790142401E-2</v>
      </c>
      <c r="T2542" s="17">
        <v>1.7355374902257399E-24</v>
      </c>
      <c r="U2542" s="7">
        <v>7.9389296888767308E-3</v>
      </c>
    </row>
    <row r="2543" spans="1:21" ht="18" x14ac:dyDescent="0.25">
      <c r="A2543" s="7" t="s">
        <v>8019</v>
      </c>
      <c r="B2543" s="7" t="s">
        <v>24</v>
      </c>
      <c r="C2543" s="7"/>
      <c r="D2543" s="7" t="s">
        <v>13211</v>
      </c>
      <c r="E2543" s="7">
        <v>2</v>
      </c>
      <c r="F2543" s="7">
        <v>31585905</v>
      </c>
      <c r="G2543" s="7">
        <v>0.42340100000000003</v>
      </c>
      <c r="H2543" s="7" t="s">
        <v>12948</v>
      </c>
      <c r="I2543" s="7" t="s">
        <v>12955</v>
      </c>
      <c r="J2543" s="7" t="s">
        <v>12960</v>
      </c>
      <c r="K2543" s="7" t="s">
        <v>13212</v>
      </c>
      <c r="L2543" s="7">
        <v>0.14372399999999999</v>
      </c>
      <c r="M2543" s="7">
        <v>1.5581100000000001E-2</v>
      </c>
      <c r="N2543" s="17">
        <v>2.8553499999999997E-20</v>
      </c>
      <c r="O2543" s="7">
        <v>0.118047</v>
      </c>
      <c r="P2543" s="7">
        <v>2.6514099999999999E-2</v>
      </c>
      <c r="Q2543" s="17">
        <v>8.4999999999999999E-6</v>
      </c>
      <c r="R2543" s="7">
        <v>0.13713293166340901</v>
      </c>
      <c r="S2543" s="7">
        <v>1.34332982318872E-2</v>
      </c>
      <c r="T2543" s="17">
        <v>1.8177575364657801E-24</v>
      </c>
      <c r="U2543" s="7">
        <v>0.40375510149003202</v>
      </c>
    </row>
    <row r="2544" spans="1:21" ht="18" x14ac:dyDescent="0.25">
      <c r="A2544" s="7" t="s">
        <v>9427</v>
      </c>
      <c r="B2544" s="7" t="s">
        <v>24</v>
      </c>
      <c r="C2544" s="7"/>
      <c r="D2544" s="7" t="s">
        <v>13866</v>
      </c>
      <c r="E2544" s="7">
        <v>4</v>
      </c>
      <c r="F2544" s="7">
        <v>186200855</v>
      </c>
      <c r="G2544" s="7">
        <v>0.21845100000000001</v>
      </c>
      <c r="H2544" s="7" t="s">
        <v>12952</v>
      </c>
      <c r="I2544" s="7" t="s">
        <v>12955</v>
      </c>
      <c r="J2544" s="7" t="s">
        <v>12949</v>
      </c>
      <c r="K2544" s="7" t="s">
        <v>13844</v>
      </c>
      <c r="L2544" s="7">
        <v>-0.24144399999999999</v>
      </c>
      <c r="M2544" s="7">
        <v>3.0584E-2</v>
      </c>
      <c r="N2544" s="17">
        <v>2.91579E-15</v>
      </c>
      <c r="O2544" s="7">
        <v>-0.24446799999999999</v>
      </c>
      <c r="P2544" s="7">
        <v>3.7775000000000003E-2</v>
      </c>
      <c r="Q2544" s="17">
        <v>9.7000000000000001E-11</v>
      </c>
      <c r="R2544" s="7">
        <v>-0.24264137305988601</v>
      </c>
      <c r="S2544" s="7">
        <v>2.3769952883977801E-2</v>
      </c>
      <c r="T2544" s="17">
        <v>1.8277216253361799E-24</v>
      </c>
      <c r="U2544" s="7">
        <v>0.95038976417804499</v>
      </c>
    </row>
    <row r="2545" spans="1:21" ht="18" x14ac:dyDescent="0.25">
      <c r="A2545" s="7" t="s">
        <v>10656</v>
      </c>
      <c r="B2545" s="7" t="s">
        <v>24</v>
      </c>
      <c r="C2545" s="7"/>
      <c r="D2545" s="7" t="s">
        <v>12968</v>
      </c>
      <c r="E2545" s="7">
        <v>12</v>
      </c>
      <c r="F2545" s="7">
        <v>21178615</v>
      </c>
      <c r="G2545" s="7">
        <v>0.204037</v>
      </c>
      <c r="H2545" s="7" t="s">
        <v>12952</v>
      </c>
      <c r="I2545" s="7" t="s">
        <v>12948</v>
      </c>
      <c r="J2545" s="7" t="s">
        <v>12969</v>
      </c>
      <c r="K2545" s="7" t="s">
        <v>12970</v>
      </c>
      <c r="L2545" s="7">
        <v>0.32060100000000002</v>
      </c>
      <c r="M2545" s="7">
        <v>3.61719E-2</v>
      </c>
      <c r="N2545" s="17">
        <v>7.7708499999999999E-19</v>
      </c>
      <c r="O2545" s="7">
        <v>0.25112299999999999</v>
      </c>
      <c r="P2545" s="7">
        <v>4.8387600000000003E-2</v>
      </c>
      <c r="Q2545" s="17">
        <v>2.1E-7</v>
      </c>
      <c r="R2545" s="7">
        <v>0.29569379997924</v>
      </c>
      <c r="S2545" s="7">
        <v>2.8971626783249899E-2</v>
      </c>
      <c r="T2545" s="17">
        <v>1.85770604785686E-24</v>
      </c>
      <c r="U2545" s="7">
        <v>0.25012538908632698</v>
      </c>
    </row>
    <row r="2546" spans="1:21" ht="18" x14ac:dyDescent="0.25">
      <c r="A2546" s="7" t="s">
        <v>7223</v>
      </c>
      <c r="B2546" s="7" t="s">
        <v>24</v>
      </c>
      <c r="C2546" s="7"/>
      <c r="D2546" s="7" t="s">
        <v>13887</v>
      </c>
      <c r="E2546" s="7">
        <v>7</v>
      </c>
      <c r="F2546" s="7">
        <v>17244953</v>
      </c>
      <c r="G2546" s="7">
        <v>0.32140299999999999</v>
      </c>
      <c r="H2546" s="7" t="s">
        <v>12948</v>
      </c>
      <c r="I2546" s="7" t="s">
        <v>12952</v>
      </c>
      <c r="J2546" s="7" t="s">
        <v>12960</v>
      </c>
      <c r="K2546" s="7" t="s">
        <v>13888</v>
      </c>
      <c r="L2546" s="7">
        <v>0.117478</v>
      </c>
      <c r="M2546" s="7">
        <v>1.22127E-2</v>
      </c>
      <c r="N2546" s="17">
        <v>6.6280099999999998E-22</v>
      </c>
      <c r="O2546" s="7">
        <v>9.8719600000000005E-2</v>
      </c>
      <c r="P2546" s="7">
        <v>2.85025E-2</v>
      </c>
      <c r="Q2546" s="17">
        <v>5.2999999999999998E-4</v>
      </c>
      <c r="R2546" s="7">
        <v>0.114568283584754</v>
      </c>
      <c r="S2546" s="7">
        <v>1.12256213811677E-2</v>
      </c>
      <c r="T2546" s="17">
        <v>1.8646093192473201E-24</v>
      </c>
      <c r="U2546" s="17">
        <v>0.545219569988596</v>
      </c>
    </row>
    <row r="2547" spans="1:21" ht="18" x14ac:dyDescent="0.25">
      <c r="A2547" s="7" t="s">
        <v>8615</v>
      </c>
      <c r="B2547" s="7" t="s">
        <v>24</v>
      </c>
      <c r="C2547" s="7"/>
      <c r="D2547" s="7" t="s">
        <v>13474</v>
      </c>
      <c r="E2547" s="7">
        <v>4</v>
      </c>
      <c r="F2547" s="7">
        <v>68488632</v>
      </c>
      <c r="G2547" s="7">
        <v>0.478327</v>
      </c>
      <c r="H2547" s="7" t="s">
        <v>12947</v>
      </c>
      <c r="I2547" s="7" t="s">
        <v>12955</v>
      </c>
      <c r="J2547" s="7" t="s">
        <v>12949</v>
      </c>
      <c r="K2547" s="7" t="s">
        <v>13371</v>
      </c>
      <c r="L2547" s="7">
        <v>-0.12829299999999999</v>
      </c>
      <c r="M2547" s="7">
        <v>1.48349E-2</v>
      </c>
      <c r="N2547" s="17">
        <v>5.2383300000000001E-18</v>
      </c>
      <c r="O2547" s="7">
        <v>-0.16437599999999999</v>
      </c>
      <c r="P2547" s="7">
        <v>2.9792200000000001E-2</v>
      </c>
      <c r="Q2547" s="17">
        <v>3.4E-8</v>
      </c>
      <c r="R2547" s="7">
        <v>-0.135462181126494</v>
      </c>
      <c r="S2547" s="7">
        <v>1.3279631750468601E-2</v>
      </c>
      <c r="T2547" s="17">
        <v>1.9675067354893101E-24</v>
      </c>
      <c r="U2547" s="17">
        <v>0.278284908016671</v>
      </c>
    </row>
    <row r="2548" spans="1:21" ht="18" x14ac:dyDescent="0.25">
      <c r="A2548" s="7" t="s">
        <v>10728</v>
      </c>
      <c r="B2548" s="7" t="s">
        <v>24</v>
      </c>
      <c r="C2548" s="7"/>
      <c r="D2548" s="7" t="s">
        <v>12968</v>
      </c>
      <c r="E2548" s="7">
        <v>12</v>
      </c>
      <c r="F2548" s="7">
        <v>21178615</v>
      </c>
      <c r="G2548" s="7">
        <v>0.204037</v>
      </c>
      <c r="H2548" s="7" t="s">
        <v>12952</v>
      </c>
      <c r="I2548" s="7" t="s">
        <v>12948</v>
      </c>
      <c r="J2548" s="7" t="s">
        <v>12969</v>
      </c>
      <c r="K2548" s="7" t="s">
        <v>12970</v>
      </c>
      <c r="L2548" s="7">
        <v>-9.1159900000000002E-2</v>
      </c>
      <c r="M2548" s="7">
        <v>9.2872700000000002E-3</v>
      </c>
      <c r="N2548" s="17">
        <v>9.6486599999999997E-23</v>
      </c>
      <c r="O2548" s="7">
        <v>-0.112204</v>
      </c>
      <c r="P2548" s="7">
        <v>3.9749100000000002E-2</v>
      </c>
      <c r="Q2548" s="17">
        <v>4.7999999999999996E-3</v>
      </c>
      <c r="R2548" s="7">
        <v>-9.2249250944138106E-2</v>
      </c>
      <c r="S2548" s="7">
        <v>9.0436975231448103E-3</v>
      </c>
      <c r="T2548" s="17">
        <v>1.9747585326934699E-24</v>
      </c>
      <c r="U2548" s="7">
        <v>0.60617684769225999</v>
      </c>
    </row>
    <row r="2549" spans="1:21" ht="18" x14ac:dyDescent="0.25">
      <c r="A2549" s="7" t="s">
        <v>5861</v>
      </c>
      <c r="B2549" s="7" t="s">
        <v>24</v>
      </c>
      <c r="C2549" s="7"/>
      <c r="D2549" s="7" t="s">
        <v>13316</v>
      </c>
      <c r="E2549" s="7">
        <v>19</v>
      </c>
      <c r="F2549" s="7">
        <v>47865520</v>
      </c>
      <c r="G2549" s="7">
        <v>0.15551000000000001</v>
      </c>
      <c r="H2549" s="7" t="s">
        <v>12952</v>
      </c>
      <c r="I2549" s="7" t="s">
        <v>12955</v>
      </c>
      <c r="J2549" s="7" t="s">
        <v>12960</v>
      </c>
      <c r="K2549" s="7" t="s">
        <v>13317</v>
      </c>
      <c r="L2549" s="7">
        <v>-0.23032900000000001</v>
      </c>
      <c r="M2549" s="7">
        <v>2.3432700000000001E-2</v>
      </c>
      <c r="N2549" s="17">
        <v>8.4143099999999996E-23</v>
      </c>
      <c r="O2549" s="7">
        <v>-0.157889</v>
      </c>
      <c r="P2549" s="7">
        <v>5.27252E-2</v>
      </c>
      <c r="Q2549" s="17">
        <v>2.7000000000000001E-3</v>
      </c>
      <c r="R2549" s="7">
        <v>-0.21838074905985599</v>
      </c>
      <c r="S2549" s="7">
        <v>2.14131807330082E-2</v>
      </c>
      <c r="T2549" s="17">
        <v>2.0151073164994198E-24</v>
      </c>
      <c r="U2549" s="7">
        <v>0.20929485507029799</v>
      </c>
    </row>
    <row r="2550" spans="1:21" ht="18" x14ac:dyDescent="0.25">
      <c r="A2550" s="7" t="s">
        <v>365</v>
      </c>
      <c r="B2550" s="7" t="s">
        <v>22</v>
      </c>
      <c r="C2550" s="7" t="s">
        <v>13118</v>
      </c>
      <c r="D2550" s="7" t="s">
        <v>13066</v>
      </c>
      <c r="E2550" s="7">
        <v>1</v>
      </c>
      <c r="F2550" s="7">
        <v>46917369</v>
      </c>
      <c r="G2550" s="7">
        <v>0.142898</v>
      </c>
      <c r="H2550" s="7" t="s">
        <v>12948</v>
      </c>
      <c r="I2550" s="7" t="s">
        <v>12955</v>
      </c>
      <c r="J2550" s="7" t="s">
        <v>12960</v>
      </c>
      <c r="K2550" s="7" t="s">
        <v>13067</v>
      </c>
      <c r="L2550" s="7">
        <v>-0.175562</v>
      </c>
      <c r="M2550" s="7">
        <v>2.0392199999999999E-2</v>
      </c>
      <c r="N2550" s="17">
        <v>7.3519500000000004E-18</v>
      </c>
      <c r="O2550" s="7">
        <v>-0.24904000000000001</v>
      </c>
      <c r="P2550" s="7">
        <v>4.3895200000000002E-2</v>
      </c>
      <c r="Q2550" s="17">
        <v>1.4E-8</v>
      </c>
      <c r="R2550" s="7">
        <v>-0.18860512676087299</v>
      </c>
      <c r="S2550" s="7">
        <v>1.8493930716288201E-2</v>
      </c>
      <c r="T2550" s="17">
        <v>2.0194481190988098E-24</v>
      </c>
      <c r="U2550" s="7">
        <v>0.128984734115519</v>
      </c>
    </row>
    <row r="2551" spans="1:21" ht="18" x14ac:dyDescent="0.25">
      <c r="A2551" s="7" t="s">
        <v>1839</v>
      </c>
      <c r="B2551" s="7" t="s">
        <v>24</v>
      </c>
      <c r="C2551" s="7"/>
      <c r="D2551" s="7" t="s">
        <v>13497</v>
      </c>
      <c r="E2551" s="7">
        <v>14</v>
      </c>
      <c r="F2551" s="7">
        <v>52514946</v>
      </c>
      <c r="G2551" s="7">
        <v>3.0964599999999998E-2</v>
      </c>
      <c r="H2551" s="7" t="s">
        <v>12952</v>
      </c>
      <c r="I2551" s="7" t="s">
        <v>12947</v>
      </c>
      <c r="J2551" s="7" t="s">
        <v>12969</v>
      </c>
      <c r="K2551" s="7" t="s">
        <v>13498</v>
      </c>
      <c r="L2551" s="7">
        <v>-0.32045699999999999</v>
      </c>
      <c r="M2551" s="7">
        <v>3.8214199999999997E-2</v>
      </c>
      <c r="N2551" s="17">
        <v>5.0378100000000002E-17</v>
      </c>
      <c r="O2551" s="7">
        <v>-0.601074</v>
      </c>
      <c r="P2551" s="7">
        <v>9.3406500000000003E-2</v>
      </c>
      <c r="Q2551" s="17">
        <v>1.2E-10</v>
      </c>
      <c r="R2551" s="7">
        <v>-0.36069146707813299</v>
      </c>
      <c r="S2551" s="7">
        <v>3.5368711378921801E-2</v>
      </c>
      <c r="T2551" s="17">
        <v>2.0231793299333599E-24</v>
      </c>
      <c r="U2551" s="7">
        <v>5.4266223651962099E-3</v>
      </c>
    </row>
    <row r="2552" spans="1:21" ht="18" x14ac:dyDescent="0.25">
      <c r="A2552" s="7" t="s">
        <v>10926</v>
      </c>
      <c r="B2552" s="7" t="s">
        <v>24</v>
      </c>
      <c r="C2552" s="7"/>
      <c r="D2552" s="7" t="s">
        <v>13822</v>
      </c>
      <c r="E2552" s="7">
        <v>17</v>
      </c>
      <c r="F2552" s="7">
        <v>50675505</v>
      </c>
      <c r="G2552" s="7">
        <v>0.42974400000000001</v>
      </c>
      <c r="H2552" s="7" t="s">
        <v>12948</v>
      </c>
      <c r="I2552" s="7" t="s">
        <v>12952</v>
      </c>
      <c r="J2552" s="7" t="s">
        <v>12949</v>
      </c>
      <c r="K2552" s="7" t="s">
        <v>13552</v>
      </c>
      <c r="L2552" s="7">
        <v>-0.150559</v>
      </c>
      <c r="M2552" s="7">
        <v>1.6102499999999999E-2</v>
      </c>
      <c r="N2552" s="17">
        <v>8.7615999999999993E-21</v>
      </c>
      <c r="O2552" s="7">
        <v>-0.121612</v>
      </c>
      <c r="P2552" s="7">
        <v>2.9271499999999999E-2</v>
      </c>
      <c r="Q2552" s="17">
        <v>3.3000000000000003E-5</v>
      </c>
      <c r="R2552" s="7">
        <v>-0.14383414842606301</v>
      </c>
      <c r="S2552" s="7">
        <v>1.4108620418605699E-2</v>
      </c>
      <c r="T2552" s="17">
        <v>2.0923795134933398E-24</v>
      </c>
      <c r="U2552" s="7">
        <v>0.38623652448156098</v>
      </c>
    </row>
    <row r="2553" spans="1:21" ht="18" x14ac:dyDescent="0.25">
      <c r="A2553" s="7" t="s">
        <v>9205</v>
      </c>
      <c r="B2553" s="7" t="s">
        <v>24</v>
      </c>
      <c r="C2553" s="7"/>
      <c r="D2553" s="7" t="s">
        <v>13733</v>
      </c>
      <c r="E2553" s="7">
        <v>6</v>
      </c>
      <c r="F2553" s="7">
        <v>31360084</v>
      </c>
      <c r="G2553" s="7">
        <v>0.139546</v>
      </c>
      <c r="H2553" s="7" t="s">
        <v>12952</v>
      </c>
      <c r="I2553" s="7" t="s">
        <v>12948</v>
      </c>
      <c r="J2553" s="7" t="s">
        <v>12960</v>
      </c>
      <c r="K2553" s="7" t="s">
        <v>13734</v>
      </c>
      <c r="L2553" s="7">
        <v>0.114209</v>
      </c>
      <c r="M2553" s="7">
        <v>1.2468699999999999E-2</v>
      </c>
      <c r="N2553" s="17">
        <v>5.2068200000000003E-20</v>
      </c>
      <c r="O2553" s="7">
        <v>0.197962</v>
      </c>
      <c r="P2553" s="7">
        <v>4.0455900000000003E-2</v>
      </c>
      <c r="Q2553" s="17">
        <v>9.9000000000000005E-7</v>
      </c>
      <c r="R2553" s="7">
        <v>0.121474554642699</v>
      </c>
      <c r="S2553" s="7">
        <v>1.19156041680225E-2</v>
      </c>
      <c r="T2553" s="17">
        <v>2.0965331150561102E-24</v>
      </c>
      <c r="U2553" s="7">
        <v>4.7883962470902798E-2</v>
      </c>
    </row>
    <row r="2554" spans="1:21" ht="18" x14ac:dyDescent="0.25">
      <c r="A2554" s="7" t="s">
        <v>10927</v>
      </c>
      <c r="B2554" s="7" t="s">
        <v>24</v>
      </c>
      <c r="C2554" s="7"/>
      <c r="D2554" s="7" t="s">
        <v>12972</v>
      </c>
      <c r="E2554" s="7">
        <v>12</v>
      </c>
      <c r="F2554" s="7">
        <v>21197755</v>
      </c>
      <c r="G2554" s="7">
        <v>0.16574</v>
      </c>
      <c r="H2554" s="7" t="s">
        <v>12947</v>
      </c>
      <c r="I2554" s="7" t="s">
        <v>12948</v>
      </c>
      <c r="J2554" s="7" t="s">
        <v>12949</v>
      </c>
      <c r="K2554" s="7" t="s">
        <v>12970</v>
      </c>
      <c r="L2554" s="7">
        <v>-0.15048800000000001</v>
      </c>
      <c r="M2554" s="7">
        <v>2.18146E-2</v>
      </c>
      <c r="N2554" s="17">
        <v>5.2553E-12</v>
      </c>
      <c r="O2554" s="7">
        <v>-0.26204300000000003</v>
      </c>
      <c r="P2554" s="7">
        <v>3.2662700000000003E-2</v>
      </c>
      <c r="Q2554" s="17">
        <v>1.0000000000000001E-15</v>
      </c>
      <c r="R2554" s="7">
        <v>-0.18489873722184999</v>
      </c>
      <c r="S2554" s="7">
        <v>1.8140721261991601E-2</v>
      </c>
      <c r="T2554" s="17">
        <v>2.14252730705124E-24</v>
      </c>
      <c r="U2554" s="7">
        <v>4.5089572717068897E-3</v>
      </c>
    </row>
    <row r="2555" spans="1:21" ht="18" x14ac:dyDescent="0.25">
      <c r="A2555" s="7" t="s">
        <v>2651</v>
      </c>
      <c r="B2555" s="7" t="s">
        <v>24</v>
      </c>
      <c r="C2555" s="7"/>
      <c r="D2555" s="7" t="s">
        <v>13001</v>
      </c>
      <c r="E2555" s="7">
        <v>19</v>
      </c>
      <c r="F2555" s="7">
        <v>47866587</v>
      </c>
      <c r="G2555" s="7">
        <v>0.15515300000000001</v>
      </c>
      <c r="H2555" s="7" t="s">
        <v>12947</v>
      </c>
      <c r="I2555" s="7" t="s">
        <v>12952</v>
      </c>
      <c r="J2555" s="7" t="s">
        <v>12960</v>
      </c>
      <c r="K2555" s="7" t="s">
        <v>13002</v>
      </c>
      <c r="L2555" s="7">
        <v>0.209315</v>
      </c>
      <c r="M2555" s="7">
        <v>2.18192E-2</v>
      </c>
      <c r="N2555" s="17">
        <v>8.5438200000000001E-22</v>
      </c>
      <c r="O2555" s="7">
        <v>0.13866999999999999</v>
      </c>
      <c r="P2555" s="7">
        <v>3.6233799999999997E-2</v>
      </c>
      <c r="Q2555" s="7">
        <v>1.2999999999999999E-4</v>
      </c>
      <c r="R2555" s="7">
        <v>0.19051503462074701</v>
      </c>
      <c r="S2555" s="7">
        <v>1.8691824418764099E-2</v>
      </c>
      <c r="T2555" s="17">
        <v>2.1434761574729E-24</v>
      </c>
      <c r="U2555" s="7">
        <v>9.4870720547658993E-2</v>
      </c>
    </row>
    <row r="2556" spans="1:21" ht="18" x14ac:dyDescent="0.25">
      <c r="A2556" s="7" t="s">
        <v>5892</v>
      </c>
      <c r="B2556" s="7" t="s">
        <v>24</v>
      </c>
      <c r="C2556" s="7"/>
      <c r="D2556" s="7" t="s">
        <v>12985</v>
      </c>
      <c r="E2556" s="7">
        <v>4</v>
      </c>
      <c r="F2556" s="7">
        <v>68654157</v>
      </c>
      <c r="G2556" s="7">
        <v>2.4399000000000001E-2</v>
      </c>
      <c r="H2556" s="7" t="s">
        <v>12955</v>
      </c>
      <c r="I2556" s="7" t="s">
        <v>12947</v>
      </c>
      <c r="J2556" s="7" t="s">
        <v>12969</v>
      </c>
      <c r="K2556" s="7" t="s">
        <v>12986</v>
      </c>
      <c r="L2556" s="7">
        <v>0.46419100000000002</v>
      </c>
      <c r="M2556" s="7">
        <v>4.7902300000000002E-2</v>
      </c>
      <c r="N2556" s="17">
        <v>3.3131999999999999E-22</v>
      </c>
      <c r="O2556" s="7">
        <v>0.50387400000000004</v>
      </c>
      <c r="P2556" s="7">
        <v>0.15979299999999999</v>
      </c>
      <c r="Q2556" s="17">
        <v>1.6000000000000001E-3</v>
      </c>
      <c r="R2556" s="7">
        <v>0.46746311436434101</v>
      </c>
      <c r="S2556" s="7">
        <v>4.58848946676799E-2</v>
      </c>
      <c r="T2556" s="17">
        <v>2.249456016493E-24</v>
      </c>
      <c r="U2556" s="7">
        <v>0.81197323777944197</v>
      </c>
    </row>
    <row r="2557" spans="1:21" ht="18" x14ac:dyDescent="0.25">
      <c r="A2557" s="7" t="s">
        <v>10724</v>
      </c>
      <c r="B2557" s="7" t="s">
        <v>24</v>
      </c>
      <c r="C2557" s="7"/>
      <c r="D2557" s="7" t="s">
        <v>12968</v>
      </c>
      <c r="E2557" s="7">
        <v>12</v>
      </c>
      <c r="F2557" s="7">
        <v>21178615</v>
      </c>
      <c r="G2557" s="7">
        <v>0.204037</v>
      </c>
      <c r="H2557" s="7" t="s">
        <v>12952</v>
      </c>
      <c r="I2557" s="7" t="s">
        <v>12948</v>
      </c>
      <c r="J2557" s="7" t="s">
        <v>12969</v>
      </c>
      <c r="K2557" s="7" t="s">
        <v>12970</v>
      </c>
      <c r="L2557" s="7">
        <v>-0.120584</v>
      </c>
      <c r="M2557" s="7">
        <v>1.3044399999999999E-2</v>
      </c>
      <c r="N2557" s="17">
        <v>2.3716999999999999E-20</v>
      </c>
      <c r="O2557" s="7">
        <v>-0.17967900000000001</v>
      </c>
      <c r="P2557" s="7">
        <v>3.9917599999999998E-2</v>
      </c>
      <c r="Q2557" s="17">
        <v>6.8000000000000001E-6</v>
      </c>
      <c r="R2557" s="7">
        <v>-0.12628572102334301</v>
      </c>
      <c r="S2557" s="7">
        <v>1.23991534703088E-2</v>
      </c>
      <c r="T2557" s="17">
        <v>2.3129411275363698E-24</v>
      </c>
      <c r="U2557" s="7">
        <v>0.15936961281771</v>
      </c>
    </row>
    <row r="2558" spans="1:21" ht="18" x14ac:dyDescent="0.25">
      <c r="A2558" s="7" t="s">
        <v>9096</v>
      </c>
      <c r="B2558" s="7" t="s">
        <v>24</v>
      </c>
      <c r="C2558" s="7"/>
      <c r="D2558" s="7" t="s">
        <v>12976</v>
      </c>
      <c r="E2558" s="7">
        <v>12</v>
      </c>
      <c r="F2558" s="7">
        <v>21190899</v>
      </c>
      <c r="G2558" s="7">
        <v>0.20524700000000001</v>
      </c>
      <c r="H2558" s="7" t="s">
        <v>12952</v>
      </c>
      <c r="I2558" s="7" t="s">
        <v>12955</v>
      </c>
      <c r="J2558" s="7" t="s">
        <v>12949</v>
      </c>
      <c r="K2558" s="7" t="s">
        <v>12970</v>
      </c>
      <c r="L2558" s="7">
        <v>0.24027699999999999</v>
      </c>
      <c r="M2558" s="7">
        <v>2.80567E-2</v>
      </c>
      <c r="N2558" s="17">
        <v>1.09036E-17</v>
      </c>
      <c r="O2558" s="7">
        <v>0.219883</v>
      </c>
      <c r="P2558" s="7">
        <v>3.9795299999999999E-2</v>
      </c>
      <c r="Q2558" s="17">
        <v>3.2999999999999998E-8</v>
      </c>
      <c r="R2558" s="7">
        <v>0.233505692209653</v>
      </c>
      <c r="S2558" s="7">
        <v>2.29306757417648E-2</v>
      </c>
      <c r="T2558" s="17">
        <v>2.3588873495344901E-24</v>
      </c>
      <c r="U2558" s="17">
        <v>0.67533113399386302</v>
      </c>
    </row>
    <row r="2559" spans="1:21" ht="18" x14ac:dyDescent="0.25">
      <c r="A2559" s="7" t="s">
        <v>4270</v>
      </c>
      <c r="B2559" s="7" t="s">
        <v>24</v>
      </c>
      <c r="C2559" s="7"/>
      <c r="D2559" s="7" t="s">
        <v>13477</v>
      </c>
      <c r="E2559" s="7">
        <v>10</v>
      </c>
      <c r="F2559" s="7">
        <v>95047371</v>
      </c>
      <c r="G2559" s="7">
        <v>0.10974</v>
      </c>
      <c r="H2559" s="7" t="s">
        <v>12948</v>
      </c>
      <c r="I2559" s="7" t="s">
        <v>12947</v>
      </c>
      <c r="J2559" s="7" t="s">
        <v>12949</v>
      </c>
      <c r="K2559" s="7" t="s">
        <v>12991</v>
      </c>
      <c r="L2559" s="7">
        <v>0.28835</v>
      </c>
      <c r="M2559" s="7">
        <v>2.9356E-2</v>
      </c>
      <c r="N2559" s="17">
        <v>9.0046299999999997E-23</v>
      </c>
      <c r="O2559" s="7">
        <v>0.22448399999999999</v>
      </c>
      <c r="P2559" s="7">
        <v>8.0988199999999996E-2</v>
      </c>
      <c r="Q2559" s="17">
        <v>5.5999999999999999E-3</v>
      </c>
      <c r="R2559" s="7">
        <v>0.28093332848241398</v>
      </c>
      <c r="S2559" s="7">
        <v>2.75988769822877E-2</v>
      </c>
      <c r="T2559" s="17">
        <v>2.45677994425679E-24</v>
      </c>
      <c r="U2559" s="7">
        <v>0.45846137509847201</v>
      </c>
    </row>
    <row r="2560" spans="1:21" ht="18" x14ac:dyDescent="0.25">
      <c r="A2560" s="7" t="s">
        <v>9914</v>
      </c>
      <c r="B2560" s="7" t="s">
        <v>24</v>
      </c>
      <c r="C2560" s="7"/>
      <c r="D2560" s="7" t="s">
        <v>12972</v>
      </c>
      <c r="E2560" s="7">
        <v>12</v>
      </c>
      <c r="F2560" s="7">
        <v>21197755</v>
      </c>
      <c r="G2560" s="7">
        <v>0.16574</v>
      </c>
      <c r="H2560" s="7" t="s">
        <v>12947</v>
      </c>
      <c r="I2560" s="7" t="s">
        <v>12948</v>
      </c>
      <c r="J2560" s="7" t="s">
        <v>12949</v>
      </c>
      <c r="K2560" s="7" t="s">
        <v>12970</v>
      </c>
      <c r="L2560" s="7">
        <v>-0.13303699999999999</v>
      </c>
      <c r="M2560" s="7">
        <v>1.6981900000000001E-2</v>
      </c>
      <c r="N2560" s="17">
        <v>4.7238499999999996E-15</v>
      </c>
      <c r="O2560" s="7">
        <v>-0.22315399999999999</v>
      </c>
      <c r="P2560" s="7">
        <v>3.2085599999999999E-2</v>
      </c>
      <c r="Q2560" s="17">
        <v>3.5E-12</v>
      </c>
      <c r="R2560" s="7">
        <v>-0.15275698118587899</v>
      </c>
      <c r="S2560" s="7">
        <v>1.50092865951683E-2</v>
      </c>
      <c r="T2560" s="17">
        <v>2.49904690073622E-24</v>
      </c>
      <c r="U2560" s="7">
        <v>1.30503686747858E-2</v>
      </c>
    </row>
    <row r="2561" spans="1:21" ht="18" x14ac:dyDescent="0.25">
      <c r="A2561" s="7" t="s">
        <v>629</v>
      </c>
      <c r="B2561" s="7" t="s">
        <v>11515</v>
      </c>
      <c r="C2561" s="7" t="s">
        <v>11154</v>
      </c>
      <c r="D2561" s="7" t="s">
        <v>13173</v>
      </c>
      <c r="E2561" s="7">
        <v>3</v>
      </c>
      <c r="F2561" s="7">
        <v>56815721</v>
      </c>
      <c r="G2561" s="7">
        <v>0.28924899999999998</v>
      </c>
      <c r="H2561" s="7" t="s">
        <v>12948</v>
      </c>
      <c r="I2561" s="7" t="s">
        <v>12952</v>
      </c>
      <c r="J2561" s="7" t="s">
        <v>12949</v>
      </c>
      <c r="K2561" s="7" t="s">
        <v>13174</v>
      </c>
      <c r="L2561" s="7">
        <v>-0.23393</v>
      </c>
      <c r="M2561" s="7">
        <v>2.2492600000000001E-2</v>
      </c>
      <c r="N2561" s="17">
        <v>2.4711699999999999E-25</v>
      </c>
      <c r="O2561" s="7">
        <v>-9.2445600000000003E-2</v>
      </c>
      <c r="P2561" s="7">
        <v>2.7997500000000002E-2</v>
      </c>
      <c r="Q2561" s="17">
        <v>9.6000000000000002E-4</v>
      </c>
      <c r="R2561" s="7">
        <v>-0.17843252442353599</v>
      </c>
      <c r="S2561" s="7">
        <v>1.7534831180132202E-2</v>
      </c>
      <c r="T2561" s="17">
        <v>2.5406500216257501E-24</v>
      </c>
      <c r="U2561" s="17">
        <v>8.1620340786587095E-5</v>
      </c>
    </row>
    <row r="2562" spans="1:21" ht="18" x14ac:dyDescent="0.25">
      <c r="A2562" s="7" t="s">
        <v>5280</v>
      </c>
      <c r="B2562" s="7" t="s">
        <v>24</v>
      </c>
      <c r="C2562" s="7"/>
      <c r="D2562" s="7" t="s">
        <v>13614</v>
      </c>
      <c r="E2562" s="7">
        <v>6</v>
      </c>
      <c r="F2562" s="7">
        <v>25818527</v>
      </c>
      <c r="G2562" s="7">
        <v>0.19770299999999999</v>
      </c>
      <c r="H2562" s="7" t="s">
        <v>12955</v>
      </c>
      <c r="I2562" s="7" t="s">
        <v>12947</v>
      </c>
      <c r="J2562" s="7" t="s">
        <v>12949</v>
      </c>
      <c r="K2562" s="7" t="s">
        <v>13245</v>
      </c>
      <c r="L2562" s="7">
        <v>0.46127499999999999</v>
      </c>
      <c r="M2562" s="7">
        <v>4.8845399999999997E-2</v>
      </c>
      <c r="N2562" s="17">
        <v>3.6030800000000002E-21</v>
      </c>
      <c r="O2562" s="7">
        <v>0.193272</v>
      </c>
      <c r="P2562" s="7">
        <v>3.2579200000000003E-2</v>
      </c>
      <c r="Q2562" s="17">
        <v>3E-9</v>
      </c>
      <c r="R2562" s="7">
        <v>0.27578915729122599</v>
      </c>
      <c r="S2562" s="7">
        <v>2.7103537121161401E-2</v>
      </c>
      <c r="T2562" s="17">
        <v>2.5536556093278999E-24</v>
      </c>
      <c r="U2562" s="17">
        <v>5.0047731771748703E-6</v>
      </c>
    </row>
    <row r="2563" spans="1:21" ht="18" x14ac:dyDescent="0.25">
      <c r="A2563" s="7" t="s">
        <v>10057</v>
      </c>
      <c r="B2563" s="7" t="s">
        <v>24</v>
      </c>
      <c r="C2563" s="7"/>
      <c r="D2563" s="7" t="s">
        <v>13640</v>
      </c>
      <c r="E2563" s="7">
        <v>17</v>
      </c>
      <c r="F2563" s="7">
        <v>50675239</v>
      </c>
      <c r="G2563" s="7">
        <v>0.430811</v>
      </c>
      <c r="H2563" s="7" t="s">
        <v>12948</v>
      </c>
      <c r="I2563" s="7" t="s">
        <v>12952</v>
      </c>
      <c r="J2563" s="7" t="s">
        <v>12949</v>
      </c>
      <c r="K2563" s="7" t="s">
        <v>13552</v>
      </c>
      <c r="L2563" s="7">
        <v>-0.156303</v>
      </c>
      <c r="M2563" s="7">
        <v>1.6358299999999999E-2</v>
      </c>
      <c r="N2563" s="17">
        <v>1.2363400000000001E-21</v>
      </c>
      <c r="O2563" s="7">
        <v>-0.111883</v>
      </c>
      <c r="P2563" s="7">
        <v>2.9975600000000002E-2</v>
      </c>
      <c r="Q2563" s="7">
        <v>1.9000000000000001E-4</v>
      </c>
      <c r="R2563" s="7">
        <v>-0.14610986656814701</v>
      </c>
      <c r="S2563" s="7">
        <v>1.4359273328574401E-2</v>
      </c>
      <c r="T2563" s="17">
        <v>2.5561976864606998E-24</v>
      </c>
      <c r="U2563" s="7">
        <v>0.193332628989627</v>
      </c>
    </row>
    <row r="2564" spans="1:21" ht="18" x14ac:dyDescent="0.25">
      <c r="A2564" s="7" t="s">
        <v>2710</v>
      </c>
      <c r="B2564" s="7" t="s">
        <v>24</v>
      </c>
      <c r="C2564" s="7"/>
      <c r="D2564" s="7" t="s">
        <v>13034</v>
      </c>
      <c r="E2564" s="7">
        <v>11</v>
      </c>
      <c r="F2564" s="7">
        <v>110355052</v>
      </c>
      <c r="G2564" s="7">
        <v>0.21006</v>
      </c>
      <c r="H2564" s="7" t="s">
        <v>12955</v>
      </c>
      <c r="I2564" s="7" t="s">
        <v>12948</v>
      </c>
      <c r="J2564" s="7" t="s">
        <v>12988</v>
      </c>
      <c r="K2564" s="7" t="s">
        <v>13035</v>
      </c>
      <c r="L2564" s="7">
        <v>0.164716</v>
      </c>
      <c r="M2564" s="7">
        <v>2.09786E-2</v>
      </c>
      <c r="N2564" s="17">
        <v>4.10742E-15</v>
      </c>
      <c r="O2564" s="7">
        <v>0.20347799999999999</v>
      </c>
      <c r="P2564" s="7">
        <v>3.1045099999999999E-2</v>
      </c>
      <c r="Q2564" s="17">
        <v>5.6E-11</v>
      </c>
      <c r="R2564" s="7">
        <v>0.17686730834001799</v>
      </c>
      <c r="S2564" s="7">
        <v>1.7382070022404501E-2</v>
      </c>
      <c r="T2564" s="17">
        <v>2.5568193005311099E-24</v>
      </c>
      <c r="U2564" s="7">
        <v>0.30089400470435801</v>
      </c>
    </row>
    <row r="2565" spans="1:21" ht="18" x14ac:dyDescent="0.25">
      <c r="A2565" s="7" t="s">
        <v>212</v>
      </c>
      <c r="B2565" s="7" t="s">
        <v>11377</v>
      </c>
      <c r="C2565" s="7" t="s">
        <v>11111</v>
      </c>
      <c r="D2565" s="7" t="s">
        <v>13072</v>
      </c>
      <c r="E2565" s="7">
        <v>1</v>
      </c>
      <c r="F2565" s="7">
        <v>109704237</v>
      </c>
      <c r="G2565" s="7">
        <v>1.48933E-2</v>
      </c>
      <c r="H2565" s="7" t="s">
        <v>12955</v>
      </c>
      <c r="I2565" s="7" t="s">
        <v>12947</v>
      </c>
      <c r="J2565" s="7" t="s">
        <v>12960</v>
      </c>
      <c r="K2565" s="7" t="s">
        <v>13073</v>
      </c>
      <c r="L2565" s="7">
        <v>0.62171500000000002</v>
      </c>
      <c r="M2565" s="7">
        <v>8.1070799999999998E-2</v>
      </c>
      <c r="N2565" s="17">
        <v>1.7361799999999999E-14</v>
      </c>
      <c r="O2565" s="7">
        <v>0.47499000000000002</v>
      </c>
      <c r="P2565" s="7">
        <v>6.9602200000000003E-2</v>
      </c>
      <c r="Q2565" s="17">
        <v>8.7999999999999997E-12</v>
      </c>
      <c r="R2565" s="7">
        <v>0.53724873626282799</v>
      </c>
      <c r="S2565" s="7">
        <v>5.2809560124099E-2</v>
      </c>
      <c r="T2565" s="17">
        <v>2.60853239725594E-24</v>
      </c>
      <c r="U2565" s="17">
        <v>0.16969465318365201</v>
      </c>
    </row>
    <row r="2566" spans="1:21" ht="18" x14ac:dyDescent="0.25">
      <c r="A2566" s="7" t="s">
        <v>5887</v>
      </c>
      <c r="B2566" s="7" t="s">
        <v>24</v>
      </c>
      <c r="C2566" s="7"/>
      <c r="D2566" s="7" t="s">
        <v>13516</v>
      </c>
      <c r="E2566" s="7">
        <v>4</v>
      </c>
      <c r="F2566" s="7">
        <v>69444268</v>
      </c>
      <c r="G2566" s="7">
        <v>7.7259099999999997E-2</v>
      </c>
      <c r="H2566" s="7" t="s">
        <v>12952</v>
      </c>
      <c r="I2566" s="7" t="s">
        <v>12947</v>
      </c>
      <c r="J2566" s="7" t="s">
        <v>12960</v>
      </c>
      <c r="K2566" s="7" t="s">
        <v>13517</v>
      </c>
      <c r="L2566" s="7">
        <v>0.26758199999999999</v>
      </c>
      <c r="M2566" s="7">
        <v>2.68819E-2</v>
      </c>
      <c r="N2566" s="17">
        <v>2.42278E-23</v>
      </c>
      <c r="O2566" s="7">
        <v>0.149732</v>
      </c>
      <c r="P2566" s="7">
        <v>5.1402799999999998E-2</v>
      </c>
      <c r="Q2566" s="17">
        <v>3.5999999999999999E-3</v>
      </c>
      <c r="R2566" s="7">
        <v>0.242272745022029</v>
      </c>
      <c r="S2566" s="7">
        <v>2.38210918430951E-2</v>
      </c>
      <c r="T2566" s="17">
        <v>2.68488434895718E-24</v>
      </c>
      <c r="U2566" s="7">
        <v>4.2191176735338502E-2</v>
      </c>
    </row>
    <row r="2567" spans="1:21" ht="18" x14ac:dyDescent="0.25">
      <c r="A2567" s="7" t="s">
        <v>7789</v>
      </c>
      <c r="B2567" s="7" t="s">
        <v>24</v>
      </c>
      <c r="C2567" s="7"/>
      <c r="D2567" s="7" t="s">
        <v>13747</v>
      </c>
      <c r="E2567" s="7">
        <v>19</v>
      </c>
      <c r="F2567" s="7">
        <v>47865750</v>
      </c>
      <c r="G2567" s="7">
        <v>0.155416</v>
      </c>
      <c r="H2567" s="7" t="s">
        <v>12955</v>
      </c>
      <c r="I2567" s="7" t="s">
        <v>12952</v>
      </c>
      <c r="J2567" s="7" t="s">
        <v>12960</v>
      </c>
      <c r="K2567" s="7" t="s">
        <v>13748</v>
      </c>
      <c r="L2567" s="7">
        <v>-0.18843799999999999</v>
      </c>
      <c r="M2567" s="7">
        <v>2.1510000000000001E-2</v>
      </c>
      <c r="N2567" s="17">
        <v>1.9438799999999999E-18</v>
      </c>
      <c r="O2567" s="7">
        <v>-0.20693500000000001</v>
      </c>
      <c r="P2567" s="7">
        <v>3.9954900000000002E-2</v>
      </c>
      <c r="Q2567" s="17">
        <v>2.2000000000000001E-7</v>
      </c>
      <c r="R2567" s="7">
        <v>-0.19259433107538099</v>
      </c>
      <c r="S2567" s="7">
        <v>1.8939759802714399E-2</v>
      </c>
      <c r="T2567" s="17">
        <v>2.7329846491095701E-24</v>
      </c>
      <c r="U2567" s="7">
        <v>0.68354591064362002</v>
      </c>
    </row>
    <row r="2568" spans="1:21" ht="18" x14ac:dyDescent="0.25">
      <c r="A2568" s="7" t="s">
        <v>5267</v>
      </c>
      <c r="B2568" s="7" t="s">
        <v>24</v>
      </c>
      <c r="C2568" s="7"/>
      <c r="D2568" s="7" t="s">
        <v>13645</v>
      </c>
      <c r="E2568" s="7">
        <v>15</v>
      </c>
      <c r="F2568" s="7">
        <v>74603486</v>
      </c>
      <c r="G2568" s="7">
        <v>5.50164E-2</v>
      </c>
      <c r="H2568" s="7" t="s">
        <v>12947</v>
      </c>
      <c r="I2568" s="7" t="s">
        <v>12955</v>
      </c>
      <c r="J2568" s="7" t="s">
        <v>12960</v>
      </c>
      <c r="K2568" s="7" t="s">
        <v>13646</v>
      </c>
      <c r="L2568" s="7">
        <v>0.67182500000000001</v>
      </c>
      <c r="M2568" s="7">
        <v>6.83029E-2</v>
      </c>
      <c r="N2568" s="17">
        <v>7.8809000000000002E-23</v>
      </c>
      <c r="O2568" s="7">
        <v>0.356099</v>
      </c>
      <c r="P2568" s="7">
        <v>9.5864699999999997E-2</v>
      </c>
      <c r="Q2568" s="17">
        <v>2.0000000000000001E-4</v>
      </c>
      <c r="R2568" s="7">
        <v>0.56551555310199997</v>
      </c>
      <c r="S2568" s="7">
        <v>5.5627491123372202E-2</v>
      </c>
      <c r="T2568" s="17">
        <v>2.8088535211313301E-24</v>
      </c>
      <c r="U2568" s="17">
        <v>7.3125134224138102E-3</v>
      </c>
    </row>
    <row r="2569" spans="1:21" ht="18" x14ac:dyDescent="0.25">
      <c r="A2569" s="7" t="s">
        <v>10572</v>
      </c>
      <c r="B2569" s="7" t="s">
        <v>24</v>
      </c>
      <c r="C2569" s="7"/>
      <c r="D2569" s="7" t="s">
        <v>13731</v>
      </c>
      <c r="E2569" s="7">
        <v>4</v>
      </c>
      <c r="F2569" s="7">
        <v>184217948</v>
      </c>
      <c r="G2569" s="7">
        <v>2.6398600000000001E-2</v>
      </c>
      <c r="H2569" s="7" t="s">
        <v>12948</v>
      </c>
      <c r="I2569" s="7" t="s">
        <v>12952</v>
      </c>
      <c r="J2569" s="7" t="s">
        <v>13249</v>
      </c>
      <c r="K2569" s="7" t="s">
        <v>13732</v>
      </c>
      <c r="L2569" s="7">
        <v>-0.30228699999999997</v>
      </c>
      <c r="M2569" s="7">
        <v>3.5183199999999998E-2</v>
      </c>
      <c r="N2569" s="17">
        <v>8.5612999999999993E-18</v>
      </c>
      <c r="O2569" s="7">
        <v>-0.52106399999999997</v>
      </c>
      <c r="P2569" s="7">
        <v>8.8424500000000003E-2</v>
      </c>
      <c r="Q2569" s="17">
        <v>3.8000000000000001E-9</v>
      </c>
      <c r="R2569" s="7">
        <v>-0.33218898150508702</v>
      </c>
      <c r="S2569" s="7">
        <v>3.2690515243269103E-2</v>
      </c>
      <c r="T2569" s="17">
        <v>2.9411194863678498E-24</v>
      </c>
      <c r="U2569" s="7">
        <v>2.1512001969453201E-2</v>
      </c>
    </row>
    <row r="2570" spans="1:21" ht="18" x14ac:dyDescent="0.25">
      <c r="A2570" s="7" t="s">
        <v>406</v>
      </c>
      <c r="B2570" s="7" t="s">
        <v>22</v>
      </c>
      <c r="C2570" s="7" t="s">
        <v>13165</v>
      </c>
      <c r="D2570" s="7" t="s">
        <v>12972</v>
      </c>
      <c r="E2570" s="7">
        <v>12</v>
      </c>
      <c r="F2570" s="7">
        <v>21197755</v>
      </c>
      <c r="G2570" s="7">
        <v>0.16574</v>
      </c>
      <c r="H2570" s="7" t="s">
        <v>12947</v>
      </c>
      <c r="I2570" s="7" t="s">
        <v>12948</v>
      </c>
      <c r="J2570" s="7" t="s">
        <v>12949</v>
      </c>
      <c r="K2570" s="7" t="s">
        <v>12970</v>
      </c>
      <c r="L2570" s="7">
        <v>-9.8357299999999995E-2</v>
      </c>
      <c r="M2570" s="7">
        <v>1.33153E-2</v>
      </c>
      <c r="N2570" s="17">
        <v>1.5043400000000001E-13</v>
      </c>
      <c r="O2570" s="7">
        <v>-0.27532499999999999</v>
      </c>
      <c r="P2570" s="7">
        <v>3.1777899999999998E-2</v>
      </c>
      <c r="Q2570" s="17">
        <v>4.6000000000000002E-18</v>
      </c>
      <c r="R2570" s="7">
        <v>-0.124787281187975</v>
      </c>
      <c r="S2570" s="7">
        <v>1.22807988438177E-2</v>
      </c>
      <c r="T2570" s="17">
        <v>2.95509600884025E-24</v>
      </c>
      <c r="U2570" s="17">
        <v>2.80304378279979E-7</v>
      </c>
    </row>
    <row r="2571" spans="1:21" ht="18" x14ac:dyDescent="0.25">
      <c r="A2571" s="7" t="s">
        <v>3342</v>
      </c>
      <c r="B2571" s="7" t="s">
        <v>24</v>
      </c>
      <c r="C2571" s="7"/>
      <c r="D2571" s="7" t="s">
        <v>13306</v>
      </c>
      <c r="E2571" s="7">
        <v>4</v>
      </c>
      <c r="F2571" s="7">
        <v>127936948</v>
      </c>
      <c r="G2571" s="7">
        <v>5.7791099999999998E-2</v>
      </c>
      <c r="H2571" s="7" t="s">
        <v>12948</v>
      </c>
      <c r="I2571" s="7" t="s">
        <v>12947</v>
      </c>
      <c r="J2571" s="7" t="s">
        <v>12949</v>
      </c>
      <c r="K2571" s="7" t="s">
        <v>13307</v>
      </c>
      <c r="L2571" s="7">
        <v>-0.25378899999999999</v>
      </c>
      <c r="M2571" s="7">
        <v>2.5952699999999999E-2</v>
      </c>
      <c r="N2571" s="17">
        <v>1.3868999999999999E-22</v>
      </c>
      <c r="O2571" s="7">
        <v>-0.32452999999999999</v>
      </c>
      <c r="P2571" s="7">
        <v>0.115136</v>
      </c>
      <c r="Q2571" s="7">
        <v>4.7999999999999996E-3</v>
      </c>
      <c r="R2571" s="7">
        <v>-0.25720950417148403</v>
      </c>
      <c r="S2571" s="7">
        <v>2.53174873795909E-2</v>
      </c>
      <c r="T2571" s="17">
        <v>3.01041711987611E-24</v>
      </c>
      <c r="U2571" s="7">
        <v>0.54892331496234503</v>
      </c>
    </row>
    <row r="2572" spans="1:21" ht="18" x14ac:dyDescent="0.25">
      <c r="A2572" s="7" t="s">
        <v>9186</v>
      </c>
      <c r="B2572" s="7" t="s">
        <v>24</v>
      </c>
      <c r="C2572" s="7"/>
      <c r="D2572" s="7" t="s">
        <v>13708</v>
      </c>
      <c r="E2572" s="7">
        <v>6</v>
      </c>
      <c r="F2572" s="7">
        <v>132401498</v>
      </c>
      <c r="G2572" s="7">
        <v>0.21249100000000001</v>
      </c>
      <c r="H2572" s="7" t="s">
        <v>12947</v>
      </c>
      <c r="I2572" s="7" t="s">
        <v>12955</v>
      </c>
      <c r="J2572" s="7" t="s">
        <v>13249</v>
      </c>
      <c r="K2572" s="7" t="s">
        <v>13709</v>
      </c>
      <c r="L2572" s="7">
        <v>-0.139651</v>
      </c>
      <c r="M2572" s="7">
        <v>1.7742299999999999E-2</v>
      </c>
      <c r="N2572" s="17">
        <v>3.5158099999999998E-15</v>
      </c>
      <c r="O2572" s="7">
        <v>-0.214531</v>
      </c>
      <c r="P2572" s="7">
        <v>3.1813800000000003E-2</v>
      </c>
      <c r="Q2572" s="17">
        <v>1.5E-11</v>
      </c>
      <c r="R2572" s="7">
        <v>-0.15741517983724301</v>
      </c>
      <c r="S2572" s="7">
        <v>1.54954862581804E-2</v>
      </c>
      <c r="T2572" s="17">
        <v>3.0285333417894498E-24</v>
      </c>
      <c r="U2572" s="7">
        <v>3.9817904861803602E-2</v>
      </c>
    </row>
    <row r="2573" spans="1:21" ht="18" x14ac:dyDescent="0.25">
      <c r="A2573" s="7" t="s">
        <v>4463</v>
      </c>
      <c r="B2573" s="7" t="s">
        <v>24</v>
      </c>
      <c r="C2573" s="7"/>
      <c r="D2573" s="7" t="s">
        <v>13375</v>
      </c>
      <c r="E2573" s="7">
        <v>22</v>
      </c>
      <c r="F2573" s="7">
        <v>19961490</v>
      </c>
      <c r="G2573" s="7">
        <v>0.45949200000000001</v>
      </c>
      <c r="H2573" s="7" t="s">
        <v>12952</v>
      </c>
      <c r="I2573" s="7" t="s">
        <v>12948</v>
      </c>
      <c r="J2573" s="7" t="s">
        <v>12949</v>
      </c>
      <c r="K2573" s="7" t="s">
        <v>13376</v>
      </c>
      <c r="L2573" s="7">
        <v>0.26363999999999999</v>
      </c>
      <c r="M2573" s="7">
        <v>2.7545699999999999E-2</v>
      </c>
      <c r="N2573" s="17">
        <v>1.0585899999999999E-21</v>
      </c>
      <c r="O2573" s="7">
        <v>0.140872</v>
      </c>
      <c r="P2573" s="7">
        <v>3.1342700000000001E-2</v>
      </c>
      <c r="Q2573" s="17">
        <v>6.9999999999999999E-6</v>
      </c>
      <c r="R2573" s="7">
        <v>0.21013904908473299</v>
      </c>
      <c r="S2573" s="7">
        <v>2.06906705645605E-2</v>
      </c>
      <c r="T2573" s="17">
        <v>3.1088991526779698E-24</v>
      </c>
      <c r="U2573" s="7">
        <v>3.2590836804283498E-3</v>
      </c>
    </row>
    <row r="2574" spans="1:21" ht="18" x14ac:dyDescent="0.25">
      <c r="A2574" s="7" t="s">
        <v>4547</v>
      </c>
      <c r="B2574" s="7" t="s">
        <v>24</v>
      </c>
      <c r="C2574" s="7"/>
      <c r="D2574" s="7" t="s">
        <v>12968</v>
      </c>
      <c r="E2574" s="7">
        <v>12</v>
      </c>
      <c r="F2574" s="7">
        <v>21178615</v>
      </c>
      <c r="G2574" s="7">
        <v>0.204037</v>
      </c>
      <c r="H2574" s="7" t="s">
        <v>12952</v>
      </c>
      <c r="I2574" s="7" t="s">
        <v>12948</v>
      </c>
      <c r="J2574" s="7" t="s">
        <v>12969</v>
      </c>
      <c r="K2574" s="7" t="s">
        <v>12970</v>
      </c>
      <c r="L2574" s="7">
        <v>0.205928</v>
      </c>
      <c r="M2574" s="7">
        <v>2.4062799999999999E-2</v>
      </c>
      <c r="N2574" s="17">
        <v>1.14904E-17</v>
      </c>
      <c r="O2574" s="7">
        <v>0.21923599999999999</v>
      </c>
      <c r="P2574" s="7">
        <v>4.0055300000000002E-2</v>
      </c>
      <c r="Q2574" s="17">
        <v>4.3999999999999997E-8</v>
      </c>
      <c r="R2574" s="7">
        <v>0.20945709036013099</v>
      </c>
      <c r="S2574" s="7">
        <v>2.0626948385966501E-2</v>
      </c>
      <c r="T2574" s="17">
        <v>3.1631113079783001E-24</v>
      </c>
      <c r="U2574" s="7">
        <v>0.77579654877413295</v>
      </c>
    </row>
    <row r="2575" spans="1:21" ht="18" x14ac:dyDescent="0.25">
      <c r="A2575" s="7" t="s">
        <v>10747</v>
      </c>
      <c r="B2575" s="7" t="s">
        <v>24</v>
      </c>
      <c r="C2575" s="7"/>
      <c r="D2575" s="7" t="s">
        <v>12968</v>
      </c>
      <c r="E2575" s="7">
        <v>12</v>
      </c>
      <c r="F2575" s="7">
        <v>21178615</v>
      </c>
      <c r="G2575" s="7">
        <v>0.204037</v>
      </c>
      <c r="H2575" s="7" t="s">
        <v>12952</v>
      </c>
      <c r="I2575" s="7" t="s">
        <v>12948</v>
      </c>
      <c r="J2575" s="7" t="s">
        <v>12969</v>
      </c>
      <c r="K2575" s="7" t="s">
        <v>12970</v>
      </c>
      <c r="L2575" s="7">
        <v>-0.114438</v>
      </c>
      <c r="M2575" s="7">
        <v>1.2146199999999999E-2</v>
      </c>
      <c r="N2575" s="17">
        <v>4.4393E-21</v>
      </c>
      <c r="O2575" s="7">
        <v>-0.156025</v>
      </c>
      <c r="P2575" s="7">
        <v>3.9859800000000001E-2</v>
      </c>
      <c r="Q2575" s="17">
        <v>9.1000000000000003E-5</v>
      </c>
      <c r="R2575" s="7">
        <v>-0.11797150102194399</v>
      </c>
      <c r="S2575" s="7">
        <v>1.16187372274073E-2</v>
      </c>
      <c r="T2575" s="17">
        <v>3.1950422774114301E-24</v>
      </c>
      <c r="U2575" s="7">
        <v>0.31826772793026098</v>
      </c>
    </row>
    <row r="2576" spans="1:21" ht="18" x14ac:dyDescent="0.25">
      <c r="A2576" s="7" t="s">
        <v>10168</v>
      </c>
      <c r="B2576" s="7" t="s">
        <v>24</v>
      </c>
      <c r="C2576" s="7"/>
      <c r="D2576" s="7" t="s">
        <v>13001</v>
      </c>
      <c r="E2576" s="7">
        <v>19</v>
      </c>
      <c r="F2576" s="7">
        <v>47866587</v>
      </c>
      <c r="G2576" s="7">
        <v>0.15515300000000001</v>
      </c>
      <c r="H2576" s="7" t="s">
        <v>12947</v>
      </c>
      <c r="I2576" s="7" t="s">
        <v>12952</v>
      </c>
      <c r="J2576" s="7" t="s">
        <v>12960</v>
      </c>
      <c r="K2576" s="7" t="s">
        <v>13002</v>
      </c>
      <c r="L2576" s="7">
        <v>0.30733199999999999</v>
      </c>
      <c r="M2576" s="7">
        <v>3.0761299999999998E-2</v>
      </c>
      <c r="N2576" s="17">
        <v>1.6709699999999999E-23</v>
      </c>
      <c r="O2576" s="7">
        <v>0.142924</v>
      </c>
      <c r="P2576" s="7">
        <v>3.6987199999999998E-2</v>
      </c>
      <c r="Q2576" s="17">
        <v>1.1E-4</v>
      </c>
      <c r="R2576" s="7">
        <v>0.24011011553759401</v>
      </c>
      <c r="S2576" s="7">
        <v>2.36507721464564E-2</v>
      </c>
      <c r="T2576" s="17">
        <v>3.2359100747367602E-24</v>
      </c>
      <c r="U2576" s="7">
        <v>6.3192505845063797E-4</v>
      </c>
    </row>
    <row r="2577" spans="1:21" ht="18" x14ac:dyDescent="0.25">
      <c r="A2577" s="7" t="s">
        <v>1511</v>
      </c>
      <c r="B2577" s="7" t="s">
        <v>24</v>
      </c>
      <c r="C2577" s="7"/>
      <c r="D2577" s="7" t="s">
        <v>12976</v>
      </c>
      <c r="E2577" s="7">
        <v>12</v>
      </c>
      <c r="F2577" s="7">
        <v>21190899</v>
      </c>
      <c r="G2577" s="7">
        <v>0.20524700000000001</v>
      </c>
      <c r="H2577" s="7" t="s">
        <v>12952</v>
      </c>
      <c r="I2577" s="7" t="s">
        <v>12955</v>
      </c>
      <c r="J2577" s="7" t="s">
        <v>12949</v>
      </c>
      <c r="K2577" s="7" t="s">
        <v>12970</v>
      </c>
      <c r="L2577" s="7">
        <v>7.4073E-2</v>
      </c>
      <c r="M2577" s="7">
        <v>9.9264799999999997E-3</v>
      </c>
      <c r="N2577" s="17">
        <v>8.5113000000000005E-14</v>
      </c>
      <c r="O2577" s="7">
        <v>0.41555300000000001</v>
      </c>
      <c r="P2577" s="7">
        <v>3.6760800000000003E-2</v>
      </c>
      <c r="Q2577" s="17">
        <v>1.3000000000000001E-29</v>
      </c>
      <c r="R2577" s="7">
        <v>9.7280071278440697E-2</v>
      </c>
      <c r="S2577" s="7">
        <v>9.5832426730128404E-3</v>
      </c>
      <c r="T2577" s="17">
        <v>3.27783644488534E-24</v>
      </c>
      <c r="U2577" s="17">
        <v>3.01837672076637E-19</v>
      </c>
    </row>
    <row r="2578" spans="1:21" ht="18" x14ac:dyDescent="0.25">
      <c r="A2578" s="7" t="s">
        <v>8913</v>
      </c>
      <c r="B2578" s="7" t="s">
        <v>24</v>
      </c>
      <c r="C2578" s="7"/>
      <c r="D2578" s="7" t="s">
        <v>12976</v>
      </c>
      <c r="E2578" s="7">
        <v>12</v>
      </c>
      <c r="F2578" s="7">
        <v>21190899</v>
      </c>
      <c r="G2578" s="7">
        <v>0.20524700000000001</v>
      </c>
      <c r="H2578" s="7" t="s">
        <v>12952</v>
      </c>
      <c r="I2578" s="7" t="s">
        <v>12955</v>
      </c>
      <c r="J2578" s="7" t="s">
        <v>12949</v>
      </c>
      <c r="K2578" s="7" t="s">
        <v>12970</v>
      </c>
      <c r="L2578" s="7">
        <v>-7.5573699999999994E-2</v>
      </c>
      <c r="M2578" s="7">
        <v>8.4363200000000006E-3</v>
      </c>
      <c r="N2578" s="17">
        <v>3.3021600000000002E-19</v>
      </c>
      <c r="O2578" s="7">
        <v>-0.264044</v>
      </c>
      <c r="P2578" s="7">
        <v>3.95982E-2</v>
      </c>
      <c r="Q2578" s="17">
        <v>2.6000000000000001E-11</v>
      </c>
      <c r="R2578" s="7">
        <v>-8.3756840287765505E-2</v>
      </c>
      <c r="S2578" s="7">
        <v>8.2511404972903605E-3</v>
      </c>
      <c r="T2578" s="17">
        <v>3.2818361448055102E-24</v>
      </c>
      <c r="U2578" s="17">
        <v>3.23833614676245E-6</v>
      </c>
    </row>
    <row r="2579" spans="1:21" ht="18" x14ac:dyDescent="0.25">
      <c r="A2579" s="7" t="s">
        <v>11032</v>
      </c>
      <c r="B2579" s="7" t="s">
        <v>24</v>
      </c>
      <c r="C2579" s="7"/>
      <c r="D2579" s="7" t="s">
        <v>13078</v>
      </c>
      <c r="E2579" s="7">
        <v>1</v>
      </c>
      <c r="F2579" s="7">
        <v>151907285</v>
      </c>
      <c r="G2579" s="7">
        <v>0.26668999999999998</v>
      </c>
      <c r="H2579" s="7" t="s">
        <v>12955</v>
      </c>
      <c r="I2579" s="7" t="s">
        <v>12947</v>
      </c>
      <c r="J2579" s="7" t="s">
        <v>12949</v>
      </c>
      <c r="K2579" s="7" t="s">
        <v>13079</v>
      </c>
      <c r="L2579" s="7">
        <v>-0.22517999999999999</v>
      </c>
      <c r="M2579" s="7">
        <v>2.8280900000000001E-2</v>
      </c>
      <c r="N2579" s="17">
        <v>1.68924E-15</v>
      </c>
      <c r="O2579" s="7">
        <v>-0.238787</v>
      </c>
      <c r="P2579" s="7">
        <v>3.7906200000000001E-2</v>
      </c>
      <c r="Q2579" s="17">
        <v>3E-10</v>
      </c>
      <c r="R2579" s="7">
        <v>-0.230045675887454</v>
      </c>
      <c r="S2579" s="7">
        <v>2.2667344518086101E-2</v>
      </c>
      <c r="T2579" s="17">
        <v>3.3556442267593898E-24</v>
      </c>
      <c r="U2579" s="7">
        <v>0.77356640308964997</v>
      </c>
    </row>
    <row r="2580" spans="1:21" ht="18" x14ac:dyDescent="0.25">
      <c r="A2580" s="7" t="s">
        <v>6694</v>
      </c>
      <c r="B2580" s="7" t="s">
        <v>24</v>
      </c>
      <c r="C2580" s="7"/>
      <c r="D2580" s="7" t="s">
        <v>13374</v>
      </c>
      <c r="E2580" s="7">
        <v>10</v>
      </c>
      <c r="F2580" s="7">
        <v>94781859</v>
      </c>
      <c r="G2580" s="7">
        <v>0.17278299999999999</v>
      </c>
      <c r="H2580" s="7" t="s">
        <v>12955</v>
      </c>
      <c r="I2580" s="7" t="s">
        <v>12947</v>
      </c>
      <c r="J2580" s="7" t="s">
        <v>12969</v>
      </c>
      <c r="K2580" s="7" t="s">
        <v>12963</v>
      </c>
      <c r="L2580" s="7">
        <v>0.21277599999999999</v>
      </c>
      <c r="M2580" s="7">
        <v>2.2288800000000001E-2</v>
      </c>
      <c r="N2580" s="17">
        <v>1.3436899999999999E-21</v>
      </c>
      <c r="O2580" s="7">
        <v>0.142317</v>
      </c>
      <c r="P2580" s="7">
        <v>3.7416900000000003E-2</v>
      </c>
      <c r="Q2580" s="17">
        <v>1.3999999999999999E-4</v>
      </c>
      <c r="R2580" s="7">
        <v>0.19432223984690999</v>
      </c>
      <c r="S2580" s="7">
        <v>1.9148819328508301E-2</v>
      </c>
      <c r="T2580" s="17">
        <v>3.3821971999629302E-24</v>
      </c>
      <c r="U2580" s="7">
        <v>0.105706384941021</v>
      </c>
    </row>
    <row r="2581" spans="1:21" ht="18" x14ac:dyDescent="0.25">
      <c r="A2581" s="7" t="s">
        <v>8552</v>
      </c>
      <c r="B2581" s="7" t="s">
        <v>24</v>
      </c>
      <c r="C2581" s="7"/>
      <c r="D2581" s="7" t="s">
        <v>12976</v>
      </c>
      <c r="E2581" s="7">
        <v>12</v>
      </c>
      <c r="F2581" s="7">
        <v>21190899</v>
      </c>
      <c r="G2581" s="7">
        <v>0.20524700000000001</v>
      </c>
      <c r="H2581" s="7" t="s">
        <v>12952</v>
      </c>
      <c r="I2581" s="7" t="s">
        <v>12955</v>
      </c>
      <c r="J2581" s="7" t="s">
        <v>12949</v>
      </c>
      <c r="K2581" s="7" t="s">
        <v>12970</v>
      </c>
      <c r="L2581" s="7">
        <v>0.15543399999999999</v>
      </c>
      <c r="M2581" s="7">
        <v>2.2688099999999999E-2</v>
      </c>
      <c r="N2581" s="17">
        <v>7.3391600000000004E-12</v>
      </c>
      <c r="O2581" s="7">
        <v>0.33728900000000001</v>
      </c>
      <c r="P2581" s="7">
        <v>3.98359E-2</v>
      </c>
      <c r="Q2581" s="17">
        <v>2.4999999999999999E-17</v>
      </c>
      <c r="R2581" s="7">
        <v>0.19997514277136499</v>
      </c>
      <c r="S2581" s="7">
        <v>1.9714814180478799E-2</v>
      </c>
      <c r="T2581" s="17">
        <v>3.5455945421412503E-24</v>
      </c>
      <c r="U2581" s="17">
        <v>7.2830485128877302E-5</v>
      </c>
    </row>
    <row r="2582" spans="1:21" ht="18" x14ac:dyDescent="0.25">
      <c r="A2582" s="7" t="s">
        <v>10106</v>
      </c>
      <c r="B2582" s="7" t="s">
        <v>24</v>
      </c>
      <c r="C2582" s="7"/>
      <c r="D2582" s="7" t="s">
        <v>13672</v>
      </c>
      <c r="E2582" s="7">
        <v>5</v>
      </c>
      <c r="F2582" s="7">
        <v>35990211</v>
      </c>
      <c r="G2582" s="7">
        <v>0.12491099999999999</v>
      </c>
      <c r="H2582" s="7" t="s">
        <v>12948</v>
      </c>
      <c r="I2582" s="7" t="s">
        <v>12952</v>
      </c>
      <c r="J2582" s="7" t="s">
        <v>12949</v>
      </c>
      <c r="K2582" s="7" t="s">
        <v>12967</v>
      </c>
      <c r="L2582" s="7">
        <v>0.25380999999999998</v>
      </c>
      <c r="M2582" s="7">
        <v>2.5411099999999999E-2</v>
      </c>
      <c r="N2582" s="17">
        <v>1.71728E-23</v>
      </c>
      <c r="O2582" s="7">
        <v>0.125134</v>
      </c>
      <c r="P2582" s="7">
        <v>3.73538E-2</v>
      </c>
      <c r="Q2582" s="7">
        <v>8.0999999999999996E-4</v>
      </c>
      <c r="R2582" s="7">
        <v>0.21310057071031099</v>
      </c>
      <c r="S2582" s="7">
        <v>2.1010361271644101E-2</v>
      </c>
      <c r="T2582" s="17">
        <v>3.57303318602848E-24</v>
      </c>
      <c r="U2582" s="7">
        <v>4.3965168001977297E-3</v>
      </c>
    </row>
    <row r="2583" spans="1:21" ht="18" x14ac:dyDescent="0.25">
      <c r="A2583" s="7" t="s">
        <v>4416</v>
      </c>
      <c r="B2583" s="7" t="s">
        <v>24</v>
      </c>
      <c r="C2583" s="7"/>
      <c r="D2583" s="7" t="s">
        <v>13389</v>
      </c>
      <c r="E2583" s="7">
        <v>7</v>
      </c>
      <c r="F2583" s="7">
        <v>99457040</v>
      </c>
      <c r="G2583" s="7">
        <v>4.8701800000000003E-2</v>
      </c>
      <c r="H2583" s="7" t="s">
        <v>12948</v>
      </c>
      <c r="I2583" s="7" t="s">
        <v>12955</v>
      </c>
      <c r="J2583" s="7" t="s">
        <v>13006</v>
      </c>
      <c r="K2583" s="7" t="s">
        <v>13390</v>
      </c>
      <c r="L2583" s="7">
        <v>-0.35983900000000002</v>
      </c>
      <c r="M2583" s="7">
        <v>4.02E-2</v>
      </c>
      <c r="N2583" s="17">
        <v>3.51567E-19</v>
      </c>
      <c r="O2583" s="7">
        <v>-0.28053899999999998</v>
      </c>
      <c r="P2583" s="7">
        <v>5.7289E-2</v>
      </c>
      <c r="Q2583" s="17">
        <v>9.7000000000000003E-7</v>
      </c>
      <c r="R2583" s="7">
        <v>-0.33367522844662401</v>
      </c>
      <c r="S2583" s="7">
        <v>3.2906737145219002E-2</v>
      </c>
      <c r="T2583" s="17">
        <v>3.6699524179837397E-24</v>
      </c>
      <c r="U2583" s="17">
        <v>0.25718050498765199</v>
      </c>
    </row>
    <row r="2584" spans="1:21" ht="18" x14ac:dyDescent="0.25">
      <c r="A2584" s="7" t="s">
        <v>8973</v>
      </c>
      <c r="B2584" s="7" t="s">
        <v>24</v>
      </c>
      <c r="C2584" s="7"/>
      <c r="D2584" s="7" t="s">
        <v>13010</v>
      </c>
      <c r="E2584" s="7">
        <v>12</v>
      </c>
      <c r="F2584" s="7">
        <v>21247021</v>
      </c>
      <c r="G2584" s="7">
        <v>0.223079</v>
      </c>
      <c r="H2584" s="7" t="s">
        <v>12955</v>
      </c>
      <c r="I2584" s="7" t="s">
        <v>12947</v>
      </c>
      <c r="J2584" s="7" t="s">
        <v>12960</v>
      </c>
      <c r="K2584" s="7" t="s">
        <v>13011</v>
      </c>
      <c r="L2584" s="7">
        <v>0.16822699999999999</v>
      </c>
      <c r="M2584" s="7">
        <v>1.9013100000000002E-2</v>
      </c>
      <c r="N2584" s="17">
        <v>8.9121400000000003E-19</v>
      </c>
      <c r="O2584" s="7">
        <v>0.19392400000000001</v>
      </c>
      <c r="P2584" s="7">
        <v>3.8902100000000002E-2</v>
      </c>
      <c r="Q2584" s="17">
        <v>6.1999999999999999E-7</v>
      </c>
      <c r="R2584" s="7">
        <v>0.173181693742925</v>
      </c>
      <c r="S2584" s="7">
        <v>1.7082059932780499E-2</v>
      </c>
      <c r="T2584" s="17">
        <v>3.7384669964470998E-24</v>
      </c>
      <c r="U2584" s="7">
        <v>0.55286855847888206</v>
      </c>
    </row>
    <row r="2585" spans="1:21" ht="18" x14ac:dyDescent="0.25">
      <c r="A2585" s="7" t="s">
        <v>3380</v>
      </c>
      <c r="B2585" s="7" t="s">
        <v>24</v>
      </c>
      <c r="C2585" s="7"/>
      <c r="D2585" s="7" t="s">
        <v>13114</v>
      </c>
      <c r="E2585" s="7">
        <v>8</v>
      </c>
      <c r="F2585" s="7">
        <v>142847540</v>
      </c>
      <c r="G2585" s="7">
        <v>0.37331999999999999</v>
      </c>
      <c r="H2585" s="7" t="s">
        <v>12948</v>
      </c>
      <c r="I2585" s="7" t="s">
        <v>12952</v>
      </c>
      <c r="J2585" s="7" t="s">
        <v>13018</v>
      </c>
      <c r="K2585" s="7" t="s">
        <v>13115</v>
      </c>
      <c r="L2585" s="7">
        <v>-0.117907</v>
      </c>
      <c r="M2585" s="7">
        <v>1.3299E-2</v>
      </c>
      <c r="N2585" s="17">
        <v>7.5905100000000001E-19</v>
      </c>
      <c r="O2585" s="7">
        <v>-0.14134099999999999</v>
      </c>
      <c r="P2585" s="7">
        <v>2.8437400000000002E-2</v>
      </c>
      <c r="Q2585" s="17">
        <v>6.7000000000000004E-7</v>
      </c>
      <c r="R2585" s="7">
        <v>-0.122112388504678</v>
      </c>
      <c r="S2585" s="7">
        <v>1.2046745503241399E-2</v>
      </c>
      <c r="T2585" s="17">
        <v>3.8030985542733201E-24</v>
      </c>
      <c r="U2585" s="7">
        <v>0.455388809825931</v>
      </c>
    </row>
    <row r="2586" spans="1:21" ht="18" x14ac:dyDescent="0.25">
      <c r="A2586" s="7" t="s">
        <v>7692</v>
      </c>
      <c r="B2586" s="7" t="s">
        <v>24</v>
      </c>
      <c r="C2586" s="7"/>
      <c r="D2586" s="7" t="s">
        <v>13413</v>
      </c>
      <c r="E2586" s="7">
        <v>2</v>
      </c>
      <c r="F2586" s="7">
        <v>233718602</v>
      </c>
      <c r="G2586" s="7">
        <v>5.82026E-2</v>
      </c>
      <c r="H2586" s="7" t="s">
        <v>12948</v>
      </c>
      <c r="I2586" s="7" t="s">
        <v>12952</v>
      </c>
      <c r="J2586" s="7" t="s">
        <v>12949</v>
      </c>
      <c r="K2586" s="7" t="s">
        <v>13414</v>
      </c>
      <c r="L2586" s="7">
        <v>0.34233000000000002</v>
      </c>
      <c r="M2586" s="7">
        <v>4.3170199999999999E-2</v>
      </c>
      <c r="N2586" s="17">
        <v>2.1954999999999999E-15</v>
      </c>
      <c r="O2586" s="7">
        <v>0.30916399999999999</v>
      </c>
      <c r="P2586" s="7">
        <v>4.8882200000000001E-2</v>
      </c>
      <c r="Q2586" s="17">
        <v>2.5000000000000002E-10</v>
      </c>
      <c r="R2586" s="7">
        <v>0.32779711008297502</v>
      </c>
      <c r="S2586" s="7">
        <v>3.2357889481995999E-2</v>
      </c>
      <c r="T2586" s="17">
        <v>4.0514979348743103E-24</v>
      </c>
      <c r="U2586" s="7">
        <v>0.61106372579183699</v>
      </c>
    </row>
    <row r="2587" spans="1:21" ht="18" x14ac:dyDescent="0.25">
      <c r="A2587" s="7" t="s">
        <v>7837</v>
      </c>
      <c r="B2587" s="7" t="s">
        <v>24</v>
      </c>
      <c r="C2587" s="7"/>
      <c r="D2587" s="7" t="s">
        <v>12968</v>
      </c>
      <c r="E2587" s="7">
        <v>12</v>
      </c>
      <c r="F2587" s="7">
        <v>21178615</v>
      </c>
      <c r="G2587" s="7">
        <v>0.204037</v>
      </c>
      <c r="H2587" s="7" t="s">
        <v>12952</v>
      </c>
      <c r="I2587" s="7" t="s">
        <v>12948</v>
      </c>
      <c r="J2587" s="7" t="s">
        <v>12969</v>
      </c>
      <c r="K2587" s="7" t="s">
        <v>12970</v>
      </c>
      <c r="L2587" s="7">
        <v>-5.8834499999999998E-2</v>
      </c>
      <c r="M2587" s="7">
        <v>6.0102100000000002E-3</v>
      </c>
      <c r="N2587" s="17">
        <v>1.2540899999999999E-22</v>
      </c>
      <c r="O2587" s="7">
        <v>-0.115787</v>
      </c>
      <c r="P2587" s="7">
        <v>3.8856300000000003E-2</v>
      </c>
      <c r="Q2587" s="7">
        <v>2.8999999999999998E-3</v>
      </c>
      <c r="R2587" s="7">
        <v>-6.0165263706869199E-2</v>
      </c>
      <c r="S2587" s="7">
        <v>5.9395770601758597E-3</v>
      </c>
      <c r="T2587" s="17">
        <v>4.0851045565997896E-24</v>
      </c>
      <c r="U2587" s="7">
        <v>0.14747845524346501</v>
      </c>
    </row>
    <row r="2588" spans="1:21" ht="18" x14ac:dyDescent="0.25">
      <c r="A2588" s="7" t="s">
        <v>9801</v>
      </c>
      <c r="B2588" s="7" t="s">
        <v>24</v>
      </c>
      <c r="C2588" s="7"/>
      <c r="D2588" s="7" t="s">
        <v>13064</v>
      </c>
      <c r="E2588" s="7">
        <v>12</v>
      </c>
      <c r="F2588" s="7">
        <v>21176827</v>
      </c>
      <c r="G2588" s="7">
        <v>0.109939</v>
      </c>
      <c r="H2588" s="7" t="s">
        <v>12955</v>
      </c>
      <c r="I2588" s="7" t="s">
        <v>12947</v>
      </c>
      <c r="J2588" s="7" t="s">
        <v>12969</v>
      </c>
      <c r="K2588" s="7" t="s">
        <v>12970</v>
      </c>
      <c r="L2588" s="7">
        <v>-0.19611000000000001</v>
      </c>
      <c r="M2588" s="7">
        <v>2.1798499999999998E-2</v>
      </c>
      <c r="N2588" s="17">
        <v>2.3307500000000001E-19</v>
      </c>
      <c r="O2588" s="7">
        <v>-0.19340199999999999</v>
      </c>
      <c r="P2588" s="7">
        <v>4.1580199999999998E-2</v>
      </c>
      <c r="Q2588" s="17">
        <v>3.3000000000000002E-6</v>
      </c>
      <c r="R2588" s="7">
        <v>-0.19552618799412799</v>
      </c>
      <c r="S2588" s="7">
        <v>1.93062868623879E-2</v>
      </c>
      <c r="T2588" s="17">
        <v>4.1678870362447999E-24</v>
      </c>
      <c r="U2588" s="7">
        <v>0.95400257489717999</v>
      </c>
    </row>
    <row r="2589" spans="1:21" ht="18" x14ac:dyDescent="0.25">
      <c r="A2589" s="7" t="s">
        <v>10575</v>
      </c>
      <c r="B2589" s="7" t="s">
        <v>24</v>
      </c>
      <c r="C2589" s="7"/>
      <c r="D2589" s="7" t="s">
        <v>13640</v>
      </c>
      <c r="E2589" s="7">
        <v>17</v>
      </c>
      <c r="F2589" s="7">
        <v>50675239</v>
      </c>
      <c r="G2589" s="7">
        <v>0.430811</v>
      </c>
      <c r="H2589" s="7" t="s">
        <v>12948</v>
      </c>
      <c r="I2589" s="7" t="s">
        <v>12952</v>
      </c>
      <c r="J2589" s="7" t="s">
        <v>12949</v>
      </c>
      <c r="K2589" s="7" t="s">
        <v>13552</v>
      </c>
      <c r="L2589" s="7">
        <v>-0.183777</v>
      </c>
      <c r="M2589" s="7">
        <v>2.0413000000000001E-2</v>
      </c>
      <c r="N2589" s="17">
        <v>2.1974799999999999E-19</v>
      </c>
      <c r="O2589" s="7">
        <v>-0.14044599999999999</v>
      </c>
      <c r="P2589" s="7">
        <v>2.9329600000000001E-2</v>
      </c>
      <c r="Q2589" s="17">
        <v>1.7E-6</v>
      </c>
      <c r="R2589" s="7">
        <v>-0.16963697906489</v>
      </c>
      <c r="S2589" s="7">
        <v>1.6754513060115099E-2</v>
      </c>
      <c r="T2589" s="17">
        <v>4.2862302484675299E-24</v>
      </c>
      <c r="U2589" s="7">
        <v>0.22528280737973699</v>
      </c>
    </row>
    <row r="2590" spans="1:21" ht="18" x14ac:dyDescent="0.25">
      <c r="A2590" s="7" t="s">
        <v>5159</v>
      </c>
      <c r="B2590" s="7" t="s">
        <v>24</v>
      </c>
      <c r="C2590" s="7"/>
      <c r="D2590" s="7" t="s">
        <v>13404</v>
      </c>
      <c r="E2590" s="7">
        <v>6</v>
      </c>
      <c r="F2590" s="7">
        <v>25870517</v>
      </c>
      <c r="G2590" s="7">
        <v>0.20897499999999999</v>
      </c>
      <c r="H2590" s="7" t="s">
        <v>12948</v>
      </c>
      <c r="I2590" s="7" t="s">
        <v>12952</v>
      </c>
      <c r="J2590" s="7" t="s">
        <v>12949</v>
      </c>
      <c r="K2590" s="7" t="s">
        <v>13210</v>
      </c>
      <c r="L2590" s="7">
        <v>0.22115899999999999</v>
      </c>
      <c r="M2590" s="7">
        <v>2.21768E-2</v>
      </c>
      <c r="N2590" s="17">
        <v>2.01053E-23</v>
      </c>
      <c r="O2590" s="7">
        <v>0.10594199999999999</v>
      </c>
      <c r="P2590" s="7">
        <v>2.9712800000000001E-2</v>
      </c>
      <c r="Q2590" s="17">
        <v>3.6000000000000002E-4</v>
      </c>
      <c r="R2590" s="7">
        <v>0.179937980450773</v>
      </c>
      <c r="S2590" s="7">
        <v>1.7772342037121702E-2</v>
      </c>
      <c r="T2590" s="17">
        <v>4.2970098481411496E-24</v>
      </c>
      <c r="U2590" s="17">
        <v>1.88642143251588E-3</v>
      </c>
    </row>
    <row r="2591" spans="1:21" ht="18" x14ac:dyDescent="0.25">
      <c r="A2591" s="7" t="s">
        <v>10710</v>
      </c>
      <c r="B2591" s="7" t="s">
        <v>24</v>
      </c>
      <c r="C2591" s="7"/>
      <c r="D2591" s="7" t="s">
        <v>13141</v>
      </c>
      <c r="E2591" s="7">
        <v>14</v>
      </c>
      <c r="F2591" s="7">
        <v>73566890</v>
      </c>
      <c r="G2591" s="7">
        <v>0.477765</v>
      </c>
      <c r="H2591" s="7" t="s">
        <v>12947</v>
      </c>
      <c r="I2591" s="7" t="s">
        <v>12955</v>
      </c>
      <c r="J2591" s="7" t="s">
        <v>12960</v>
      </c>
      <c r="K2591" s="7" t="s">
        <v>13142</v>
      </c>
      <c r="L2591" s="7">
        <v>-0.13856399999999999</v>
      </c>
      <c r="M2591" s="7">
        <v>1.92593E-2</v>
      </c>
      <c r="N2591" s="17">
        <v>6.26207E-13</v>
      </c>
      <c r="O2591" s="7">
        <v>-0.222223</v>
      </c>
      <c r="P2591" s="7">
        <v>2.9631500000000002E-2</v>
      </c>
      <c r="Q2591" s="17">
        <v>6.4000000000000005E-14</v>
      </c>
      <c r="R2591" s="7">
        <v>-0.16340962092821101</v>
      </c>
      <c r="S2591" s="7">
        <v>1.61481297285762E-2</v>
      </c>
      <c r="T2591" s="17">
        <v>4.5311721704451099E-24</v>
      </c>
      <c r="U2591" s="7">
        <v>1.79217101371398E-2</v>
      </c>
    </row>
    <row r="2592" spans="1:21" ht="18" x14ac:dyDescent="0.25">
      <c r="A2592" s="7" t="s">
        <v>9824</v>
      </c>
      <c r="B2592" s="7" t="s">
        <v>24</v>
      </c>
      <c r="C2592" s="7"/>
      <c r="D2592" s="7" t="s">
        <v>13568</v>
      </c>
      <c r="E2592" s="7">
        <v>6</v>
      </c>
      <c r="F2592" s="7">
        <v>25801091</v>
      </c>
      <c r="G2592" s="7">
        <v>0.38051099999999999</v>
      </c>
      <c r="H2592" s="7" t="s">
        <v>12947</v>
      </c>
      <c r="I2592" s="7" t="s">
        <v>12955</v>
      </c>
      <c r="J2592" s="7" t="s">
        <v>12949</v>
      </c>
      <c r="K2592" s="7" t="s">
        <v>13245</v>
      </c>
      <c r="L2592" s="7">
        <v>0.18384300000000001</v>
      </c>
      <c r="M2592" s="7">
        <v>2.2343700000000001E-2</v>
      </c>
      <c r="N2592" s="17">
        <v>1.90432E-16</v>
      </c>
      <c r="O2592" s="7">
        <v>0.16272500000000001</v>
      </c>
      <c r="P2592" s="7">
        <v>2.7482800000000002E-2</v>
      </c>
      <c r="Q2592" s="17">
        <v>3.2000000000000001E-9</v>
      </c>
      <c r="R2592" s="7">
        <v>0.17543918183653801</v>
      </c>
      <c r="S2592" s="7">
        <v>1.7336958437633099E-2</v>
      </c>
      <c r="T2592" s="17">
        <v>4.53301434114706E-24</v>
      </c>
      <c r="U2592" s="7">
        <v>0.55102543802308601</v>
      </c>
    </row>
    <row r="2593" spans="1:21" ht="18" x14ac:dyDescent="0.25">
      <c r="A2593" s="7" t="s">
        <v>7023</v>
      </c>
      <c r="B2593" s="7" t="s">
        <v>24</v>
      </c>
      <c r="C2593" s="7"/>
      <c r="D2593" s="7" t="s">
        <v>13408</v>
      </c>
      <c r="E2593" s="7">
        <v>7</v>
      </c>
      <c r="F2593" s="7">
        <v>99510152</v>
      </c>
      <c r="G2593" s="7">
        <v>5.0848699999999997E-2</v>
      </c>
      <c r="H2593" s="7" t="s">
        <v>12952</v>
      </c>
      <c r="I2593" s="7" t="s">
        <v>12948</v>
      </c>
      <c r="J2593" s="7" t="s">
        <v>12949</v>
      </c>
      <c r="K2593" s="7" t="s">
        <v>13409</v>
      </c>
      <c r="L2593" s="7">
        <v>-0.30144900000000002</v>
      </c>
      <c r="M2593" s="7">
        <v>4.0598200000000001E-2</v>
      </c>
      <c r="N2593" s="17">
        <v>1.12625E-13</v>
      </c>
      <c r="O2593" s="7">
        <v>-0.88486399999999998</v>
      </c>
      <c r="P2593" s="7">
        <v>0.101801</v>
      </c>
      <c r="Q2593" s="17">
        <v>3.6000000000000001E-18</v>
      </c>
      <c r="R2593" s="7">
        <v>-0.38150395359967798</v>
      </c>
      <c r="S2593" s="7">
        <v>3.7710071316449899E-2</v>
      </c>
      <c r="T2593" s="17">
        <v>4.6554603668271697E-24</v>
      </c>
      <c r="U2593" s="17">
        <v>1.01934597177441E-7</v>
      </c>
    </row>
    <row r="2594" spans="1:21" ht="18" x14ac:dyDescent="0.25">
      <c r="A2594" s="7" t="s">
        <v>3402</v>
      </c>
      <c r="B2594" s="7" t="s">
        <v>24</v>
      </c>
      <c r="C2594" s="7"/>
      <c r="D2594" s="7" t="s">
        <v>13063</v>
      </c>
      <c r="E2594" s="7">
        <v>7</v>
      </c>
      <c r="F2594" s="7">
        <v>138113018</v>
      </c>
      <c r="G2594" s="7">
        <v>0.190888</v>
      </c>
      <c r="H2594" s="7" t="s">
        <v>12948</v>
      </c>
      <c r="I2594" s="7" t="s">
        <v>12955</v>
      </c>
      <c r="J2594" s="7" t="s">
        <v>12949</v>
      </c>
      <c r="K2594" s="7" t="s">
        <v>13058</v>
      </c>
      <c r="L2594" s="7">
        <v>-0.142961</v>
      </c>
      <c r="M2594" s="7">
        <v>1.6710800000000001E-2</v>
      </c>
      <c r="N2594" s="17">
        <v>1.17866E-17</v>
      </c>
      <c r="O2594" s="7">
        <v>-0.182508</v>
      </c>
      <c r="P2594" s="7">
        <v>3.3170499999999999E-2</v>
      </c>
      <c r="Q2594" s="17">
        <v>3.8000000000000003E-8</v>
      </c>
      <c r="R2594" s="7">
        <v>-0.15096626959628601</v>
      </c>
      <c r="S2594" s="7">
        <v>1.4923930820543999E-2</v>
      </c>
      <c r="T2594" s="17">
        <v>4.7055595562981501E-24</v>
      </c>
      <c r="U2594" s="7">
        <v>0.28698922913644198</v>
      </c>
    </row>
    <row r="2595" spans="1:21" ht="18" x14ac:dyDescent="0.25">
      <c r="A2595" s="7" t="s">
        <v>8614</v>
      </c>
      <c r="B2595" s="7" t="s">
        <v>24</v>
      </c>
      <c r="C2595" s="7"/>
      <c r="D2595" s="7" t="s">
        <v>13576</v>
      </c>
      <c r="E2595" s="7">
        <v>17</v>
      </c>
      <c r="F2595" s="7">
        <v>50679576</v>
      </c>
      <c r="G2595" s="7">
        <v>0.42325800000000002</v>
      </c>
      <c r="H2595" s="7" t="s">
        <v>12948</v>
      </c>
      <c r="I2595" s="7" t="s">
        <v>12952</v>
      </c>
      <c r="J2595" s="7" t="s">
        <v>12949</v>
      </c>
      <c r="K2595" s="7" t="s">
        <v>13552</v>
      </c>
      <c r="L2595" s="7">
        <v>-0.143592</v>
      </c>
      <c r="M2595" s="7">
        <v>1.52461E-2</v>
      </c>
      <c r="N2595" s="17">
        <v>4.5860200000000001E-21</v>
      </c>
      <c r="O2595" s="7">
        <v>-0.111178</v>
      </c>
      <c r="P2595" s="7">
        <v>2.91306E-2</v>
      </c>
      <c r="Q2595" s="17">
        <v>1.3999999999999999E-4</v>
      </c>
      <c r="R2595" s="7">
        <v>-0.136622361843487</v>
      </c>
      <c r="S2595" s="7">
        <v>1.3507912278579099E-2</v>
      </c>
      <c r="T2595" s="17">
        <v>4.7767574627752399E-24</v>
      </c>
      <c r="U2595" s="7">
        <v>0.32420469273699698</v>
      </c>
    </row>
    <row r="2596" spans="1:21" ht="18" x14ac:dyDescent="0.25">
      <c r="A2596" s="7" t="s">
        <v>7989</v>
      </c>
      <c r="B2596" s="7" t="s">
        <v>24</v>
      </c>
      <c r="C2596" s="7"/>
      <c r="D2596" s="7" t="s">
        <v>13401</v>
      </c>
      <c r="E2596" s="7">
        <v>4</v>
      </c>
      <c r="F2596" s="7">
        <v>68463169</v>
      </c>
      <c r="G2596" s="7">
        <v>0.306535</v>
      </c>
      <c r="H2596" s="7" t="s">
        <v>12952</v>
      </c>
      <c r="I2596" s="7" t="s">
        <v>12955</v>
      </c>
      <c r="J2596" s="7" t="s">
        <v>12949</v>
      </c>
      <c r="K2596" s="7" t="s">
        <v>13371</v>
      </c>
      <c r="L2596" s="7">
        <v>-0.24968399999999999</v>
      </c>
      <c r="M2596" s="7">
        <v>2.95026E-2</v>
      </c>
      <c r="N2596" s="17">
        <v>2.60348E-17</v>
      </c>
      <c r="O2596" s="7">
        <v>-0.186393</v>
      </c>
      <c r="P2596" s="7">
        <v>3.2591500000000002E-2</v>
      </c>
      <c r="Q2596" s="17">
        <v>1.0999999999999999E-8</v>
      </c>
      <c r="R2596" s="7">
        <v>-0.22117916841527999</v>
      </c>
      <c r="S2596" s="7">
        <v>2.1872207124906499E-2</v>
      </c>
      <c r="T2596" s="17">
        <v>4.8707402173010898E-24</v>
      </c>
      <c r="U2596" s="7">
        <v>0.14995424245397701</v>
      </c>
    </row>
    <row r="2597" spans="1:21" ht="18" x14ac:dyDescent="0.25">
      <c r="A2597" s="7" t="s">
        <v>789</v>
      </c>
      <c r="B2597" s="7" t="s">
        <v>11353</v>
      </c>
      <c r="C2597" s="7" t="s">
        <v>11195</v>
      </c>
      <c r="D2597" s="7" t="s">
        <v>14129</v>
      </c>
      <c r="E2597" s="7">
        <v>4</v>
      </c>
      <c r="F2597" s="7">
        <v>68496809</v>
      </c>
      <c r="G2597" s="7">
        <v>0.298682</v>
      </c>
      <c r="H2597" s="7" t="s">
        <v>12952</v>
      </c>
      <c r="I2597" s="7" t="s">
        <v>12947</v>
      </c>
      <c r="J2597" s="7" t="s">
        <v>13006</v>
      </c>
      <c r="K2597" s="7" t="s">
        <v>14130</v>
      </c>
      <c r="L2597" s="7">
        <v>0.16750499999999999</v>
      </c>
      <c r="M2597" s="7">
        <v>1.8501099999999999E-2</v>
      </c>
      <c r="N2597" s="17">
        <v>1.38095E-19</v>
      </c>
      <c r="O2597" s="7">
        <v>0.12961600000000001</v>
      </c>
      <c r="P2597" s="7">
        <v>2.7922300000000001E-2</v>
      </c>
      <c r="Q2597" s="17">
        <v>3.4999999999999999E-6</v>
      </c>
      <c r="R2597" s="7">
        <v>0.15594556869686799</v>
      </c>
      <c r="S2597" s="7">
        <v>1.5422786672664199E-2</v>
      </c>
      <c r="T2597" s="17">
        <v>4.9189363510714703E-24</v>
      </c>
      <c r="U2597" s="17">
        <v>0.25798422943900201</v>
      </c>
    </row>
    <row r="2598" spans="1:21" ht="18" x14ac:dyDescent="0.25">
      <c r="A2598" s="7" t="s">
        <v>404</v>
      </c>
      <c r="B2598" s="7" t="s">
        <v>22</v>
      </c>
      <c r="C2598" s="7" t="s">
        <v>13151</v>
      </c>
      <c r="D2598" s="7" t="s">
        <v>13153</v>
      </c>
      <c r="E2598" s="7">
        <v>11</v>
      </c>
      <c r="F2598" s="7">
        <v>61831875</v>
      </c>
      <c r="G2598" s="7">
        <v>0.110017</v>
      </c>
      <c r="H2598" s="7" t="s">
        <v>12955</v>
      </c>
      <c r="I2598" s="7" t="s">
        <v>12947</v>
      </c>
      <c r="J2598" s="7" t="s">
        <v>12949</v>
      </c>
      <c r="K2598" s="7" t="s">
        <v>13056</v>
      </c>
      <c r="L2598" s="7">
        <v>0.13077</v>
      </c>
      <c r="M2598" s="7">
        <v>1.51398E-2</v>
      </c>
      <c r="N2598" s="17">
        <v>5.7448899999999996E-18</v>
      </c>
      <c r="O2598" s="7">
        <v>0.196517</v>
      </c>
      <c r="P2598" s="7">
        <v>3.5662100000000002E-2</v>
      </c>
      <c r="Q2598" s="17">
        <v>3.5999999999999998E-8</v>
      </c>
      <c r="R2598" s="7">
        <v>0.14081004911308001</v>
      </c>
      <c r="S2598" s="7">
        <v>1.3935959053013199E-2</v>
      </c>
      <c r="T2598" s="17">
        <v>5.2990434263565199E-24</v>
      </c>
      <c r="U2598" s="17">
        <v>8.9693772998956006E-2</v>
      </c>
    </row>
    <row r="2599" spans="1:21" ht="18" x14ac:dyDescent="0.25">
      <c r="A2599" s="7" t="s">
        <v>6199</v>
      </c>
      <c r="B2599" s="7" t="s">
        <v>24</v>
      </c>
      <c r="C2599" s="7"/>
      <c r="D2599" s="7" t="s">
        <v>13531</v>
      </c>
      <c r="E2599" s="7">
        <v>22</v>
      </c>
      <c r="F2599" s="7">
        <v>42187865</v>
      </c>
      <c r="G2599" s="7">
        <v>3.19073E-2</v>
      </c>
      <c r="H2599" s="7" t="s">
        <v>12952</v>
      </c>
      <c r="I2599" s="7" t="s">
        <v>12948</v>
      </c>
      <c r="J2599" s="7" t="s">
        <v>12949</v>
      </c>
      <c r="K2599" s="7" t="s">
        <v>13530</v>
      </c>
      <c r="L2599" s="7">
        <v>-0.36849500000000002</v>
      </c>
      <c r="M2599" s="7">
        <v>3.9162700000000002E-2</v>
      </c>
      <c r="N2599" s="17">
        <v>4.9931799999999998E-21</v>
      </c>
      <c r="O2599" s="7">
        <v>-0.69136500000000001</v>
      </c>
      <c r="P2599" s="7">
        <v>0.167517</v>
      </c>
      <c r="Q2599" s="17">
        <v>3.6999999999999998E-5</v>
      </c>
      <c r="R2599" s="7">
        <v>-0.3852268853952</v>
      </c>
      <c r="S2599" s="7">
        <v>3.8134449425407502E-2</v>
      </c>
      <c r="T2599" s="17">
        <v>5.4232975068331501E-24</v>
      </c>
      <c r="U2599" s="7">
        <v>6.05480779361618E-2</v>
      </c>
    </row>
    <row r="2600" spans="1:21" ht="18" x14ac:dyDescent="0.25">
      <c r="A2600" s="7" t="s">
        <v>10052</v>
      </c>
      <c r="B2600" s="7" t="s">
        <v>24</v>
      </c>
      <c r="C2600" s="7"/>
      <c r="D2600" s="7" t="s">
        <v>12976</v>
      </c>
      <c r="E2600" s="7">
        <v>12</v>
      </c>
      <c r="F2600" s="7">
        <v>21190899</v>
      </c>
      <c r="G2600" s="7">
        <v>0.20524700000000001</v>
      </c>
      <c r="H2600" s="7" t="s">
        <v>12952</v>
      </c>
      <c r="I2600" s="7" t="s">
        <v>12955</v>
      </c>
      <c r="J2600" s="7" t="s">
        <v>12949</v>
      </c>
      <c r="K2600" s="7" t="s">
        <v>12970</v>
      </c>
      <c r="L2600" s="7">
        <v>-0.11293300000000001</v>
      </c>
      <c r="M2600" s="7">
        <v>1.2319800000000001E-2</v>
      </c>
      <c r="N2600" s="17">
        <v>4.8716399999999997E-20</v>
      </c>
      <c r="O2600" s="7">
        <v>-0.18068799999999999</v>
      </c>
      <c r="P2600" s="7">
        <v>3.9747600000000001E-2</v>
      </c>
      <c r="Q2600" s="17">
        <v>5.4999999999999999E-6</v>
      </c>
      <c r="R2600" s="7">
        <v>-0.118871663991476</v>
      </c>
      <c r="S2600" s="7">
        <v>1.1767510992580599E-2</v>
      </c>
      <c r="T2600" s="17">
        <v>5.4302228365639602E-24</v>
      </c>
      <c r="U2600" s="7">
        <v>0.103479589203998</v>
      </c>
    </row>
    <row r="2601" spans="1:21" ht="18" x14ac:dyDescent="0.25">
      <c r="A2601" s="7" t="s">
        <v>5366</v>
      </c>
      <c r="B2601" s="7" t="s">
        <v>24</v>
      </c>
      <c r="C2601" s="7"/>
      <c r="D2601" s="7" t="s">
        <v>13566</v>
      </c>
      <c r="E2601" s="7">
        <v>11</v>
      </c>
      <c r="F2601" s="7">
        <v>43822950</v>
      </c>
      <c r="G2601" s="7">
        <v>0.31875300000000001</v>
      </c>
      <c r="H2601" s="7" t="s">
        <v>12952</v>
      </c>
      <c r="I2601" s="7" t="s">
        <v>12948</v>
      </c>
      <c r="J2601" s="7" t="s">
        <v>12949</v>
      </c>
      <c r="K2601" s="7" t="s">
        <v>12958</v>
      </c>
      <c r="L2601" s="7">
        <v>-0.115062</v>
      </c>
      <c r="M2601" s="7">
        <v>1.5683300000000001E-2</v>
      </c>
      <c r="N2601" s="17">
        <v>2.1910400000000001E-13</v>
      </c>
      <c r="O2601" s="7">
        <v>-0.233321</v>
      </c>
      <c r="P2601" s="7">
        <v>3.0042300000000001E-2</v>
      </c>
      <c r="Q2601" s="17">
        <v>8.0999999999999999E-15</v>
      </c>
      <c r="R2601" s="7">
        <v>-0.14038854521104499</v>
      </c>
      <c r="S2601" s="7">
        <v>1.3902856923718499E-2</v>
      </c>
      <c r="T2601" s="17">
        <v>5.64838922690944E-24</v>
      </c>
      <c r="U2601" s="7">
        <v>4.8386069619656998E-4</v>
      </c>
    </row>
    <row r="2602" spans="1:21" ht="18" x14ac:dyDescent="0.25">
      <c r="A2602" s="7" t="s">
        <v>6846</v>
      </c>
      <c r="B2602" s="7" t="s">
        <v>24</v>
      </c>
      <c r="C2602" s="7"/>
      <c r="D2602" s="7" t="s">
        <v>13289</v>
      </c>
      <c r="E2602" s="7">
        <v>19</v>
      </c>
      <c r="F2602" s="7">
        <v>15871011</v>
      </c>
      <c r="G2602" s="7">
        <v>0.199486</v>
      </c>
      <c r="H2602" s="7" t="s">
        <v>12955</v>
      </c>
      <c r="I2602" s="7" t="s">
        <v>12947</v>
      </c>
      <c r="J2602" s="7" t="s">
        <v>12960</v>
      </c>
      <c r="K2602" s="7" t="s">
        <v>13290</v>
      </c>
      <c r="L2602" s="7">
        <v>-0.1575</v>
      </c>
      <c r="M2602" s="7">
        <v>2.21996E-2</v>
      </c>
      <c r="N2602" s="17">
        <v>1.29618E-12</v>
      </c>
      <c r="O2602" s="7">
        <v>-0.26450699999999999</v>
      </c>
      <c r="P2602" s="7">
        <v>3.4620600000000001E-2</v>
      </c>
      <c r="Q2602" s="17">
        <v>2.2000000000000001E-14</v>
      </c>
      <c r="R2602" s="7">
        <v>-0.188678416857293</v>
      </c>
      <c r="S2602" s="7">
        <v>1.86876858863812E-2</v>
      </c>
      <c r="T2602" s="17">
        <v>5.7305397354651197E-24</v>
      </c>
      <c r="U2602" s="7">
        <v>9.2713134393265107E-3</v>
      </c>
    </row>
    <row r="2603" spans="1:21" ht="18" x14ac:dyDescent="0.25">
      <c r="A2603" s="7" t="s">
        <v>8624</v>
      </c>
      <c r="B2603" s="7" t="s">
        <v>24</v>
      </c>
      <c r="C2603" s="7"/>
      <c r="D2603" s="7" t="s">
        <v>14128</v>
      </c>
      <c r="E2603" s="7">
        <v>4</v>
      </c>
      <c r="F2603" s="7">
        <v>68492875</v>
      </c>
      <c r="G2603" s="7">
        <v>0.47758699999999998</v>
      </c>
      <c r="H2603" s="7" t="s">
        <v>12952</v>
      </c>
      <c r="I2603" s="7" t="s">
        <v>12948</v>
      </c>
      <c r="J2603" s="7" t="s">
        <v>12949</v>
      </c>
      <c r="K2603" s="7" t="s">
        <v>13371</v>
      </c>
      <c r="L2603" s="7">
        <v>0.48372900000000002</v>
      </c>
      <c r="M2603" s="7">
        <v>3.8516799999999997E-2</v>
      </c>
      <c r="N2603" s="17">
        <v>3.5523600000000002E-36</v>
      </c>
      <c r="O2603" s="7">
        <v>8.6779499999999996E-2</v>
      </c>
      <c r="P2603" s="7">
        <v>3.1721300000000001E-2</v>
      </c>
      <c r="Q2603" s="7">
        <v>6.1999999999999998E-3</v>
      </c>
      <c r="R2603" s="7">
        <v>0.24720574196307801</v>
      </c>
      <c r="S2603" s="7">
        <v>2.4486136937664601E-2</v>
      </c>
      <c r="T2603" s="17">
        <v>5.7692592936189697E-24</v>
      </c>
      <c r="U2603" s="17">
        <v>1.7875626467181601E-15</v>
      </c>
    </row>
    <row r="2604" spans="1:21" ht="18" x14ac:dyDescent="0.25">
      <c r="A2604" s="7" t="s">
        <v>11034</v>
      </c>
      <c r="B2604" s="7" t="s">
        <v>24</v>
      </c>
      <c r="C2604" s="7"/>
      <c r="D2604" s="7" t="s">
        <v>12972</v>
      </c>
      <c r="E2604" s="7">
        <v>12</v>
      </c>
      <c r="F2604" s="7">
        <v>21197755</v>
      </c>
      <c r="G2604" s="7">
        <v>0.16574</v>
      </c>
      <c r="H2604" s="7" t="s">
        <v>12947</v>
      </c>
      <c r="I2604" s="7" t="s">
        <v>12948</v>
      </c>
      <c r="J2604" s="7" t="s">
        <v>12949</v>
      </c>
      <c r="K2604" s="7" t="s">
        <v>12970</v>
      </c>
      <c r="L2604" s="7">
        <v>-0.14472099999999999</v>
      </c>
      <c r="M2604" s="7">
        <v>1.7010399999999998E-2</v>
      </c>
      <c r="N2604" s="17">
        <v>1.7725600000000001E-17</v>
      </c>
      <c r="O2604" s="7">
        <v>-0.17860899999999999</v>
      </c>
      <c r="P2604" s="7">
        <v>3.2404200000000001E-2</v>
      </c>
      <c r="Q2604" s="17">
        <v>3.5000000000000002E-8</v>
      </c>
      <c r="R2604" s="7">
        <v>-0.15204198088092799</v>
      </c>
      <c r="S2604" s="7">
        <v>1.50613177550416E-2</v>
      </c>
      <c r="T2604" s="17">
        <v>5.8210664439297202E-24</v>
      </c>
      <c r="U2604" s="7">
        <v>0.35446582278908401</v>
      </c>
    </row>
    <row r="2605" spans="1:21" ht="18" x14ac:dyDescent="0.25">
      <c r="A2605" s="7" t="s">
        <v>8918</v>
      </c>
      <c r="B2605" s="7" t="s">
        <v>24</v>
      </c>
      <c r="C2605" s="7"/>
      <c r="D2605" s="7" t="s">
        <v>12968</v>
      </c>
      <c r="E2605" s="7">
        <v>12</v>
      </c>
      <c r="F2605" s="7">
        <v>21178615</v>
      </c>
      <c r="G2605" s="7">
        <v>0.204037</v>
      </c>
      <c r="H2605" s="7" t="s">
        <v>12952</v>
      </c>
      <c r="I2605" s="7" t="s">
        <v>12948</v>
      </c>
      <c r="J2605" s="7" t="s">
        <v>12969</v>
      </c>
      <c r="K2605" s="7" t="s">
        <v>12970</v>
      </c>
      <c r="L2605" s="7">
        <v>0.117546</v>
      </c>
      <c r="M2605" s="7">
        <v>1.42265E-2</v>
      </c>
      <c r="N2605" s="17">
        <v>1.4264599999999999E-16</v>
      </c>
      <c r="O2605" s="7">
        <v>0.26844099999999999</v>
      </c>
      <c r="P2605" s="7">
        <v>3.9306899999999999E-2</v>
      </c>
      <c r="Q2605" s="17">
        <v>8.4999999999999997E-12</v>
      </c>
      <c r="R2605" s="7">
        <v>0.135023216639444</v>
      </c>
      <c r="S2605" s="7">
        <v>1.3377270345458299E-2</v>
      </c>
      <c r="T2605" s="17">
        <v>5.90383266293648E-24</v>
      </c>
      <c r="U2605" s="7">
        <v>3.0650830142684701E-4</v>
      </c>
    </row>
    <row r="2606" spans="1:21" ht="18" x14ac:dyDescent="0.25">
      <c r="A2606" s="7" t="s">
        <v>9719</v>
      </c>
      <c r="B2606" s="7" t="s">
        <v>24</v>
      </c>
      <c r="C2606" s="7"/>
      <c r="D2606" s="7" t="s">
        <v>12972</v>
      </c>
      <c r="E2606" s="7">
        <v>12</v>
      </c>
      <c r="F2606" s="7">
        <v>21197755</v>
      </c>
      <c r="G2606" s="7">
        <v>0.16574</v>
      </c>
      <c r="H2606" s="7" t="s">
        <v>12947</v>
      </c>
      <c r="I2606" s="7" t="s">
        <v>12948</v>
      </c>
      <c r="J2606" s="7" t="s">
        <v>12949</v>
      </c>
      <c r="K2606" s="7" t="s">
        <v>12970</v>
      </c>
      <c r="L2606" s="7">
        <v>-0.13236200000000001</v>
      </c>
      <c r="M2606" s="7">
        <v>1.7906100000000001E-2</v>
      </c>
      <c r="N2606" s="17">
        <v>1.44632E-13</v>
      </c>
      <c r="O2606" s="7">
        <v>-0.26924599999999999</v>
      </c>
      <c r="P2606" s="7">
        <v>3.4978500000000003E-2</v>
      </c>
      <c r="Q2606" s="17">
        <v>1.4E-14</v>
      </c>
      <c r="R2606" s="7">
        <v>-0.16078517306609</v>
      </c>
      <c r="S2606" s="7">
        <v>1.5939001716876702E-2</v>
      </c>
      <c r="T2606" s="17">
        <v>6.2727431383192196E-24</v>
      </c>
      <c r="U2606" s="7">
        <v>4.9496536446693297E-4</v>
      </c>
    </row>
    <row r="2607" spans="1:21" ht="18" x14ac:dyDescent="0.25">
      <c r="A2607" s="7" t="s">
        <v>9287</v>
      </c>
      <c r="B2607" s="7" t="s">
        <v>24</v>
      </c>
      <c r="C2607" s="7"/>
      <c r="D2607" s="7" t="s">
        <v>14037</v>
      </c>
      <c r="E2607" s="7">
        <v>16</v>
      </c>
      <c r="F2607" s="7">
        <v>20466152</v>
      </c>
      <c r="G2607" s="7">
        <v>0.15801399999999999</v>
      </c>
      <c r="H2607" s="7" t="s">
        <v>12947</v>
      </c>
      <c r="I2607" s="7" t="s">
        <v>12948</v>
      </c>
      <c r="J2607" s="7" t="s">
        <v>12949</v>
      </c>
      <c r="K2607" s="7" t="s">
        <v>14038</v>
      </c>
      <c r="L2607" s="7">
        <v>0.25236900000000001</v>
      </c>
      <c r="M2607" s="7">
        <v>3.15152E-2</v>
      </c>
      <c r="N2607" s="17">
        <v>1.1672200000000001E-15</v>
      </c>
      <c r="O2607" s="7">
        <v>0.28814000000000001</v>
      </c>
      <c r="P2607" s="7">
        <v>4.6724300000000003E-2</v>
      </c>
      <c r="Q2607" s="17">
        <v>6.9999999999999996E-10</v>
      </c>
      <c r="R2607" s="7">
        <v>0.26355411358243602</v>
      </c>
      <c r="S2607" s="7">
        <v>2.6127476295189699E-2</v>
      </c>
      <c r="T2607" s="17">
        <v>6.2913835130304804E-24</v>
      </c>
      <c r="U2607" s="7">
        <v>0.52562678772793203</v>
      </c>
    </row>
    <row r="2608" spans="1:21" ht="18" x14ac:dyDescent="0.25">
      <c r="A2608" s="7" t="s">
        <v>9616</v>
      </c>
      <c r="B2608" s="7" t="s">
        <v>24</v>
      </c>
      <c r="C2608" s="7"/>
      <c r="D2608" s="7" t="s">
        <v>12976</v>
      </c>
      <c r="E2608" s="7">
        <v>12</v>
      </c>
      <c r="F2608" s="7">
        <v>21190899</v>
      </c>
      <c r="G2608" s="7">
        <v>0.20524700000000001</v>
      </c>
      <c r="H2608" s="7" t="s">
        <v>12952</v>
      </c>
      <c r="I2608" s="7" t="s">
        <v>12955</v>
      </c>
      <c r="J2608" s="7" t="s">
        <v>12949</v>
      </c>
      <c r="K2608" s="7" t="s">
        <v>12970</v>
      </c>
      <c r="L2608" s="7">
        <v>0.17543400000000001</v>
      </c>
      <c r="M2608" s="7">
        <v>2.10289E-2</v>
      </c>
      <c r="N2608" s="17">
        <v>7.2727300000000006E-17</v>
      </c>
      <c r="O2608" s="7">
        <v>0.22483500000000001</v>
      </c>
      <c r="P2608" s="7">
        <v>3.8953500000000002E-2</v>
      </c>
      <c r="Q2608" s="17">
        <v>7.8000000000000004E-9</v>
      </c>
      <c r="R2608" s="7">
        <v>0.186582172552401</v>
      </c>
      <c r="S2608" s="7">
        <v>1.85046321556574E-2</v>
      </c>
      <c r="T2608" s="17">
        <v>6.5690472320886002E-24</v>
      </c>
      <c r="U2608" s="7">
        <v>0.26443427720913898</v>
      </c>
    </row>
    <row r="2609" spans="1:21" ht="18" x14ac:dyDescent="0.25">
      <c r="A2609" s="7" t="s">
        <v>3543</v>
      </c>
      <c r="B2609" s="7" t="s">
        <v>24</v>
      </c>
      <c r="C2609" s="7"/>
      <c r="D2609" s="7" t="s">
        <v>13366</v>
      </c>
      <c r="E2609" s="7">
        <v>18</v>
      </c>
      <c r="F2609" s="7">
        <v>50827411</v>
      </c>
      <c r="G2609" s="7">
        <v>0.171351</v>
      </c>
      <c r="H2609" s="7" t="s">
        <v>12948</v>
      </c>
      <c r="I2609" s="7" t="s">
        <v>12952</v>
      </c>
      <c r="J2609" s="7" t="s">
        <v>12960</v>
      </c>
      <c r="K2609" s="7" t="s">
        <v>13367</v>
      </c>
      <c r="L2609" s="7">
        <v>-0.180392</v>
      </c>
      <c r="M2609" s="7">
        <v>2.5604600000000002E-2</v>
      </c>
      <c r="N2609" s="17">
        <v>1.85082E-12</v>
      </c>
      <c r="O2609" s="7">
        <v>-0.29474800000000001</v>
      </c>
      <c r="P2609" s="7">
        <v>3.8674600000000003E-2</v>
      </c>
      <c r="Q2609" s="17">
        <v>2.5000000000000001E-14</v>
      </c>
      <c r="R2609" s="7">
        <v>-0.21524096520177199</v>
      </c>
      <c r="S2609" s="7">
        <v>2.13496763635024E-2</v>
      </c>
      <c r="T2609" s="17">
        <v>6.6566469842746296E-24</v>
      </c>
      <c r="U2609" s="17">
        <v>1.3681909877632899E-2</v>
      </c>
    </row>
    <row r="2610" spans="1:21" ht="18" x14ac:dyDescent="0.25">
      <c r="A2610" s="7" t="s">
        <v>8840</v>
      </c>
      <c r="B2610" s="7" t="s">
        <v>24</v>
      </c>
      <c r="C2610" s="7"/>
      <c r="D2610" s="7" t="s">
        <v>13297</v>
      </c>
      <c r="E2610" s="7">
        <v>2</v>
      </c>
      <c r="F2610" s="7">
        <v>210675783</v>
      </c>
      <c r="G2610" s="7">
        <v>0.32666499999999998</v>
      </c>
      <c r="H2610" s="7" t="s">
        <v>12955</v>
      </c>
      <c r="I2610" s="7" t="s">
        <v>12952</v>
      </c>
      <c r="J2610" s="7" t="s">
        <v>12969</v>
      </c>
      <c r="K2610" s="7" t="s">
        <v>13298</v>
      </c>
      <c r="L2610" s="7">
        <v>-0.13666400000000001</v>
      </c>
      <c r="M2610" s="7">
        <v>1.8036300000000002E-2</v>
      </c>
      <c r="N2610" s="17">
        <v>3.53137E-14</v>
      </c>
      <c r="O2610" s="7">
        <v>-0.25732100000000002</v>
      </c>
      <c r="P2610" s="7">
        <v>3.5205399999999998E-2</v>
      </c>
      <c r="Q2610" s="17">
        <v>2.7000000000000001E-13</v>
      </c>
      <c r="R2610" s="7">
        <v>-0.16174867532944401</v>
      </c>
      <c r="S2610" s="7">
        <v>1.6052299859241299E-2</v>
      </c>
      <c r="T2610" s="17">
        <v>7.02850883525276E-24</v>
      </c>
      <c r="U2610" s="7">
        <v>2.2866369165599602E-3</v>
      </c>
    </row>
    <row r="2611" spans="1:21" ht="18" x14ac:dyDescent="0.25">
      <c r="A2611" s="7" t="s">
        <v>6641</v>
      </c>
      <c r="B2611" s="7" t="s">
        <v>24</v>
      </c>
      <c r="C2611" s="7"/>
      <c r="D2611" s="7" t="s">
        <v>13096</v>
      </c>
      <c r="E2611" s="7">
        <v>2</v>
      </c>
      <c r="F2611" s="7">
        <v>233729266</v>
      </c>
      <c r="G2611" s="7">
        <v>0.42538300000000001</v>
      </c>
      <c r="H2611" s="7" t="s">
        <v>12952</v>
      </c>
      <c r="I2611" s="7" t="s">
        <v>12948</v>
      </c>
      <c r="J2611" s="7" t="s">
        <v>12969</v>
      </c>
      <c r="K2611" s="7" t="s">
        <v>13097</v>
      </c>
      <c r="L2611" s="7">
        <v>0.15468399999999999</v>
      </c>
      <c r="M2611" s="7">
        <v>1.7189099999999999E-2</v>
      </c>
      <c r="N2611" s="17">
        <v>2.2782299999999999E-19</v>
      </c>
      <c r="O2611" s="7">
        <v>0.13426199999999999</v>
      </c>
      <c r="P2611" s="7">
        <v>2.9361100000000001E-2</v>
      </c>
      <c r="Q2611" s="17">
        <v>4.7999999999999998E-6</v>
      </c>
      <c r="R2611" s="7">
        <v>0.14947122735197901</v>
      </c>
      <c r="S2611" s="7">
        <v>1.4833976210279E-2</v>
      </c>
      <c r="T2611" s="17">
        <v>7.0342287929766397E-24</v>
      </c>
      <c r="U2611" s="7">
        <v>0.54834127415172196</v>
      </c>
    </row>
    <row r="2612" spans="1:21" ht="18" x14ac:dyDescent="0.25">
      <c r="A2612" s="7" t="s">
        <v>10371</v>
      </c>
      <c r="B2612" s="7" t="s">
        <v>24</v>
      </c>
      <c r="C2612" s="7"/>
      <c r="D2612" s="7" t="s">
        <v>14377</v>
      </c>
      <c r="E2612" s="7">
        <v>11</v>
      </c>
      <c r="F2612" s="7">
        <v>110373636</v>
      </c>
      <c r="G2612" s="7">
        <v>0.11716699999999999</v>
      </c>
      <c r="H2612" s="7" t="s">
        <v>12948</v>
      </c>
      <c r="I2612" s="7" t="s">
        <v>12955</v>
      </c>
      <c r="J2612" s="7" t="s">
        <v>13041</v>
      </c>
      <c r="K2612" s="7" t="s">
        <v>13042</v>
      </c>
      <c r="L2612" s="7">
        <v>-0.18246100000000001</v>
      </c>
      <c r="M2612" s="7">
        <v>1.9047700000000001E-2</v>
      </c>
      <c r="N2612" s="17">
        <v>9.7833E-22</v>
      </c>
      <c r="O2612" s="7">
        <v>-0.13983799999999999</v>
      </c>
      <c r="P2612" s="7">
        <v>4.3166200000000002E-2</v>
      </c>
      <c r="Q2612" s="7">
        <v>1.1999999999999999E-3</v>
      </c>
      <c r="R2612" s="7">
        <v>-0.175514317259476</v>
      </c>
      <c r="S2612" s="7">
        <v>1.7426514980882799E-2</v>
      </c>
      <c r="T2612" s="17">
        <v>7.3706636044184299E-24</v>
      </c>
      <c r="U2612" s="7">
        <v>0.36632676090879401</v>
      </c>
    </row>
    <row r="2613" spans="1:21" ht="18" x14ac:dyDescent="0.25">
      <c r="A2613" s="7" t="s">
        <v>10376</v>
      </c>
      <c r="B2613" s="7" t="s">
        <v>24</v>
      </c>
      <c r="C2613" s="7"/>
      <c r="D2613" s="7" t="s">
        <v>14379</v>
      </c>
      <c r="E2613" s="7">
        <v>16</v>
      </c>
      <c r="F2613" s="7">
        <v>30987821</v>
      </c>
      <c r="G2613" s="7">
        <v>0.34569800000000001</v>
      </c>
      <c r="H2613" s="7" t="s">
        <v>12955</v>
      </c>
      <c r="I2613" s="7" t="s">
        <v>12947</v>
      </c>
      <c r="J2613" s="7" t="s">
        <v>12969</v>
      </c>
      <c r="K2613" s="7" t="s">
        <v>14380</v>
      </c>
      <c r="L2613" s="7">
        <v>-0.15565200000000001</v>
      </c>
      <c r="M2613" s="7">
        <v>1.6455299999999999E-2</v>
      </c>
      <c r="N2613" s="17">
        <v>3.1062699999999999E-21</v>
      </c>
      <c r="O2613" s="7">
        <v>-0.16539799999999999</v>
      </c>
      <c r="P2613" s="7">
        <v>4.78115E-2</v>
      </c>
      <c r="Q2613" s="17">
        <v>5.4000000000000001E-4</v>
      </c>
      <c r="R2613" s="7">
        <v>-0.15668418003274401</v>
      </c>
      <c r="S2613" s="7">
        <v>1.5559544977223699E-2</v>
      </c>
      <c r="T2613" s="17">
        <v>7.4999542009763201E-24</v>
      </c>
      <c r="U2613" s="7">
        <v>0.84715798234670103</v>
      </c>
    </row>
    <row r="2614" spans="1:21" ht="18" x14ac:dyDescent="0.25">
      <c r="A2614" s="7" t="s">
        <v>483</v>
      </c>
      <c r="B2614" s="7" t="s">
        <v>11455</v>
      </c>
      <c r="C2614" s="7" t="s">
        <v>11133</v>
      </c>
      <c r="D2614" s="7" t="s">
        <v>13080</v>
      </c>
      <c r="E2614" s="7">
        <v>11</v>
      </c>
      <c r="F2614" s="7">
        <v>61783884</v>
      </c>
      <c r="G2614" s="7">
        <v>0.42827599999999999</v>
      </c>
      <c r="H2614" s="7" t="s">
        <v>12952</v>
      </c>
      <c r="I2614" s="7" t="s">
        <v>12948</v>
      </c>
      <c r="J2614" s="7" t="s">
        <v>12969</v>
      </c>
      <c r="K2614" s="7" t="s">
        <v>13081</v>
      </c>
      <c r="L2614" s="7">
        <v>-0.121809</v>
      </c>
      <c r="M2614" s="7">
        <v>1.4469600000000001E-2</v>
      </c>
      <c r="N2614" s="17">
        <v>3.8207799999999998E-17</v>
      </c>
      <c r="O2614" s="7">
        <v>-0.16941999999999999</v>
      </c>
      <c r="P2614" s="7">
        <v>2.9666600000000001E-2</v>
      </c>
      <c r="Q2614" s="17">
        <v>1.0999999999999999E-8</v>
      </c>
      <c r="R2614" s="7">
        <v>-0.13095860816331101</v>
      </c>
      <c r="S2614" s="7">
        <v>1.30051501933481E-2</v>
      </c>
      <c r="T2614" s="17">
        <v>7.5169084687765597E-24</v>
      </c>
      <c r="U2614" s="7">
        <v>0.14917770904901301</v>
      </c>
    </row>
    <row r="2615" spans="1:21" ht="18" x14ac:dyDescent="0.25">
      <c r="A2615" s="7" t="s">
        <v>9806</v>
      </c>
      <c r="B2615" s="7" t="s">
        <v>24</v>
      </c>
      <c r="C2615" s="7"/>
      <c r="D2615" s="7" t="s">
        <v>12972</v>
      </c>
      <c r="E2615" s="7">
        <v>12</v>
      </c>
      <c r="F2615" s="7">
        <v>21197755</v>
      </c>
      <c r="G2615" s="7">
        <v>0.16574</v>
      </c>
      <c r="H2615" s="7" t="s">
        <v>12947</v>
      </c>
      <c r="I2615" s="7" t="s">
        <v>12948</v>
      </c>
      <c r="J2615" s="7" t="s">
        <v>12949</v>
      </c>
      <c r="K2615" s="7" t="s">
        <v>12970</v>
      </c>
      <c r="L2615" s="7">
        <v>-0.123316</v>
      </c>
      <c r="M2615" s="7">
        <v>1.77444E-2</v>
      </c>
      <c r="N2615" s="17">
        <v>3.66512E-12</v>
      </c>
      <c r="O2615" s="7">
        <v>-0.26556200000000002</v>
      </c>
      <c r="P2615" s="7">
        <v>3.2203000000000002E-2</v>
      </c>
      <c r="Q2615" s="17">
        <v>1.6000000000000001E-16</v>
      </c>
      <c r="R2615" s="7">
        <v>-0.15644582298717799</v>
      </c>
      <c r="S2615" s="7">
        <v>1.5541246841026E-2</v>
      </c>
      <c r="T2615" s="17">
        <v>7.7700858060310393E-24</v>
      </c>
      <c r="U2615" s="7">
        <v>1.09404310783454E-4</v>
      </c>
    </row>
    <row r="2616" spans="1:21" ht="18" x14ac:dyDescent="0.25">
      <c r="A2616" s="7" t="s">
        <v>8559</v>
      </c>
      <c r="B2616" s="7" t="s">
        <v>24</v>
      </c>
      <c r="C2616" s="7"/>
      <c r="D2616" s="7" t="s">
        <v>13194</v>
      </c>
      <c r="E2616" s="7">
        <v>14</v>
      </c>
      <c r="F2616" s="7">
        <v>73528024</v>
      </c>
      <c r="G2616" s="7">
        <v>0.22497400000000001</v>
      </c>
      <c r="H2616" s="7" t="s">
        <v>12955</v>
      </c>
      <c r="I2616" s="7" t="s">
        <v>12952</v>
      </c>
      <c r="J2616" s="7" t="s">
        <v>12949</v>
      </c>
      <c r="K2616" s="7" t="s">
        <v>13051</v>
      </c>
      <c r="L2616" s="7">
        <v>0.33493400000000001</v>
      </c>
      <c r="M2616" s="7">
        <v>4.0493000000000001E-2</v>
      </c>
      <c r="N2616" s="17">
        <v>1.3240999999999999E-16</v>
      </c>
      <c r="O2616" s="7">
        <v>0.214167</v>
      </c>
      <c r="P2616" s="7">
        <v>3.4802600000000003E-2</v>
      </c>
      <c r="Q2616" s="17">
        <v>7.5999999999999996E-10</v>
      </c>
      <c r="R2616" s="7">
        <v>0.26547546976400599</v>
      </c>
      <c r="S2616" s="7">
        <v>2.6393704229632501E-2</v>
      </c>
      <c r="T2616" s="17">
        <v>8.4454447822494703E-24</v>
      </c>
      <c r="U2616" s="7">
        <v>2.3708867810937499E-2</v>
      </c>
    </row>
    <row r="2617" spans="1:21" ht="18" x14ac:dyDescent="0.25">
      <c r="A2617" s="7" t="s">
        <v>788</v>
      </c>
      <c r="B2617" s="7" t="s">
        <v>11353</v>
      </c>
      <c r="C2617" s="7" t="s">
        <v>11195</v>
      </c>
      <c r="D2617" s="7" t="s">
        <v>12976</v>
      </c>
      <c r="E2617" s="7">
        <v>12</v>
      </c>
      <c r="F2617" s="7">
        <v>21190899</v>
      </c>
      <c r="G2617" s="7">
        <v>0.20524700000000001</v>
      </c>
      <c r="H2617" s="7" t="s">
        <v>12952</v>
      </c>
      <c r="I2617" s="7" t="s">
        <v>12955</v>
      </c>
      <c r="J2617" s="7" t="s">
        <v>12949</v>
      </c>
      <c r="K2617" s="7" t="s">
        <v>12970</v>
      </c>
      <c r="L2617" s="7">
        <v>0.134127</v>
      </c>
      <c r="M2617" s="7">
        <v>1.8508899999999998E-2</v>
      </c>
      <c r="N2617" s="17">
        <v>4.2729699999999999E-13</v>
      </c>
      <c r="O2617" s="7">
        <v>0.314278</v>
      </c>
      <c r="P2617" s="7">
        <v>3.85869E-2</v>
      </c>
      <c r="Q2617" s="17">
        <v>3.8000000000000001E-16</v>
      </c>
      <c r="R2617" s="7">
        <v>0.16782345998654899</v>
      </c>
      <c r="S2617" s="7">
        <v>1.6688361161991998E-2</v>
      </c>
      <c r="T2617" s="17">
        <v>8.6161041354139397E-24</v>
      </c>
      <c r="U2617" s="17">
        <v>2.5594352683751699E-5</v>
      </c>
    </row>
    <row r="2618" spans="1:21" ht="18" x14ac:dyDescent="0.25">
      <c r="A2618" s="7" t="s">
        <v>9304</v>
      </c>
      <c r="B2618" s="7" t="s">
        <v>24</v>
      </c>
      <c r="C2618" s="7"/>
      <c r="D2618" s="7" t="s">
        <v>13618</v>
      </c>
      <c r="E2618" s="7">
        <v>8</v>
      </c>
      <c r="F2618" s="7">
        <v>58479765</v>
      </c>
      <c r="G2618" s="7">
        <v>0.37541000000000002</v>
      </c>
      <c r="H2618" s="7" t="s">
        <v>12947</v>
      </c>
      <c r="I2618" s="7" t="s">
        <v>12955</v>
      </c>
      <c r="J2618" s="7" t="s">
        <v>12960</v>
      </c>
      <c r="K2618" s="7" t="s">
        <v>13619</v>
      </c>
      <c r="L2618" s="7">
        <v>-0.17533799999999999</v>
      </c>
      <c r="M2618" s="7">
        <v>1.99119E-2</v>
      </c>
      <c r="N2618" s="17">
        <v>1.30038E-18</v>
      </c>
      <c r="O2618" s="7">
        <v>-0.149315</v>
      </c>
      <c r="P2618" s="7">
        <v>3.0449400000000001E-2</v>
      </c>
      <c r="Q2618" s="17">
        <v>9.4E-7</v>
      </c>
      <c r="R2618" s="7">
        <v>-0.16754311532838101</v>
      </c>
      <c r="S2618" s="7">
        <v>1.6664984171582201E-2</v>
      </c>
      <c r="T2618" s="17">
        <v>8.8569720595814397E-24</v>
      </c>
      <c r="U2618" s="7">
        <v>0.47444139280428899</v>
      </c>
    </row>
    <row r="2619" spans="1:21" ht="18" x14ac:dyDescent="0.25">
      <c r="A2619" s="7" t="s">
        <v>4106</v>
      </c>
      <c r="B2619" s="7" t="s">
        <v>24</v>
      </c>
      <c r="C2619" s="7"/>
      <c r="D2619" s="7" t="s">
        <v>13161</v>
      </c>
      <c r="E2619" s="7">
        <v>2</v>
      </c>
      <c r="F2619" s="7">
        <v>32253285</v>
      </c>
      <c r="G2619" s="7">
        <v>1.8846399999999999E-2</v>
      </c>
      <c r="H2619" s="7" t="s">
        <v>12955</v>
      </c>
      <c r="I2619" s="7" t="s">
        <v>12947</v>
      </c>
      <c r="J2619" s="7" t="s">
        <v>12949</v>
      </c>
      <c r="K2619" s="7" t="s">
        <v>13162</v>
      </c>
      <c r="L2619" s="7">
        <v>-0.55545800000000001</v>
      </c>
      <c r="M2619" s="7">
        <v>6.1089200000000003E-2</v>
      </c>
      <c r="N2619" s="17">
        <v>9.6715699999999997E-20</v>
      </c>
      <c r="O2619" s="7">
        <v>-0.38918599999999998</v>
      </c>
      <c r="P2619" s="7">
        <v>8.5359199999999996E-2</v>
      </c>
      <c r="Q2619" s="17">
        <v>5.1000000000000003E-6</v>
      </c>
      <c r="R2619" s="7">
        <v>-0.49914068491836699</v>
      </c>
      <c r="S2619" s="7">
        <v>4.9677730447256999E-2</v>
      </c>
      <c r="T2619" s="17">
        <v>9.4156586571445706E-24</v>
      </c>
      <c r="U2619" s="7">
        <v>0.113184658907461</v>
      </c>
    </row>
    <row r="2620" spans="1:21" ht="18" x14ac:dyDescent="0.25">
      <c r="A2620" s="7" t="s">
        <v>10379</v>
      </c>
      <c r="B2620" s="7" t="s">
        <v>24</v>
      </c>
      <c r="C2620" s="7"/>
      <c r="D2620" s="7" t="s">
        <v>14370</v>
      </c>
      <c r="E2620" s="7">
        <v>4</v>
      </c>
      <c r="F2620" s="7">
        <v>68471730</v>
      </c>
      <c r="G2620" s="7">
        <v>0.27154499999999998</v>
      </c>
      <c r="H2620" s="7" t="s">
        <v>12955</v>
      </c>
      <c r="I2620" s="7" t="s">
        <v>12947</v>
      </c>
      <c r="J2620" s="7" t="s">
        <v>12949</v>
      </c>
      <c r="K2620" s="7" t="s">
        <v>13371</v>
      </c>
      <c r="L2620" s="7">
        <v>0.21030099999999999</v>
      </c>
      <c r="M2620" s="7">
        <v>2.7192999999999998E-2</v>
      </c>
      <c r="N2620" s="17">
        <v>1.04498E-14</v>
      </c>
      <c r="O2620" s="7">
        <v>0.19544600000000001</v>
      </c>
      <c r="P2620" s="7">
        <v>3.0431900000000001E-2</v>
      </c>
      <c r="Q2620" s="17">
        <v>1.2999999999999999E-10</v>
      </c>
      <c r="R2620" s="7">
        <v>0.20370581966951601</v>
      </c>
      <c r="S2620" s="7">
        <v>2.02771109510726E-2</v>
      </c>
      <c r="T2620" s="17">
        <v>9.5578414427802297E-24</v>
      </c>
      <c r="U2620" s="7">
        <v>0.715863542570917</v>
      </c>
    </row>
    <row r="2621" spans="1:21" ht="18" x14ac:dyDescent="0.25">
      <c r="A2621" s="7" t="s">
        <v>9315</v>
      </c>
      <c r="B2621" s="7" t="s">
        <v>24</v>
      </c>
      <c r="C2621" s="7"/>
      <c r="D2621" s="7" t="s">
        <v>12968</v>
      </c>
      <c r="E2621" s="7">
        <v>12</v>
      </c>
      <c r="F2621" s="7">
        <v>21178615</v>
      </c>
      <c r="G2621" s="7">
        <v>0.204037</v>
      </c>
      <c r="H2621" s="7" t="s">
        <v>12952</v>
      </c>
      <c r="I2621" s="7" t="s">
        <v>12948</v>
      </c>
      <c r="J2621" s="7" t="s">
        <v>12969</v>
      </c>
      <c r="K2621" s="7" t="s">
        <v>12970</v>
      </c>
      <c r="L2621" s="7">
        <v>0.16167400000000001</v>
      </c>
      <c r="M2621" s="7">
        <v>2.18093E-2</v>
      </c>
      <c r="N2621" s="17">
        <v>1.2339699999999999E-13</v>
      </c>
      <c r="O2621" s="7">
        <v>0.27819199999999999</v>
      </c>
      <c r="P2621" s="7">
        <v>3.8227200000000003E-2</v>
      </c>
      <c r="Q2621" s="17">
        <v>3.4000000000000002E-13</v>
      </c>
      <c r="R2621" s="7">
        <v>0.190286436298475</v>
      </c>
      <c r="S2621" s="7">
        <v>1.8943202306200599E-2</v>
      </c>
      <c r="T2621" s="17">
        <v>9.6545834735446803E-24</v>
      </c>
      <c r="U2621" s="7">
        <v>8.1094864599203093E-3</v>
      </c>
    </row>
    <row r="2622" spans="1:21" ht="18" x14ac:dyDescent="0.25">
      <c r="A2622" s="7" t="s">
        <v>11082</v>
      </c>
      <c r="B2622" s="7" t="s">
        <v>24</v>
      </c>
      <c r="C2622" s="7"/>
      <c r="D2622" s="7" t="s">
        <v>13398</v>
      </c>
      <c r="E2622" s="7">
        <v>19</v>
      </c>
      <c r="F2622" s="7">
        <v>47873738</v>
      </c>
      <c r="G2622" s="7">
        <v>0.15460399999999999</v>
      </c>
      <c r="H2622" s="7" t="s">
        <v>12948</v>
      </c>
      <c r="I2622" s="7" t="s">
        <v>12952</v>
      </c>
      <c r="J2622" s="7" t="s">
        <v>12949</v>
      </c>
      <c r="K2622" s="7" t="s">
        <v>13399</v>
      </c>
      <c r="L2622" s="7">
        <v>-0.25174299999999999</v>
      </c>
      <c r="M2622" s="7">
        <v>2.7612299999999999E-2</v>
      </c>
      <c r="N2622" s="17">
        <v>7.7192099999999997E-20</v>
      </c>
      <c r="O2622" s="7">
        <v>-0.17379500000000001</v>
      </c>
      <c r="P2622" s="7">
        <v>3.8391399999999999E-2</v>
      </c>
      <c r="Q2622" s="17">
        <v>6.0000000000000002E-6</v>
      </c>
      <c r="R2622" s="7">
        <v>-0.22516804348410399</v>
      </c>
      <c r="S2622" s="7">
        <v>2.24164967823146E-2</v>
      </c>
      <c r="T2622" s="17">
        <v>9.6895796903228093E-24</v>
      </c>
      <c r="U2622" s="7">
        <v>9.9291181056901698E-2</v>
      </c>
    </row>
    <row r="2623" spans="1:21" ht="18" x14ac:dyDescent="0.25">
      <c r="A2623" s="7" t="s">
        <v>10331</v>
      </c>
      <c r="B2623" s="7" t="s">
        <v>24</v>
      </c>
      <c r="C2623" s="7"/>
      <c r="D2623" s="7" t="s">
        <v>12968</v>
      </c>
      <c r="E2623" s="7">
        <v>12</v>
      </c>
      <c r="F2623" s="7">
        <v>21178615</v>
      </c>
      <c r="G2623" s="7">
        <v>0.204037</v>
      </c>
      <c r="H2623" s="7" t="s">
        <v>12952</v>
      </c>
      <c r="I2623" s="7" t="s">
        <v>12948</v>
      </c>
      <c r="J2623" s="7" t="s">
        <v>12969</v>
      </c>
      <c r="K2623" s="7" t="s">
        <v>12970</v>
      </c>
      <c r="L2623" s="7">
        <v>-6.1851200000000002E-2</v>
      </c>
      <c r="M2623" s="7">
        <v>6.3868400000000004E-3</v>
      </c>
      <c r="N2623" s="17">
        <v>3.52066E-22</v>
      </c>
      <c r="O2623" s="7">
        <v>-0.122433</v>
      </c>
      <c r="P2623" s="7">
        <v>4.0228399999999997E-2</v>
      </c>
      <c r="Q2623" s="7">
        <v>2.3E-3</v>
      </c>
      <c r="R2623" s="7">
        <v>-6.3340689763279195E-2</v>
      </c>
      <c r="S2623" s="7">
        <v>6.3078366001099E-3</v>
      </c>
      <c r="T2623" s="17">
        <v>1.00051368801609E-23</v>
      </c>
      <c r="U2623" s="7">
        <v>0.13693086314258099</v>
      </c>
    </row>
    <row r="2624" spans="1:21" ht="18" x14ac:dyDescent="0.25">
      <c r="A2624" s="7" t="s">
        <v>10754</v>
      </c>
      <c r="B2624" s="7" t="s">
        <v>24</v>
      </c>
      <c r="C2624" s="7"/>
      <c r="D2624" s="7" t="s">
        <v>12968</v>
      </c>
      <c r="E2624" s="7">
        <v>12</v>
      </c>
      <c r="F2624" s="7">
        <v>21178615</v>
      </c>
      <c r="G2624" s="7">
        <v>0.204037</v>
      </c>
      <c r="H2624" s="7" t="s">
        <v>12952</v>
      </c>
      <c r="I2624" s="7" t="s">
        <v>12948</v>
      </c>
      <c r="J2624" s="7" t="s">
        <v>12969</v>
      </c>
      <c r="K2624" s="7" t="s">
        <v>12970</v>
      </c>
      <c r="L2624" s="7">
        <v>-0.115244</v>
      </c>
      <c r="M2624" s="7">
        <v>1.26698E-2</v>
      </c>
      <c r="N2624" s="17">
        <v>9.3766299999999996E-20</v>
      </c>
      <c r="O2624" s="7">
        <v>-0.18082799999999999</v>
      </c>
      <c r="P2624" s="7">
        <v>4.0018400000000003E-2</v>
      </c>
      <c r="Q2624" s="17">
        <v>6.1999999999999999E-6</v>
      </c>
      <c r="R2624" s="7">
        <v>-0.121218925017531</v>
      </c>
      <c r="S2624" s="7">
        <v>1.2078889272653199E-2</v>
      </c>
      <c r="T2624" s="17">
        <v>1.06308955961719E-23</v>
      </c>
      <c r="U2624" s="7">
        <v>0.11819108476986399</v>
      </c>
    </row>
    <row r="2625" spans="1:21" ht="18" x14ac:dyDescent="0.25">
      <c r="A2625" s="7" t="s">
        <v>9197</v>
      </c>
      <c r="B2625" s="7" t="s">
        <v>24</v>
      </c>
      <c r="C2625" s="7"/>
      <c r="D2625" s="7" t="s">
        <v>12976</v>
      </c>
      <c r="E2625" s="7">
        <v>12</v>
      </c>
      <c r="F2625" s="7">
        <v>21190899</v>
      </c>
      <c r="G2625" s="7">
        <v>0.20524700000000001</v>
      </c>
      <c r="H2625" s="7" t="s">
        <v>12952</v>
      </c>
      <c r="I2625" s="7" t="s">
        <v>12955</v>
      </c>
      <c r="J2625" s="7" t="s">
        <v>12949</v>
      </c>
      <c r="K2625" s="7" t="s">
        <v>12970</v>
      </c>
      <c r="L2625" s="7">
        <v>0.175153</v>
      </c>
      <c r="M2625" s="7">
        <v>2.3996900000000002E-2</v>
      </c>
      <c r="N2625" s="17">
        <v>2.8997200000000002E-13</v>
      </c>
      <c r="O2625" s="7">
        <v>0.340474</v>
      </c>
      <c r="P2625" s="7">
        <v>4.4683399999999998E-2</v>
      </c>
      <c r="Q2625" s="17">
        <v>2.5000000000000001E-14</v>
      </c>
      <c r="R2625" s="7">
        <v>0.212160530679538</v>
      </c>
      <c r="S2625" s="7">
        <v>2.1141084091395201E-2</v>
      </c>
      <c r="T2625" s="17">
        <v>1.06460634023027E-23</v>
      </c>
      <c r="U2625" s="7">
        <v>1.11600103119811E-3</v>
      </c>
    </row>
    <row r="2626" spans="1:21" ht="18" x14ac:dyDescent="0.25">
      <c r="A2626" s="7" t="s">
        <v>9241</v>
      </c>
      <c r="B2626" s="7" t="s">
        <v>24</v>
      </c>
      <c r="C2626" s="7"/>
      <c r="D2626" s="7" t="s">
        <v>14066</v>
      </c>
      <c r="E2626" s="7">
        <v>6</v>
      </c>
      <c r="F2626" s="7">
        <v>52804387</v>
      </c>
      <c r="G2626" s="7">
        <v>0.43454999999999999</v>
      </c>
      <c r="H2626" s="7" t="s">
        <v>12952</v>
      </c>
      <c r="I2626" s="7" t="s">
        <v>12955</v>
      </c>
      <c r="J2626" s="7" t="s">
        <v>12988</v>
      </c>
      <c r="K2626" s="7" t="s">
        <v>14067</v>
      </c>
      <c r="L2626" s="7">
        <v>-0.16367699999999999</v>
      </c>
      <c r="M2626" s="7">
        <v>1.9693499999999999E-2</v>
      </c>
      <c r="N2626" s="17">
        <v>9.4711799999999999E-17</v>
      </c>
      <c r="O2626" s="7">
        <v>-0.16081200000000001</v>
      </c>
      <c r="P2626" s="7">
        <v>2.8607500000000001E-2</v>
      </c>
      <c r="Q2626" s="17">
        <v>1.9000000000000001E-8</v>
      </c>
      <c r="R2626" s="7">
        <v>-0.16275582352937401</v>
      </c>
      <c r="S2626" s="7">
        <v>1.62214253255842E-2</v>
      </c>
      <c r="T2626" s="17">
        <v>1.08722770313522E-23</v>
      </c>
      <c r="U2626" s="7">
        <v>0.93425563215073804</v>
      </c>
    </row>
    <row r="2627" spans="1:21" ht="18" x14ac:dyDescent="0.25">
      <c r="A2627" s="7" t="s">
        <v>3802</v>
      </c>
      <c r="B2627" s="7" t="s">
        <v>24</v>
      </c>
      <c r="C2627" s="7"/>
      <c r="D2627" s="7" t="s">
        <v>12968</v>
      </c>
      <c r="E2627" s="7">
        <v>12</v>
      </c>
      <c r="F2627" s="7">
        <v>21178615</v>
      </c>
      <c r="G2627" s="7">
        <v>0.204037</v>
      </c>
      <c r="H2627" s="7" t="s">
        <v>12952</v>
      </c>
      <c r="I2627" s="7" t="s">
        <v>12948</v>
      </c>
      <c r="J2627" s="7" t="s">
        <v>12969</v>
      </c>
      <c r="K2627" s="7" t="s">
        <v>12970</v>
      </c>
      <c r="L2627" s="7">
        <v>-4.8030299999999998E-2</v>
      </c>
      <c r="M2627" s="7">
        <v>4.9430799999999999E-3</v>
      </c>
      <c r="N2627" s="17">
        <v>2.5601500000000001E-22</v>
      </c>
      <c r="O2627" s="7">
        <v>-0.12489599999999999</v>
      </c>
      <c r="P2627" s="7">
        <v>3.9709800000000003E-2</v>
      </c>
      <c r="Q2627" s="7">
        <v>1.6999999999999999E-3</v>
      </c>
      <c r="R2627" s="7">
        <v>-4.9203182616473599E-2</v>
      </c>
      <c r="S2627" s="7">
        <v>4.9052221560477796E-3</v>
      </c>
      <c r="T2627" s="17">
        <v>1.11636223070312E-23</v>
      </c>
      <c r="U2627" s="7">
        <v>5.4749239331857297E-2</v>
      </c>
    </row>
    <row r="2628" spans="1:21" ht="18" x14ac:dyDescent="0.25">
      <c r="A2628" s="7" t="s">
        <v>8739</v>
      </c>
      <c r="B2628" s="7" t="s">
        <v>24</v>
      </c>
      <c r="C2628" s="7"/>
      <c r="D2628" s="7" t="s">
        <v>12972</v>
      </c>
      <c r="E2628" s="7">
        <v>12</v>
      </c>
      <c r="F2628" s="7">
        <v>21197755</v>
      </c>
      <c r="G2628" s="7">
        <v>0.16574</v>
      </c>
      <c r="H2628" s="7" t="s">
        <v>12947</v>
      </c>
      <c r="I2628" s="7" t="s">
        <v>12948</v>
      </c>
      <c r="J2628" s="7" t="s">
        <v>12949</v>
      </c>
      <c r="K2628" s="7" t="s">
        <v>12970</v>
      </c>
      <c r="L2628" s="7">
        <v>-0.136214</v>
      </c>
      <c r="M2628" s="7">
        <v>1.8301100000000001E-2</v>
      </c>
      <c r="N2628" s="17">
        <v>9.8462299999999994E-14</v>
      </c>
      <c r="O2628" s="7">
        <v>-0.238459</v>
      </c>
      <c r="P2628" s="7">
        <v>3.28981E-2</v>
      </c>
      <c r="Q2628" s="17">
        <v>4.1999999999999998E-13</v>
      </c>
      <c r="R2628" s="7">
        <v>-0.16037754515136901</v>
      </c>
      <c r="S2628" s="7">
        <v>1.5993006096516601E-2</v>
      </c>
      <c r="T2628" s="17">
        <v>1.14841973002498E-23</v>
      </c>
      <c r="U2628" s="7">
        <v>6.6082900472698601E-3</v>
      </c>
    </row>
    <row r="2629" spans="1:21" ht="18" x14ac:dyDescent="0.25">
      <c r="A2629" s="7" t="s">
        <v>10418</v>
      </c>
      <c r="B2629" s="7" t="s">
        <v>24</v>
      </c>
      <c r="C2629" s="7"/>
      <c r="D2629" s="7" t="s">
        <v>12968</v>
      </c>
      <c r="E2629" s="7">
        <v>12</v>
      </c>
      <c r="F2629" s="7">
        <v>21178615</v>
      </c>
      <c r="G2629" s="7">
        <v>0.204037</v>
      </c>
      <c r="H2629" s="7" t="s">
        <v>12952</v>
      </c>
      <c r="I2629" s="7" t="s">
        <v>12948</v>
      </c>
      <c r="J2629" s="7" t="s">
        <v>12969</v>
      </c>
      <c r="K2629" s="7" t="s">
        <v>12970</v>
      </c>
      <c r="L2629" s="7">
        <v>-9.5532900000000004E-2</v>
      </c>
      <c r="M2629" s="7">
        <v>1.0435399999999999E-2</v>
      </c>
      <c r="N2629" s="17">
        <v>5.4504300000000001E-20</v>
      </c>
      <c r="O2629" s="7">
        <v>-0.18077399999999999</v>
      </c>
      <c r="P2629" s="7">
        <v>3.9335700000000001E-2</v>
      </c>
      <c r="Q2629" s="17">
        <v>4.3000000000000003E-6</v>
      </c>
      <c r="R2629" s="7">
        <v>-0.101137644408283</v>
      </c>
      <c r="S2629" s="7">
        <v>1.0086494743462101E-2</v>
      </c>
      <c r="T2629" s="17">
        <v>1.15945097732184E-23</v>
      </c>
      <c r="U2629" s="7">
        <v>3.6209899831227202E-2</v>
      </c>
    </row>
    <row r="2630" spans="1:21" ht="18" x14ac:dyDescent="0.25">
      <c r="A2630" s="7" t="s">
        <v>8832</v>
      </c>
      <c r="B2630" s="7" t="s">
        <v>24</v>
      </c>
      <c r="C2630" s="7"/>
      <c r="D2630" s="7" t="s">
        <v>14152</v>
      </c>
      <c r="E2630" s="7">
        <v>1</v>
      </c>
      <c r="F2630" s="7">
        <v>151867362</v>
      </c>
      <c r="G2630" s="7">
        <v>0.24696599999999999</v>
      </c>
      <c r="H2630" s="7" t="s">
        <v>12952</v>
      </c>
      <c r="I2630" s="7" t="s">
        <v>12955</v>
      </c>
      <c r="J2630" s="7" t="s">
        <v>12960</v>
      </c>
      <c r="K2630" s="7" t="s">
        <v>14153</v>
      </c>
      <c r="L2630" s="7">
        <v>-0.173513</v>
      </c>
      <c r="M2630" s="7">
        <v>2.0092499999999999E-2</v>
      </c>
      <c r="N2630" s="17">
        <v>5.83717E-18</v>
      </c>
      <c r="O2630" s="7">
        <v>-0.16564899999999999</v>
      </c>
      <c r="P2630" s="7">
        <v>3.2483999999999999E-2</v>
      </c>
      <c r="Q2630" s="17">
        <v>3.3999999999999997E-7</v>
      </c>
      <c r="R2630" s="7">
        <v>-0.17133689255680801</v>
      </c>
      <c r="S2630" s="7">
        <v>1.7087869419825701E-2</v>
      </c>
      <c r="T2630" s="17">
        <v>1.1620553450273E-23</v>
      </c>
      <c r="U2630" s="7">
        <v>0.83687954438879997</v>
      </c>
    </row>
    <row r="2631" spans="1:21" ht="18" x14ac:dyDescent="0.25">
      <c r="A2631" s="7" t="s">
        <v>9741</v>
      </c>
      <c r="B2631" s="7" t="s">
        <v>24</v>
      </c>
      <c r="C2631" s="7"/>
      <c r="D2631" s="7" t="s">
        <v>13868</v>
      </c>
      <c r="E2631" s="7">
        <v>14</v>
      </c>
      <c r="F2631" s="7">
        <v>73559459</v>
      </c>
      <c r="G2631" s="7">
        <v>0.26232</v>
      </c>
      <c r="H2631" s="7" t="s">
        <v>12955</v>
      </c>
      <c r="I2631" s="7" t="s">
        <v>12947</v>
      </c>
      <c r="J2631" s="7" t="s">
        <v>12988</v>
      </c>
      <c r="K2631" s="7" t="s">
        <v>13869</v>
      </c>
      <c r="L2631" s="7">
        <v>-0.12574199999999999</v>
      </c>
      <c r="M2631" s="7">
        <v>1.5912099999999998E-2</v>
      </c>
      <c r="N2631" s="17">
        <v>2.7388600000000001E-15</v>
      </c>
      <c r="O2631" s="7">
        <v>-0.22089700000000001</v>
      </c>
      <c r="P2631" s="7">
        <v>3.3008700000000002E-2</v>
      </c>
      <c r="Q2631" s="17">
        <v>2.2000000000000002E-11</v>
      </c>
      <c r="R2631" s="7">
        <v>-0.14368459444204101</v>
      </c>
      <c r="S2631" s="7">
        <v>1.4333598466984201E-2</v>
      </c>
      <c r="T2631" s="17">
        <v>1.19175717542521E-23</v>
      </c>
      <c r="U2631" s="7">
        <v>9.4109102724185493E-3</v>
      </c>
    </row>
    <row r="2632" spans="1:21" ht="18" x14ac:dyDescent="0.25">
      <c r="A2632" s="7" t="s">
        <v>9304</v>
      </c>
      <c r="B2632" s="7" t="s">
        <v>24</v>
      </c>
      <c r="C2632" s="7"/>
      <c r="D2632" s="7" t="s">
        <v>13008</v>
      </c>
      <c r="E2632" s="7">
        <v>7</v>
      </c>
      <c r="F2632" s="7">
        <v>99823462</v>
      </c>
      <c r="G2632" s="7">
        <v>4.6253599999999999E-2</v>
      </c>
      <c r="H2632" s="7" t="s">
        <v>12955</v>
      </c>
      <c r="I2632" s="7" t="s">
        <v>12947</v>
      </c>
      <c r="J2632" s="7" t="s">
        <v>12960</v>
      </c>
      <c r="K2632" s="7" t="s">
        <v>13009</v>
      </c>
      <c r="L2632" s="7">
        <v>0.41000799999999998</v>
      </c>
      <c r="M2632" s="7">
        <v>4.6116600000000001E-2</v>
      </c>
      <c r="N2632" s="17">
        <v>6.0732099999999999E-19</v>
      </c>
      <c r="O2632" s="7">
        <v>0.30280699999999999</v>
      </c>
      <c r="P2632" s="7">
        <v>6.26974E-2</v>
      </c>
      <c r="Q2632" s="17">
        <v>1.3999999999999999E-6</v>
      </c>
      <c r="R2632" s="7">
        <v>0.37237184093147602</v>
      </c>
      <c r="S2632" s="7">
        <v>3.71494818596491E-2</v>
      </c>
      <c r="T2632" s="17">
        <v>1.20039186845846E-23</v>
      </c>
      <c r="U2632" s="7">
        <v>0.168403601233787</v>
      </c>
    </row>
    <row r="2633" spans="1:21" ht="18" x14ac:dyDescent="0.25">
      <c r="A2633" s="7" t="s">
        <v>9617</v>
      </c>
      <c r="B2633" s="7" t="s">
        <v>24</v>
      </c>
      <c r="C2633" s="7"/>
      <c r="D2633" s="7" t="s">
        <v>12968</v>
      </c>
      <c r="E2633" s="7">
        <v>12</v>
      </c>
      <c r="F2633" s="7">
        <v>21178615</v>
      </c>
      <c r="G2633" s="7">
        <v>0.204037</v>
      </c>
      <c r="H2633" s="7" t="s">
        <v>12952</v>
      </c>
      <c r="I2633" s="7" t="s">
        <v>12948</v>
      </c>
      <c r="J2633" s="7" t="s">
        <v>12969</v>
      </c>
      <c r="K2633" s="7" t="s">
        <v>12970</v>
      </c>
      <c r="L2633" s="7">
        <v>0.174211</v>
      </c>
      <c r="M2633" s="7">
        <v>2.16603E-2</v>
      </c>
      <c r="N2633" s="17">
        <v>8.7752399999999998E-16</v>
      </c>
      <c r="O2633" s="7">
        <v>0.24121999999999999</v>
      </c>
      <c r="P2633" s="7">
        <v>3.9127799999999997E-2</v>
      </c>
      <c r="Q2633" s="17">
        <v>7.1000000000000003E-10</v>
      </c>
      <c r="R2633" s="7">
        <v>0.18992905421147999</v>
      </c>
      <c r="S2633" s="7">
        <v>1.89503943843898E-2</v>
      </c>
      <c r="T2633" s="17">
        <v>1.21475382382509E-23</v>
      </c>
      <c r="U2633" s="7">
        <v>0.13405289371075499</v>
      </c>
    </row>
    <row r="2634" spans="1:21" ht="18" x14ac:dyDescent="0.25">
      <c r="A2634" s="7" t="s">
        <v>9204</v>
      </c>
      <c r="B2634" s="7" t="s">
        <v>24</v>
      </c>
      <c r="C2634" s="7"/>
      <c r="D2634" s="7" t="s">
        <v>13733</v>
      </c>
      <c r="E2634" s="7">
        <v>6</v>
      </c>
      <c r="F2634" s="7">
        <v>31360084</v>
      </c>
      <c r="G2634" s="7">
        <v>0.139546</v>
      </c>
      <c r="H2634" s="7" t="s">
        <v>12952</v>
      </c>
      <c r="I2634" s="7" t="s">
        <v>12948</v>
      </c>
      <c r="J2634" s="7" t="s">
        <v>12960</v>
      </c>
      <c r="K2634" s="7" t="s">
        <v>13734</v>
      </c>
      <c r="L2634" s="7">
        <v>0.111885</v>
      </c>
      <c r="M2634" s="7">
        <v>1.24601E-2</v>
      </c>
      <c r="N2634" s="17">
        <v>2.7204600000000001E-19</v>
      </c>
      <c r="O2634" s="7">
        <v>0.197575</v>
      </c>
      <c r="P2634" s="7">
        <v>4.0411599999999999E-2</v>
      </c>
      <c r="Q2634" s="17">
        <v>9.9999999999999995E-7</v>
      </c>
      <c r="R2634" s="7">
        <v>0.119324098575119</v>
      </c>
      <c r="S2634" s="7">
        <v>1.19069664792236E-2</v>
      </c>
      <c r="T2634" s="17">
        <v>1.22790824334581E-23</v>
      </c>
      <c r="U2634" s="7">
        <v>4.2734072317902203E-2</v>
      </c>
    </row>
    <row r="2635" spans="1:21" ht="18" x14ac:dyDescent="0.25">
      <c r="A2635" s="7" t="s">
        <v>6154</v>
      </c>
      <c r="B2635" s="7" t="s">
        <v>24</v>
      </c>
      <c r="C2635" s="7"/>
      <c r="D2635" s="7" t="s">
        <v>13795</v>
      </c>
      <c r="E2635" s="7">
        <v>2</v>
      </c>
      <c r="F2635" s="7">
        <v>233755003</v>
      </c>
      <c r="G2635" s="7">
        <v>0.45566800000000002</v>
      </c>
      <c r="H2635" s="7" t="s">
        <v>12947</v>
      </c>
      <c r="I2635" s="7" t="s">
        <v>12952</v>
      </c>
      <c r="J2635" s="7" t="s">
        <v>13234</v>
      </c>
      <c r="K2635" s="7" t="s">
        <v>13796</v>
      </c>
      <c r="L2635" s="7">
        <v>0.16620199999999999</v>
      </c>
      <c r="M2635" s="7">
        <v>1.8706899999999999E-2</v>
      </c>
      <c r="N2635" s="17">
        <v>6.4192099999999998E-19</v>
      </c>
      <c r="O2635" s="7">
        <v>0.28038400000000002</v>
      </c>
      <c r="P2635" s="7">
        <v>5.5792500000000002E-2</v>
      </c>
      <c r="Q2635" s="17">
        <v>4.9999999999999998E-7</v>
      </c>
      <c r="R2635" s="7">
        <v>0.177741314531219</v>
      </c>
      <c r="S2635" s="7">
        <v>1.7736462492014701E-2</v>
      </c>
      <c r="T2635" s="17">
        <v>1.22952875586235E-23</v>
      </c>
      <c r="U2635" s="7">
        <v>5.2333409125320501E-2</v>
      </c>
    </row>
    <row r="2636" spans="1:21" ht="18" x14ac:dyDescent="0.25">
      <c r="A2636" s="7" t="s">
        <v>7132</v>
      </c>
      <c r="B2636" s="7" t="s">
        <v>24</v>
      </c>
      <c r="C2636" s="7"/>
      <c r="D2636" s="7" t="s">
        <v>13297</v>
      </c>
      <c r="E2636" s="7">
        <v>2</v>
      </c>
      <c r="F2636" s="7">
        <v>210675783</v>
      </c>
      <c r="G2636" s="7">
        <v>0.32666499999999998</v>
      </c>
      <c r="H2636" s="7" t="s">
        <v>12955</v>
      </c>
      <c r="I2636" s="7" t="s">
        <v>12952</v>
      </c>
      <c r="J2636" s="7" t="s">
        <v>12969</v>
      </c>
      <c r="K2636" s="7" t="s">
        <v>13298</v>
      </c>
      <c r="L2636" s="7">
        <v>0.15130199999999999</v>
      </c>
      <c r="M2636" s="7">
        <v>1.6267400000000001E-2</v>
      </c>
      <c r="N2636" s="17">
        <v>1.3920400000000001E-20</v>
      </c>
      <c r="O2636" s="7">
        <v>0.115717</v>
      </c>
      <c r="P2636" s="7">
        <v>2.9982000000000002E-2</v>
      </c>
      <c r="Q2636" s="17">
        <v>1.1E-4</v>
      </c>
      <c r="R2636" s="7">
        <v>0.143208828870628</v>
      </c>
      <c r="S2636" s="7">
        <v>1.42983682024505E-2</v>
      </c>
      <c r="T2636" s="17">
        <v>1.29977144999587E-23</v>
      </c>
      <c r="U2636" s="7">
        <v>0.296847751029645</v>
      </c>
    </row>
    <row r="2637" spans="1:21" ht="18" x14ac:dyDescent="0.25">
      <c r="A2637" s="7" t="s">
        <v>9273</v>
      </c>
      <c r="B2637" s="7" t="s">
        <v>24</v>
      </c>
      <c r="C2637" s="7"/>
      <c r="D2637" s="7" t="s">
        <v>14037</v>
      </c>
      <c r="E2637" s="7">
        <v>16</v>
      </c>
      <c r="F2637" s="7">
        <v>20466152</v>
      </c>
      <c r="G2637" s="7">
        <v>0.15801399999999999</v>
      </c>
      <c r="H2637" s="7" t="s">
        <v>12947</v>
      </c>
      <c r="I2637" s="7" t="s">
        <v>12948</v>
      </c>
      <c r="J2637" s="7" t="s">
        <v>12949</v>
      </c>
      <c r="K2637" s="7" t="s">
        <v>14038</v>
      </c>
      <c r="L2637" s="7">
        <v>0.282503</v>
      </c>
      <c r="M2637" s="7">
        <v>3.23494E-2</v>
      </c>
      <c r="N2637" s="17">
        <v>2.48323E-18</v>
      </c>
      <c r="O2637" s="7">
        <v>0.22494400000000001</v>
      </c>
      <c r="P2637" s="7">
        <v>4.4875900000000003E-2</v>
      </c>
      <c r="Q2637" s="17">
        <v>5.4000000000000002E-7</v>
      </c>
      <c r="R2637" s="7">
        <v>0.26282062830798503</v>
      </c>
      <c r="S2637" s="7">
        <v>2.6241899385011602E-2</v>
      </c>
      <c r="T2637" s="17">
        <v>1.3055847079561801E-23</v>
      </c>
      <c r="U2637" s="7">
        <v>0.29812210450378701</v>
      </c>
    </row>
    <row r="2638" spans="1:21" ht="18" x14ac:dyDescent="0.25">
      <c r="A2638" s="7" t="s">
        <v>1856</v>
      </c>
      <c r="B2638" s="7" t="s">
        <v>24</v>
      </c>
      <c r="C2638" s="7"/>
      <c r="D2638" s="7" t="s">
        <v>13497</v>
      </c>
      <c r="E2638" s="7">
        <v>14</v>
      </c>
      <c r="F2638" s="7">
        <v>52514946</v>
      </c>
      <c r="G2638" s="7">
        <v>3.0964599999999998E-2</v>
      </c>
      <c r="H2638" s="7" t="s">
        <v>12952</v>
      </c>
      <c r="I2638" s="7" t="s">
        <v>12947</v>
      </c>
      <c r="J2638" s="7" t="s">
        <v>12969</v>
      </c>
      <c r="K2638" s="7" t="s">
        <v>13498</v>
      </c>
      <c r="L2638" s="7">
        <v>-0.32940700000000001</v>
      </c>
      <c r="M2638" s="7">
        <v>3.9967099999999998E-2</v>
      </c>
      <c r="N2638" s="17">
        <v>1.6943500000000001E-16</v>
      </c>
      <c r="O2638" s="7">
        <v>-0.57299800000000001</v>
      </c>
      <c r="P2638" s="7">
        <v>9.2766100000000004E-2</v>
      </c>
      <c r="Q2638" s="17">
        <v>6.5000000000000003E-10</v>
      </c>
      <c r="R2638" s="7">
        <v>-0.36754361123398999</v>
      </c>
      <c r="S2638" s="7">
        <v>3.6705380407248703E-2</v>
      </c>
      <c r="T2638" s="17">
        <v>1.3317303496144799E-23</v>
      </c>
      <c r="U2638" s="17">
        <v>1.58842057899743E-2</v>
      </c>
    </row>
    <row r="2639" spans="1:21" ht="18" x14ac:dyDescent="0.25">
      <c r="A2639" s="7" t="s">
        <v>6518</v>
      </c>
      <c r="B2639" s="7" t="s">
        <v>24</v>
      </c>
      <c r="C2639" s="7"/>
      <c r="D2639" s="7" t="s">
        <v>13474</v>
      </c>
      <c r="E2639" s="7">
        <v>4</v>
      </c>
      <c r="F2639" s="7">
        <v>68488632</v>
      </c>
      <c r="G2639" s="7">
        <v>0.478327</v>
      </c>
      <c r="H2639" s="7" t="s">
        <v>12947</v>
      </c>
      <c r="I2639" s="7" t="s">
        <v>12955</v>
      </c>
      <c r="J2639" s="7" t="s">
        <v>12949</v>
      </c>
      <c r="K2639" s="7" t="s">
        <v>13371</v>
      </c>
      <c r="L2639" s="7">
        <v>-0.29853400000000002</v>
      </c>
      <c r="M2639" s="7">
        <v>2.9529300000000001E-2</v>
      </c>
      <c r="N2639" s="17">
        <v>5.0002200000000002E-24</v>
      </c>
      <c r="O2639" s="7">
        <v>-0.120464</v>
      </c>
      <c r="P2639" s="7">
        <v>3.04561E-2</v>
      </c>
      <c r="Q2639" s="17">
        <v>7.6000000000000004E-5</v>
      </c>
      <c r="R2639" s="7">
        <v>-0.21224960079445199</v>
      </c>
      <c r="S2639" s="7">
        <v>2.1200448575535599E-2</v>
      </c>
      <c r="T2639" s="17">
        <v>1.3559481811628401E-23</v>
      </c>
      <c r="U2639" s="17">
        <v>2.69674362163859E-5</v>
      </c>
    </row>
    <row r="2640" spans="1:21" ht="18" x14ac:dyDescent="0.25">
      <c r="A2640" s="7" t="s">
        <v>7806</v>
      </c>
      <c r="B2640" s="7" t="s">
        <v>24</v>
      </c>
      <c r="C2640" s="7"/>
      <c r="D2640" s="7" t="s">
        <v>13866</v>
      </c>
      <c r="E2640" s="7">
        <v>4</v>
      </c>
      <c r="F2640" s="7">
        <v>186200855</v>
      </c>
      <c r="G2640" s="7">
        <v>0.21845100000000001</v>
      </c>
      <c r="H2640" s="7" t="s">
        <v>12952</v>
      </c>
      <c r="I2640" s="7" t="s">
        <v>12955</v>
      </c>
      <c r="J2640" s="7" t="s">
        <v>12949</v>
      </c>
      <c r="K2640" s="7" t="s">
        <v>13844</v>
      </c>
      <c r="L2640" s="7">
        <v>-0.12770400000000001</v>
      </c>
      <c r="M2640" s="7">
        <v>1.6361199999999999E-2</v>
      </c>
      <c r="N2640" s="17">
        <v>5.9352099999999997E-15</v>
      </c>
      <c r="O2640" s="7">
        <v>-0.31701099999999999</v>
      </c>
      <c r="P2640" s="7">
        <v>4.2077200000000002E-2</v>
      </c>
      <c r="Q2640" s="17">
        <v>4.8999999999999999E-14</v>
      </c>
      <c r="R2640" s="7">
        <v>-0.15256705692653999</v>
      </c>
      <c r="S2640" s="7">
        <v>1.52489787020178E-2</v>
      </c>
      <c r="T2640" s="17">
        <v>1.4479332681159501E-23</v>
      </c>
      <c r="U2640" s="17">
        <v>2.7504828878874201E-5</v>
      </c>
    </row>
    <row r="2641" spans="1:21" ht="18" x14ac:dyDescent="0.25">
      <c r="A2641" s="7" t="s">
        <v>10198</v>
      </c>
      <c r="B2641" s="7" t="s">
        <v>24</v>
      </c>
      <c r="C2641" s="7"/>
      <c r="D2641" s="7" t="s">
        <v>13030</v>
      </c>
      <c r="E2641" s="7">
        <v>1</v>
      </c>
      <c r="F2641" s="7">
        <v>46932824</v>
      </c>
      <c r="G2641" s="7">
        <v>0.13186899999999999</v>
      </c>
      <c r="H2641" s="7" t="s">
        <v>12947</v>
      </c>
      <c r="I2641" s="7" t="s">
        <v>12955</v>
      </c>
      <c r="J2641" s="7" t="s">
        <v>12969</v>
      </c>
      <c r="K2641" s="7" t="s">
        <v>13031</v>
      </c>
      <c r="L2641" s="7">
        <v>0.218391</v>
      </c>
      <c r="M2641" s="7">
        <v>2.4485699999999999E-2</v>
      </c>
      <c r="N2641" s="17">
        <v>4.6998999999999997E-19</v>
      </c>
      <c r="O2641" s="7">
        <v>0.19889100000000001</v>
      </c>
      <c r="P2641" s="7">
        <v>4.3728000000000003E-2</v>
      </c>
      <c r="Q2641" s="17">
        <v>5.4E-6</v>
      </c>
      <c r="R2641" s="7">
        <v>0.21373627468439799</v>
      </c>
      <c r="S2641" s="7">
        <v>2.1364332943133699E-2</v>
      </c>
      <c r="T2641" s="17">
        <v>1.45845575135997E-23</v>
      </c>
      <c r="U2641" s="17">
        <v>0.69720841677481604</v>
      </c>
    </row>
    <row r="2642" spans="1:21" ht="18" x14ac:dyDescent="0.25">
      <c r="A2642" s="7" t="s">
        <v>6443</v>
      </c>
      <c r="B2642" s="7" t="s">
        <v>24</v>
      </c>
      <c r="C2642" s="7"/>
      <c r="D2642" s="7" t="s">
        <v>13797</v>
      </c>
      <c r="E2642" s="7">
        <v>11</v>
      </c>
      <c r="F2642" s="7">
        <v>63295020</v>
      </c>
      <c r="G2642" s="7">
        <v>4.5746500000000002E-2</v>
      </c>
      <c r="H2642" s="7" t="s">
        <v>12955</v>
      </c>
      <c r="I2642" s="7" t="s">
        <v>12947</v>
      </c>
      <c r="J2642" s="7" t="s">
        <v>12949</v>
      </c>
      <c r="K2642" s="7" t="s">
        <v>13798</v>
      </c>
      <c r="L2642" s="7">
        <v>0.62825799999999998</v>
      </c>
      <c r="M2642" s="7">
        <v>6.3833500000000001E-2</v>
      </c>
      <c r="N2642" s="17">
        <v>7.4118699999999995E-23</v>
      </c>
      <c r="O2642" s="7">
        <v>0.25708799999999998</v>
      </c>
      <c r="P2642" s="7">
        <v>5.3533699999999997E-2</v>
      </c>
      <c r="Q2642" s="17">
        <v>1.5999999999999999E-6</v>
      </c>
      <c r="R2642" s="7">
        <v>0.41034914904856601</v>
      </c>
      <c r="S2642" s="7">
        <v>4.1018357197410003E-2</v>
      </c>
      <c r="T2642" s="17">
        <v>1.46308694715464E-23</v>
      </c>
      <c r="U2642" s="17">
        <v>8.3782940387375299E-6</v>
      </c>
    </row>
    <row r="2643" spans="1:21" ht="18" x14ac:dyDescent="0.25">
      <c r="A2643" s="7" t="s">
        <v>9675</v>
      </c>
      <c r="B2643" s="7" t="s">
        <v>24</v>
      </c>
      <c r="C2643" s="7"/>
      <c r="D2643" s="7" t="s">
        <v>14236</v>
      </c>
      <c r="E2643" s="7">
        <v>1</v>
      </c>
      <c r="F2643" s="7">
        <v>151944639</v>
      </c>
      <c r="G2643" s="7">
        <v>0.266262</v>
      </c>
      <c r="H2643" s="7" t="s">
        <v>12955</v>
      </c>
      <c r="I2643" s="7" t="s">
        <v>12947</v>
      </c>
      <c r="J2643" s="7" t="s">
        <v>12960</v>
      </c>
      <c r="K2643" s="7" t="s">
        <v>14237</v>
      </c>
      <c r="L2643" s="7">
        <v>-0.119377</v>
      </c>
      <c r="M2643" s="7">
        <v>1.41312E-2</v>
      </c>
      <c r="N2643" s="17">
        <v>2.9699200000000003E-17</v>
      </c>
      <c r="O2643" s="7">
        <v>-0.158945</v>
      </c>
      <c r="P2643" s="7">
        <v>2.8935300000000001E-2</v>
      </c>
      <c r="Q2643" s="17">
        <v>3.8999999999999998E-8</v>
      </c>
      <c r="R2643" s="7">
        <v>-0.126996869830547</v>
      </c>
      <c r="S2643" s="7">
        <v>1.2697836074630601E-2</v>
      </c>
      <c r="T2643" s="17">
        <v>1.5017011485939999E-23</v>
      </c>
      <c r="U2643" s="7">
        <v>0.21916210273165301</v>
      </c>
    </row>
    <row r="2644" spans="1:21" ht="18" x14ac:dyDescent="0.25">
      <c r="A2644" s="7" t="s">
        <v>5199</v>
      </c>
      <c r="B2644" s="7" t="s">
        <v>24</v>
      </c>
      <c r="C2644" s="7"/>
      <c r="D2644" s="7" t="s">
        <v>13289</v>
      </c>
      <c r="E2644" s="7">
        <v>19</v>
      </c>
      <c r="F2644" s="7">
        <v>15871011</v>
      </c>
      <c r="G2644" s="7">
        <v>0.199486</v>
      </c>
      <c r="H2644" s="7" t="s">
        <v>12955</v>
      </c>
      <c r="I2644" s="7" t="s">
        <v>12947</v>
      </c>
      <c r="J2644" s="7" t="s">
        <v>12960</v>
      </c>
      <c r="K2644" s="7" t="s">
        <v>13290</v>
      </c>
      <c r="L2644" s="7">
        <v>-0.17375399999999999</v>
      </c>
      <c r="M2644" s="7">
        <v>1.98645E-2</v>
      </c>
      <c r="N2644" s="17">
        <v>2.1921700000000002E-18</v>
      </c>
      <c r="O2644" s="7">
        <v>-0.22187999999999999</v>
      </c>
      <c r="P2644" s="7">
        <v>4.4967800000000002E-2</v>
      </c>
      <c r="Q2644" s="17">
        <v>7.9999999999999996E-7</v>
      </c>
      <c r="R2644" s="7">
        <v>-0.18161200045808601</v>
      </c>
      <c r="S2644" s="7">
        <v>1.8170537832403001E-2</v>
      </c>
      <c r="T2644" s="17">
        <v>1.6051222098190601E-23</v>
      </c>
      <c r="U2644" s="7">
        <v>0.327596042641562</v>
      </c>
    </row>
    <row r="2645" spans="1:21" ht="18" x14ac:dyDescent="0.25">
      <c r="A2645" s="7" t="s">
        <v>10199</v>
      </c>
      <c r="B2645" s="7" t="s">
        <v>24</v>
      </c>
      <c r="C2645" s="7"/>
      <c r="D2645" s="7" t="s">
        <v>13030</v>
      </c>
      <c r="E2645" s="7">
        <v>1</v>
      </c>
      <c r="F2645" s="7">
        <v>46932824</v>
      </c>
      <c r="G2645" s="7">
        <v>0.13186899999999999</v>
      </c>
      <c r="H2645" s="7" t="s">
        <v>12947</v>
      </c>
      <c r="I2645" s="7" t="s">
        <v>12955</v>
      </c>
      <c r="J2645" s="7" t="s">
        <v>12969</v>
      </c>
      <c r="K2645" s="7" t="s">
        <v>13031</v>
      </c>
      <c r="L2645" s="7">
        <v>0.1875</v>
      </c>
      <c r="M2645" s="7">
        <v>1.9939499999999999E-2</v>
      </c>
      <c r="N2645" s="17">
        <v>5.2801599999999997E-21</v>
      </c>
      <c r="O2645" s="7">
        <v>0.15409</v>
      </c>
      <c r="P2645" s="7">
        <v>4.46369E-2</v>
      </c>
      <c r="Q2645" s="17">
        <v>5.5999999999999995E-4</v>
      </c>
      <c r="R2645" s="7">
        <v>0.18194223128867901</v>
      </c>
      <c r="S2645" s="7">
        <v>1.8205643008434799E-2</v>
      </c>
      <c r="T2645" s="17">
        <v>1.6235938763009599E-23</v>
      </c>
      <c r="U2645" s="7">
        <v>0.49435488119571802</v>
      </c>
    </row>
    <row r="2646" spans="1:21" ht="18" x14ac:dyDescent="0.25">
      <c r="A2646" s="7" t="s">
        <v>6882</v>
      </c>
      <c r="B2646" s="7" t="s">
        <v>24</v>
      </c>
      <c r="C2646" s="7"/>
      <c r="D2646" s="7" t="s">
        <v>13571</v>
      </c>
      <c r="E2646" s="7">
        <v>1</v>
      </c>
      <c r="F2646" s="7">
        <v>109724132</v>
      </c>
      <c r="G2646" s="7">
        <v>0.223158</v>
      </c>
      <c r="H2646" s="7" t="s">
        <v>12952</v>
      </c>
      <c r="I2646" s="7" t="s">
        <v>12955</v>
      </c>
      <c r="J2646" s="7" t="s">
        <v>12960</v>
      </c>
      <c r="K2646" s="7" t="s">
        <v>13572</v>
      </c>
      <c r="L2646" s="7">
        <v>0.20010700000000001</v>
      </c>
      <c r="M2646" s="7">
        <v>2.1002400000000001E-2</v>
      </c>
      <c r="N2646" s="17">
        <v>1.60616E-21</v>
      </c>
      <c r="O2646" s="7">
        <v>0.12288499999999999</v>
      </c>
      <c r="P2646" s="7">
        <v>3.4448100000000002E-2</v>
      </c>
      <c r="Q2646" s="7">
        <v>3.6000000000000002E-4</v>
      </c>
      <c r="R2646" s="7">
        <v>0.179181048413905</v>
      </c>
      <c r="S2646" s="7">
        <v>1.79323562707271E-2</v>
      </c>
      <c r="T2646" s="17">
        <v>1.6512634680332599E-23</v>
      </c>
      <c r="U2646" s="7">
        <v>5.5618876462420301E-2</v>
      </c>
    </row>
    <row r="2647" spans="1:21" ht="18" x14ac:dyDescent="0.25">
      <c r="A2647" s="7" t="s">
        <v>9241</v>
      </c>
      <c r="B2647" s="7" t="s">
        <v>24</v>
      </c>
      <c r="C2647" s="7"/>
      <c r="D2647" s="7" t="s">
        <v>13124</v>
      </c>
      <c r="E2647" s="7">
        <v>6</v>
      </c>
      <c r="F2647" s="7">
        <v>160143444</v>
      </c>
      <c r="G2647" s="7">
        <v>0.14660999999999999</v>
      </c>
      <c r="H2647" s="7" t="s">
        <v>12947</v>
      </c>
      <c r="I2647" s="7" t="s">
        <v>12952</v>
      </c>
      <c r="J2647" s="7" t="s">
        <v>12949</v>
      </c>
      <c r="K2647" s="7" t="s">
        <v>13123</v>
      </c>
      <c r="L2647" s="7">
        <v>0.26006800000000002</v>
      </c>
      <c r="M2647" s="7">
        <v>2.7759599999999999E-2</v>
      </c>
      <c r="N2647" s="17">
        <v>7.3517100000000001E-21</v>
      </c>
      <c r="O2647" s="7">
        <v>0.155526</v>
      </c>
      <c r="P2647" s="7">
        <v>3.7768599999999999E-2</v>
      </c>
      <c r="Q2647" s="17">
        <v>3.8000000000000002E-5</v>
      </c>
      <c r="R2647" s="7">
        <v>0.22340104942875</v>
      </c>
      <c r="S2647" s="7">
        <v>2.2367779927633401E-2</v>
      </c>
      <c r="T2647" s="17">
        <v>1.7266515907739699E-23</v>
      </c>
      <c r="U2647" s="7">
        <v>2.5725383252369099E-2</v>
      </c>
    </row>
    <row r="2648" spans="1:21" ht="18" x14ac:dyDescent="0.25">
      <c r="A2648" s="7" t="s">
        <v>8907</v>
      </c>
      <c r="B2648" s="7" t="s">
        <v>24</v>
      </c>
      <c r="C2648" s="7"/>
      <c r="D2648" s="7" t="s">
        <v>12968</v>
      </c>
      <c r="E2648" s="7">
        <v>12</v>
      </c>
      <c r="F2648" s="7">
        <v>21178615</v>
      </c>
      <c r="G2648" s="7">
        <v>0.204037</v>
      </c>
      <c r="H2648" s="7" t="s">
        <v>12952</v>
      </c>
      <c r="I2648" s="7" t="s">
        <v>12948</v>
      </c>
      <c r="J2648" s="7" t="s">
        <v>12969</v>
      </c>
      <c r="K2648" s="7" t="s">
        <v>12970</v>
      </c>
      <c r="L2648" s="7">
        <v>-7.10924E-2</v>
      </c>
      <c r="M2648" s="7">
        <v>7.6303600000000001E-3</v>
      </c>
      <c r="N2648" s="17">
        <v>1.1963100000000001E-20</v>
      </c>
      <c r="O2648" s="7">
        <v>-0.17330499999999999</v>
      </c>
      <c r="P2648" s="7">
        <v>3.9294799999999998E-2</v>
      </c>
      <c r="Q2648" s="17">
        <v>1.0000000000000001E-5</v>
      </c>
      <c r="R2648" s="7">
        <v>-7.4806466339900402E-2</v>
      </c>
      <c r="S2648" s="7">
        <v>7.4904462719353896E-3</v>
      </c>
      <c r="T2648" s="17">
        <v>1.7390625940839199E-23</v>
      </c>
      <c r="U2648" s="17">
        <v>1.0665320099954601E-2</v>
      </c>
    </row>
    <row r="2649" spans="1:21" ht="18" x14ac:dyDescent="0.25">
      <c r="A2649" s="7" t="s">
        <v>5371</v>
      </c>
      <c r="B2649" s="7" t="s">
        <v>24</v>
      </c>
      <c r="C2649" s="7"/>
      <c r="D2649" s="7" t="s">
        <v>13656</v>
      </c>
      <c r="E2649" s="7">
        <v>2</v>
      </c>
      <c r="F2649" s="7">
        <v>233689021</v>
      </c>
      <c r="G2649" s="7">
        <v>0.49293500000000001</v>
      </c>
      <c r="H2649" s="7" t="s">
        <v>12947</v>
      </c>
      <c r="I2649" s="7" t="s">
        <v>12952</v>
      </c>
      <c r="J2649" s="7" t="s">
        <v>12949</v>
      </c>
      <c r="K2649" s="7" t="s">
        <v>13642</v>
      </c>
      <c r="L2649" s="7">
        <v>0.133497</v>
      </c>
      <c r="M2649" s="7">
        <v>1.4593800000000001E-2</v>
      </c>
      <c r="N2649" s="17">
        <v>5.8269499999999997E-20</v>
      </c>
      <c r="O2649" s="7">
        <v>0.131412</v>
      </c>
      <c r="P2649" s="7">
        <v>3.2794200000000003E-2</v>
      </c>
      <c r="Q2649" s="17">
        <v>6.0999999999999999E-5</v>
      </c>
      <c r="R2649" s="7">
        <v>0.133152349328821</v>
      </c>
      <c r="S2649" s="7">
        <v>1.33331748849339E-2</v>
      </c>
      <c r="T2649" s="17">
        <v>1.7456039526058799E-23</v>
      </c>
      <c r="U2649" s="7">
        <v>0.953679834756474</v>
      </c>
    </row>
    <row r="2650" spans="1:21" ht="18" x14ac:dyDescent="0.25">
      <c r="A2650" s="7" t="s">
        <v>285</v>
      </c>
      <c r="B2650" s="7" t="s">
        <v>11377</v>
      </c>
      <c r="C2650" s="7" t="s">
        <v>5</v>
      </c>
      <c r="D2650" s="7" t="s">
        <v>12972</v>
      </c>
      <c r="E2650" s="7">
        <v>12</v>
      </c>
      <c r="F2650" s="7">
        <v>21197755</v>
      </c>
      <c r="G2650" s="7">
        <v>0.16574</v>
      </c>
      <c r="H2650" s="7" t="s">
        <v>12947</v>
      </c>
      <c r="I2650" s="7" t="s">
        <v>12948</v>
      </c>
      <c r="J2650" s="7" t="s">
        <v>12949</v>
      </c>
      <c r="K2650" s="7" t="s">
        <v>12970</v>
      </c>
      <c r="L2650" s="7">
        <v>-0.137819</v>
      </c>
      <c r="M2650" s="7">
        <v>1.8579200000000001E-2</v>
      </c>
      <c r="N2650" s="17">
        <v>1.1897199999999999E-13</v>
      </c>
      <c r="O2650" s="7">
        <v>-0.23097899999999999</v>
      </c>
      <c r="P2650" s="7">
        <v>3.23675E-2</v>
      </c>
      <c r="Q2650" s="17">
        <v>9.5999999999999995E-13</v>
      </c>
      <c r="R2650" s="7">
        <v>-0.16090675631583801</v>
      </c>
      <c r="S2650" s="7">
        <v>1.6113329265246602E-2</v>
      </c>
      <c r="T2650" s="17">
        <v>1.75626565466953E-23</v>
      </c>
      <c r="U2650" s="7">
        <v>1.25533396262771E-2</v>
      </c>
    </row>
    <row r="2651" spans="1:21" ht="18" x14ac:dyDescent="0.25">
      <c r="A2651" s="7" t="s">
        <v>10584</v>
      </c>
      <c r="B2651" s="7" t="s">
        <v>24</v>
      </c>
      <c r="C2651" s="7"/>
      <c r="D2651" s="7" t="s">
        <v>13001</v>
      </c>
      <c r="E2651" s="7">
        <v>19</v>
      </c>
      <c r="F2651" s="7">
        <v>47866587</v>
      </c>
      <c r="G2651" s="7">
        <v>0.15515300000000001</v>
      </c>
      <c r="H2651" s="7" t="s">
        <v>12947</v>
      </c>
      <c r="I2651" s="7" t="s">
        <v>12952</v>
      </c>
      <c r="J2651" s="7" t="s">
        <v>12960</v>
      </c>
      <c r="K2651" s="7" t="s">
        <v>13002</v>
      </c>
      <c r="L2651" s="7">
        <v>0.28066000000000002</v>
      </c>
      <c r="M2651" s="7">
        <v>3.3049099999999998E-2</v>
      </c>
      <c r="N2651" s="17">
        <v>2.02742E-17</v>
      </c>
      <c r="O2651" s="7">
        <v>0.205484</v>
      </c>
      <c r="P2651" s="7">
        <v>3.7637400000000001E-2</v>
      </c>
      <c r="Q2651" s="17">
        <v>4.8E-8</v>
      </c>
      <c r="R2651" s="7">
        <v>0.247931242105387</v>
      </c>
      <c r="S2651" s="7">
        <v>2.4833890934584699E-2</v>
      </c>
      <c r="T2651" s="17">
        <v>1.7985011046676299E-23</v>
      </c>
      <c r="U2651" s="7">
        <v>0.13338770963416799</v>
      </c>
    </row>
    <row r="2652" spans="1:21" ht="18" x14ac:dyDescent="0.25">
      <c r="A2652" s="7" t="s">
        <v>4577</v>
      </c>
      <c r="B2652" s="7" t="s">
        <v>24</v>
      </c>
      <c r="C2652" s="7"/>
      <c r="D2652" s="7" t="s">
        <v>13410</v>
      </c>
      <c r="E2652" s="7">
        <v>10</v>
      </c>
      <c r="F2652" s="7">
        <v>95028062</v>
      </c>
      <c r="G2652" s="7">
        <v>0.11024</v>
      </c>
      <c r="H2652" s="7" t="s">
        <v>12952</v>
      </c>
      <c r="I2652" s="7" t="s">
        <v>12948</v>
      </c>
      <c r="J2652" s="7" t="s">
        <v>12960</v>
      </c>
      <c r="K2652" s="7" t="s">
        <v>13411</v>
      </c>
      <c r="L2652" s="7">
        <v>0.29698000000000002</v>
      </c>
      <c r="M2652" s="7">
        <v>3.2382800000000003E-2</v>
      </c>
      <c r="N2652" s="17">
        <v>4.68986E-20</v>
      </c>
      <c r="O2652" s="7">
        <v>0.18854299999999999</v>
      </c>
      <c r="P2652" s="7">
        <v>4.2586600000000002E-2</v>
      </c>
      <c r="Q2652" s="17">
        <v>9.5000000000000005E-6</v>
      </c>
      <c r="R2652" s="7">
        <v>0.257252012537867</v>
      </c>
      <c r="S2652" s="7">
        <v>2.5777007870695898E-2</v>
      </c>
      <c r="T2652" s="17">
        <v>1.8665103027127899E-23</v>
      </c>
      <c r="U2652" s="7">
        <v>4.2677266994586703E-2</v>
      </c>
    </row>
    <row r="2653" spans="1:21" ht="18" x14ac:dyDescent="0.25">
      <c r="A2653" s="7" t="s">
        <v>2915</v>
      </c>
      <c r="B2653" s="7" t="s">
        <v>24</v>
      </c>
      <c r="C2653" s="7"/>
      <c r="D2653" s="7" t="s">
        <v>13114</v>
      </c>
      <c r="E2653" s="7">
        <v>8</v>
      </c>
      <c r="F2653" s="7">
        <v>142847540</v>
      </c>
      <c r="G2653" s="7">
        <v>0.37331999999999999</v>
      </c>
      <c r="H2653" s="7" t="s">
        <v>12948</v>
      </c>
      <c r="I2653" s="7" t="s">
        <v>12952</v>
      </c>
      <c r="J2653" s="7" t="s">
        <v>13018</v>
      </c>
      <c r="K2653" s="7" t="s">
        <v>13115</v>
      </c>
      <c r="L2653" s="7">
        <v>-0.162022</v>
      </c>
      <c r="M2653" s="7">
        <v>1.86955E-2</v>
      </c>
      <c r="N2653" s="17">
        <v>4.4622699999999998E-18</v>
      </c>
      <c r="O2653" s="7">
        <v>-0.17218</v>
      </c>
      <c r="P2653" s="7">
        <v>3.4789100000000003E-2</v>
      </c>
      <c r="Q2653" s="17">
        <v>7.4000000000000001E-7</v>
      </c>
      <c r="R2653" s="7">
        <v>-0.16429821127873001</v>
      </c>
      <c r="S2653" s="7">
        <v>1.6468171263000701E-2</v>
      </c>
      <c r="T2653" s="17">
        <v>1.9274718076878999E-23</v>
      </c>
      <c r="U2653" s="7">
        <v>0.79702331386312697</v>
      </c>
    </row>
    <row r="2654" spans="1:21" ht="18" x14ac:dyDescent="0.25">
      <c r="A2654" s="7" t="s">
        <v>9115</v>
      </c>
      <c r="B2654" s="7" t="s">
        <v>24</v>
      </c>
      <c r="C2654" s="7"/>
      <c r="D2654" s="7" t="s">
        <v>14183</v>
      </c>
      <c r="E2654" s="7">
        <v>16</v>
      </c>
      <c r="F2654" s="7">
        <v>20465571</v>
      </c>
      <c r="G2654" s="7">
        <v>5.1956500000000003E-2</v>
      </c>
      <c r="H2654" s="7" t="s">
        <v>12955</v>
      </c>
      <c r="I2654" s="7" t="s">
        <v>12947</v>
      </c>
      <c r="J2654" s="7" t="s">
        <v>12969</v>
      </c>
      <c r="K2654" s="7" t="s">
        <v>14038</v>
      </c>
      <c r="L2654" s="7">
        <v>0.36662299999999998</v>
      </c>
      <c r="M2654" s="7">
        <v>4.06947E-2</v>
      </c>
      <c r="N2654" s="17">
        <v>2.0771500000000001E-19</v>
      </c>
      <c r="O2654" s="7">
        <v>0.50833799999999996</v>
      </c>
      <c r="P2654" s="7">
        <v>0.11454300000000001</v>
      </c>
      <c r="Q2654" s="17">
        <v>9.0999999999999993E-6</v>
      </c>
      <c r="R2654" s="7">
        <v>0.38250590774019</v>
      </c>
      <c r="S2654" s="7">
        <v>3.8346492835204103E-2</v>
      </c>
      <c r="T2654" s="17">
        <v>1.9611991087441499E-23</v>
      </c>
      <c r="U2654" s="7">
        <v>0.24368335980054201</v>
      </c>
    </row>
    <row r="2655" spans="1:21" ht="18" x14ac:dyDescent="0.25">
      <c r="A2655" s="7" t="s">
        <v>9831</v>
      </c>
      <c r="B2655" s="7" t="s">
        <v>24</v>
      </c>
      <c r="C2655" s="7"/>
      <c r="D2655" s="7" t="s">
        <v>12968</v>
      </c>
      <c r="E2655" s="7">
        <v>12</v>
      </c>
      <c r="F2655" s="7">
        <v>21178615</v>
      </c>
      <c r="G2655" s="7">
        <v>0.204037</v>
      </c>
      <c r="H2655" s="7" t="s">
        <v>12952</v>
      </c>
      <c r="I2655" s="7" t="s">
        <v>12948</v>
      </c>
      <c r="J2655" s="7" t="s">
        <v>12969</v>
      </c>
      <c r="K2655" s="7" t="s">
        <v>12970</v>
      </c>
      <c r="L2655" s="7">
        <v>-6.3045299999999999E-2</v>
      </c>
      <c r="M2655" s="7">
        <v>6.6146E-3</v>
      </c>
      <c r="N2655" s="17">
        <v>1.55433E-21</v>
      </c>
      <c r="O2655" s="7">
        <v>-0.13925999999999999</v>
      </c>
      <c r="P2655" s="7">
        <v>4.0038299999999999E-2</v>
      </c>
      <c r="Q2655" s="17">
        <v>5.0000000000000001E-4</v>
      </c>
      <c r="R2655" s="7">
        <v>-6.5070184270669004E-2</v>
      </c>
      <c r="S2655" s="7">
        <v>6.5261396149182797E-3</v>
      </c>
      <c r="T2655" s="17">
        <v>2.0477915651943101E-23</v>
      </c>
      <c r="U2655" s="7">
        <v>6.0369156454745401E-2</v>
      </c>
    </row>
    <row r="2656" spans="1:21" ht="18" x14ac:dyDescent="0.25">
      <c r="A2656" s="7" t="s">
        <v>4947</v>
      </c>
      <c r="B2656" s="7" t="s">
        <v>24</v>
      </c>
      <c r="C2656" s="7"/>
      <c r="D2656" s="7" t="s">
        <v>13359</v>
      </c>
      <c r="E2656" s="7">
        <v>4</v>
      </c>
      <c r="F2656" s="7">
        <v>68625738</v>
      </c>
      <c r="G2656" s="7">
        <v>0.26158900000000002</v>
      </c>
      <c r="H2656" s="7" t="s">
        <v>12952</v>
      </c>
      <c r="I2656" s="7" t="s">
        <v>12948</v>
      </c>
      <c r="J2656" s="7" t="s">
        <v>12960</v>
      </c>
      <c r="K2656" s="7" t="s">
        <v>13360</v>
      </c>
      <c r="L2656" s="7">
        <v>-0.156227</v>
      </c>
      <c r="M2656" s="7">
        <v>1.9512499999999999E-2</v>
      </c>
      <c r="N2656" s="17">
        <v>1.18033E-15</v>
      </c>
      <c r="O2656" s="7">
        <v>-0.20634</v>
      </c>
      <c r="P2656" s="7">
        <v>3.3966200000000002E-2</v>
      </c>
      <c r="Q2656" s="17">
        <v>1.2E-9</v>
      </c>
      <c r="R2656" s="7">
        <v>-0.16866143941123099</v>
      </c>
      <c r="S2656" s="7">
        <v>1.6919396439688199E-2</v>
      </c>
      <c r="T2656" s="17">
        <v>2.0931251964111399E-23</v>
      </c>
      <c r="U2656" s="7">
        <v>0.200788331715507</v>
      </c>
    </row>
    <row r="2657" spans="1:21" ht="18" x14ac:dyDescent="0.25">
      <c r="A2657" s="7" t="s">
        <v>4838</v>
      </c>
      <c r="B2657" s="7" t="s">
        <v>24</v>
      </c>
      <c r="C2657" s="7"/>
      <c r="D2657" s="7" t="s">
        <v>13368</v>
      </c>
      <c r="E2657" s="7">
        <v>5</v>
      </c>
      <c r="F2657" s="7">
        <v>35965868</v>
      </c>
      <c r="G2657" s="7">
        <v>0.12735299999999999</v>
      </c>
      <c r="H2657" s="7" t="s">
        <v>12952</v>
      </c>
      <c r="I2657" s="7" t="s">
        <v>12955</v>
      </c>
      <c r="J2657" s="7" t="s">
        <v>12969</v>
      </c>
      <c r="K2657" s="7" t="s">
        <v>12967</v>
      </c>
      <c r="L2657" s="7">
        <v>0.21473999999999999</v>
      </c>
      <c r="M2657" s="7">
        <v>2.5908E-2</v>
      </c>
      <c r="N2657" s="17">
        <v>1.1463200000000001E-16</v>
      </c>
      <c r="O2657" s="7">
        <v>0.28279700000000002</v>
      </c>
      <c r="P2657" s="7">
        <v>4.9905699999999997E-2</v>
      </c>
      <c r="Q2657" s="17">
        <v>1.4999999999999999E-8</v>
      </c>
      <c r="R2657" s="7">
        <v>0.22918793309257501</v>
      </c>
      <c r="S2657" s="7">
        <v>2.2994110384372199E-2</v>
      </c>
      <c r="T2657" s="17">
        <v>2.1202844644274899E-23</v>
      </c>
      <c r="U2657" s="7">
        <v>0.226150606876831</v>
      </c>
    </row>
    <row r="2658" spans="1:21" ht="18" x14ac:dyDescent="0.25">
      <c r="A2658" s="7" t="s">
        <v>4997</v>
      </c>
      <c r="B2658" s="7" t="s">
        <v>24</v>
      </c>
      <c r="C2658" s="7"/>
      <c r="D2658" s="7" t="s">
        <v>13614</v>
      </c>
      <c r="E2658" s="7">
        <v>6</v>
      </c>
      <c r="F2658" s="7">
        <v>25818527</v>
      </c>
      <c r="G2658" s="7">
        <v>0.19770299999999999</v>
      </c>
      <c r="H2658" s="7" t="s">
        <v>12955</v>
      </c>
      <c r="I2658" s="7" t="s">
        <v>12947</v>
      </c>
      <c r="J2658" s="7" t="s">
        <v>12949</v>
      </c>
      <c r="K2658" s="7" t="s">
        <v>13245</v>
      </c>
      <c r="L2658" s="7">
        <v>0.33066499999999999</v>
      </c>
      <c r="M2658" s="7">
        <v>3.8910599999999997E-2</v>
      </c>
      <c r="N2658" s="17">
        <v>1.92782E-17</v>
      </c>
      <c r="O2658" s="7">
        <v>0.19185199999999999</v>
      </c>
      <c r="P2658" s="7">
        <v>3.2666800000000003E-2</v>
      </c>
      <c r="Q2658" s="17">
        <v>4.2999999999999996E-9</v>
      </c>
      <c r="R2658" s="7">
        <v>0.24924108589463001</v>
      </c>
      <c r="S2658" s="7">
        <v>2.5018859670521299E-2</v>
      </c>
      <c r="T2658" s="17">
        <v>2.2323222629664E-23</v>
      </c>
      <c r="U2658" s="17">
        <v>6.2900152030910097E-3</v>
      </c>
    </row>
    <row r="2659" spans="1:21" ht="18" x14ac:dyDescent="0.25">
      <c r="A2659" s="7" t="s">
        <v>455</v>
      </c>
      <c r="B2659" s="7" t="s">
        <v>22</v>
      </c>
      <c r="C2659" s="7" t="s">
        <v>13054</v>
      </c>
      <c r="D2659" s="7" t="s">
        <v>13055</v>
      </c>
      <c r="E2659" s="7">
        <v>11</v>
      </c>
      <c r="F2659" s="7">
        <v>61835765</v>
      </c>
      <c r="G2659" s="7">
        <v>0.27990900000000002</v>
      </c>
      <c r="H2659" s="7" t="s">
        <v>12948</v>
      </c>
      <c r="I2659" s="7" t="s">
        <v>12952</v>
      </c>
      <c r="J2659" s="7" t="s">
        <v>12949</v>
      </c>
      <c r="K2659" s="7" t="s">
        <v>13056</v>
      </c>
      <c r="L2659" s="7">
        <v>-0.159967</v>
      </c>
      <c r="M2659" s="7">
        <v>1.6657000000000002E-2</v>
      </c>
      <c r="N2659" s="17">
        <v>7.7208199999999997E-22</v>
      </c>
      <c r="O2659" s="7">
        <v>-0.122294</v>
      </c>
      <c r="P2659" s="7">
        <v>4.4338299999999997E-2</v>
      </c>
      <c r="Q2659" s="17">
        <v>5.7999999999999996E-3</v>
      </c>
      <c r="R2659" s="7">
        <v>-0.15530761517458999</v>
      </c>
      <c r="S2659" s="7">
        <v>1.55929478080399E-2</v>
      </c>
      <c r="T2659" s="17">
        <v>2.2778997724025299E-23</v>
      </c>
      <c r="U2659" s="7">
        <v>0.42638403278817799</v>
      </c>
    </row>
    <row r="2660" spans="1:21" ht="18" x14ac:dyDescent="0.25">
      <c r="A2660" s="7" t="s">
        <v>5204</v>
      </c>
      <c r="B2660" s="7" t="s">
        <v>24</v>
      </c>
      <c r="C2660" s="7"/>
      <c r="D2660" s="7" t="s">
        <v>13318</v>
      </c>
      <c r="E2660" s="7">
        <v>19</v>
      </c>
      <c r="F2660" s="7">
        <v>15871728</v>
      </c>
      <c r="G2660" s="7">
        <v>0.19952900000000001</v>
      </c>
      <c r="H2660" s="7" t="s">
        <v>12947</v>
      </c>
      <c r="I2660" s="7" t="s">
        <v>12952</v>
      </c>
      <c r="J2660" s="7" t="s">
        <v>12960</v>
      </c>
      <c r="K2660" s="7" t="s">
        <v>13319</v>
      </c>
      <c r="L2660" s="7">
        <v>-0.20737900000000001</v>
      </c>
      <c r="M2660" s="7">
        <v>2.1504200000000001E-2</v>
      </c>
      <c r="N2660" s="17">
        <v>5.2304399999999997E-22</v>
      </c>
      <c r="O2660" s="7">
        <v>-0.14417099999999999</v>
      </c>
      <c r="P2660" s="7">
        <v>5.3005499999999997E-2</v>
      </c>
      <c r="Q2660" s="17">
        <v>6.4999999999999997E-3</v>
      </c>
      <c r="R2660" s="7">
        <v>-0.19844587268904301</v>
      </c>
      <c r="S2660" s="7">
        <v>1.9926759207183099E-2</v>
      </c>
      <c r="T2660" s="17">
        <v>2.3091785406891601E-23</v>
      </c>
      <c r="U2660" s="7">
        <v>0.269157144326435</v>
      </c>
    </row>
    <row r="2661" spans="1:21" ht="18" x14ac:dyDescent="0.25">
      <c r="A2661" s="7" t="s">
        <v>4206</v>
      </c>
      <c r="B2661" s="7" t="s">
        <v>24</v>
      </c>
      <c r="C2661" s="7"/>
      <c r="D2661" s="7" t="s">
        <v>13213</v>
      </c>
      <c r="E2661" s="7">
        <v>2</v>
      </c>
      <c r="F2661" s="7">
        <v>31764290</v>
      </c>
      <c r="G2661" s="7">
        <v>1.8925899999999999E-2</v>
      </c>
      <c r="H2661" s="7" t="s">
        <v>12955</v>
      </c>
      <c r="I2661" s="7" t="s">
        <v>12947</v>
      </c>
      <c r="J2661" s="7" t="s">
        <v>12960</v>
      </c>
      <c r="K2661" s="7" t="s">
        <v>13214</v>
      </c>
      <c r="L2661" s="7">
        <v>-0.52054400000000001</v>
      </c>
      <c r="M2661" s="7">
        <v>5.4728800000000001E-2</v>
      </c>
      <c r="N2661" s="17">
        <v>1.88224E-21</v>
      </c>
      <c r="O2661" s="7">
        <v>-0.31589499999999998</v>
      </c>
      <c r="P2661" s="7">
        <v>8.95397E-2</v>
      </c>
      <c r="Q2661" s="17">
        <v>4.2000000000000002E-4</v>
      </c>
      <c r="R2661" s="7">
        <v>-0.46488291907206603</v>
      </c>
      <c r="S2661" s="7">
        <v>4.66967482734999E-2</v>
      </c>
      <c r="T2661" s="17">
        <v>2.38957519211664E-23</v>
      </c>
      <c r="U2661" s="7">
        <v>5.11600151904704E-2</v>
      </c>
    </row>
    <row r="2662" spans="1:21" ht="18" x14ac:dyDescent="0.25">
      <c r="A2662" s="7" t="s">
        <v>7426</v>
      </c>
      <c r="B2662" s="7" t="s">
        <v>24</v>
      </c>
      <c r="C2662" s="7"/>
      <c r="D2662" s="7" t="s">
        <v>13836</v>
      </c>
      <c r="E2662" s="7">
        <v>12</v>
      </c>
      <c r="F2662" s="7">
        <v>20740118</v>
      </c>
      <c r="G2662" s="7">
        <v>0.39230399999999999</v>
      </c>
      <c r="H2662" s="7" t="s">
        <v>12952</v>
      </c>
      <c r="I2662" s="7" t="s">
        <v>12955</v>
      </c>
      <c r="J2662" s="7" t="s">
        <v>12949</v>
      </c>
      <c r="K2662" s="7" t="s">
        <v>13834</v>
      </c>
      <c r="L2662" s="7">
        <v>0.14750199999999999</v>
      </c>
      <c r="M2662" s="7">
        <v>1.7619699999999999E-2</v>
      </c>
      <c r="N2662" s="17">
        <v>5.6915599999999999E-17</v>
      </c>
      <c r="O2662" s="7">
        <v>0.15653700000000001</v>
      </c>
      <c r="P2662" s="7">
        <v>2.9028200000000001E-2</v>
      </c>
      <c r="Q2662" s="17">
        <v>6.8999999999999996E-8</v>
      </c>
      <c r="R2662" s="7">
        <v>0.149934550619233</v>
      </c>
      <c r="S2662" s="7">
        <v>1.5062150105577E-2</v>
      </c>
      <c r="T2662" s="17">
        <v>2.4129258870165501E-23</v>
      </c>
      <c r="U2662" s="7">
        <v>0.79018501480130698</v>
      </c>
    </row>
    <row r="2663" spans="1:21" ht="18" x14ac:dyDescent="0.25">
      <c r="A2663" s="7" t="s">
        <v>10404</v>
      </c>
      <c r="B2663" s="7" t="s">
        <v>24</v>
      </c>
      <c r="C2663" s="7"/>
      <c r="D2663" s="7" t="s">
        <v>12974</v>
      </c>
      <c r="E2663" s="7">
        <v>10</v>
      </c>
      <c r="F2663" s="7">
        <v>94946652</v>
      </c>
      <c r="G2663" s="7">
        <v>0.37157299999999999</v>
      </c>
      <c r="H2663" s="7" t="s">
        <v>12947</v>
      </c>
      <c r="I2663" s="7" t="s">
        <v>12952</v>
      </c>
      <c r="J2663" s="7" t="s">
        <v>12949</v>
      </c>
      <c r="K2663" s="7" t="s">
        <v>12975</v>
      </c>
      <c r="L2663" s="7">
        <v>-0.16208600000000001</v>
      </c>
      <c r="M2663" s="7">
        <v>1.73239E-2</v>
      </c>
      <c r="N2663" s="17">
        <v>8.2649000000000006E-21</v>
      </c>
      <c r="O2663" s="7">
        <v>-0.139986</v>
      </c>
      <c r="P2663" s="7">
        <v>4.0782100000000002E-2</v>
      </c>
      <c r="Q2663" s="17">
        <v>5.9999999999999995E-4</v>
      </c>
      <c r="R2663" s="7">
        <v>-0.158707705044936</v>
      </c>
      <c r="S2663" s="7">
        <v>1.5944915817859898E-2</v>
      </c>
      <c r="T2663" s="17">
        <v>2.4346884273333699E-23</v>
      </c>
      <c r="U2663" s="7">
        <v>0.61794229226300701</v>
      </c>
    </row>
    <row r="2664" spans="1:21" ht="18" x14ac:dyDescent="0.25">
      <c r="A2664" s="7" t="s">
        <v>7247</v>
      </c>
      <c r="B2664" s="7" t="s">
        <v>24</v>
      </c>
      <c r="C2664" s="7"/>
      <c r="D2664" s="7" t="s">
        <v>12976</v>
      </c>
      <c r="E2664" s="7">
        <v>12</v>
      </c>
      <c r="F2664" s="7">
        <v>21190899</v>
      </c>
      <c r="G2664" s="7">
        <v>0.20524700000000001</v>
      </c>
      <c r="H2664" s="7" t="s">
        <v>12952</v>
      </c>
      <c r="I2664" s="7" t="s">
        <v>12955</v>
      </c>
      <c r="J2664" s="7" t="s">
        <v>12949</v>
      </c>
      <c r="K2664" s="7" t="s">
        <v>12970</v>
      </c>
      <c r="L2664" s="7">
        <v>0.117065</v>
      </c>
      <c r="M2664" s="7">
        <v>1.4647E-2</v>
      </c>
      <c r="N2664" s="17">
        <v>1.3232000000000001E-15</v>
      </c>
      <c r="O2664" s="7">
        <v>0.27114500000000002</v>
      </c>
      <c r="P2664" s="7">
        <v>3.8735199999999997E-2</v>
      </c>
      <c r="Q2664" s="17">
        <v>2.5999999999999998E-12</v>
      </c>
      <c r="R2664" s="7">
        <v>0.13633989794558601</v>
      </c>
      <c r="S2664" s="7">
        <v>1.3700256917033899E-2</v>
      </c>
      <c r="T2664" s="17">
        <v>2.4808412324329101E-23</v>
      </c>
      <c r="U2664" s="7">
        <v>1.9869935593803601E-4</v>
      </c>
    </row>
    <row r="2665" spans="1:21" ht="18" x14ac:dyDescent="0.25">
      <c r="A2665" s="7" t="s">
        <v>6462</v>
      </c>
      <c r="B2665" s="7" t="s">
        <v>24</v>
      </c>
      <c r="C2665" s="7"/>
      <c r="D2665" s="7" t="s">
        <v>13401</v>
      </c>
      <c r="E2665" s="7">
        <v>4</v>
      </c>
      <c r="F2665" s="7">
        <v>68463169</v>
      </c>
      <c r="G2665" s="7">
        <v>0.306535</v>
      </c>
      <c r="H2665" s="7" t="s">
        <v>12952</v>
      </c>
      <c r="I2665" s="7" t="s">
        <v>12955</v>
      </c>
      <c r="J2665" s="7" t="s">
        <v>12949</v>
      </c>
      <c r="K2665" s="7" t="s">
        <v>13371</v>
      </c>
      <c r="L2665" s="7">
        <v>-0.21542600000000001</v>
      </c>
      <c r="M2665" s="7">
        <v>2.2078500000000001E-2</v>
      </c>
      <c r="N2665" s="17">
        <v>1.71753E-22</v>
      </c>
      <c r="O2665" s="7">
        <v>-0.115562</v>
      </c>
      <c r="P2665" s="7">
        <v>3.8946099999999997E-2</v>
      </c>
      <c r="Q2665" s="17">
        <v>3.0000000000000001E-3</v>
      </c>
      <c r="R2665" s="7">
        <v>-0.191137859164866</v>
      </c>
      <c r="S2665" s="7">
        <v>1.92068715576309E-2</v>
      </c>
      <c r="T2665" s="17">
        <v>2.4832235621958301E-23</v>
      </c>
      <c r="U2665" s="7">
        <v>2.57041116330902E-2</v>
      </c>
    </row>
    <row r="2666" spans="1:21" ht="18" x14ac:dyDescent="0.25">
      <c r="A2666" s="7" t="s">
        <v>8859</v>
      </c>
      <c r="B2666" s="7" t="s">
        <v>24</v>
      </c>
      <c r="C2666" s="7"/>
      <c r="D2666" s="7" t="s">
        <v>13025</v>
      </c>
      <c r="E2666" s="7">
        <v>7</v>
      </c>
      <c r="F2666" s="7">
        <v>99735325</v>
      </c>
      <c r="G2666" s="7">
        <v>5.2421099999999998E-2</v>
      </c>
      <c r="H2666" s="7" t="s">
        <v>12947</v>
      </c>
      <c r="I2666" s="7" t="s">
        <v>12948</v>
      </c>
      <c r="J2666" s="7" t="s">
        <v>12988</v>
      </c>
      <c r="K2666" s="7" t="s">
        <v>13026</v>
      </c>
      <c r="L2666" s="7">
        <v>-0.45063199999999998</v>
      </c>
      <c r="M2666" s="7">
        <v>5.1624000000000003E-2</v>
      </c>
      <c r="N2666" s="17">
        <v>2.5664700000000002E-18</v>
      </c>
      <c r="O2666" s="7">
        <v>-0.72182000000000002</v>
      </c>
      <c r="P2666" s="7">
        <v>0.14155499999999999</v>
      </c>
      <c r="Q2666" s="17">
        <v>3.3999999999999997E-7</v>
      </c>
      <c r="R2666" s="7">
        <v>-0.48246615227543799</v>
      </c>
      <c r="S2666" s="7">
        <v>4.8499428904075298E-2</v>
      </c>
      <c r="T2666" s="17">
        <v>2.5763101350050499E-23</v>
      </c>
      <c r="U2666" s="7">
        <v>7.1888310023232802E-2</v>
      </c>
    </row>
    <row r="2667" spans="1:21" ht="18" x14ac:dyDescent="0.25">
      <c r="A2667" s="7" t="s">
        <v>7774</v>
      </c>
      <c r="B2667" s="7" t="s">
        <v>24</v>
      </c>
      <c r="C2667" s="7"/>
      <c r="D2667" s="7" t="s">
        <v>14017</v>
      </c>
      <c r="E2667" s="7">
        <v>12</v>
      </c>
      <c r="F2667" s="7">
        <v>21184237</v>
      </c>
      <c r="G2667" s="7">
        <v>0.12558900000000001</v>
      </c>
      <c r="H2667" s="7" t="s">
        <v>12955</v>
      </c>
      <c r="I2667" s="7" t="s">
        <v>12952</v>
      </c>
      <c r="J2667" s="7" t="s">
        <v>12949</v>
      </c>
      <c r="K2667" s="7" t="s">
        <v>12970</v>
      </c>
      <c r="L2667" s="7">
        <v>-0.18352099999999999</v>
      </c>
      <c r="M2667" s="7">
        <v>2.29889E-2</v>
      </c>
      <c r="N2667" s="17">
        <v>1.42776E-15</v>
      </c>
      <c r="O2667" s="7">
        <v>-0.210955</v>
      </c>
      <c r="P2667" s="7">
        <v>3.5342400000000003E-2</v>
      </c>
      <c r="Q2667" s="17">
        <v>2.4E-9</v>
      </c>
      <c r="R2667" s="7">
        <v>-0.19167738357276801</v>
      </c>
      <c r="S2667" s="7">
        <v>1.9270824280498301E-2</v>
      </c>
      <c r="T2667" s="17">
        <v>2.6119103824192299E-23</v>
      </c>
      <c r="U2667" s="7">
        <v>0.515245590210201</v>
      </c>
    </row>
    <row r="2668" spans="1:21" ht="18" x14ac:dyDescent="0.25">
      <c r="A2668" s="7" t="s">
        <v>4729</v>
      </c>
      <c r="B2668" s="7" t="s">
        <v>24</v>
      </c>
      <c r="C2668" s="7"/>
      <c r="D2668" s="7" t="s">
        <v>13462</v>
      </c>
      <c r="E2668" s="7">
        <v>19</v>
      </c>
      <c r="F2668" s="7">
        <v>47858980</v>
      </c>
      <c r="G2668" s="7">
        <v>0.15446299999999999</v>
      </c>
      <c r="H2668" s="7" t="s">
        <v>12948</v>
      </c>
      <c r="I2668" s="7" t="s">
        <v>12952</v>
      </c>
      <c r="J2668" s="7" t="s">
        <v>12960</v>
      </c>
      <c r="K2668" s="7" t="s">
        <v>13463</v>
      </c>
      <c r="L2668" s="7">
        <v>-0.30957800000000002</v>
      </c>
      <c r="M2668" s="7">
        <v>3.3638300000000003E-2</v>
      </c>
      <c r="N2668" s="17">
        <v>3.4760199999999999E-20</v>
      </c>
      <c r="O2668" s="7">
        <v>-0.20421400000000001</v>
      </c>
      <c r="P2668" s="7">
        <v>4.90943E-2</v>
      </c>
      <c r="Q2668" s="17">
        <v>3.1999999999999999E-5</v>
      </c>
      <c r="R2668" s="7">
        <v>-0.275916143009036</v>
      </c>
      <c r="S2668" s="7">
        <v>2.7749424624125298E-2</v>
      </c>
      <c r="T2668" s="17">
        <v>2.7020036567463802E-23</v>
      </c>
      <c r="U2668" s="7">
        <v>7.6653934020161005E-2</v>
      </c>
    </row>
    <row r="2669" spans="1:21" ht="18" x14ac:dyDescent="0.25">
      <c r="A2669" s="7" t="s">
        <v>10997</v>
      </c>
      <c r="B2669" s="7" t="s">
        <v>24</v>
      </c>
      <c r="C2669" s="7"/>
      <c r="D2669" s="7" t="s">
        <v>12968</v>
      </c>
      <c r="E2669" s="7">
        <v>12</v>
      </c>
      <c r="F2669" s="7">
        <v>21178615</v>
      </c>
      <c r="G2669" s="7">
        <v>0.204037</v>
      </c>
      <c r="H2669" s="7" t="s">
        <v>12952</v>
      </c>
      <c r="I2669" s="7" t="s">
        <v>12948</v>
      </c>
      <c r="J2669" s="7" t="s">
        <v>12969</v>
      </c>
      <c r="K2669" s="7" t="s">
        <v>12970</v>
      </c>
      <c r="L2669" s="7">
        <v>-0.120185</v>
      </c>
      <c r="M2669" s="7">
        <v>1.3414300000000001E-2</v>
      </c>
      <c r="N2669" s="17">
        <v>3.2630600000000001E-19</v>
      </c>
      <c r="O2669" s="7">
        <v>-0.17831</v>
      </c>
      <c r="P2669" s="7">
        <v>3.9347100000000003E-2</v>
      </c>
      <c r="Q2669" s="17">
        <v>5.9000000000000003E-6</v>
      </c>
      <c r="R2669" s="7">
        <v>-0.12623730276058601</v>
      </c>
      <c r="S2669" s="7">
        <v>1.2696720772234301E-2</v>
      </c>
      <c r="T2669" s="17">
        <v>2.7188209782988801E-23</v>
      </c>
      <c r="U2669" s="17">
        <v>0.16204867431337</v>
      </c>
    </row>
    <row r="2670" spans="1:21" ht="18" x14ac:dyDescent="0.25">
      <c r="A2670" s="7" t="s">
        <v>9180</v>
      </c>
      <c r="B2670" s="7" t="s">
        <v>24</v>
      </c>
      <c r="C2670" s="7"/>
      <c r="D2670" s="7" t="s">
        <v>14195</v>
      </c>
      <c r="E2670" s="7">
        <v>6</v>
      </c>
      <c r="F2670" s="7">
        <v>31387925</v>
      </c>
      <c r="G2670" s="7">
        <v>0.13944400000000001</v>
      </c>
      <c r="H2670" s="7" t="s">
        <v>12947</v>
      </c>
      <c r="I2670" s="7" t="s">
        <v>12952</v>
      </c>
      <c r="J2670" s="7" t="s">
        <v>12960</v>
      </c>
      <c r="K2670" s="7" t="s">
        <v>14196</v>
      </c>
      <c r="L2670" s="7">
        <v>0.115994</v>
      </c>
      <c r="M2670" s="7">
        <v>1.2980200000000001E-2</v>
      </c>
      <c r="N2670" s="17">
        <v>4.0273599999999998E-19</v>
      </c>
      <c r="O2670" s="7">
        <v>0.189328</v>
      </c>
      <c r="P2670" s="7">
        <v>4.0422100000000002E-2</v>
      </c>
      <c r="Q2670" s="17">
        <v>2.7999999999999999E-6</v>
      </c>
      <c r="R2670" s="7">
        <v>0.122849029232051</v>
      </c>
      <c r="S2670" s="7">
        <v>1.23586445218711E-2</v>
      </c>
      <c r="T2670" s="17">
        <v>2.7789947218197498E-23</v>
      </c>
      <c r="U2670" s="7">
        <v>8.4107955519419006E-2</v>
      </c>
    </row>
    <row r="2671" spans="1:21" ht="18" x14ac:dyDescent="0.25">
      <c r="A2671" s="7" t="s">
        <v>8525</v>
      </c>
      <c r="B2671" s="7" t="s">
        <v>24</v>
      </c>
      <c r="C2671" s="7"/>
      <c r="D2671" s="7" t="s">
        <v>14102</v>
      </c>
      <c r="E2671" s="7">
        <v>10</v>
      </c>
      <c r="F2671" s="7">
        <v>99828174</v>
      </c>
      <c r="G2671" s="7">
        <v>0.34817399999999998</v>
      </c>
      <c r="H2671" s="7" t="s">
        <v>12948</v>
      </c>
      <c r="I2671" s="7" t="s">
        <v>12952</v>
      </c>
      <c r="J2671" s="7" t="s">
        <v>12949</v>
      </c>
      <c r="K2671" s="7" t="s">
        <v>13886</v>
      </c>
      <c r="L2671" s="7">
        <v>0.14762500000000001</v>
      </c>
      <c r="M2671" s="7">
        <v>1.87447E-2</v>
      </c>
      <c r="N2671" s="17">
        <v>3.39148E-15</v>
      </c>
      <c r="O2671" s="7">
        <v>0.199572</v>
      </c>
      <c r="P2671" s="7">
        <v>3.2072999999999997E-2</v>
      </c>
      <c r="Q2671" s="17">
        <v>4.8999999999999996E-10</v>
      </c>
      <c r="R2671" s="7">
        <v>0.16085090616081599</v>
      </c>
      <c r="S2671" s="7">
        <v>1.6183485646651698E-2</v>
      </c>
      <c r="T2671" s="17">
        <v>2.8107432664098698E-23</v>
      </c>
      <c r="U2671" s="7">
        <v>0.162009368679393</v>
      </c>
    </row>
    <row r="2672" spans="1:21" ht="18" x14ac:dyDescent="0.25">
      <c r="A2672" s="7" t="s">
        <v>9607</v>
      </c>
      <c r="B2672" s="7" t="s">
        <v>24</v>
      </c>
      <c r="C2672" s="7"/>
      <c r="D2672" s="7" t="s">
        <v>13220</v>
      </c>
      <c r="E2672" s="7">
        <v>10</v>
      </c>
      <c r="F2672" s="7">
        <v>94960088</v>
      </c>
      <c r="G2672" s="7">
        <v>0.17598800000000001</v>
      </c>
      <c r="H2672" s="7" t="s">
        <v>12948</v>
      </c>
      <c r="I2672" s="7" t="s">
        <v>12947</v>
      </c>
      <c r="J2672" s="7" t="s">
        <v>12949</v>
      </c>
      <c r="K2672" s="7" t="s">
        <v>12975</v>
      </c>
      <c r="L2672" s="7">
        <v>-0.207206</v>
      </c>
      <c r="M2672" s="7">
        <v>2.60471E-2</v>
      </c>
      <c r="N2672" s="17">
        <v>1.7906199999999999E-15</v>
      </c>
      <c r="O2672" s="7">
        <v>-0.287327</v>
      </c>
      <c r="P2672" s="7">
        <v>4.6802700000000003E-2</v>
      </c>
      <c r="Q2672" s="17">
        <v>8.3000000000000003E-10</v>
      </c>
      <c r="R2672" s="7">
        <v>-0.226153112015373</v>
      </c>
      <c r="S2672" s="7">
        <v>2.27598417763351E-2</v>
      </c>
      <c r="T2672" s="17">
        <v>2.8880331079364801E-23</v>
      </c>
      <c r="U2672" s="17">
        <v>0.13469520038905899</v>
      </c>
    </row>
    <row r="2673" spans="1:21" ht="18" x14ac:dyDescent="0.25">
      <c r="A2673" s="7" t="s">
        <v>10923</v>
      </c>
      <c r="B2673" s="7" t="s">
        <v>24</v>
      </c>
      <c r="C2673" s="7"/>
      <c r="D2673" s="7" t="s">
        <v>12976</v>
      </c>
      <c r="E2673" s="7">
        <v>12</v>
      </c>
      <c r="F2673" s="7">
        <v>21190899</v>
      </c>
      <c r="G2673" s="7">
        <v>0.20524700000000001</v>
      </c>
      <c r="H2673" s="7" t="s">
        <v>12952</v>
      </c>
      <c r="I2673" s="7" t="s">
        <v>12955</v>
      </c>
      <c r="J2673" s="7" t="s">
        <v>12949</v>
      </c>
      <c r="K2673" s="7" t="s">
        <v>12970</v>
      </c>
      <c r="L2673" s="7">
        <v>0.228876</v>
      </c>
      <c r="M2673" s="7">
        <v>3.0688400000000001E-2</v>
      </c>
      <c r="N2673" s="17">
        <v>8.7788399999999995E-14</v>
      </c>
      <c r="O2673" s="7">
        <v>0.26207000000000003</v>
      </c>
      <c r="P2673" s="7">
        <v>3.9722199999999999E-2</v>
      </c>
      <c r="Q2673" s="17">
        <v>4.1999999999999997E-11</v>
      </c>
      <c r="R2673" s="7">
        <v>0.24128312413674199</v>
      </c>
      <c r="S2673" s="7">
        <v>2.4285053393186099E-2</v>
      </c>
      <c r="T2673" s="17">
        <v>2.9183220883753898E-23</v>
      </c>
      <c r="U2673" s="17">
        <v>0.508427176319313</v>
      </c>
    </row>
    <row r="2674" spans="1:21" ht="18" x14ac:dyDescent="0.25">
      <c r="A2674" s="7" t="s">
        <v>8275</v>
      </c>
      <c r="B2674" s="7" t="s">
        <v>24</v>
      </c>
      <c r="C2674" s="7"/>
      <c r="D2674" s="7" t="s">
        <v>13632</v>
      </c>
      <c r="E2674" s="7">
        <v>1</v>
      </c>
      <c r="F2674" s="7">
        <v>46429969</v>
      </c>
      <c r="G2674" s="7">
        <v>0.27529100000000001</v>
      </c>
      <c r="H2674" s="7" t="s">
        <v>12955</v>
      </c>
      <c r="I2674" s="7" t="s">
        <v>12947</v>
      </c>
      <c r="J2674" s="7" t="s">
        <v>12960</v>
      </c>
      <c r="K2674" s="7" t="s">
        <v>13633</v>
      </c>
      <c r="L2674" s="7">
        <v>0.21673500000000001</v>
      </c>
      <c r="M2674" s="7">
        <v>2.4226299999999999E-2</v>
      </c>
      <c r="N2674" s="17">
        <v>3.6765100000000002E-19</v>
      </c>
      <c r="O2674" s="7">
        <v>0.186083</v>
      </c>
      <c r="P2674" s="7">
        <v>4.2666599999999999E-2</v>
      </c>
      <c r="Q2674" s="17">
        <v>1.2999999999999999E-5</v>
      </c>
      <c r="R2674" s="7">
        <v>0.20926202833608301</v>
      </c>
      <c r="S2674" s="7">
        <v>2.1067126141671399E-2</v>
      </c>
      <c r="T2674" s="17">
        <v>2.9879572303794298E-23</v>
      </c>
      <c r="U2674" s="7">
        <v>0.53215146810817504</v>
      </c>
    </row>
    <row r="2675" spans="1:21" ht="18" x14ac:dyDescent="0.25">
      <c r="A2675" s="7" t="s">
        <v>6062</v>
      </c>
      <c r="B2675" s="7" t="s">
        <v>24</v>
      </c>
      <c r="C2675" s="7"/>
      <c r="D2675" s="7" t="s">
        <v>13735</v>
      </c>
      <c r="E2675" s="7">
        <v>17</v>
      </c>
      <c r="F2675" s="7">
        <v>75946895</v>
      </c>
      <c r="G2675" s="7">
        <v>0.23971400000000001</v>
      </c>
      <c r="H2675" s="7" t="s">
        <v>12955</v>
      </c>
      <c r="I2675" s="7" t="s">
        <v>12947</v>
      </c>
      <c r="J2675" s="7" t="s">
        <v>12949</v>
      </c>
      <c r="K2675" s="7" t="s">
        <v>13324</v>
      </c>
      <c r="L2675" s="7">
        <v>-0.145788</v>
      </c>
      <c r="M2675" s="7">
        <v>1.9382300000000002E-2</v>
      </c>
      <c r="N2675" s="17">
        <v>5.4072699999999997E-14</v>
      </c>
      <c r="O2675" s="7">
        <v>-0.19009699999999999</v>
      </c>
      <c r="P2675" s="7">
        <v>2.8775800000000001E-2</v>
      </c>
      <c r="Q2675" s="17">
        <v>3.9000000000000001E-11</v>
      </c>
      <c r="R2675" s="7">
        <v>-0.15961656182936201</v>
      </c>
      <c r="S2675" s="7">
        <v>1.60757017405058E-2</v>
      </c>
      <c r="T2675" s="17">
        <v>3.1118387480251598E-23</v>
      </c>
      <c r="U2675" s="17">
        <v>0.20156251655777599</v>
      </c>
    </row>
    <row r="2676" spans="1:21" ht="18" x14ac:dyDescent="0.25">
      <c r="A2676" s="7" t="s">
        <v>220</v>
      </c>
      <c r="B2676" s="7" t="s">
        <v>11377</v>
      </c>
      <c r="C2676" s="7" t="s">
        <v>11114</v>
      </c>
      <c r="D2676" s="7" t="s">
        <v>13025</v>
      </c>
      <c r="E2676" s="7">
        <v>7</v>
      </c>
      <c r="F2676" s="7">
        <v>99735325</v>
      </c>
      <c r="G2676" s="7">
        <v>5.2421099999999998E-2</v>
      </c>
      <c r="H2676" s="7" t="s">
        <v>12947</v>
      </c>
      <c r="I2676" s="7" t="s">
        <v>12948</v>
      </c>
      <c r="J2676" s="7" t="s">
        <v>12988</v>
      </c>
      <c r="K2676" s="7" t="s">
        <v>13026</v>
      </c>
      <c r="L2676" s="7">
        <v>-0.18670600000000001</v>
      </c>
      <c r="M2676" s="7">
        <v>2.1108200000000001E-2</v>
      </c>
      <c r="N2676" s="17">
        <v>9.1357800000000005E-19</v>
      </c>
      <c r="O2676" s="7">
        <v>-0.46526000000000001</v>
      </c>
      <c r="P2676" s="7">
        <v>8.4030499999999994E-2</v>
      </c>
      <c r="Q2676" s="17">
        <v>3.1E-8</v>
      </c>
      <c r="R2676" s="7">
        <v>-0.20323946336101001</v>
      </c>
      <c r="S2676" s="7">
        <v>2.0472183550809198E-2</v>
      </c>
      <c r="T2676" s="17">
        <v>3.1579283616727401E-23</v>
      </c>
      <c r="U2676" s="7">
        <v>1.3042958498462301E-3</v>
      </c>
    </row>
    <row r="2677" spans="1:21" ht="18" x14ac:dyDescent="0.25">
      <c r="A2677" s="7" t="s">
        <v>8789</v>
      </c>
      <c r="B2677" s="7" t="s">
        <v>24</v>
      </c>
      <c r="C2677" s="7"/>
      <c r="D2677" s="7" t="s">
        <v>13917</v>
      </c>
      <c r="E2677" s="7">
        <v>7</v>
      </c>
      <c r="F2677" s="7">
        <v>99659221</v>
      </c>
      <c r="G2677" s="7">
        <v>7.3313400000000001E-2</v>
      </c>
      <c r="H2677" s="7" t="s">
        <v>12947</v>
      </c>
      <c r="I2677" s="7" t="s">
        <v>12955</v>
      </c>
      <c r="J2677" s="7" t="s">
        <v>12949</v>
      </c>
      <c r="K2677" s="7" t="s">
        <v>13918</v>
      </c>
      <c r="L2677" s="7">
        <v>0.43680400000000003</v>
      </c>
      <c r="M2677" s="7">
        <v>5.3173699999999997E-2</v>
      </c>
      <c r="N2677" s="17">
        <v>2.1275000000000001E-16</v>
      </c>
      <c r="O2677" s="7">
        <v>0.32408599999999999</v>
      </c>
      <c r="P2677" s="7">
        <v>5.6393800000000001E-2</v>
      </c>
      <c r="Q2677" s="17">
        <v>9.1000000000000004E-9</v>
      </c>
      <c r="R2677" s="7">
        <v>0.383754831858233</v>
      </c>
      <c r="S2677" s="7">
        <v>3.8687798007401401E-2</v>
      </c>
      <c r="T2677" s="17">
        <v>3.4324696731771298E-23</v>
      </c>
      <c r="U2677" s="17">
        <v>0.14587703250832501</v>
      </c>
    </row>
    <row r="2678" spans="1:21" ht="18" x14ac:dyDescent="0.25">
      <c r="A2678" s="7" t="s">
        <v>5889</v>
      </c>
      <c r="B2678" s="7" t="s">
        <v>24</v>
      </c>
      <c r="C2678" s="7"/>
      <c r="D2678" s="7" t="s">
        <v>13720</v>
      </c>
      <c r="E2678" s="7">
        <v>11</v>
      </c>
      <c r="F2678" s="7">
        <v>63102593</v>
      </c>
      <c r="G2678" s="7">
        <v>2.53887E-2</v>
      </c>
      <c r="H2678" s="7" t="s">
        <v>12955</v>
      </c>
      <c r="I2678" s="7" t="s">
        <v>12947</v>
      </c>
      <c r="J2678" s="7" t="s">
        <v>12949</v>
      </c>
      <c r="K2678" s="7" t="s">
        <v>13145</v>
      </c>
      <c r="L2678" s="7">
        <v>0.33415400000000001</v>
      </c>
      <c r="M2678" s="7">
        <v>4.35247E-2</v>
      </c>
      <c r="N2678" s="17">
        <v>1.62418E-14</v>
      </c>
      <c r="O2678" s="7">
        <v>0.448073</v>
      </c>
      <c r="P2678" s="7">
        <v>6.9675200000000007E-2</v>
      </c>
      <c r="Q2678" s="17">
        <v>1.2999999999999999E-10</v>
      </c>
      <c r="R2678" s="7">
        <v>0.366130150898344</v>
      </c>
      <c r="S2678" s="7">
        <v>3.6914180747497499E-2</v>
      </c>
      <c r="T2678" s="17">
        <v>3.4621134022425799E-23</v>
      </c>
      <c r="U2678" s="7">
        <v>0.165540203199047</v>
      </c>
    </row>
    <row r="2679" spans="1:21" ht="18" x14ac:dyDescent="0.25">
      <c r="A2679" s="7" t="s">
        <v>8481</v>
      </c>
      <c r="B2679" s="7" t="s">
        <v>24</v>
      </c>
      <c r="C2679" s="7"/>
      <c r="D2679" s="7" t="s">
        <v>13879</v>
      </c>
      <c r="E2679" s="7">
        <v>4</v>
      </c>
      <c r="F2679" s="7">
        <v>68640618</v>
      </c>
      <c r="G2679" s="7">
        <v>2.3942700000000001E-2</v>
      </c>
      <c r="H2679" s="7" t="s">
        <v>12947</v>
      </c>
      <c r="I2679" s="7" t="s">
        <v>12948</v>
      </c>
      <c r="J2679" s="7" t="s">
        <v>12960</v>
      </c>
      <c r="K2679" s="7" t="s">
        <v>13880</v>
      </c>
      <c r="L2679" s="7">
        <v>-0.79411399999999999</v>
      </c>
      <c r="M2679" s="7">
        <v>8.2090700000000003E-2</v>
      </c>
      <c r="N2679" s="17">
        <v>3.9030999999999999E-22</v>
      </c>
      <c r="O2679" s="7">
        <v>-0.463231</v>
      </c>
      <c r="P2679" s="7">
        <v>0.16575899999999999</v>
      </c>
      <c r="Q2679" s="7">
        <v>5.1999999999999998E-3</v>
      </c>
      <c r="R2679" s="7">
        <v>-0.72894414898411797</v>
      </c>
      <c r="S2679" s="7">
        <v>7.3563647514619204E-2</v>
      </c>
      <c r="T2679" s="17">
        <v>3.80333021510132E-23</v>
      </c>
      <c r="U2679" s="17">
        <v>7.3643815153706799E-2</v>
      </c>
    </row>
    <row r="2680" spans="1:21" ht="18" x14ac:dyDescent="0.25">
      <c r="A2680" s="7" t="s">
        <v>4868</v>
      </c>
      <c r="B2680" s="7" t="s">
        <v>24</v>
      </c>
      <c r="C2680" s="7"/>
      <c r="D2680" s="7" t="s">
        <v>13294</v>
      </c>
      <c r="E2680" s="7">
        <v>2</v>
      </c>
      <c r="F2680" s="7">
        <v>233679201</v>
      </c>
      <c r="G2680" s="7">
        <v>0.46448400000000001</v>
      </c>
      <c r="H2680" s="7" t="s">
        <v>12952</v>
      </c>
      <c r="I2680" s="7" t="s">
        <v>12948</v>
      </c>
      <c r="J2680" s="7" t="s">
        <v>12949</v>
      </c>
      <c r="K2680" s="7" t="s">
        <v>13102</v>
      </c>
      <c r="L2680" s="7">
        <v>0.22292699999999999</v>
      </c>
      <c r="M2680" s="7">
        <v>2.1715499999999999E-2</v>
      </c>
      <c r="N2680" s="17">
        <v>1.00462E-24</v>
      </c>
      <c r="O2680" s="7">
        <v>8.1501699999999996E-2</v>
      </c>
      <c r="P2680" s="7">
        <v>2.93695E-2</v>
      </c>
      <c r="Q2680" s="17">
        <v>5.4999999999999997E-3</v>
      </c>
      <c r="R2680" s="7">
        <v>0.17293868793577999</v>
      </c>
      <c r="S2680" s="7">
        <v>1.7460924512738701E-2</v>
      </c>
      <c r="T2680" s="17">
        <v>3.9864905259742403E-23</v>
      </c>
      <c r="U2680" s="7">
        <v>1.07975148405637E-4</v>
      </c>
    </row>
    <row r="2681" spans="1:21" ht="18" x14ac:dyDescent="0.25">
      <c r="A2681" s="7" t="s">
        <v>9057</v>
      </c>
      <c r="B2681" s="7" t="s">
        <v>24</v>
      </c>
      <c r="C2681" s="7"/>
      <c r="D2681" s="7" t="s">
        <v>12972</v>
      </c>
      <c r="E2681" s="7">
        <v>12</v>
      </c>
      <c r="F2681" s="7">
        <v>21197755</v>
      </c>
      <c r="G2681" s="7">
        <v>0.16574</v>
      </c>
      <c r="H2681" s="7" t="s">
        <v>12947</v>
      </c>
      <c r="I2681" s="7" t="s">
        <v>12948</v>
      </c>
      <c r="J2681" s="7" t="s">
        <v>12949</v>
      </c>
      <c r="K2681" s="7" t="s">
        <v>12970</v>
      </c>
      <c r="L2681" s="7">
        <v>-0.142648</v>
      </c>
      <c r="M2681" s="7">
        <v>1.86254E-2</v>
      </c>
      <c r="N2681" s="17">
        <v>1.8766599999999999E-14</v>
      </c>
      <c r="O2681" s="7">
        <v>-0.21557899999999999</v>
      </c>
      <c r="P2681" s="7">
        <v>3.2821900000000001E-2</v>
      </c>
      <c r="Q2681" s="17">
        <v>5.0999999999999998E-11</v>
      </c>
      <c r="R2681" s="7">
        <v>-0.16041269257531901</v>
      </c>
      <c r="S2681" s="7">
        <v>1.6198935712145E-2</v>
      </c>
      <c r="T2681" s="17">
        <v>4.0531270717541402E-23</v>
      </c>
      <c r="U2681" s="7">
        <v>5.3292433360996302E-2</v>
      </c>
    </row>
    <row r="2682" spans="1:21" ht="18" x14ac:dyDescent="0.25">
      <c r="A2682" s="7" t="s">
        <v>6188</v>
      </c>
      <c r="B2682" s="7" t="s">
        <v>24</v>
      </c>
      <c r="C2682" s="7"/>
      <c r="D2682" s="7" t="s">
        <v>13640</v>
      </c>
      <c r="E2682" s="7">
        <v>17</v>
      </c>
      <c r="F2682" s="7">
        <v>50675239</v>
      </c>
      <c r="G2682" s="7">
        <v>0.430811</v>
      </c>
      <c r="H2682" s="7" t="s">
        <v>12948</v>
      </c>
      <c r="I2682" s="7" t="s">
        <v>12952</v>
      </c>
      <c r="J2682" s="7" t="s">
        <v>12949</v>
      </c>
      <c r="K2682" s="7" t="s">
        <v>13552</v>
      </c>
      <c r="L2682" s="7">
        <v>-0.18673699999999999</v>
      </c>
      <c r="M2682" s="7">
        <v>1.93527E-2</v>
      </c>
      <c r="N2682" s="17">
        <v>4.9560699999999996E-22</v>
      </c>
      <c r="O2682" s="7">
        <v>-9.8846799999999999E-2</v>
      </c>
      <c r="P2682" s="7">
        <v>2.9679000000000001E-2</v>
      </c>
      <c r="Q2682" s="17">
        <v>8.7000000000000001E-4</v>
      </c>
      <c r="R2682" s="7">
        <v>-0.16051584472847899</v>
      </c>
      <c r="S2682" s="7">
        <v>1.6210818694089298E-2</v>
      </c>
      <c r="T2682" s="17">
        <v>4.0896012160374903E-23</v>
      </c>
      <c r="U2682" s="7">
        <v>1.31166019722023E-2</v>
      </c>
    </row>
    <row r="2683" spans="1:21" ht="18" x14ac:dyDescent="0.25">
      <c r="A2683" s="7" t="s">
        <v>10094</v>
      </c>
      <c r="B2683" s="7" t="s">
        <v>24</v>
      </c>
      <c r="C2683" s="7"/>
      <c r="D2683" s="7" t="s">
        <v>13640</v>
      </c>
      <c r="E2683" s="7">
        <v>17</v>
      </c>
      <c r="F2683" s="7">
        <v>50675239</v>
      </c>
      <c r="G2683" s="7">
        <v>0.430811</v>
      </c>
      <c r="H2683" s="7" t="s">
        <v>12948</v>
      </c>
      <c r="I2683" s="7" t="s">
        <v>12952</v>
      </c>
      <c r="J2683" s="7" t="s">
        <v>12949</v>
      </c>
      <c r="K2683" s="7" t="s">
        <v>13552</v>
      </c>
      <c r="L2683" s="7">
        <v>-0.13713400000000001</v>
      </c>
      <c r="M2683" s="7">
        <v>1.48849E-2</v>
      </c>
      <c r="N2683" s="17">
        <v>3.1727399999999997E-20</v>
      </c>
      <c r="O2683" s="7">
        <v>-0.111302</v>
      </c>
      <c r="P2683" s="7">
        <v>3.0085000000000001E-2</v>
      </c>
      <c r="Q2683" s="17">
        <v>2.2000000000000001E-4</v>
      </c>
      <c r="R2683" s="7">
        <v>-0.132054112221485</v>
      </c>
      <c r="S2683" s="7">
        <v>1.33412972007559E-2</v>
      </c>
      <c r="T2683" s="17">
        <v>4.2406180641996697E-23</v>
      </c>
      <c r="U2683" s="7">
        <v>0.441542362827264</v>
      </c>
    </row>
    <row r="2684" spans="1:21" ht="18" x14ac:dyDescent="0.25">
      <c r="A2684" s="7" t="s">
        <v>6571</v>
      </c>
      <c r="B2684" s="7" t="s">
        <v>24</v>
      </c>
      <c r="C2684" s="7"/>
      <c r="D2684" s="7" t="s">
        <v>13279</v>
      </c>
      <c r="E2684" s="7">
        <v>12</v>
      </c>
      <c r="F2684" s="7">
        <v>21190952</v>
      </c>
      <c r="G2684" s="7">
        <v>0.193491</v>
      </c>
      <c r="H2684" s="7" t="s">
        <v>12947</v>
      </c>
      <c r="I2684" s="7" t="s">
        <v>12955</v>
      </c>
      <c r="J2684" s="7" t="s">
        <v>12949</v>
      </c>
      <c r="K2684" s="7" t="s">
        <v>12970</v>
      </c>
      <c r="L2684" s="7">
        <v>0.19018299999999999</v>
      </c>
      <c r="M2684" s="7">
        <v>2.2294700000000001E-2</v>
      </c>
      <c r="N2684" s="17">
        <v>1.4582199999999999E-17</v>
      </c>
      <c r="O2684" s="7">
        <v>0.206646</v>
      </c>
      <c r="P2684" s="7">
        <v>4.1078099999999999E-2</v>
      </c>
      <c r="Q2684" s="17">
        <v>4.8999999999999997E-7</v>
      </c>
      <c r="R2684" s="7">
        <v>0.19392899645698999</v>
      </c>
      <c r="S2684" s="7">
        <v>1.95947415611715E-2</v>
      </c>
      <c r="T2684" s="17">
        <v>4.2898455072806102E-23</v>
      </c>
      <c r="U2684" s="7">
        <v>0.72465957964858996</v>
      </c>
    </row>
    <row r="2685" spans="1:21" ht="18" x14ac:dyDescent="0.25">
      <c r="A2685" s="7" t="s">
        <v>9347</v>
      </c>
      <c r="B2685" s="7" t="s">
        <v>24</v>
      </c>
      <c r="C2685" s="7"/>
      <c r="D2685" s="7" t="s">
        <v>14037</v>
      </c>
      <c r="E2685" s="7">
        <v>16</v>
      </c>
      <c r="F2685" s="7">
        <v>20466152</v>
      </c>
      <c r="G2685" s="7">
        <v>0.15801399999999999</v>
      </c>
      <c r="H2685" s="7" t="s">
        <v>12947</v>
      </c>
      <c r="I2685" s="7" t="s">
        <v>12948</v>
      </c>
      <c r="J2685" s="7" t="s">
        <v>12949</v>
      </c>
      <c r="K2685" s="7" t="s">
        <v>14038</v>
      </c>
      <c r="L2685" s="7">
        <v>0.207291</v>
      </c>
      <c r="M2685" s="7">
        <v>2.65718E-2</v>
      </c>
      <c r="N2685" s="17">
        <v>6.1335600000000002E-15</v>
      </c>
      <c r="O2685" s="7">
        <v>0.28455999999999998</v>
      </c>
      <c r="P2685" s="7">
        <v>4.5434799999999997E-2</v>
      </c>
      <c r="Q2685" s="17">
        <v>3.7999999999999998E-10</v>
      </c>
      <c r="R2685" s="7">
        <v>0.22698380799409301</v>
      </c>
      <c r="S2685" s="7">
        <v>2.2937168134357401E-2</v>
      </c>
      <c r="T2685" s="17">
        <v>4.3371329827414401E-23</v>
      </c>
      <c r="U2685" s="7">
        <v>0.142095556748464</v>
      </c>
    </row>
    <row r="2686" spans="1:21" ht="18" x14ac:dyDescent="0.25">
      <c r="A2686" s="7" t="s">
        <v>7321</v>
      </c>
      <c r="B2686" s="7" t="s">
        <v>24</v>
      </c>
      <c r="C2686" s="7"/>
      <c r="D2686" s="7" t="s">
        <v>13974</v>
      </c>
      <c r="E2686" s="7">
        <v>4</v>
      </c>
      <c r="F2686" s="7">
        <v>68470298</v>
      </c>
      <c r="G2686" s="7">
        <v>0.193496</v>
      </c>
      <c r="H2686" s="7" t="s">
        <v>12952</v>
      </c>
      <c r="I2686" s="7" t="s">
        <v>12948</v>
      </c>
      <c r="J2686" s="7" t="s">
        <v>12949</v>
      </c>
      <c r="K2686" s="7" t="s">
        <v>13371</v>
      </c>
      <c r="L2686" s="7">
        <v>0.74854600000000004</v>
      </c>
      <c r="M2686" s="7">
        <v>6.2166100000000002E-2</v>
      </c>
      <c r="N2686" s="17">
        <v>2.16156E-33</v>
      </c>
      <c r="O2686" s="7">
        <v>0.160333</v>
      </c>
      <c r="P2686" s="7">
        <v>3.5382299999999998E-2</v>
      </c>
      <c r="Q2686" s="17">
        <v>5.9000000000000003E-6</v>
      </c>
      <c r="R2686" s="7">
        <v>0.30425630308349599</v>
      </c>
      <c r="S2686" s="7">
        <v>3.0750478084541899E-2</v>
      </c>
      <c r="T2686" s="17">
        <v>4.4041796031478599E-23</v>
      </c>
      <c r="U2686" s="17">
        <v>1.9795773613082499E-16</v>
      </c>
    </row>
    <row r="2687" spans="1:21" ht="18" x14ac:dyDescent="0.25">
      <c r="A2687" s="7" t="s">
        <v>10817</v>
      </c>
      <c r="B2687" s="7" t="s">
        <v>24</v>
      </c>
      <c r="C2687" s="7"/>
      <c r="D2687" s="7" t="s">
        <v>13279</v>
      </c>
      <c r="E2687" s="7">
        <v>12</v>
      </c>
      <c r="F2687" s="7">
        <v>21190952</v>
      </c>
      <c r="G2687" s="7">
        <v>0.193491</v>
      </c>
      <c r="H2687" s="7" t="s">
        <v>12947</v>
      </c>
      <c r="I2687" s="7" t="s">
        <v>12955</v>
      </c>
      <c r="J2687" s="7" t="s">
        <v>12949</v>
      </c>
      <c r="K2687" s="7" t="s">
        <v>12970</v>
      </c>
      <c r="L2687" s="7">
        <v>0.24113599999999999</v>
      </c>
      <c r="M2687" s="7">
        <v>3.2821799999999998E-2</v>
      </c>
      <c r="N2687" s="17">
        <v>2.02976E-13</v>
      </c>
      <c r="O2687" s="7">
        <v>0.28305399999999997</v>
      </c>
      <c r="P2687" s="7">
        <v>4.2441800000000002E-2</v>
      </c>
      <c r="Q2687" s="17">
        <v>2.6000000000000001E-11</v>
      </c>
      <c r="R2687" s="7">
        <v>0.25682327466275301</v>
      </c>
      <c r="S2687" s="7">
        <v>2.5963740993477102E-2</v>
      </c>
      <c r="T2687" s="17">
        <v>4.5267509530497203E-23</v>
      </c>
      <c r="U2687" s="17">
        <v>0.434632620436392</v>
      </c>
    </row>
    <row r="2688" spans="1:21" ht="18" x14ac:dyDescent="0.25">
      <c r="A2688" s="7" t="s">
        <v>9388</v>
      </c>
      <c r="B2688" s="7" t="s">
        <v>24</v>
      </c>
      <c r="C2688" s="7"/>
      <c r="D2688" s="7" t="s">
        <v>12968</v>
      </c>
      <c r="E2688" s="7">
        <v>12</v>
      </c>
      <c r="F2688" s="7">
        <v>21178615</v>
      </c>
      <c r="G2688" s="7">
        <v>0.204037</v>
      </c>
      <c r="H2688" s="7" t="s">
        <v>12952</v>
      </c>
      <c r="I2688" s="7" t="s">
        <v>12948</v>
      </c>
      <c r="J2688" s="7" t="s">
        <v>12969</v>
      </c>
      <c r="K2688" s="7" t="s">
        <v>12970</v>
      </c>
      <c r="L2688" s="7">
        <v>0.22354199999999999</v>
      </c>
      <c r="M2688" s="7">
        <v>2.7702999999999998E-2</v>
      </c>
      <c r="N2688" s="17">
        <v>7.0735400000000002E-16</v>
      </c>
      <c r="O2688" s="7">
        <v>0.22935900000000001</v>
      </c>
      <c r="P2688" s="7">
        <v>4.0159399999999998E-2</v>
      </c>
      <c r="Q2688" s="17">
        <v>1.0999999999999999E-8</v>
      </c>
      <c r="R2688" s="7">
        <v>0.22541756916060399</v>
      </c>
      <c r="S2688" s="7">
        <v>2.2803642578379201E-2</v>
      </c>
      <c r="T2688" s="17">
        <v>4.8282815195536798E-23</v>
      </c>
      <c r="U2688" s="7">
        <v>0.90509232887983904</v>
      </c>
    </row>
    <row r="2689" spans="1:21" ht="18" x14ac:dyDescent="0.25">
      <c r="A2689" s="7" t="s">
        <v>10101</v>
      </c>
      <c r="B2689" s="7" t="s">
        <v>24</v>
      </c>
      <c r="C2689" s="7"/>
      <c r="D2689" s="7" t="s">
        <v>13640</v>
      </c>
      <c r="E2689" s="7">
        <v>17</v>
      </c>
      <c r="F2689" s="7">
        <v>50675239</v>
      </c>
      <c r="G2689" s="7">
        <v>0.430811</v>
      </c>
      <c r="H2689" s="7" t="s">
        <v>12948</v>
      </c>
      <c r="I2689" s="7" t="s">
        <v>12952</v>
      </c>
      <c r="J2689" s="7" t="s">
        <v>12949</v>
      </c>
      <c r="K2689" s="7" t="s">
        <v>13552</v>
      </c>
      <c r="L2689" s="7">
        <v>-0.15134</v>
      </c>
      <c r="M2689" s="7">
        <v>1.6971199999999999E-2</v>
      </c>
      <c r="N2689" s="17">
        <v>4.7720300000000003E-19</v>
      </c>
      <c r="O2689" s="7">
        <v>-0.12878600000000001</v>
      </c>
      <c r="P2689" s="7">
        <v>2.9916000000000002E-2</v>
      </c>
      <c r="Q2689" s="17">
        <v>1.7E-5</v>
      </c>
      <c r="R2689" s="7">
        <v>-0.14584878955112399</v>
      </c>
      <c r="S2689" s="7">
        <v>1.47613399013921E-2</v>
      </c>
      <c r="T2689" s="17">
        <v>5.0601423762890101E-23</v>
      </c>
      <c r="U2689" s="7">
        <v>0.51198986854138895</v>
      </c>
    </row>
    <row r="2690" spans="1:21" ht="18" x14ac:dyDescent="0.25">
      <c r="A2690" s="7" t="s">
        <v>6847</v>
      </c>
      <c r="B2690" s="7" t="s">
        <v>24</v>
      </c>
      <c r="C2690" s="7"/>
      <c r="D2690" s="7" t="s">
        <v>12976</v>
      </c>
      <c r="E2690" s="7">
        <v>12</v>
      </c>
      <c r="F2690" s="7">
        <v>21190899</v>
      </c>
      <c r="G2690" s="7">
        <v>0.20524700000000001</v>
      </c>
      <c r="H2690" s="7" t="s">
        <v>12952</v>
      </c>
      <c r="I2690" s="7" t="s">
        <v>12955</v>
      </c>
      <c r="J2690" s="7" t="s">
        <v>12949</v>
      </c>
      <c r="K2690" s="7" t="s">
        <v>12970</v>
      </c>
      <c r="L2690" s="7">
        <v>0.25864300000000001</v>
      </c>
      <c r="M2690" s="7">
        <v>2.64356E-2</v>
      </c>
      <c r="N2690" s="17">
        <v>1.3202500000000001E-22</v>
      </c>
      <c r="O2690" s="7">
        <v>0.12748999999999999</v>
      </c>
      <c r="P2690" s="7">
        <v>4.4115700000000001E-2</v>
      </c>
      <c r="Q2690" s="17">
        <v>3.8999999999999998E-3</v>
      </c>
      <c r="R2690" s="7">
        <v>0.22399126404581299</v>
      </c>
      <c r="S2690" s="7">
        <v>2.2676005746736599E-2</v>
      </c>
      <c r="T2690" s="17">
        <v>5.1910525197761998E-23</v>
      </c>
      <c r="U2690" s="7">
        <v>1.07682538873518E-2</v>
      </c>
    </row>
    <row r="2691" spans="1:21" ht="18" x14ac:dyDescent="0.25">
      <c r="A2691" s="7" t="s">
        <v>726</v>
      </c>
      <c r="B2691" s="7" t="s">
        <v>11353</v>
      </c>
      <c r="C2691" s="7" t="s">
        <v>11175</v>
      </c>
      <c r="D2691" s="7" t="s">
        <v>13221</v>
      </c>
      <c r="E2691" s="7">
        <v>15</v>
      </c>
      <c r="F2691" s="7">
        <v>58386313</v>
      </c>
      <c r="G2691" s="7">
        <v>0.33756399999999998</v>
      </c>
      <c r="H2691" s="7" t="s">
        <v>12948</v>
      </c>
      <c r="I2691" s="7" t="s">
        <v>12952</v>
      </c>
      <c r="J2691" s="7" t="s">
        <v>12960</v>
      </c>
      <c r="K2691" s="7" t="s">
        <v>13222</v>
      </c>
      <c r="L2691" s="7">
        <v>5.9360200000000002E-2</v>
      </c>
      <c r="M2691" s="7">
        <v>6.5479199999999996E-3</v>
      </c>
      <c r="N2691" s="17">
        <v>1.2402000000000001E-19</v>
      </c>
      <c r="O2691" s="7">
        <v>0.142706</v>
      </c>
      <c r="P2691" s="7">
        <v>3.0007900000000001E-2</v>
      </c>
      <c r="Q2691" s="17">
        <v>1.9999999999999999E-6</v>
      </c>
      <c r="R2691" s="7">
        <v>6.3148269241959598E-2</v>
      </c>
      <c r="S2691" s="7">
        <v>6.3973881055018403E-3</v>
      </c>
      <c r="T2691" s="17">
        <v>5.56376731015799E-23</v>
      </c>
      <c r="U2691" s="7">
        <v>6.65544449241474E-3</v>
      </c>
    </row>
    <row r="2692" spans="1:21" ht="18" x14ac:dyDescent="0.25">
      <c r="A2692" s="7" t="s">
        <v>9239</v>
      </c>
      <c r="B2692" s="7" t="s">
        <v>24</v>
      </c>
      <c r="C2692" s="7"/>
      <c r="D2692" s="7" t="s">
        <v>13731</v>
      </c>
      <c r="E2692" s="7">
        <v>4</v>
      </c>
      <c r="F2692" s="7">
        <v>184217948</v>
      </c>
      <c r="G2692" s="7">
        <v>2.6398600000000001E-2</v>
      </c>
      <c r="H2692" s="7" t="s">
        <v>12948</v>
      </c>
      <c r="I2692" s="7" t="s">
        <v>12952</v>
      </c>
      <c r="J2692" s="7" t="s">
        <v>13249</v>
      </c>
      <c r="K2692" s="7" t="s">
        <v>13732</v>
      </c>
      <c r="L2692" s="7">
        <v>-0.26803300000000002</v>
      </c>
      <c r="M2692" s="7">
        <v>3.3923399999999999E-2</v>
      </c>
      <c r="N2692" s="17">
        <v>2.7638999999999998E-15</v>
      </c>
      <c r="O2692" s="7">
        <v>-0.637517</v>
      </c>
      <c r="P2692" s="7">
        <v>9.0567599999999998E-2</v>
      </c>
      <c r="Q2692" s="17">
        <v>1.9E-12</v>
      </c>
      <c r="R2692" s="7">
        <v>-0.313493071194411</v>
      </c>
      <c r="S2692" s="7">
        <v>3.1768016289887402E-2</v>
      </c>
      <c r="T2692" s="17">
        <v>5.7182684181675505E-23</v>
      </c>
      <c r="U2692" s="7">
        <v>1.33213252817413E-4</v>
      </c>
    </row>
    <row r="2693" spans="1:21" ht="18" x14ac:dyDescent="0.25">
      <c r="A2693" s="7" t="s">
        <v>10409</v>
      </c>
      <c r="B2693" s="7" t="s">
        <v>24</v>
      </c>
      <c r="C2693" s="7"/>
      <c r="D2693" s="7" t="s">
        <v>13136</v>
      </c>
      <c r="E2693" s="7">
        <v>10</v>
      </c>
      <c r="F2693" s="7">
        <v>95068566</v>
      </c>
      <c r="G2693" s="7">
        <v>0.27773799999999998</v>
      </c>
      <c r="H2693" s="7" t="s">
        <v>12952</v>
      </c>
      <c r="I2693" s="7" t="s">
        <v>12948</v>
      </c>
      <c r="J2693" s="7" t="s">
        <v>13137</v>
      </c>
      <c r="K2693" s="7" t="s">
        <v>13138</v>
      </c>
      <c r="L2693" s="7">
        <v>0.13641700000000001</v>
      </c>
      <c r="M2693" s="7">
        <v>1.9492800000000001E-2</v>
      </c>
      <c r="N2693" s="17">
        <v>2.5902100000000001E-12</v>
      </c>
      <c r="O2693" s="7">
        <v>0.23317099999999999</v>
      </c>
      <c r="P2693" s="7">
        <v>3.1366699999999997E-2</v>
      </c>
      <c r="Q2693" s="17">
        <v>1.1E-13</v>
      </c>
      <c r="R2693" s="7">
        <v>0.16337292495752001</v>
      </c>
      <c r="S2693" s="7">
        <v>1.6556231304983599E-2</v>
      </c>
      <c r="T2693" s="17">
        <v>5.7432532303816695E-23</v>
      </c>
      <c r="U2693" s="7">
        <v>8.7951444232572708E-3</v>
      </c>
    </row>
    <row r="2694" spans="1:21" ht="18" x14ac:dyDescent="0.25">
      <c r="A2694" s="7" t="s">
        <v>5243</v>
      </c>
      <c r="B2694" s="7" t="s">
        <v>24</v>
      </c>
      <c r="C2694" s="7"/>
      <c r="D2694" s="7" t="s">
        <v>13576</v>
      </c>
      <c r="E2694" s="7">
        <v>17</v>
      </c>
      <c r="F2694" s="7">
        <v>50679576</v>
      </c>
      <c r="G2694" s="7">
        <v>0.42325800000000002</v>
      </c>
      <c r="H2694" s="7" t="s">
        <v>12948</v>
      </c>
      <c r="I2694" s="7" t="s">
        <v>12952</v>
      </c>
      <c r="J2694" s="7" t="s">
        <v>12949</v>
      </c>
      <c r="K2694" s="7" t="s">
        <v>13552</v>
      </c>
      <c r="L2694" s="7">
        <v>-0.138629</v>
      </c>
      <c r="M2694" s="7">
        <v>1.5617799999999999E-2</v>
      </c>
      <c r="N2694" s="17">
        <v>6.9099399999999996E-19</v>
      </c>
      <c r="O2694" s="7">
        <v>-0.12617400000000001</v>
      </c>
      <c r="P2694" s="7">
        <v>2.9161300000000001E-2</v>
      </c>
      <c r="Q2694" s="17">
        <v>1.5E-5</v>
      </c>
      <c r="R2694" s="7">
        <v>-0.13585281630159901</v>
      </c>
      <c r="S2694" s="7">
        <v>1.3767627740541299E-2</v>
      </c>
      <c r="T2694" s="17">
        <v>5.7550594185749702E-23</v>
      </c>
      <c r="U2694" s="7">
        <v>0.70653804461041902</v>
      </c>
    </row>
    <row r="2695" spans="1:21" ht="18" x14ac:dyDescent="0.25">
      <c r="A2695" s="7" t="s">
        <v>9286</v>
      </c>
      <c r="B2695" s="7" t="s">
        <v>24</v>
      </c>
      <c r="C2695" s="7"/>
      <c r="D2695" s="7" t="s">
        <v>14037</v>
      </c>
      <c r="E2695" s="7">
        <v>16</v>
      </c>
      <c r="F2695" s="7">
        <v>20466152</v>
      </c>
      <c r="G2695" s="7">
        <v>0.15801399999999999</v>
      </c>
      <c r="H2695" s="7" t="s">
        <v>12947</v>
      </c>
      <c r="I2695" s="7" t="s">
        <v>12948</v>
      </c>
      <c r="J2695" s="7" t="s">
        <v>12949</v>
      </c>
      <c r="K2695" s="7" t="s">
        <v>14038</v>
      </c>
      <c r="L2695" s="7">
        <v>0.25207499999999999</v>
      </c>
      <c r="M2695" s="7">
        <v>2.9241799999999998E-2</v>
      </c>
      <c r="N2695" s="17">
        <v>6.6743200000000002E-18</v>
      </c>
      <c r="O2695" s="7">
        <v>0.231485</v>
      </c>
      <c r="P2695" s="7">
        <v>4.8161900000000001E-2</v>
      </c>
      <c r="Q2695" s="17">
        <v>1.5E-6</v>
      </c>
      <c r="R2695" s="7">
        <v>0.246529145170339</v>
      </c>
      <c r="S2695" s="7">
        <v>2.4995376733681601E-2</v>
      </c>
      <c r="T2695" s="17">
        <v>6.0228749461638397E-23</v>
      </c>
      <c r="U2695" s="7">
        <v>0.71478786227055902</v>
      </c>
    </row>
    <row r="2696" spans="1:21" ht="18" x14ac:dyDescent="0.25">
      <c r="A2696" s="7" t="s">
        <v>5791</v>
      </c>
      <c r="B2696" s="7" t="s">
        <v>24</v>
      </c>
      <c r="C2696" s="7"/>
      <c r="D2696" s="7" t="s">
        <v>13087</v>
      </c>
      <c r="E2696" s="7">
        <v>19</v>
      </c>
      <c r="F2696" s="7">
        <v>15879621</v>
      </c>
      <c r="G2696" s="7">
        <v>0.19939999999999999</v>
      </c>
      <c r="H2696" s="7" t="s">
        <v>12948</v>
      </c>
      <c r="I2696" s="7" t="s">
        <v>12952</v>
      </c>
      <c r="J2696" s="7" t="s">
        <v>12969</v>
      </c>
      <c r="K2696" s="7" t="s">
        <v>13088</v>
      </c>
      <c r="L2696" s="7">
        <v>-0.24778</v>
      </c>
      <c r="M2696" s="7">
        <v>2.7350200000000002E-2</v>
      </c>
      <c r="N2696" s="17">
        <v>1.3099400000000001E-19</v>
      </c>
      <c r="O2696" s="7">
        <v>-0.16228699999999999</v>
      </c>
      <c r="P2696" s="7">
        <v>3.7685099999999999E-2</v>
      </c>
      <c r="Q2696" s="17">
        <v>1.7E-5</v>
      </c>
      <c r="R2696" s="7">
        <v>-0.21828474267603401</v>
      </c>
      <c r="S2696" s="7">
        <v>2.2135049027562401E-2</v>
      </c>
      <c r="T2696" s="17">
        <v>6.1130439265661904E-23</v>
      </c>
      <c r="U2696" s="7">
        <v>6.63525361307786E-2</v>
      </c>
    </row>
    <row r="2697" spans="1:21" ht="18" x14ac:dyDescent="0.25">
      <c r="A2697" s="7" t="s">
        <v>9357</v>
      </c>
      <c r="B2697" s="7" t="s">
        <v>24</v>
      </c>
      <c r="C2697" s="7"/>
      <c r="D2697" s="7" t="s">
        <v>13731</v>
      </c>
      <c r="E2697" s="7">
        <v>4</v>
      </c>
      <c r="F2697" s="7">
        <v>184217948</v>
      </c>
      <c r="G2697" s="7">
        <v>2.6398600000000001E-2</v>
      </c>
      <c r="H2697" s="7" t="s">
        <v>12948</v>
      </c>
      <c r="I2697" s="7" t="s">
        <v>12952</v>
      </c>
      <c r="J2697" s="7" t="s">
        <v>13249</v>
      </c>
      <c r="K2697" s="7" t="s">
        <v>13732</v>
      </c>
      <c r="L2697" s="7">
        <v>-0.324602</v>
      </c>
      <c r="M2697" s="7">
        <v>4.25057E-2</v>
      </c>
      <c r="N2697" s="17">
        <v>2.2292099999999999E-14</v>
      </c>
      <c r="O2697" s="7">
        <v>-0.60640899999999998</v>
      </c>
      <c r="P2697" s="7">
        <v>8.8317499999999993E-2</v>
      </c>
      <c r="Q2697" s="17">
        <v>6.6000000000000001E-12</v>
      </c>
      <c r="R2697" s="7">
        <v>-0.3776014301324</v>
      </c>
      <c r="S2697" s="7">
        <v>3.8300679474289202E-2</v>
      </c>
      <c r="T2697" s="17">
        <v>6.27514420102611E-23</v>
      </c>
      <c r="U2697" s="7">
        <v>4.0380334862602403E-3</v>
      </c>
    </row>
    <row r="2698" spans="1:21" ht="18" x14ac:dyDescent="0.25">
      <c r="A2698" s="7" t="s">
        <v>9259</v>
      </c>
      <c r="B2698" s="7" t="s">
        <v>24</v>
      </c>
      <c r="C2698" s="7"/>
      <c r="D2698" s="7" t="s">
        <v>13618</v>
      </c>
      <c r="E2698" s="7">
        <v>8</v>
      </c>
      <c r="F2698" s="7">
        <v>58479765</v>
      </c>
      <c r="G2698" s="7">
        <v>0.37541000000000002</v>
      </c>
      <c r="H2698" s="7" t="s">
        <v>12947</v>
      </c>
      <c r="I2698" s="7" t="s">
        <v>12955</v>
      </c>
      <c r="J2698" s="7" t="s">
        <v>12960</v>
      </c>
      <c r="K2698" s="7" t="s">
        <v>13619</v>
      </c>
      <c r="L2698" s="7">
        <v>-0.182918</v>
      </c>
      <c r="M2698" s="7">
        <v>1.9766499999999999E-2</v>
      </c>
      <c r="N2698" s="17">
        <v>2.1641400000000001E-20</v>
      </c>
      <c r="O2698" s="7">
        <v>-0.12517700000000001</v>
      </c>
      <c r="P2698" s="7">
        <v>3.3788600000000002E-2</v>
      </c>
      <c r="Q2698" s="17">
        <v>2.1000000000000001E-4</v>
      </c>
      <c r="R2698" s="7">
        <v>-0.16819568036635901</v>
      </c>
      <c r="S2698" s="7">
        <v>1.7061459054466498E-2</v>
      </c>
      <c r="T2698" s="17">
        <v>6.3156758999810103E-23</v>
      </c>
      <c r="U2698" s="17">
        <v>0.14020480537313099</v>
      </c>
    </row>
    <row r="2699" spans="1:21" ht="18" x14ac:dyDescent="0.25">
      <c r="A2699" s="7" t="s">
        <v>7773</v>
      </c>
      <c r="B2699" s="7" t="s">
        <v>24</v>
      </c>
      <c r="C2699" s="7"/>
      <c r="D2699" s="7" t="s">
        <v>14016</v>
      </c>
      <c r="E2699" s="7">
        <v>12</v>
      </c>
      <c r="F2699" s="7">
        <v>21181527</v>
      </c>
      <c r="G2699" s="7">
        <v>0.109914</v>
      </c>
      <c r="H2699" s="7" t="s">
        <v>12955</v>
      </c>
      <c r="I2699" s="7" t="s">
        <v>12948</v>
      </c>
      <c r="J2699" s="7" t="s">
        <v>12949</v>
      </c>
      <c r="K2699" s="7" t="s">
        <v>12970</v>
      </c>
      <c r="L2699" s="7">
        <v>-0.195184</v>
      </c>
      <c r="M2699" s="7">
        <v>2.40591E-2</v>
      </c>
      <c r="N2699" s="17">
        <v>4.95169E-16</v>
      </c>
      <c r="O2699" s="7">
        <v>-0.21066299999999999</v>
      </c>
      <c r="P2699" s="7">
        <v>3.75459E-2</v>
      </c>
      <c r="Q2699" s="17">
        <v>2E-8</v>
      </c>
      <c r="R2699" s="7">
        <v>-0.19968976396427299</v>
      </c>
      <c r="S2699" s="7">
        <v>2.02570074428341E-2</v>
      </c>
      <c r="T2699" s="17">
        <v>6.3416435256264503E-23</v>
      </c>
      <c r="U2699" s="7">
        <v>0.72850317759092298</v>
      </c>
    </row>
    <row r="2700" spans="1:21" ht="18" x14ac:dyDescent="0.25">
      <c r="A2700" s="7" t="s">
        <v>10705</v>
      </c>
      <c r="B2700" s="7" t="s">
        <v>24</v>
      </c>
      <c r="C2700" s="7"/>
      <c r="D2700" s="7" t="s">
        <v>13822</v>
      </c>
      <c r="E2700" s="7">
        <v>17</v>
      </c>
      <c r="F2700" s="7">
        <v>50675505</v>
      </c>
      <c r="G2700" s="7">
        <v>0.42974400000000001</v>
      </c>
      <c r="H2700" s="7" t="s">
        <v>12948</v>
      </c>
      <c r="I2700" s="7" t="s">
        <v>12952</v>
      </c>
      <c r="J2700" s="7" t="s">
        <v>12949</v>
      </c>
      <c r="K2700" s="7" t="s">
        <v>13552</v>
      </c>
      <c r="L2700" s="7">
        <v>-0.14022399999999999</v>
      </c>
      <c r="M2700" s="7">
        <v>1.44458E-2</v>
      </c>
      <c r="N2700" s="17">
        <v>2.8182900000000001E-22</v>
      </c>
      <c r="O2700" s="7">
        <v>-7.6558699999999993E-2</v>
      </c>
      <c r="P2700" s="7">
        <v>2.9606400000000001E-2</v>
      </c>
      <c r="Q2700" s="7">
        <v>9.7000000000000003E-3</v>
      </c>
      <c r="R2700" s="7">
        <v>-0.12798155467574801</v>
      </c>
      <c r="S2700" s="7">
        <v>1.29827978234019E-2</v>
      </c>
      <c r="T2700" s="17">
        <v>6.3436912961802396E-23</v>
      </c>
      <c r="U2700" s="7">
        <v>5.3284445439021201E-2</v>
      </c>
    </row>
    <row r="2701" spans="1:21" ht="18" x14ac:dyDescent="0.25">
      <c r="A2701" s="7" t="s">
        <v>9006</v>
      </c>
      <c r="B2701" s="7" t="s">
        <v>24</v>
      </c>
      <c r="C2701" s="7"/>
      <c r="D2701" s="7" t="s">
        <v>13568</v>
      </c>
      <c r="E2701" s="7">
        <v>6</v>
      </c>
      <c r="F2701" s="7">
        <v>25801091</v>
      </c>
      <c r="G2701" s="7">
        <v>0.38051099999999999</v>
      </c>
      <c r="H2701" s="7" t="s">
        <v>12947</v>
      </c>
      <c r="I2701" s="7" t="s">
        <v>12955</v>
      </c>
      <c r="J2701" s="7" t="s">
        <v>12949</v>
      </c>
      <c r="K2701" s="7" t="s">
        <v>13245</v>
      </c>
      <c r="L2701" s="7">
        <v>0.15764400000000001</v>
      </c>
      <c r="M2701" s="7">
        <v>1.8329499999999999E-2</v>
      </c>
      <c r="N2701" s="17">
        <v>7.9340099999999993E-18</v>
      </c>
      <c r="O2701" s="7">
        <v>0.16344800000000001</v>
      </c>
      <c r="P2701" s="7">
        <v>3.3934699999999998E-2</v>
      </c>
      <c r="Q2701" s="17">
        <v>1.5E-6</v>
      </c>
      <c r="R2701" s="7">
        <v>0.15895487600039099</v>
      </c>
      <c r="S2701" s="7">
        <v>1.6127279714544598E-2</v>
      </c>
      <c r="T2701" s="17">
        <v>6.4395253478454003E-23</v>
      </c>
      <c r="U2701" s="7">
        <v>0.88038179911176695</v>
      </c>
    </row>
    <row r="2702" spans="1:21" ht="18" x14ac:dyDescent="0.25">
      <c r="A2702" s="7" t="s">
        <v>5879</v>
      </c>
      <c r="B2702" s="7" t="s">
        <v>24</v>
      </c>
      <c r="C2702" s="7"/>
      <c r="D2702" s="7" t="s">
        <v>13515</v>
      </c>
      <c r="E2702" s="7">
        <v>4</v>
      </c>
      <c r="F2702" s="7">
        <v>68670366</v>
      </c>
      <c r="G2702" s="7">
        <v>0.454351</v>
      </c>
      <c r="H2702" s="7" t="s">
        <v>12955</v>
      </c>
      <c r="I2702" s="7" t="s">
        <v>12952</v>
      </c>
      <c r="J2702" s="7" t="s">
        <v>12969</v>
      </c>
      <c r="K2702" s="7" t="s">
        <v>12986</v>
      </c>
      <c r="L2702" s="7">
        <v>-0.147452</v>
      </c>
      <c r="M2702" s="7">
        <v>1.52871E-2</v>
      </c>
      <c r="N2702" s="17">
        <v>5.1343600000000004E-22</v>
      </c>
      <c r="O2702" s="7">
        <v>-7.8610200000000005E-2</v>
      </c>
      <c r="P2702" s="7">
        <v>2.57053E-2</v>
      </c>
      <c r="Q2702" s="7">
        <v>2.2000000000000001E-3</v>
      </c>
      <c r="R2702" s="7">
        <v>-0.12946567077815099</v>
      </c>
      <c r="S2702" s="7">
        <v>1.31391671448821E-2</v>
      </c>
      <c r="T2702" s="17">
        <v>6.6253544285963201E-23</v>
      </c>
      <c r="U2702" s="7">
        <v>2.13450524485525E-2</v>
      </c>
    </row>
    <row r="2703" spans="1:21" ht="18" x14ac:dyDescent="0.25">
      <c r="A2703" s="7" t="s">
        <v>2564</v>
      </c>
      <c r="B2703" s="7" t="s">
        <v>24</v>
      </c>
      <c r="C2703" s="7"/>
      <c r="D2703" s="7" t="s">
        <v>12957</v>
      </c>
      <c r="E2703" s="7">
        <v>11</v>
      </c>
      <c r="F2703" s="7">
        <v>43794650</v>
      </c>
      <c r="G2703" s="7">
        <v>0.31887599999999999</v>
      </c>
      <c r="H2703" s="7" t="s">
        <v>12952</v>
      </c>
      <c r="I2703" s="7" t="s">
        <v>12948</v>
      </c>
      <c r="J2703" s="7" t="s">
        <v>12949</v>
      </c>
      <c r="K2703" s="7" t="s">
        <v>12958</v>
      </c>
      <c r="L2703" s="7">
        <v>-8.7564000000000003E-2</v>
      </c>
      <c r="M2703" s="7">
        <v>1.2466E-2</v>
      </c>
      <c r="N2703" s="17">
        <v>2.1529300000000002E-12</v>
      </c>
      <c r="O2703" s="7">
        <v>-0.24990799999999999</v>
      </c>
      <c r="P2703" s="7">
        <v>2.9019900000000001E-2</v>
      </c>
      <c r="Q2703" s="17">
        <v>7.2000000000000002E-18</v>
      </c>
      <c r="R2703" s="7">
        <v>-0.11285426093913099</v>
      </c>
      <c r="S2703" s="7">
        <v>1.1453927914420301E-2</v>
      </c>
      <c r="T2703" s="17">
        <v>6.6602630073208896E-23</v>
      </c>
      <c r="U2703" s="17">
        <v>2.7466000388495298E-7</v>
      </c>
    </row>
    <row r="2704" spans="1:21" ht="18" x14ac:dyDescent="0.25">
      <c r="A2704" s="7" t="s">
        <v>7709</v>
      </c>
      <c r="B2704" s="7" t="s">
        <v>24</v>
      </c>
      <c r="C2704" s="7"/>
      <c r="D2704" s="7" t="s">
        <v>13576</v>
      </c>
      <c r="E2704" s="7">
        <v>17</v>
      </c>
      <c r="F2704" s="7">
        <v>50679576</v>
      </c>
      <c r="G2704" s="7">
        <v>0.42325800000000002</v>
      </c>
      <c r="H2704" s="7" t="s">
        <v>12948</v>
      </c>
      <c r="I2704" s="7" t="s">
        <v>12952</v>
      </c>
      <c r="J2704" s="7" t="s">
        <v>12949</v>
      </c>
      <c r="K2704" s="7" t="s">
        <v>13552</v>
      </c>
      <c r="L2704" s="7">
        <v>-0.100081</v>
      </c>
      <c r="M2704" s="7">
        <v>1.22691E-2</v>
      </c>
      <c r="N2704" s="17">
        <v>3.42951E-16</v>
      </c>
      <c r="O2704" s="7">
        <v>-0.17474999999999999</v>
      </c>
      <c r="P2704" s="7">
        <v>2.9071799999999998E-2</v>
      </c>
      <c r="Q2704" s="17">
        <v>1.8E-9</v>
      </c>
      <c r="R2704" s="7">
        <v>-0.11136952187780499</v>
      </c>
      <c r="S2704" s="7">
        <v>1.13036914463227E-2</v>
      </c>
      <c r="T2704" s="17">
        <v>6.6865622358666404E-23</v>
      </c>
      <c r="U2704" s="7">
        <v>1.79652401315267E-2</v>
      </c>
    </row>
    <row r="2705" spans="1:21" ht="18" x14ac:dyDescent="0.25">
      <c r="A2705" s="7" t="s">
        <v>3026</v>
      </c>
      <c r="B2705" s="7" t="s">
        <v>24</v>
      </c>
      <c r="C2705" s="7"/>
      <c r="D2705" s="7" t="s">
        <v>13159</v>
      </c>
      <c r="E2705" s="7">
        <v>2</v>
      </c>
      <c r="F2705" s="7">
        <v>31980960</v>
      </c>
      <c r="G2705" s="7">
        <v>0.36099999999999999</v>
      </c>
      <c r="H2705" s="7" t="s">
        <v>12948</v>
      </c>
      <c r="I2705" s="7" t="s">
        <v>12947</v>
      </c>
      <c r="J2705" s="7" t="s">
        <v>12949</v>
      </c>
      <c r="K2705" s="7" t="s">
        <v>13160</v>
      </c>
      <c r="L2705" s="7">
        <v>-0.14560899999999999</v>
      </c>
      <c r="M2705" s="7">
        <v>1.53831E-2</v>
      </c>
      <c r="N2705" s="17">
        <v>2.9225500000000001E-21</v>
      </c>
      <c r="O2705" s="7">
        <v>-9.1736200000000004E-2</v>
      </c>
      <c r="P2705" s="7">
        <v>2.8766799999999999E-2</v>
      </c>
      <c r="Q2705" s="17">
        <v>1.4E-3</v>
      </c>
      <c r="R2705" s="7">
        <v>-0.13362927480467199</v>
      </c>
      <c r="S2705" s="7">
        <v>1.35653251438444E-2</v>
      </c>
      <c r="T2705" s="17">
        <v>6.8002038101025098E-23</v>
      </c>
      <c r="U2705" s="7">
        <v>9.8647568512011105E-2</v>
      </c>
    </row>
    <row r="2706" spans="1:21" ht="18" x14ac:dyDescent="0.25">
      <c r="A2706" s="7" t="s">
        <v>2244</v>
      </c>
      <c r="B2706" s="7" t="s">
        <v>24</v>
      </c>
      <c r="C2706" s="7"/>
      <c r="D2706" s="7" t="s">
        <v>13931</v>
      </c>
      <c r="E2706" s="7">
        <v>12</v>
      </c>
      <c r="F2706" s="7">
        <v>120982457</v>
      </c>
      <c r="G2706" s="7">
        <v>0.43207499999999999</v>
      </c>
      <c r="H2706" s="7" t="s">
        <v>12955</v>
      </c>
      <c r="I2706" s="7" t="s">
        <v>12947</v>
      </c>
      <c r="J2706" s="7" t="s">
        <v>12949</v>
      </c>
      <c r="K2706" s="7" t="s">
        <v>13557</v>
      </c>
      <c r="L2706" s="7">
        <v>0.15409200000000001</v>
      </c>
      <c r="M2706" s="7">
        <v>1.8823599999999999E-2</v>
      </c>
      <c r="N2706" s="17">
        <v>2.6976600000000002E-16</v>
      </c>
      <c r="O2706" s="7">
        <v>0.151976</v>
      </c>
      <c r="P2706" s="7">
        <v>2.7748800000000001E-2</v>
      </c>
      <c r="Q2706" s="17">
        <v>4.3000000000000001E-8</v>
      </c>
      <c r="R2706" s="7">
        <v>0.15342514774621199</v>
      </c>
      <c r="S2706" s="7">
        <v>1.55776229146917E-2</v>
      </c>
      <c r="T2706" s="17">
        <v>6.9178956535484798E-23</v>
      </c>
      <c r="U2706" s="7">
        <v>0.94968217696859303</v>
      </c>
    </row>
    <row r="2707" spans="1:21" ht="18" x14ac:dyDescent="0.25">
      <c r="A2707" s="7" t="s">
        <v>9500</v>
      </c>
      <c r="B2707" s="7" t="s">
        <v>24</v>
      </c>
      <c r="C2707" s="7"/>
      <c r="D2707" s="7" t="s">
        <v>12968</v>
      </c>
      <c r="E2707" s="7">
        <v>12</v>
      </c>
      <c r="F2707" s="7">
        <v>21178615</v>
      </c>
      <c r="G2707" s="7">
        <v>0.204037</v>
      </c>
      <c r="H2707" s="7" t="s">
        <v>12952</v>
      </c>
      <c r="I2707" s="7" t="s">
        <v>12948</v>
      </c>
      <c r="J2707" s="7" t="s">
        <v>12969</v>
      </c>
      <c r="K2707" s="7" t="s">
        <v>12970</v>
      </c>
      <c r="L2707" s="7">
        <v>0.25126599999999999</v>
      </c>
      <c r="M2707" s="7">
        <v>3.1914199999999997E-2</v>
      </c>
      <c r="N2707" s="17">
        <v>3.4574299999999999E-15</v>
      </c>
      <c r="O2707" s="7">
        <v>0.24116599999999999</v>
      </c>
      <c r="P2707" s="7">
        <v>4.0756899999999999E-2</v>
      </c>
      <c r="Q2707" s="17">
        <v>3.3000000000000002E-9</v>
      </c>
      <c r="R2707" s="7">
        <v>0.24742704806386201</v>
      </c>
      <c r="S2707" s="7">
        <v>2.51273560874463E-2</v>
      </c>
      <c r="T2707" s="17">
        <v>7.0677138730611202E-23</v>
      </c>
      <c r="U2707" s="17">
        <v>0.84530559160452901</v>
      </c>
    </row>
    <row r="2708" spans="1:21" ht="18" x14ac:dyDescent="0.25">
      <c r="A2708" s="7" t="s">
        <v>6407</v>
      </c>
      <c r="B2708" s="7" t="s">
        <v>24</v>
      </c>
      <c r="C2708" s="7"/>
      <c r="D2708" s="7" t="s">
        <v>12972</v>
      </c>
      <c r="E2708" s="7">
        <v>12</v>
      </c>
      <c r="F2708" s="7">
        <v>21197755</v>
      </c>
      <c r="G2708" s="7">
        <v>0.16574</v>
      </c>
      <c r="H2708" s="7" t="s">
        <v>12947</v>
      </c>
      <c r="I2708" s="7" t="s">
        <v>12948</v>
      </c>
      <c r="J2708" s="7" t="s">
        <v>12949</v>
      </c>
      <c r="K2708" s="7" t="s">
        <v>12970</v>
      </c>
      <c r="L2708" s="7">
        <v>-0.16455800000000001</v>
      </c>
      <c r="M2708" s="7">
        <v>1.9022600000000001E-2</v>
      </c>
      <c r="N2708" s="17">
        <v>5.1200899999999997E-18</v>
      </c>
      <c r="O2708" s="7">
        <v>-0.15257399999999999</v>
      </c>
      <c r="P2708" s="7">
        <v>3.2399799999999999E-2</v>
      </c>
      <c r="Q2708" s="17">
        <v>2.5000000000000002E-6</v>
      </c>
      <c r="R2708" s="7">
        <v>-0.16148595234472399</v>
      </c>
      <c r="S2708" s="7">
        <v>1.64042131385174E-2</v>
      </c>
      <c r="T2708" s="17">
        <v>7.2632334980515203E-23</v>
      </c>
      <c r="U2708" s="7">
        <v>0.74975195749656898</v>
      </c>
    </row>
    <row r="2709" spans="1:21" ht="18" x14ac:dyDescent="0.25">
      <c r="A2709" s="7" t="s">
        <v>4499</v>
      </c>
      <c r="B2709" s="7" t="s">
        <v>24</v>
      </c>
      <c r="C2709" s="7"/>
      <c r="D2709" s="7" t="s">
        <v>13410</v>
      </c>
      <c r="E2709" s="7">
        <v>10</v>
      </c>
      <c r="F2709" s="7">
        <v>95028062</v>
      </c>
      <c r="G2709" s="7">
        <v>0.11024</v>
      </c>
      <c r="H2709" s="7" t="s">
        <v>12952</v>
      </c>
      <c r="I2709" s="7" t="s">
        <v>12948</v>
      </c>
      <c r="J2709" s="7" t="s">
        <v>12960</v>
      </c>
      <c r="K2709" s="7" t="s">
        <v>13411</v>
      </c>
      <c r="L2709" s="7">
        <v>0.310166</v>
      </c>
      <c r="M2709" s="7">
        <v>3.3051999999999998E-2</v>
      </c>
      <c r="N2709" s="17">
        <v>6.34031E-21</v>
      </c>
      <c r="O2709" s="7">
        <v>0.17600499999999999</v>
      </c>
      <c r="P2709" s="7">
        <v>4.64631E-2</v>
      </c>
      <c r="Q2709" s="17">
        <v>1.4999999999999999E-4</v>
      </c>
      <c r="R2709" s="7">
        <v>0.265087357776987</v>
      </c>
      <c r="S2709" s="7">
        <v>2.69327346498274E-2</v>
      </c>
      <c r="T2709" s="17">
        <v>7.3800204302269302E-23</v>
      </c>
      <c r="U2709" s="7">
        <v>1.8628364024197801E-2</v>
      </c>
    </row>
    <row r="2710" spans="1:21" ht="18" x14ac:dyDescent="0.25">
      <c r="A2710" s="7" t="s">
        <v>9627</v>
      </c>
      <c r="B2710" s="7" t="s">
        <v>24</v>
      </c>
      <c r="C2710" s="7"/>
      <c r="D2710" s="7" t="s">
        <v>12968</v>
      </c>
      <c r="E2710" s="7">
        <v>12</v>
      </c>
      <c r="F2710" s="7">
        <v>21178615</v>
      </c>
      <c r="G2710" s="7">
        <v>0.204037</v>
      </c>
      <c r="H2710" s="7" t="s">
        <v>12952</v>
      </c>
      <c r="I2710" s="7" t="s">
        <v>12948</v>
      </c>
      <c r="J2710" s="7" t="s">
        <v>12969</v>
      </c>
      <c r="K2710" s="7" t="s">
        <v>12970</v>
      </c>
      <c r="L2710" s="7">
        <v>-5.2145900000000002E-2</v>
      </c>
      <c r="M2710" s="7">
        <v>5.56713E-3</v>
      </c>
      <c r="N2710" s="17">
        <v>7.4802899999999997E-21</v>
      </c>
      <c r="O2710" s="7">
        <v>-0.15920899999999999</v>
      </c>
      <c r="P2710" s="7">
        <v>3.94404E-2</v>
      </c>
      <c r="Q2710" s="17">
        <v>5.3999999999999998E-5</v>
      </c>
      <c r="R2710" s="7">
        <v>-5.4237371914154897E-2</v>
      </c>
      <c r="S2710" s="7">
        <v>5.5124850191628503E-3</v>
      </c>
      <c r="T2710" s="17">
        <v>7.6462704082911398E-23</v>
      </c>
      <c r="U2710" s="7">
        <v>7.1900986564681201E-3</v>
      </c>
    </row>
    <row r="2711" spans="1:21" ht="18" x14ac:dyDescent="0.25">
      <c r="A2711" s="7" t="s">
        <v>9741</v>
      </c>
      <c r="B2711" s="7" t="s">
        <v>24</v>
      </c>
      <c r="C2711" s="7"/>
      <c r="D2711" s="7" t="s">
        <v>13601</v>
      </c>
      <c r="E2711" s="7">
        <v>14</v>
      </c>
      <c r="F2711" s="7">
        <v>73505585</v>
      </c>
      <c r="G2711" s="7">
        <v>0.41833599999999999</v>
      </c>
      <c r="H2711" s="7" t="s">
        <v>12955</v>
      </c>
      <c r="I2711" s="7" t="s">
        <v>12947</v>
      </c>
      <c r="J2711" s="7" t="s">
        <v>12949</v>
      </c>
      <c r="K2711" s="7" t="s">
        <v>13051</v>
      </c>
      <c r="L2711" s="7">
        <v>0.112791</v>
      </c>
      <c r="M2711" s="7">
        <v>1.41285E-2</v>
      </c>
      <c r="N2711" s="17">
        <v>1.42611E-15</v>
      </c>
      <c r="O2711" s="7">
        <v>0.16592799999999999</v>
      </c>
      <c r="P2711" s="7">
        <v>2.7703100000000001E-2</v>
      </c>
      <c r="Q2711" s="17">
        <v>2.1000000000000002E-9</v>
      </c>
      <c r="R2711" s="7">
        <v>0.123759024710924</v>
      </c>
      <c r="S2711" s="7">
        <v>1.2586183640755699E-2</v>
      </c>
      <c r="T2711" s="17">
        <v>8.1223102271427303E-23</v>
      </c>
      <c r="U2711" s="7">
        <v>8.7505913998399604E-2</v>
      </c>
    </row>
    <row r="2712" spans="1:21" ht="18" x14ac:dyDescent="0.25">
      <c r="A2712" s="7" t="s">
        <v>6407</v>
      </c>
      <c r="B2712" s="7" t="s">
        <v>24</v>
      </c>
      <c r="C2712" s="7"/>
      <c r="D2712" s="7" t="s">
        <v>12968</v>
      </c>
      <c r="E2712" s="7">
        <v>12</v>
      </c>
      <c r="F2712" s="7">
        <v>21178615</v>
      </c>
      <c r="G2712" s="7">
        <v>0.204037</v>
      </c>
      <c r="H2712" s="7" t="s">
        <v>12952</v>
      </c>
      <c r="I2712" s="7" t="s">
        <v>12948</v>
      </c>
      <c r="J2712" s="7" t="s">
        <v>12969</v>
      </c>
      <c r="K2712" s="7" t="s">
        <v>12970</v>
      </c>
      <c r="L2712" s="7">
        <v>0.13536899999999999</v>
      </c>
      <c r="M2712" s="7">
        <v>1.7573800000000001E-2</v>
      </c>
      <c r="N2712" s="17">
        <v>1.33065E-14</v>
      </c>
      <c r="O2712" s="7">
        <v>0.26446999999999998</v>
      </c>
      <c r="P2712" s="7">
        <v>3.8788999999999997E-2</v>
      </c>
      <c r="Q2712" s="17">
        <v>9.1999999999999996E-12</v>
      </c>
      <c r="R2712" s="7">
        <v>0.157355767023582</v>
      </c>
      <c r="S2712" s="7">
        <v>1.6007535276073698E-2</v>
      </c>
      <c r="T2712" s="17">
        <v>8.3530887690371803E-23</v>
      </c>
      <c r="U2712" s="7">
        <v>2.4321682490748399E-3</v>
      </c>
    </row>
    <row r="2713" spans="1:21" ht="18" x14ac:dyDescent="0.25">
      <c r="A2713" s="7" t="s">
        <v>10193</v>
      </c>
      <c r="B2713" s="7" t="s">
        <v>24</v>
      </c>
      <c r="C2713" s="7"/>
      <c r="D2713" s="7" t="s">
        <v>13297</v>
      </c>
      <c r="E2713" s="7">
        <v>2</v>
      </c>
      <c r="F2713" s="7">
        <v>210675783</v>
      </c>
      <c r="G2713" s="7">
        <v>0.32666499999999998</v>
      </c>
      <c r="H2713" s="7" t="s">
        <v>12955</v>
      </c>
      <c r="I2713" s="7" t="s">
        <v>12952</v>
      </c>
      <c r="J2713" s="7" t="s">
        <v>12969</v>
      </c>
      <c r="K2713" s="7" t="s">
        <v>13298</v>
      </c>
      <c r="L2713" s="7">
        <v>0.15712499999999999</v>
      </c>
      <c r="M2713" s="7">
        <v>1.9308599999999999E-2</v>
      </c>
      <c r="N2713" s="17">
        <v>4.0335299999999999E-16</v>
      </c>
      <c r="O2713" s="7">
        <v>0.17383699999999999</v>
      </c>
      <c r="P2713" s="7">
        <v>3.1493699999999999E-2</v>
      </c>
      <c r="Q2713" s="17">
        <v>3.4E-8</v>
      </c>
      <c r="R2713" s="7">
        <v>0.16169062994025499</v>
      </c>
      <c r="S2713" s="7">
        <v>1.6461136889624299E-2</v>
      </c>
      <c r="T2713" s="17">
        <v>9.0020945837325595E-23</v>
      </c>
      <c r="U2713" s="7">
        <v>0.65098746060927204</v>
      </c>
    </row>
    <row r="2714" spans="1:21" ht="18" x14ac:dyDescent="0.25">
      <c r="A2714" s="7" t="s">
        <v>8591</v>
      </c>
      <c r="B2714" s="7" t="s">
        <v>24</v>
      </c>
      <c r="C2714" s="7"/>
      <c r="D2714" s="7" t="s">
        <v>13822</v>
      </c>
      <c r="E2714" s="7">
        <v>17</v>
      </c>
      <c r="F2714" s="7">
        <v>50675505</v>
      </c>
      <c r="G2714" s="7">
        <v>0.42974400000000001</v>
      </c>
      <c r="H2714" s="7" t="s">
        <v>12948</v>
      </c>
      <c r="I2714" s="7" t="s">
        <v>12952</v>
      </c>
      <c r="J2714" s="7" t="s">
        <v>12949</v>
      </c>
      <c r="K2714" s="7" t="s">
        <v>13552</v>
      </c>
      <c r="L2714" s="7">
        <v>-0.13047700000000001</v>
      </c>
      <c r="M2714" s="7">
        <v>1.5087E-2</v>
      </c>
      <c r="N2714" s="17">
        <v>5.2267099999999998E-18</v>
      </c>
      <c r="O2714" s="7">
        <v>-0.135019</v>
      </c>
      <c r="P2714" s="7">
        <v>2.9069299999999999E-2</v>
      </c>
      <c r="Q2714" s="17">
        <v>3.4000000000000001E-6</v>
      </c>
      <c r="R2714" s="7">
        <v>-0.13144082504008001</v>
      </c>
      <c r="S2714" s="7">
        <v>1.33909106267585E-2</v>
      </c>
      <c r="T2714" s="17">
        <v>9.6390822437008799E-23</v>
      </c>
      <c r="U2714" s="7">
        <v>0.88970152307566397</v>
      </c>
    </row>
    <row r="2715" spans="1:21" ht="18" x14ac:dyDescent="0.25">
      <c r="A2715" s="7" t="s">
        <v>10197</v>
      </c>
      <c r="B2715" s="7" t="s">
        <v>24</v>
      </c>
      <c r="C2715" s="7"/>
      <c r="D2715" s="7" t="s">
        <v>13030</v>
      </c>
      <c r="E2715" s="7">
        <v>1</v>
      </c>
      <c r="F2715" s="7">
        <v>46932824</v>
      </c>
      <c r="G2715" s="7">
        <v>0.13186899999999999</v>
      </c>
      <c r="H2715" s="7" t="s">
        <v>12947</v>
      </c>
      <c r="I2715" s="7" t="s">
        <v>12955</v>
      </c>
      <c r="J2715" s="7" t="s">
        <v>12969</v>
      </c>
      <c r="K2715" s="7" t="s">
        <v>13031</v>
      </c>
      <c r="L2715" s="7">
        <v>0.192576</v>
      </c>
      <c r="M2715" s="7">
        <v>2.1402600000000001E-2</v>
      </c>
      <c r="N2715" s="17">
        <v>2.3030400000000001E-19</v>
      </c>
      <c r="O2715" s="7">
        <v>0.17460100000000001</v>
      </c>
      <c r="P2715" s="7">
        <v>4.4356600000000003E-2</v>
      </c>
      <c r="Q2715" s="17">
        <v>8.2999999999999998E-5</v>
      </c>
      <c r="R2715" s="7">
        <v>0.18918141646766401</v>
      </c>
      <c r="S2715" s="7">
        <v>1.9276005872153501E-2</v>
      </c>
      <c r="T2715" s="17">
        <v>9.7667967077764096E-23</v>
      </c>
      <c r="U2715" s="7">
        <v>0.71513129290716104</v>
      </c>
    </row>
    <row r="2716" spans="1:21" ht="18" x14ac:dyDescent="0.25">
      <c r="A2716" s="7" t="s">
        <v>6432</v>
      </c>
      <c r="B2716" s="7" t="s">
        <v>24</v>
      </c>
      <c r="C2716" s="7"/>
      <c r="D2716" s="7" t="s">
        <v>13767</v>
      </c>
      <c r="E2716" s="7">
        <v>6</v>
      </c>
      <c r="F2716" s="7">
        <v>25824581</v>
      </c>
      <c r="G2716" s="7">
        <v>0.20882100000000001</v>
      </c>
      <c r="H2716" s="7" t="s">
        <v>12948</v>
      </c>
      <c r="I2716" s="7" t="s">
        <v>12952</v>
      </c>
      <c r="J2716" s="7" t="s">
        <v>12949</v>
      </c>
      <c r="K2716" s="7" t="s">
        <v>13245</v>
      </c>
      <c r="L2716" s="7">
        <v>0.16425200000000001</v>
      </c>
      <c r="M2716" s="7">
        <v>1.85985E-2</v>
      </c>
      <c r="N2716" s="17">
        <v>1.0327300000000001E-18</v>
      </c>
      <c r="O2716" s="7">
        <v>0.13403200000000001</v>
      </c>
      <c r="P2716" s="7">
        <v>3.0763100000000002E-2</v>
      </c>
      <c r="Q2716" s="17">
        <v>1.2999999999999999E-5</v>
      </c>
      <c r="R2716" s="7">
        <v>0.15616297481453001</v>
      </c>
      <c r="S2716" s="7">
        <v>1.59158911762315E-2</v>
      </c>
      <c r="T2716" s="17">
        <v>1.00200952507454E-22</v>
      </c>
      <c r="U2716" s="7">
        <v>0.40054166632530902</v>
      </c>
    </row>
    <row r="2717" spans="1:21" ht="18" x14ac:dyDescent="0.25">
      <c r="A2717" s="7" t="s">
        <v>6487</v>
      </c>
      <c r="B2717" s="7" t="s">
        <v>24</v>
      </c>
      <c r="C2717" s="7"/>
      <c r="D2717" s="7" t="s">
        <v>13357</v>
      </c>
      <c r="E2717" s="7">
        <v>3</v>
      </c>
      <c r="F2717" s="7">
        <v>196215616</v>
      </c>
      <c r="G2717" s="7">
        <v>0.36651</v>
      </c>
      <c r="H2717" s="7" t="s">
        <v>12955</v>
      </c>
      <c r="I2717" s="7" t="s">
        <v>12947</v>
      </c>
      <c r="J2717" s="7" t="s">
        <v>12988</v>
      </c>
      <c r="K2717" s="7" t="s">
        <v>13358</v>
      </c>
      <c r="L2717" s="7">
        <v>0.19322800000000001</v>
      </c>
      <c r="M2717" s="7">
        <v>2.0359100000000002E-2</v>
      </c>
      <c r="N2717" s="17">
        <v>2.2883400000000001E-21</v>
      </c>
      <c r="O2717" s="7">
        <v>0.102731</v>
      </c>
      <c r="P2717" s="7">
        <v>2.8823499999999998E-2</v>
      </c>
      <c r="Q2717" s="7">
        <v>3.6999999999999999E-4</v>
      </c>
      <c r="R2717" s="7">
        <v>0.163106136055509</v>
      </c>
      <c r="S2717" s="7">
        <v>1.6629168943574801E-2</v>
      </c>
      <c r="T2717" s="17">
        <v>1.03561369887237E-22</v>
      </c>
      <c r="U2717" s="7">
        <v>1.03330322346412E-2</v>
      </c>
    </row>
    <row r="2718" spans="1:21" ht="18" x14ac:dyDescent="0.25">
      <c r="A2718" s="7" t="s">
        <v>6344</v>
      </c>
      <c r="B2718" s="7" t="s">
        <v>24</v>
      </c>
      <c r="C2718" s="7"/>
      <c r="D2718" s="7" t="s">
        <v>13316</v>
      </c>
      <c r="E2718" s="7">
        <v>19</v>
      </c>
      <c r="F2718" s="7">
        <v>47865520</v>
      </c>
      <c r="G2718" s="7">
        <v>0.15551000000000001</v>
      </c>
      <c r="H2718" s="7" t="s">
        <v>12952</v>
      </c>
      <c r="I2718" s="7" t="s">
        <v>12955</v>
      </c>
      <c r="J2718" s="7" t="s">
        <v>12960</v>
      </c>
      <c r="K2718" s="7" t="s">
        <v>13317</v>
      </c>
      <c r="L2718" s="7">
        <v>0.21530099999999999</v>
      </c>
      <c r="M2718" s="7">
        <v>2.6306199999999998E-2</v>
      </c>
      <c r="N2718" s="17">
        <v>2.7361200000000001E-16</v>
      </c>
      <c r="O2718" s="7">
        <v>0.20358399999999999</v>
      </c>
      <c r="P2718" s="7">
        <v>3.7639899999999997E-2</v>
      </c>
      <c r="Q2718" s="17">
        <v>6.2999999999999995E-8</v>
      </c>
      <c r="R2718" s="7">
        <v>0.21145595208962201</v>
      </c>
      <c r="S2718" s="7">
        <v>2.15621033720057E-2</v>
      </c>
      <c r="T2718" s="17">
        <v>1.0521879064562499E-22</v>
      </c>
      <c r="U2718" s="7">
        <v>0.79860479600018097</v>
      </c>
    </row>
    <row r="2719" spans="1:21" ht="18" x14ac:dyDescent="0.25">
      <c r="A2719" s="7" t="s">
        <v>5774</v>
      </c>
      <c r="B2719" s="7" t="s">
        <v>24</v>
      </c>
      <c r="C2719" s="7"/>
      <c r="D2719" s="7" t="s">
        <v>13316</v>
      </c>
      <c r="E2719" s="7">
        <v>19</v>
      </c>
      <c r="F2719" s="7">
        <v>47865520</v>
      </c>
      <c r="G2719" s="7">
        <v>0.15551000000000001</v>
      </c>
      <c r="H2719" s="7" t="s">
        <v>12952</v>
      </c>
      <c r="I2719" s="7" t="s">
        <v>12955</v>
      </c>
      <c r="J2719" s="7" t="s">
        <v>12960</v>
      </c>
      <c r="K2719" s="7" t="s">
        <v>13317</v>
      </c>
      <c r="L2719" s="7">
        <v>0.25254500000000002</v>
      </c>
      <c r="M2719" s="7">
        <v>3.1682200000000001E-2</v>
      </c>
      <c r="N2719" s="17">
        <v>1.5715500000000001E-15</v>
      </c>
      <c r="O2719" s="7">
        <v>0.215888</v>
      </c>
      <c r="P2719" s="7">
        <v>3.7472999999999999E-2</v>
      </c>
      <c r="Q2719" s="17">
        <v>8.4000000000000008E-9</v>
      </c>
      <c r="R2719" s="7">
        <v>0.23726464834040101</v>
      </c>
      <c r="S2719" s="7">
        <v>2.4193944378919099E-2</v>
      </c>
      <c r="T2719" s="17">
        <v>1.05276091886003E-22</v>
      </c>
      <c r="U2719" s="7">
        <v>0.45505400743803098</v>
      </c>
    </row>
    <row r="2720" spans="1:21" ht="18" x14ac:dyDescent="0.25">
      <c r="A2720" s="7" t="s">
        <v>5630</v>
      </c>
      <c r="B2720" s="7" t="s">
        <v>24</v>
      </c>
      <c r="C2720" s="7"/>
      <c r="D2720" s="7" t="s">
        <v>12968</v>
      </c>
      <c r="E2720" s="7">
        <v>12</v>
      </c>
      <c r="F2720" s="7">
        <v>21178615</v>
      </c>
      <c r="G2720" s="7">
        <v>0.204037</v>
      </c>
      <c r="H2720" s="7" t="s">
        <v>12952</v>
      </c>
      <c r="I2720" s="7" t="s">
        <v>12948</v>
      </c>
      <c r="J2720" s="7" t="s">
        <v>12969</v>
      </c>
      <c r="K2720" s="7" t="s">
        <v>12970</v>
      </c>
      <c r="L2720" s="7">
        <v>0.23786099999999999</v>
      </c>
      <c r="M2720" s="7">
        <v>2.5915899999999999E-2</v>
      </c>
      <c r="N2720" s="17">
        <v>4.384E-20</v>
      </c>
      <c r="O2720" s="7">
        <v>0.19023200000000001</v>
      </c>
      <c r="P2720" s="7">
        <v>5.3962099999999999E-2</v>
      </c>
      <c r="Q2720" s="7">
        <v>4.2000000000000002E-4</v>
      </c>
      <c r="R2720" s="7">
        <v>0.22893428761513299</v>
      </c>
      <c r="S2720" s="7">
        <v>2.3361400875441699E-2</v>
      </c>
      <c r="T2720" s="17">
        <v>1.1294121806558799E-22</v>
      </c>
      <c r="U2720" s="7">
        <v>0.42624280288779898</v>
      </c>
    </row>
    <row r="2721" spans="1:21" ht="18" x14ac:dyDescent="0.25">
      <c r="A2721" s="7" t="s">
        <v>7232</v>
      </c>
      <c r="B2721" s="7" t="s">
        <v>24</v>
      </c>
      <c r="C2721" s="7"/>
      <c r="D2721" s="7" t="s">
        <v>13398</v>
      </c>
      <c r="E2721" s="7">
        <v>19</v>
      </c>
      <c r="F2721" s="7">
        <v>47873738</v>
      </c>
      <c r="G2721" s="7">
        <v>0.15460399999999999</v>
      </c>
      <c r="H2721" s="7" t="s">
        <v>12948</v>
      </c>
      <c r="I2721" s="7" t="s">
        <v>12952</v>
      </c>
      <c r="J2721" s="7" t="s">
        <v>12949</v>
      </c>
      <c r="K2721" s="7" t="s">
        <v>13399</v>
      </c>
      <c r="L2721" s="7">
        <v>-0.220274</v>
      </c>
      <c r="M2721" s="7">
        <v>2.3963000000000002E-2</v>
      </c>
      <c r="N2721" s="17">
        <v>3.84648E-20</v>
      </c>
      <c r="O2721" s="7">
        <v>-0.16209399999999999</v>
      </c>
      <c r="P2721" s="7">
        <v>4.5336099999999997E-2</v>
      </c>
      <c r="Q2721" s="17">
        <v>3.5E-4</v>
      </c>
      <c r="R2721" s="7">
        <v>-0.20756918066991101</v>
      </c>
      <c r="S2721" s="7">
        <v>2.1185637935536999E-2</v>
      </c>
      <c r="T2721" s="17">
        <v>1.1525068435748999E-22</v>
      </c>
      <c r="U2721" s="7">
        <v>0.25655703838022997</v>
      </c>
    </row>
    <row r="2722" spans="1:21" ht="18" x14ac:dyDescent="0.25">
      <c r="A2722" s="7" t="s">
        <v>7650</v>
      </c>
      <c r="B2722" s="7" t="s">
        <v>24</v>
      </c>
      <c r="C2722" s="7"/>
      <c r="D2722" s="7" t="s">
        <v>13389</v>
      </c>
      <c r="E2722" s="7">
        <v>7</v>
      </c>
      <c r="F2722" s="7">
        <v>99457040</v>
      </c>
      <c r="G2722" s="7">
        <v>4.8701800000000003E-2</v>
      </c>
      <c r="H2722" s="7" t="s">
        <v>12948</v>
      </c>
      <c r="I2722" s="7" t="s">
        <v>12955</v>
      </c>
      <c r="J2722" s="7" t="s">
        <v>13006</v>
      </c>
      <c r="K2722" s="7" t="s">
        <v>13390</v>
      </c>
      <c r="L2722" s="7">
        <v>-0.197217</v>
      </c>
      <c r="M2722" s="7">
        <v>2.58835E-2</v>
      </c>
      <c r="N2722" s="17">
        <v>2.5486300000000001E-14</v>
      </c>
      <c r="O2722" s="7">
        <v>-0.39936100000000002</v>
      </c>
      <c r="P2722" s="7">
        <v>5.7617799999999997E-2</v>
      </c>
      <c r="Q2722" s="17">
        <v>4.1999999999999999E-12</v>
      </c>
      <c r="R2722" s="7">
        <v>-0.23116071598562901</v>
      </c>
      <c r="S2722" s="7">
        <v>2.3610540902909798E-2</v>
      </c>
      <c r="T2722" s="17">
        <v>1.2359389921380899E-22</v>
      </c>
      <c r="U2722" s="17">
        <v>1.37297154574076E-3</v>
      </c>
    </row>
    <row r="2723" spans="1:21" ht="18" x14ac:dyDescent="0.25">
      <c r="A2723" s="7" t="s">
        <v>8783</v>
      </c>
      <c r="B2723" s="7" t="s">
        <v>24</v>
      </c>
      <c r="C2723" s="7"/>
      <c r="D2723" s="7" t="s">
        <v>13799</v>
      </c>
      <c r="E2723" s="7">
        <v>7</v>
      </c>
      <c r="F2723" s="7">
        <v>99314204</v>
      </c>
      <c r="G2723" s="7">
        <v>4.8031499999999998E-2</v>
      </c>
      <c r="H2723" s="7" t="s">
        <v>12955</v>
      </c>
      <c r="I2723" s="7" t="s">
        <v>12952</v>
      </c>
      <c r="J2723" s="7" t="s">
        <v>12960</v>
      </c>
      <c r="K2723" s="7" t="s">
        <v>13800</v>
      </c>
      <c r="L2723" s="7">
        <v>-0.24119599999999999</v>
      </c>
      <c r="M2723" s="7">
        <v>2.6835100000000001E-2</v>
      </c>
      <c r="N2723" s="17">
        <v>2.5163600000000002E-19</v>
      </c>
      <c r="O2723" s="7">
        <v>-0.468945</v>
      </c>
      <c r="P2723" s="7">
        <v>0.106679</v>
      </c>
      <c r="Q2723" s="17">
        <v>1.1E-5</v>
      </c>
      <c r="R2723" s="7">
        <v>-0.25474971856227202</v>
      </c>
      <c r="S2723" s="7">
        <v>2.6024352230795699E-2</v>
      </c>
      <c r="T2723" s="17">
        <v>1.2565843278617099E-22</v>
      </c>
      <c r="U2723" s="17">
        <v>3.8414904483763897E-2</v>
      </c>
    </row>
    <row r="2724" spans="1:21" ht="18" x14ac:dyDescent="0.25">
      <c r="A2724" s="7" t="s">
        <v>9196</v>
      </c>
      <c r="B2724" s="7" t="s">
        <v>24</v>
      </c>
      <c r="C2724" s="7"/>
      <c r="D2724" s="7" t="s">
        <v>13008</v>
      </c>
      <c r="E2724" s="7">
        <v>7</v>
      </c>
      <c r="F2724" s="7">
        <v>99823462</v>
      </c>
      <c r="G2724" s="7">
        <v>4.6253599999999999E-2</v>
      </c>
      <c r="H2724" s="7" t="s">
        <v>12955</v>
      </c>
      <c r="I2724" s="7" t="s">
        <v>12947</v>
      </c>
      <c r="J2724" s="7" t="s">
        <v>12960</v>
      </c>
      <c r="K2724" s="7" t="s">
        <v>13009</v>
      </c>
      <c r="L2724" s="7">
        <v>0.39197700000000002</v>
      </c>
      <c r="M2724" s="7">
        <v>4.62645E-2</v>
      </c>
      <c r="N2724" s="17">
        <v>2.4013900000000001E-17</v>
      </c>
      <c r="O2724" s="7">
        <v>0.303091</v>
      </c>
      <c r="P2724" s="7">
        <v>6.0168300000000001E-2</v>
      </c>
      <c r="Q2724" s="17">
        <v>4.7E-7</v>
      </c>
      <c r="R2724" s="7">
        <v>0.35895075060606602</v>
      </c>
      <c r="S2724" s="7">
        <v>3.6675892216312102E-2</v>
      </c>
      <c r="T2724" s="17">
        <v>1.2790760224914099E-22</v>
      </c>
      <c r="U2724" s="7">
        <v>0.241553755111441</v>
      </c>
    </row>
    <row r="2725" spans="1:21" ht="18" x14ac:dyDescent="0.25">
      <c r="A2725" s="7" t="s">
        <v>303</v>
      </c>
      <c r="B2725" s="7" t="s">
        <v>11377</v>
      </c>
      <c r="C2725" s="7" t="s">
        <v>1</v>
      </c>
      <c r="D2725" s="7" t="s">
        <v>13195</v>
      </c>
      <c r="E2725" s="7">
        <v>14</v>
      </c>
      <c r="F2725" s="7">
        <v>73582389</v>
      </c>
      <c r="G2725" s="7">
        <v>6.4923499999999995E-2</v>
      </c>
      <c r="H2725" s="7" t="s">
        <v>12955</v>
      </c>
      <c r="I2725" s="7" t="s">
        <v>12947</v>
      </c>
      <c r="J2725" s="7" t="s">
        <v>12960</v>
      </c>
      <c r="K2725" s="7" t="s">
        <v>13196</v>
      </c>
      <c r="L2725" s="7">
        <v>-0.32107799999999997</v>
      </c>
      <c r="M2725" s="7">
        <v>4.4539599999999999E-2</v>
      </c>
      <c r="N2725" s="17">
        <v>5.6436700000000003E-13</v>
      </c>
      <c r="O2725" s="7">
        <v>-0.408364</v>
      </c>
      <c r="P2725" s="7">
        <v>6.08227E-2</v>
      </c>
      <c r="Q2725" s="17">
        <v>1.8999999999999999E-11</v>
      </c>
      <c r="R2725" s="7">
        <v>-0.35154614750716501</v>
      </c>
      <c r="S2725" s="7">
        <v>3.5934898622400402E-2</v>
      </c>
      <c r="T2725" s="17">
        <v>1.3338466638973599E-22</v>
      </c>
      <c r="U2725" s="7">
        <v>0.246928836858547</v>
      </c>
    </row>
    <row r="2726" spans="1:21" ht="18" x14ac:dyDescent="0.25">
      <c r="A2726" s="7" t="s">
        <v>623</v>
      </c>
      <c r="B2726" s="7" t="s">
        <v>11515</v>
      </c>
      <c r="C2726" s="7" t="s">
        <v>11152</v>
      </c>
      <c r="D2726" s="7" t="s">
        <v>13173</v>
      </c>
      <c r="E2726" s="7">
        <v>3</v>
      </c>
      <c r="F2726" s="7">
        <v>56815721</v>
      </c>
      <c r="G2726" s="7">
        <v>0.28924899999999998</v>
      </c>
      <c r="H2726" s="7" t="s">
        <v>12948</v>
      </c>
      <c r="I2726" s="7" t="s">
        <v>12952</v>
      </c>
      <c r="J2726" s="7" t="s">
        <v>12949</v>
      </c>
      <c r="K2726" s="7" t="s">
        <v>13174</v>
      </c>
      <c r="L2726" s="7">
        <v>-0.23776</v>
      </c>
      <c r="M2726" s="7">
        <v>2.4238300000000001E-2</v>
      </c>
      <c r="N2726" s="17">
        <v>1.02728E-22</v>
      </c>
      <c r="O2726" s="7">
        <v>-0.100984</v>
      </c>
      <c r="P2726" s="7">
        <v>2.81047E-2</v>
      </c>
      <c r="Q2726" s="17">
        <v>3.3E-4</v>
      </c>
      <c r="R2726" s="7">
        <v>-0.17942035294630801</v>
      </c>
      <c r="S2726" s="7">
        <v>1.8355064002030599E-2</v>
      </c>
      <c r="T2726" s="17">
        <v>1.4418817602425001E-22</v>
      </c>
      <c r="U2726" s="7">
        <v>2.2834327088253501E-4</v>
      </c>
    </row>
    <row r="2727" spans="1:21" ht="18" x14ac:dyDescent="0.25">
      <c r="A2727" s="7" t="s">
        <v>5368</v>
      </c>
      <c r="B2727" s="7" t="s">
        <v>24</v>
      </c>
      <c r="C2727" s="7"/>
      <c r="D2727" s="7" t="s">
        <v>13279</v>
      </c>
      <c r="E2727" s="7">
        <v>12</v>
      </c>
      <c r="F2727" s="7">
        <v>21190952</v>
      </c>
      <c r="G2727" s="7">
        <v>0.193491</v>
      </c>
      <c r="H2727" s="7" t="s">
        <v>12947</v>
      </c>
      <c r="I2727" s="7" t="s">
        <v>12955</v>
      </c>
      <c r="J2727" s="7" t="s">
        <v>12949</v>
      </c>
      <c r="K2727" s="7" t="s">
        <v>12970</v>
      </c>
      <c r="L2727" s="7">
        <v>0.14949100000000001</v>
      </c>
      <c r="M2727" s="7">
        <v>1.9808300000000001E-2</v>
      </c>
      <c r="N2727" s="17">
        <v>4.4581499999999999E-14</v>
      </c>
      <c r="O2727" s="7">
        <v>0.26116800000000001</v>
      </c>
      <c r="P2727" s="7">
        <v>3.8895600000000002E-2</v>
      </c>
      <c r="Q2727" s="17">
        <v>1.8999999999999999E-11</v>
      </c>
      <c r="R2727" s="7">
        <v>0.17249001663651101</v>
      </c>
      <c r="S2727" s="7">
        <v>1.7651159506361602E-2</v>
      </c>
      <c r="T2727" s="17">
        <v>1.4825184597510999E-22</v>
      </c>
      <c r="U2727" s="17">
        <v>1.05117914628462E-2</v>
      </c>
    </row>
    <row r="2728" spans="1:21" ht="18" x14ac:dyDescent="0.25">
      <c r="A2728" s="7" t="s">
        <v>6187</v>
      </c>
      <c r="B2728" s="7" t="s">
        <v>24</v>
      </c>
      <c r="C2728" s="7"/>
      <c r="D2728" s="7" t="s">
        <v>13098</v>
      </c>
      <c r="E2728" s="7">
        <v>2</v>
      </c>
      <c r="F2728" s="7">
        <v>233763993</v>
      </c>
      <c r="G2728" s="7">
        <v>0.40010000000000001</v>
      </c>
      <c r="H2728" s="7" t="s">
        <v>12948</v>
      </c>
      <c r="I2728" s="7" t="s">
        <v>12947</v>
      </c>
      <c r="J2728" s="7" t="s">
        <v>12949</v>
      </c>
      <c r="K2728" s="7" t="s">
        <v>12950</v>
      </c>
      <c r="L2728" s="7">
        <v>8.2686599999999999E-2</v>
      </c>
      <c r="M2728" s="7">
        <v>1.1525199999999999E-2</v>
      </c>
      <c r="N2728" s="17">
        <v>7.2599099999999999E-13</v>
      </c>
      <c r="O2728" s="7">
        <v>0.28037499999999999</v>
      </c>
      <c r="P2728" s="7">
        <v>3.1689200000000001E-2</v>
      </c>
      <c r="Q2728" s="17">
        <v>8.9000000000000008E-19</v>
      </c>
      <c r="R2728" s="7">
        <v>0.105780860113804</v>
      </c>
      <c r="S2728" s="7">
        <v>1.08311035718356E-2</v>
      </c>
      <c r="T2728" s="17">
        <v>1.5693364735807499E-22</v>
      </c>
      <c r="U2728" s="17">
        <v>4.5553104535074102E-9</v>
      </c>
    </row>
    <row r="2729" spans="1:21" ht="18" x14ac:dyDescent="0.25">
      <c r="A2729" s="7" t="s">
        <v>10587</v>
      </c>
      <c r="B2729" s="7" t="s">
        <v>24</v>
      </c>
      <c r="C2729" s="7"/>
      <c r="D2729" s="7" t="s">
        <v>13001</v>
      </c>
      <c r="E2729" s="7">
        <v>19</v>
      </c>
      <c r="F2729" s="7">
        <v>47866587</v>
      </c>
      <c r="G2729" s="7">
        <v>0.15515300000000001</v>
      </c>
      <c r="H2729" s="7" t="s">
        <v>12947</v>
      </c>
      <c r="I2729" s="7" t="s">
        <v>12952</v>
      </c>
      <c r="J2729" s="7" t="s">
        <v>12960</v>
      </c>
      <c r="K2729" s="7" t="s">
        <v>13002</v>
      </c>
      <c r="L2729" s="7">
        <v>0.221941</v>
      </c>
      <c r="M2729" s="7">
        <v>2.68585E-2</v>
      </c>
      <c r="N2729" s="17">
        <v>1.4165800000000001E-16</v>
      </c>
      <c r="O2729" s="7">
        <v>0.20588600000000001</v>
      </c>
      <c r="P2729" s="7">
        <v>3.9528599999999997E-2</v>
      </c>
      <c r="Q2729" s="17">
        <v>1.9000000000000001E-7</v>
      </c>
      <c r="R2729" s="7">
        <v>0.216869939635812</v>
      </c>
      <c r="S2729" s="7">
        <v>2.2215478308671301E-2</v>
      </c>
      <c r="T2729" s="17">
        <v>1.6371328703628699E-22</v>
      </c>
      <c r="U2729" s="7">
        <v>0.73690965340637404</v>
      </c>
    </row>
    <row r="2730" spans="1:21" ht="18" x14ac:dyDescent="0.25">
      <c r="A2730" s="7" t="s">
        <v>72</v>
      </c>
      <c r="B2730" s="7" t="s">
        <v>23</v>
      </c>
      <c r="C2730" s="7" t="s">
        <v>13288</v>
      </c>
      <c r="D2730" s="7" t="s">
        <v>13181</v>
      </c>
      <c r="E2730" s="7">
        <v>11</v>
      </c>
      <c r="F2730" s="7">
        <v>61784455</v>
      </c>
      <c r="G2730" s="7">
        <v>0.42726799999999998</v>
      </c>
      <c r="H2730" s="7" t="s">
        <v>12952</v>
      </c>
      <c r="I2730" s="7" t="s">
        <v>12955</v>
      </c>
      <c r="J2730" s="7" t="s">
        <v>12949</v>
      </c>
      <c r="K2730" s="7" t="s">
        <v>13081</v>
      </c>
      <c r="L2730" s="7">
        <v>-0.11405899999999999</v>
      </c>
      <c r="M2730" s="7">
        <v>1.3366400000000001E-2</v>
      </c>
      <c r="N2730" s="17">
        <v>1.4226500000000001E-17</v>
      </c>
      <c r="O2730" s="7">
        <v>-0.13836599999999999</v>
      </c>
      <c r="P2730" s="7">
        <v>2.8818199999999999E-2</v>
      </c>
      <c r="Q2730" s="17">
        <v>1.5999999999999999E-6</v>
      </c>
      <c r="R2730" s="7">
        <v>-0.118362331918686</v>
      </c>
      <c r="S2730" s="7">
        <v>1.2125609921575501E-2</v>
      </c>
      <c r="T2730" s="17">
        <v>1.64943444798917E-22</v>
      </c>
      <c r="U2730" s="7">
        <v>0.44417481625701899</v>
      </c>
    </row>
    <row r="2731" spans="1:21" ht="18" x14ac:dyDescent="0.25">
      <c r="A2731" s="7" t="s">
        <v>61</v>
      </c>
      <c r="B2731" s="7" t="s">
        <v>23</v>
      </c>
      <c r="C2731" s="7" t="s">
        <v>13217</v>
      </c>
      <c r="D2731" s="7" t="s">
        <v>13220</v>
      </c>
      <c r="E2731" s="7">
        <v>10</v>
      </c>
      <c r="F2731" s="7">
        <v>94960088</v>
      </c>
      <c r="G2731" s="7">
        <v>0.17598800000000001</v>
      </c>
      <c r="H2731" s="7" t="s">
        <v>12948</v>
      </c>
      <c r="I2731" s="7" t="s">
        <v>12947</v>
      </c>
      <c r="J2731" s="7" t="s">
        <v>12949</v>
      </c>
      <c r="K2731" s="7" t="s">
        <v>12975</v>
      </c>
      <c r="L2731" s="7">
        <v>-0.23142099999999999</v>
      </c>
      <c r="M2731" s="7">
        <v>2.5496700000000001E-2</v>
      </c>
      <c r="N2731" s="17">
        <v>1.12105E-19</v>
      </c>
      <c r="O2731" s="7">
        <v>-0.15645700000000001</v>
      </c>
      <c r="P2731" s="7">
        <v>3.9888699999999999E-2</v>
      </c>
      <c r="Q2731" s="17">
        <v>8.7999999999999998E-5</v>
      </c>
      <c r="R2731" s="7">
        <v>-0.20967687155411999</v>
      </c>
      <c r="S2731" s="7">
        <v>2.14829792519752E-2</v>
      </c>
      <c r="T2731" s="17">
        <v>1.6692566746957401E-22</v>
      </c>
      <c r="U2731" s="7">
        <v>0.113311419039883</v>
      </c>
    </row>
    <row r="2732" spans="1:21" ht="18" x14ac:dyDescent="0.25">
      <c r="A2732" s="7" t="s">
        <v>7218</v>
      </c>
      <c r="B2732" s="7" t="s">
        <v>24</v>
      </c>
      <c r="C2732" s="7"/>
      <c r="D2732" s="7" t="s">
        <v>13929</v>
      </c>
      <c r="E2732" s="7">
        <v>8</v>
      </c>
      <c r="F2732" s="7">
        <v>142979538</v>
      </c>
      <c r="G2732" s="7">
        <v>0.42777799999999999</v>
      </c>
      <c r="H2732" s="7" t="s">
        <v>12947</v>
      </c>
      <c r="I2732" s="7" t="s">
        <v>12955</v>
      </c>
      <c r="J2732" s="7" t="s">
        <v>12960</v>
      </c>
      <c r="K2732" s="7" t="s">
        <v>13930</v>
      </c>
      <c r="L2732" s="7">
        <v>0.15818699999999999</v>
      </c>
      <c r="M2732" s="7">
        <v>2.06736E-2</v>
      </c>
      <c r="N2732" s="17">
        <v>1.9842899999999999E-14</v>
      </c>
      <c r="O2732" s="7">
        <v>0.172344</v>
      </c>
      <c r="P2732" s="7">
        <v>2.8383700000000001E-2</v>
      </c>
      <c r="Q2732" s="17">
        <v>1.3000000000000001E-9</v>
      </c>
      <c r="R2732" s="7">
        <v>0.163094146743957</v>
      </c>
      <c r="S2732" s="7">
        <v>1.6710825899890699E-2</v>
      </c>
      <c r="T2732" s="17">
        <v>1.6750217355010599E-22</v>
      </c>
      <c r="U2732" s="7">
        <v>0.68682602147262595</v>
      </c>
    </row>
    <row r="2733" spans="1:21" ht="18" x14ac:dyDescent="0.25">
      <c r="A2733" s="7" t="s">
        <v>9252</v>
      </c>
      <c r="B2733" s="7" t="s">
        <v>24</v>
      </c>
      <c r="C2733" s="7"/>
      <c r="D2733" s="7" t="s">
        <v>14208</v>
      </c>
      <c r="E2733" s="7">
        <v>8</v>
      </c>
      <c r="F2733" s="7">
        <v>58473360</v>
      </c>
      <c r="G2733" s="7">
        <v>0.38136700000000001</v>
      </c>
      <c r="H2733" s="7" t="s">
        <v>12952</v>
      </c>
      <c r="I2733" s="7" t="s">
        <v>12948</v>
      </c>
      <c r="J2733" s="7" t="s">
        <v>12960</v>
      </c>
      <c r="K2733" s="7" t="s">
        <v>14209</v>
      </c>
      <c r="L2733" s="7">
        <v>-0.173289</v>
      </c>
      <c r="M2733" s="7">
        <v>2.0197300000000001E-2</v>
      </c>
      <c r="N2733" s="17">
        <v>9.5015599999999998E-18</v>
      </c>
      <c r="O2733" s="7">
        <v>-0.15326200000000001</v>
      </c>
      <c r="P2733" s="7">
        <v>3.27526E-2</v>
      </c>
      <c r="Q2733" s="17">
        <v>2.9000000000000002E-6</v>
      </c>
      <c r="R2733" s="7">
        <v>-0.16777145236716201</v>
      </c>
      <c r="S2733" s="7">
        <v>1.71913854557907E-2</v>
      </c>
      <c r="T2733" s="17">
        <v>1.6874165278053199E-22</v>
      </c>
      <c r="U2733" s="7">
        <v>0.60274273247145105</v>
      </c>
    </row>
    <row r="2734" spans="1:21" ht="18" x14ac:dyDescent="0.25">
      <c r="A2734" s="7" t="s">
        <v>1512</v>
      </c>
      <c r="B2734" s="7" t="s">
        <v>24</v>
      </c>
      <c r="C2734" s="7"/>
      <c r="D2734" s="7" t="s">
        <v>12976</v>
      </c>
      <c r="E2734" s="7">
        <v>12</v>
      </c>
      <c r="F2734" s="7">
        <v>21190899</v>
      </c>
      <c r="G2734" s="7">
        <v>0.20524700000000001</v>
      </c>
      <c r="H2734" s="7" t="s">
        <v>12952</v>
      </c>
      <c r="I2734" s="7" t="s">
        <v>12955</v>
      </c>
      <c r="J2734" s="7" t="s">
        <v>12949</v>
      </c>
      <c r="K2734" s="7" t="s">
        <v>12970</v>
      </c>
      <c r="L2734" s="7">
        <v>0.109584</v>
      </c>
      <c r="M2734" s="7">
        <v>1.4777500000000001E-2</v>
      </c>
      <c r="N2734" s="17">
        <v>1.2106300000000001E-13</v>
      </c>
      <c r="O2734" s="7">
        <v>0.312946</v>
      </c>
      <c r="P2734" s="7">
        <v>3.9177799999999999E-2</v>
      </c>
      <c r="Q2734" s="17">
        <v>1.4000000000000001E-15</v>
      </c>
      <c r="R2734" s="7">
        <v>0.13491322018570301</v>
      </c>
      <c r="S2734" s="7">
        <v>1.38266208000619E-2</v>
      </c>
      <c r="T2734" s="17">
        <v>1.7133038984434401E-22</v>
      </c>
      <c r="U2734" s="17">
        <v>1.1933419315011799E-6</v>
      </c>
    </row>
    <row r="2735" spans="1:21" ht="18" x14ac:dyDescent="0.25">
      <c r="A2735" s="7" t="s">
        <v>7506</v>
      </c>
      <c r="B2735" s="7" t="s">
        <v>24</v>
      </c>
      <c r="C2735" s="7"/>
      <c r="D2735" s="7" t="s">
        <v>13540</v>
      </c>
      <c r="E2735" s="7">
        <v>13</v>
      </c>
      <c r="F2735" s="7">
        <v>49709253</v>
      </c>
      <c r="G2735" s="7">
        <v>0.20938000000000001</v>
      </c>
      <c r="H2735" s="7" t="s">
        <v>12952</v>
      </c>
      <c r="I2735" s="7" t="s">
        <v>12948</v>
      </c>
      <c r="J2735" s="7" t="s">
        <v>12949</v>
      </c>
      <c r="K2735" s="7" t="s">
        <v>13536</v>
      </c>
      <c r="L2735" s="7">
        <v>0.16663600000000001</v>
      </c>
      <c r="M2735" s="7">
        <v>2.0372700000000001E-2</v>
      </c>
      <c r="N2735" s="17">
        <v>2.8532500000000001E-16</v>
      </c>
      <c r="O2735" s="7">
        <v>0.17841000000000001</v>
      </c>
      <c r="P2735" s="7">
        <v>3.34893E-2</v>
      </c>
      <c r="Q2735" s="17">
        <v>9.9999999999999995E-8</v>
      </c>
      <c r="R2735" s="7">
        <v>0.16981628471147001</v>
      </c>
      <c r="S2735" s="7">
        <v>1.7405121323820699E-2</v>
      </c>
      <c r="T2735" s="17">
        <v>1.7270854965351799E-22</v>
      </c>
      <c r="U2735" s="7">
        <v>0.76390028678891797</v>
      </c>
    </row>
    <row r="2736" spans="1:21" ht="18" x14ac:dyDescent="0.25">
      <c r="A2736" s="7" t="s">
        <v>2677</v>
      </c>
      <c r="B2736" s="7" t="s">
        <v>24</v>
      </c>
      <c r="C2736" s="7"/>
      <c r="D2736" s="7" t="s">
        <v>13015</v>
      </c>
      <c r="E2736" s="7">
        <v>4</v>
      </c>
      <c r="F2736" s="7">
        <v>69480186</v>
      </c>
      <c r="G2736" s="7">
        <v>0.27434799999999998</v>
      </c>
      <c r="H2736" s="7" t="s">
        <v>12952</v>
      </c>
      <c r="I2736" s="7" t="s">
        <v>12948</v>
      </c>
      <c r="J2736" s="7" t="s">
        <v>13006</v>
      </c>
      <c r="K2736" s="7" t="s">
        <v>13016</v>
      </c>
      <c r="L2736" s="7">
        <v>0.14393300000000001</v>
      </c>
      <c r="M2736" s="7">
        <v>1.6604799999999999E-2</v>
      </c>
      <c r="N2736" s="17">
        <v>4.3910800000000002E-18</v>
      </c>
      <c r="O2736" s="7">
        <v>0.126999</v>
      </c>
      <c r="P2736" s="7">
        <v>2.8253199999999999E-2</v>
      </c>
      <c r="Q2736" s="17">
        <v>6.9999999999999999E-6</v>
      </c>
      <c r="R2736" s="7">
        <v>0.13958551934576999</v>
      </c>
      <c r="S2736" s="7">
        <v>1.43155057298447E-2</v>
      </c>
      <c r="T2736" s="17">
        <v>1.8328667304302201E-22</v>
      </c>
      <c r="U2736" s="7">
        <v>0.60534358637335395</v>
      </c>
    </row>
    <row r="2737" spans="1:21" ht="18" x14ac:dyDescent="0.25">
      <c r="A2737" s="7" t="s">
        <v>3984</v>
      </c>
      <c r="B2737" s="7" t="s">
        <v>24</v>
      </c>
      <c r="C2737" s="7"/>
      <c r="D2737" s="7" t="s">
        <v>13392</v>
      </c>
      <c r="E2737" s="7">
        <v>2</v>
      </c>
      <c r="F2737" s="7">
        <v>233702448</v>
      </c>
      <c r="G2737" s="7">
        <v>0.36207400000000001</v>
      </c>
      <c r="H2737" s="7" t="s">
        <v>12947</v>
      </c>
      <c r="I2737" s="7" t="s">
        <v>12948</v>
      </c>
      <c r="J2737" s="7" t="s">
        <v>12949</v>
      </c>
      <c r="K2737" s="7" t="s">
        <v>13379</v>
      </c>
      <c r="L2737" s="7">
        <v>-6.7579E-2</v>
      </c>
      <c r="M2737" s="7">
        <v>7.2812199999999997E-3</v>
      </c>
      <c r="N2737" s="17">
        <v>1.6747299999999999E-20</v>
      </c>
      <c r="O2737" s="7">
        <v>-9.8178199999999993E-2</v>
      </c>
      <c r="P2737" s="7">
        <v>3.1611199999999999E-2</v>
      </c>
      <c r="Q2737" s="17">
        <v>1.9E-3</v>
      </c>
      <c r="R2737" s="7">
        <v>-6.9120648476952096E-2</v>
      </c>
      <c r="S2737" s="7">
        <v>7.0954284579818798E-3</v>
      </c>
      <c r="T2737" s="17">
        <v>2.00423554740819E-22</v>
      </c>
      <c r="U2737" s="7">
        <v>0.34553444261300598</v>
      </c>
    </row>
    <row r="2738" spans="1:21" ht="18" x14ac:dyDescent="0.25">
      <c r="A2738" s="7" t="s">
        <v>9230</v>
      </c>
      <c r="B2738" s="7" t="s">
        <v>24</v>
      </c>
      <c r="C2738" s="7"/>
      <c r="D2738" s="7" t="s">
        <v>12968</v>
      </c>
      <c r="E2738" s="7">
        <v>12</v>
      </c>
      <c r="F2738" s="7">
        <v>21178615</v>
      </c>
      <c r="G2738" s="7">
        <v>0.204037</v>
      </c>
      <c r="H2738" s="7" t="s">
        <v>12952</v>
      </c>
      <c r="I2738" s="7" t="s">
        <v>12948</v>
      </c>
      <c r="J2738" s="7" t="s">
        <v>12969</v>
      </c>
      <c r="K2738" s="7" t="s">
        <v>12970</v>
      </c>
      <c r="L2738" s="7">
        <v>0.169793</v>
      </c>
      <c r="M2738" s="7">
        <v>2.16335E-2</v>
      </c>
      <c r="N2738" s="17">
        <v>4.2068100000000002E-15</v>
      </c>
      <c r="O2738" s="7">
        <v>0.295296</v>
      </c>
      <c r="P2738" s="7">
        <v>4.7201E-2</v>
      </c>
      <c r="Q2738" s="17">
        <v>3.9E-10</v>
      </c>
      <c r="R2738" s="7">
        <v>0.191579979360056</v>
      </c>
      <c r="S2738" s="7">
        <v>1.96662998746008E-2</v>
      </c>
      <c r="T2738" s="17">
        <v>2.00499381569E-22</v>
      </c>
      <c r="U2738" s="7">
        <v>1.5643723701017201E-2</v>
      </c>
    </row>
    <row r="2739" spans="1:21" ht="18" x14ac:dyDescent="0.25">
      <c r="A2739" s="7" t="s">
        <v>7262</v>
      </c>
      <c r="B2739" s="7" t="s">
        <v>24</v>
      </c>
      <c r="C2739" s="7"/>
      <c r="D2739" s="7" t="s">
        <v>12968</v>
      </c>
      <c r="E2739" s="7">
        <v>12</v>
      </c>
      <c r="F2739" s="7">
        <v>21178615</v>
      </c>
      <c r="G2739" s="7">
        <v>0.204037</v>
      </c>
      <c r="H2739" s="7" t="s">
        <v>12952</v>
      </c>
      <c r="I2739" s="7" t="s">
        <v>12948</v>
      </c>
      <c r="J2739" s="7" t="s">
        <v>12969</v>
      </c>
      <c r="K2739" s="7" t="s">
        <v>12970</v>
      </c>
      <c r="L2739" s="7">
        <v>-0.24310499999999999</v>
      </c>
      <c r="M2739" s="7">
        <v>2.4562899999999999E-2</v>
      </c>
      <c r="N2739" s="17">
        <v>4.2777400000000003E-23</v>
      </c>
      <c r="O2739" s="7">
        <v>-9.9637299999999998E-2</v>
      </c>
      <c r="P2739" s="7">
        <v>3.4314600000000001E-2</v>
      </c>
      <c r="Q2739" s="7">
        <v>3.7000000000000002E-3</v>
      </c>
      <c r="R2739" s="7">
        <v>-0.19449882095061199</v>
      </c>
      <c r="S2739" s="7">
        <v>1.9973198304935599E-2</v>
      </c>
      <c r="T2739" s="17">
        <v>2.0761866068746499E-22</v>
      </c>
      <c r="U2739" s="7">
        <v>6.7454853797636698E-4</v>
      </c>
    </row>
    <row r="2740" spans="1:21" ht="18" x14ac:dyDescent="0.25">
      <c r="A2740" s="7" t="s">
        <v>2185</v>
      </c>
      <c r="B2740" s="7" t="s">
        <v>24</v>
      </c>
      <c r="C2740" s="7"/>
      <c r="D2740" s="7" t="s">
        <v>13015</v>
      </c>
      <c r="E2740" s="7">
        <v>4</v>
      </c>
      <c r="F2740" s="7">
        <v>69480186</v>
      </c>
      <c r="G2740" s="7">
        <v>0.27434799999999998</v>
      </c>
      <c r="H2740" s="7" t="s">
        <v>12952</v>
      </c>
      <c r="I2740" s="7" t="s">
        <v>12948</v>
      </c>
      <c r="J2740" s="7" t="s">
        <v>13006</v>
      </c>
      <c r="K2740" s="7" t="s">
        <v>13016</v>
      </c>
      <c r="L2740" s="7">
        <v>0.15292</v>
      </c>
      <c r="M2740" s="7">
        <v>1.7620299999999998E-2</v>
      </c>
      <c r="N2740" s="17">
        <v>4.0057000000000002E-18</v>
      </c>
      <c r="O2740" s="7">
        <v>0.12876000000000001</v>
      </c>
      <c r="P2740" s="7">
        <v>2.8783599999999999E-2</v>
      </c>
      <c r="Q2740" s="17">
        <v>7.7000000000000008E-6</v>
      </c>
      <c r="R2740" s="7">
        <v>0.146334162473747</v>
      </c>
      <c r="S2740" s="7">
        <v>1.50280334117961E-2</v>
      </c>
      <c r="T2740" s="17">
        <v>2.0880295146286501E-22</v>
      </c>
      <c r="U2740" s="7">
        <v>0.47406499756873399</v>
      </c>
    </row>
    <row r="2741" spans="1:21" ht="18" x14ac:dyDescent="0.25">
      <c r="A2741" s="7" t="s">
        <v>5884</v>
      </c>
      <c r="B2741" s="7" t="s">
        <v>24</v>
      </c>
      <c r="C2741" s="7"/>
      <c r="D2741" s="7" t="s">
        <v>13381</v>
      </c>
      <c r="E2741" s="7">
        <v>22</v>
      </c>
      <c r="F2741" s="7">
        <v>19961340</v>
      </c>
      <c r="G2741" s="7">
        <v>0.45942100000000002</v>
      </c>
      <c r="H2741" s="7" t="s">
        <v>12947</v>
      </c>
      <c r="I2741" s="7" t="s">
        <v>12952</v>
      </c>
      <c r="J2741" s="7" t="s">
        <v>12949</v>
      </c>
      <c r="K2741" s="7" t="s">
        <v>13376</v>
      </c>
      <c r="L2741" s="7">
        <v>0.21717400000000001</v>
      </c>
      <c r="M2741" s="7">
        <v>2.4090299999999999E-2</v>
      </c>
      <c r="N2741" s="17">
        <v>1.9689300000000001E-19</v>
      </c>
      <c r="O2741" s="7">
        <v>0.123986</v>
      </c>
      <c r="P2741" s="7">
        <v>2.7741700000000001E-2</v>
      </c>
      <c r="Q2741" s="17">
        <v>7.7999999999999999E-6</v>
      </c>
      <c r="R2741" s="7">
        <v>0.17711238042008101</v>
      </c>
      <c r="S2741" s="7">
        <v>1.8189356157123401E-2</v>
      </c>
      <c r="T2741" s="17">
        <v>2.0935548605005999E-22</v>
      </c>
      <c r="U2741" s="7">
        <v>1.12028067783522E-2</v>
      </c>
    </row>
    <row r="2742" spans="1:21" ht="18" x14ac:dyDescent="0.25">
      <c r="A2742" s="7" t="s">
        <v>3086</v>
      </c>
      <c r="B2742" s="7" t="s">
        <v>24</v>
      </c>
      <c r="C2742" s="7"/>
      <c r="D2742" s="7" t="s">
        <v>13187</v>
      </c>
      <c r="E2742" s="7">
        <v>11</v>
      </c>
      <c r="F2742" s="7">
        <v>76758049</v>
      </c>
      <c r="G2742" s="7">
        <v>0.16942699999999999</v>
      </c>
      <c r="H2742" s="7" t="s">
        <v>12948</v>
      </c>
      <c r="I2742" s="7" t="s">
        <v>12952</v>
      </c>
      <c r="J2742" s="7" t="s">
        <v>12960</v>
      </c>
      <c r="K2742" s="7" t="s">
        <v>13188</v>
      </c>
      <c r="L2742" s="7">
        <v>-0.14103099999999999</v>
      </c>
      <c r="M2742" s="7">
        <v>1.50022E-2</v>
      </c>
      <c r="N2742" s="17">
        <v>5.42179E-21</v>
      </c>
      <c r="O2742" s="7">
        <v>-0.100922</v>
      </c>
      <c r="P2742" s="7">
        <v>3.7246700000000001E-2</v>
      </c>
      <c r="Q2742" s="7">
        <v>6.7000000000000002E-3</v>
      </c>
      <c r="R2742" s="7">
        <v>-0.13543234616924801</v>
      </c>
      <c r="S2742" s="7">
        <v>1.3915816445413599E-2</v>
      </c>
      <c r="T2742" s="17">
        <v>2.1965717932029202E-22</v>
      </c>
      <c r="U2742" s="7">
        <v>0.31785900312042897</v>
      </c>
    </row>
    <row r="2743" spans="1:21" ht="18" x14ac:dyDescent="0.25">
      <c r="A2743" s="7" t="s">
        <v>4639</v>
      </c>
      <c r="B2743" s="7" t="s">
        <v>24</v>
      </c>
      <c r="C2743" s="7"/>
      <c r="D2743" s="7" t="s">
        <v>13410</v>
      </c>
      <c r="E2743" s="7">
        <v>10</v>
      </c>
      <c r="F2743" s="7">
        <v>95028062</v>
      </c>
      <c r="G2743" s="7">
        <v>0.11024</v>
      </c>
      <c r="H2743" s="7" t="s">
        <v>12952</v>
      </c>
      <c r="I2743" s="7" t="s">
        <v>12948</v>
      </c>
      <c r="J2743" s="7" t="s">
        <v>12960</v>
      </c>
      <c r="K2743" s="7" t="s">
        <v>13411</v>
      </c>
      <c r="L2743" s="7">
        <v>0.31398100000000001</v>
      </c>
      <c r="M2743" s="7">
        <v>3.3598999999999997E-2</v>
      </c>
      <c r="N2743" s="17">
        <v>9.1925100000000007E-21</v>
      </c>
      <c r="O2743" s="7">
        <v>0.17164499999999999</v>
      </c>
      <c r="P2743" s="7">
        <v>4.6809799999999999E-2</v>
      </c>
      <c r="Q2743" s="7">
        <v>2.5000000000000001E-4</v>
      </c>
      <c r="R2743" s="7">
        <v>0.26558351286732301</v>
      </c>
      <c r="S2743" s="7">
        <v>2.7295484884096399E-2</v>
      </c>
      <c r="T2743" s="17">
        <v>2.2471878072363799E-22</v>
      </c>
      <c r="U2743" s="7">
        <v>1.35015381743242E-2</v>
      </c>
    </row>
    <row r="2744" spans="1:21" ht="18" x14ac:dyDescent="0.25">
      <c r="A2744" s="7" t="s">
        <v>790</v>
      </c>
      <c r="B2744" s="7" t="s">
        <v>11353</v>
      </c>
      <c r="C2744" s="7" t="s">
        <v>11196</v>
      </c>
      <c r="D2744" s="7" t="s">
        <v>13117</v>
      </c>
      <c r="E2744" s="7">
        <v>11</v>
      </c>
      <c r="F2744" s="7">
        <v>61822009</v>
      </c>
      <c r="G2744" s="7">
        <v>0.40359600000000001</v>
      </c>
      <c r="H2744" s="7" t="s">
        <v>12947</v>
      </c>
      <c r="I2744" s="7" t="s">
        <v>12955</v>
      </c>
      <c r="J2744" s="7" t="s">
        <v>12949</v>
      </c>
      <c r="K2744" s="7" t="s">
        <v>13056</v>
      </c>
      <c r="L2744" s="7">
        <v>0.14032700000000001</v>
      </c>
      <c r="M2744" s="7">
        <v>1.8772E-2</v>
      </c>
      <c r="N2744" s="17">
        <v>7.6995599999999997E-14</v>
      </c>
      <c r="O2744" s="7">
        <v>0.20455499999999999</v>
      </c>
      <c r="P2744" s="7">
        <v>3.1673800000000002E-2</v>
      </c>
      <c r="Q2744" s="17">
        <v>1.0999999999999999E-10</v>
      </c>
      <c r="R2744" s="7">
        <v>0.15702284077099901</v>
      </c>
      <c r="S2744" s="7">
        <v>1.6148869234308E-2</v>
      </c>
      <c r="T2744" s="17">
        <v>2.3950820855540401E-22</v>
      </c>
      <c r="U2744" s="7">
        <v>8.1082560084419497E-2</v>
      </c>
    </row>
    <row r="2745" spans="1:21" ht="18" x14ac:dyDescent="0.25">
      <c r="A2745" s="7" t="s">
        <v>10506</v>
      </c>
      <c r="B2745" s="7" t="s">
        <v>24</v>
      </c>
      <c r="C2745" s="7"/>
      <c r="D2745" s="7" t="s">
        <v>12972</v>
      </c>
      <c r="E2745" s="7">
        <v>12</v>
      </c>
      <c r="F2745" s="7">
        <v>21197755</v>
      </c>
      <c r="G2745" s="7">
        <v>0.16574</v>
      </c>
      <c r="H2745" s="7" t="s">
        <v>12947</v>
      </c>
      <c r="I2745" s="7" t="s">
        <v>12948</v>
      </c>
      <c r="J2745" s="7" t="s">
        <v>12949</v>
      </c>
      <c r="K2745" s="7" t="s">
        <v>12970</v>
      </c>
      <c r="L2745" s="7">
        <v>-0.24904999999999999</v>
      </c>
      <c r="M2745" s="7">
        <v>3.2508500000000003E-2</v>
      </c>
      <c r="N2745" s="17">
        <v>1.8437299999999998E-14</v>
      </c>
      <c r="O2745" s="7">
        <v>-0.22212699999999999</v>
      </c>
      <c r="P2745" s="7">
        <v>3.7041900000000003E-2</v>
      </c>
      <c r="Q2745" s="17">
        <v>2.0000000000000001E-9</v>
      </c>
      <c r="R2745" s="7">
        <v>-0.237335957459128</v>
      </c>
      <c r="S2745" s="7">
        <v>2.4433457548817698E-2</v>
      </c>
      <c r="T2745" s="17">
        <v>2.6394268740144698E-22</v>
      </c>
      <c r="U2745" s="7">
        <v>0.58487098136231697</v>
      </c>
    </row>
    <row r="2746" spans="1:21" ht="18" x14ac:dyDescent="0.25">
      <c r="A2746" s="7" t="s">
        <v>6122</v>
      </c>
      <c r="B2746" s="7" t="s">
        <v>24</v>
      </c>
      <c r="C2746" s="7"/>
      <c r="D2746" s="7" t="s">
        <v>12972</v>
      </c>
      <c r="E2746" s="7">
        <v>12</v>
      </c>
      <c r="F2746" s="7">
        <v>21197755</v>
      </c>
      <c r="G2746" s="7">
        <v>0.16574</v>
      </c>
      <c r="H2746" s="7" t="s">
        <v>12947</v>
      </c>
      <c r="I2746" s="7" t="s">
        <v>12948</v>
      </c>
      <c r="J2746" s="7" t="s">
        <v>12949</v>
      </c>
      <c r="K2746" s="7" t="s">
        <v>12970</v>
      </c>
      <c r="L2746" s="7">
        <v>-0.155697</v>
      </c>
      <c r="M2746" s="7">
        <v>1.8854599999999999E-2</v>
      </c>
      <c r="N2746" s="17">
        <v>1.48447E-16</v>
      </c>
      <c r="O2746" s="7">
        <v>-0.20932700000000001</v>
      </c>
      <c r="P2746" s="7">
        <v>3.9885799999999999E-2</v>
      </c>
      <c r="Q2746" s="17">
        <v>1.4999999999999999E-7</v>
      </c>
      <c r="R2746" s="7">
        <v>-0.16549226919706</v>
      </c>
      <c r="S2746" s="7">
        <v>1.7046004419934799E-2</v>
      </c>
      <c r="T2746" s="17">
        <v>2.77207914129864E-22</v>
      </c>
      <c r="U2746" s="17">
        <v>0.22413299054479499</v>
      </c>
    </row>
    <row r="2747" spans="1:21" ht="18" x14ac:dyDescent="0.25">
      <c r="A2747" s="7" t="s">
        <v>9279</v>
      </c>
      <c r="B2747" s="7" t="s">
        <v>24</v>
      </c>
      <c r="C2747" s="7"/>
      <c r="D2747" s="7" t="s">
        <v>14037</v>
      </c>
      <c r="E2747" s="7">
        <v>16</v>
      </c>
      <c r="F2747" s="7">
        <v>20466152</v>
      </c>
      <c r="G2747" s="7">
        <v>0.15801399999999999</v>
      </c>
      <c r="H2747" s="7" t="s">
        <v>12947</v>
      </c>
      <c r="I2747" s="7" t="s">
        <v>12948</v>
      </c>
      <c r="J2747" s="7" t="s">
        <v>12949</v>
      </c>
      <c r="K2747" s="7" t="s">
        <v>14038</v>
      </c>
      <c r="L2747" s="7">
        <v>0.23749000000000001</v>
      </c>
      <c r="M2747" s="7">
        <v>3.06197E-2</v>
      </c>
      <c r="N2747" s="17">
        <v>8.7568000000000006E-15</v>
      </c>
      <c r="O2747" s="7">
        <v>0.273428</v>
      </c>
      <c r="P2747" s="7">
        <v>4.6652100000000002E-2</v>
      </c>
      <c r="Q2747" s="17">
        <v>4.5999999999999998E-9</v>
      </c>
      <c r="R2747" s="7">
        <v>0.248310300590212</v>
      </c>
      <c r="S2747" s="7">
        <v>2.5598464100508499E-2</v>
      </c>
      <c r="T2747" s="17">
        <v>3.0089909270460198E-22</v>
      </c>
      <c r="U2747" s="7">
        <v>0.51956599478466403</v>
      </c>
    </row>
    <row r="2748" spans="1:21" ht="18" x14ac:dyDescent="0.25">
      <c r="A2748" s="7" t="s">
        <v>8702</v>
      </c>
      <c r="B2748" s="7" t="s">
        <v>24</v>
      </c>
      <c r="C2748" s="7"/>
      <c r="D2748" s="7" t="s">
        <v>14000</v>
      </c>
      <c r="E2748" s="7">
        <v>10</v>
      </c>
      <c r="F2748" s="7">
        <v>5203817</v>
      </c>
      <c r="G2748" s="7">
        <v>0.126803</v>
      </c>
      <c r="H2748" s="7" t="s">
        <v>12948</v>
      </c>
      <c r="I2748" s="7" t="s">
        <v>12947</v>
      </c>
      <c r="J2748" s="7" t="s">
        <v>12949</v>
      </c>
      <c r="K2748" s="7" t="s">
        <v>13726</v>
      </c>
      <c r="L2748" s="7">
        <v>0.264737</v>
      </c>
      <c r="M2748" s="7">
        <v>2.9420000000000002E-2</v>
      </c>
      <c r="N2748" s="17">
        <v>2.2872099999999999E-19</v>
      </c>
      <c r="O2748" s="7">
        <v>0.167658</v>
      </c>
      <c r="P2748" s="7">
        <v>4.0870499999999997E-2</v>
      </c>
      <c r="Q2748" s="17">
        <v>4.1E-5</v>
      </c>
      <c r="R2748" s="7">
        <v>0.231603092518752</v>
      </c>
      <c r="S2748" s="7">
        <v>2.3877212877220701E-2</v>
      </c>
      <c r="T2748" s="17">
        <v>3.02226255344211E-22</v>
      </c>
      <c r="U2748" s="17">
        <v>5.3883139391884598E-2</v>
      </c>
    </row>
    <row r="2749" spans="1:21" ht="18" x14ac:dyDescent="0.25">
      <c r="A2749" s="7" t="s">
        <v>9629</v>
      </c>
      <c r="B2749" s="7" t="s">
        <v>24</v>
      </c>
      <c r="C2749" s="7"/>
      <c r="D2749" s="7" t="s">
        <v>13280</v>
      </c>
      <c r="E2749" s="7">
        <v>1</v>
      </c>
      <c r="F2749" s="7">
        <v>46919632</v>
      </c>
      <c r="G2749" s="7">
        <v>0.138406</v>
      </c>
      <c r="H2749" s="7" t="s">
        <v>12948</v>
      </c>
      <c r="I2749" s="7" t="s">
        <v>12947</v>
      </c>
      <c r="J2749" s="7" t="s">
        <v>12960</v>
      </c>
      <c r="K2749" s="7" t="s">
        <v>13281</v>
      </c>
      <c r="L2749" s="7">
        <v>0.219749</v>
      </c>
      <c r="M2749" s="7">
        <v>2.8480800000000001E-2</v>
      </c>
      <c r="N2749" s="17">
        <v>1.20335E-14</v>
      </c>
      <c r="O2749" s="7">
        <v>0.26141500000000001</v>
      </c>
      <c r="P2749" s="7">
        <v>4.4116799999999998E-2</v>
      </c>
      <c r="Q2749" s="17">
        <v>3.1E-9</v>
      </c>
      <c r="R2749" s="7">
        <v>0.232005849251917</v>
      </c>
      <c r="S2749" s="7">
        <v>2.39277862851934E-2</v>
      </c>
      <c r="T2749" s="17">
        <v>3.13289920889265E-22</v>
      </c>
      <c r="U2749" s="7">
        <v>0.42750656128542802</v>
      </c>
    </row>
    <row r="2750" spans="1:21" ht="18" x14ac:dyDescent="0.25">
      <c r="A2750" s="7" t="s">
        <v>10520</v>
      </c>
      <c r="B2750" s="7" t="s">
        <v>24</v>
      </c>
      <c r="C2750" s="7"/>
      <c r="D2750" s="7" t="s">
        <v>13316</v>
      </c>
      <c r="E2750" s="7">
        <v>19</v>
      </c>
      <c r="F2750" s="7">
        <v>47865520</v>
      </c>
      <c r="G2750" s="7">
        <v>0.15551000000000001</v>
      </c>
      <c r="H2750" s="7" t="s">
        <v>12952</v>
      </c>
      <c r="I2750" s="7" t="s">
        <v>12955</v>
      </c>
      <c r="J2750" s="7" t="s">
        <v>12960</v>
      </c>
      <c r="K2750" s="7" t="s">
        <v>13317</v>
      </c>
      <c r="L2750" s="7">
        <v>-0.30044199999999999</v>
      </c>
      <c r="M2750" s="7">
        <v>4.0931299999999997E-2</v>
      </c>
      <c r="N2750" s="17">
        <v>2.1334E-13</v>
      </c>
      <c r="O2750" s="7">
        <v>-0.24920500000000001</v>
      </c>
      <c r="P2750" s="7">
        <v>3.8979199999999999E-2</v>
      </c>
      <c r="Q2750" s="17">
        <v>1.5999999999999999E-10</v>
      </c>
      <c r="R2750" s="7">
        <v>-0.27357259935536099</v>
      </c>
      <c r="S2750" s="7">
        <v>2.8227347151756801E-2</v>
      </c>
      <c r="T2750" s="17">
        <v>3.2685547526781199E-22</v>
      </c>
      <c r="U2750" s="7">
        <v>0.36467403728447101</v>
      </c>
    </row>
    <row r="2751" spans="1:21" ht="18" x14ac:dyDescent="0.25">
      <c r="A2751" s="7" t="s">
        <v>5431</v>
      </c>
      <c r="B2751" s="7" t="s">
        <v>24</v>
      </c>
      <c r="C2751" s="7"/>
      <c r="D2751" s="7" t="s">
        <v>13404</v>
      </c>
      <c r="E2751" s="7">
        <v>6</v>
      </c>
      <c r="F2751" s="7">
        <v>25870517</v>
      </c>
      <c r="G2751" s="7">
        <v>0.20897499999999999</v>
      </c>
      <c r="H2751" s="7" t="s">
        <v>12948</v>
      </c>
      <c r="I2751" s="7" t="s">
        <v>12952</v>
      </c>
      <c r="J2751" s="7" t="s">
        <v>12949</v>
      </c>
      <c r="K2751" s="7" t="s">
        <v>13210</v>
      </c>
      <c r="L2751" s="7">
        <v>0.20564499999999999</v>
      </c>
      <c r="M2751" s="7">
        <v>2.1539800000000001E-2</v>
      </c>
      <c r="N2751" s="17">
        <v>1.3323000000000001E-21</v>
      </c>
      <c r="O2751" s="7">
        <v>9.9341600000000002E-2</v>
      </c>
      <c r="P2751" s="7">
        <v>2.98718E-2</v>
      </c>
      <c r="Q2751" s="7">
        <v>8.8000000000000003E-4</v>
      </c>
      <c r="R2751" s="7">
        <v>0.169280405020729</v>
      </c>
      <c r="S2751" s="7">
        <v>1.7471379318839599E-2</v>
      </c>
      <c r="T2751" s="17">
        <v>3.3576065600096501E-22</v>
      </c>
      <c r="U2751" s="7">
        <v>3.8955499593081402E-3</v>
      </c>
    </row>
    <row r="2752" spans="1:21" ht="18" x14ac:dyDescent="0.25">
      <c r="A2752" s="7" t="s">
        <v>10834</v>
      </c>
      <c r="B2752" s="7" t="s">
        <v>24</v>
      </c>
      <c r="C2752" s="7"/>
      <c r="D2752" s="7" t="s">
        <v>12976</v>
      </c>
      <c r="E2752" s="7">
        <v>12</v>
      </c>
      <c r="F2752" s="7">
        <v>21190899</v>
      </c>
      <c r="G2752" s="7">
        <v>0.20524700000000001</v>
      </c>
      <c r="H2752" s="7" t="s">
        <v>12952</v>
      </c>
      <c r="I2752" s="7" t="s">
        <v>12955</v>
      </c>
      <c r="J2752" s="7" t="s">
        <v>12949</v>
      </c>
      <c r="K2752" s="7" t="s">
        <v>12970</v>
      </c>
      <c r="L2752" s="7">
        <v>-9.4842599999999999E-2</v>
      </c>
      <c r="M2752" s="7">
        <v>1.0340200000000001E-2</v>
      </c>
      <c r="N2752" s="17">
        <v>4.6345000000000001E-20</v>
      </c>
      <c r="O2752" s="7">
        <v>-0.12689500000000001</v>
      </c>
      <c r="P2752" s="7">
        <v>3.9647799999999997E-2</v>
      </c>
      <c r="Q2752" s="17">
        <v>1.4E-3</v>
      </c>
      <c r="R2752" s="7">
        <v>-9.6883876976351396E-2</v>
      </c>
      <c r="S2752" s="7">
        <v>1.00055227912965E-2</v>
      </c>
      <c r="T2752" s="17">
        <v>3.55970780139428E-22</v>
      </c>
      <c r="U2752" s="7">
        <v>0.43406053741117301</v>
      </c>
    </row>
    <row r="2753" spans="1:21" ht="18" x14ac:dyDescent="0.25">
      <c r="A2753" s="7" t="s">
        <v>5373</v>
      </c>
      <c r="B2753" s="7" t="s">
        <v>24</v>
      </c>
      <c r="C2753" s="7"/>
      <c r="D2753" s="7" t="s">
        <v>13381</v>
      </c>
      <c r="E2753" s="7">
        <v>22</v>
      </c>
      <c r="F2753" s="7">
        <v>19961340</v>
      </c>
      <c r="G2753" s="7">
        <v>0.45942100000000002</v>
      </c>
      <c r="H2753" s="7" t="s">
        <v>12947</v>
      </c>
      <c r="I2753" s="7" t="s">
        <v>12952</v>
      </c>
      <c r="J2753" s="7" t="s">
        <v>12949</v>
      </c>
      <c r="K2753" s="7" t="s">
        <v>13376</v>
      </c>
      <c r="L2753" s="7">
        <v>0.22285099999999999</v>
      </c>
      <c r="M2753" s="7">
        <v>2.45521E-2</v>
      </c>
      <c r="N2753" s="17">
        <v>1.1196100000000001E-19</v>
      </c>
      <c r="O2753" s="7">
        <v>0.120892</v>
      </c>
      <c r="P2753" s="7">
        <v>2.78646E-2</v>
      </c>
      <c r="Q2753" s="17">
        <v>1.4E-5</v>
      </c>
      <c r="R2753" s="7">
        <v>0.17828922055831001</v>
      </c>
      <c r="S2753" s="7">
        <v>1.84213431162965E-2</v>
      </c>
      <c r="T2753" s="17">
        <v>3.7248128470636298E-22</v>
      </c>
      <c r="U2753" s="7">
        <v>6.0437448402150297E-3</v>
      </c>
    </row>
    <row r="2754" spans="1:21" ht="18" x14ac:dyDescent="0.25">
      <c r="A2754" s="7" t="s">
        <v>223</v>
      </c>
      <c r="B2754" s="7" t="s">
        <v>11377</v>
      </c>
      <c r="C2754" s="7" t="s">
        <v>2</v>
      </c>
      <c r="D2754" s="7" t="s">
        <v>13179</v>
      </c>
      <c r="E2754" s="7">
        <v>7</v>
      </c>
      <c r="F2754" s="7">
        <v>75941489</v>
      </c>
      <c r="G2754" s="7">
        <v>0.25081999999999999</v>
      </c>
      <c r="H2754" s="7" t="s">
        <v>12947</v>
      </c>
      <c r="I2754" s="7" t="s">
        <v>12952</v>
      </c>
      <c r="J2754" s="7" t="s">
        <v>12949</v>
      </c>
      <c r="K2754" s="7" t="s">
        <v>13004</v>
      </c>
      <c r="L2754" s="7">
        <v>0.131414</v>
      </c>
      <c r="M2754" s="7">
        <v>1.53464E-2</v>
      </c>
      <c r="N2754" s="17">
        <v>1.09768E-17</v>
      </c>
      <c r="O2754" s="7">
        <v>0.14089299999999999</v>
      </c>
      <c r="P2754" s="7">
        <v>3.1259500000000003E-2</v>
      </c>
      <c r="Q2754" s="17">
        <v>6.6000000000000003E-6</v>
      </c>
      <c r="R2754" s="7">
        <v>0.13325491405715101</v>
      </c>
      <c r="S2754" s="7">
        <v>1.3775821998615699E-2</v>
      </c>
      <c r="T2754" s="17">
        <v>3.92307969041056E-22</v>
      </c>
      <c r="U2754" s="7">
        <v>0.78546661110085403</v>
      </c>
    </row>
    <row r="2755" spans="1:21" ht="18" x14ac:dyDescent="0.25">
      <c r="A2755" s="7" t="s">
        <v>10602</v>
      </c>
      <c r="B2755" s="7" t="s">
        <v>24</v>
      </c>
      <c r="C2755" s="7"/>
      <c r="D2755" s="7" t="s">
        <v>12968</v>
      </c>
      <c r="E2755" s="7">
        <v>12</v>
      </c>
      <c r="F2755" s="7">
        <v>21178615</v>
      </c>
      <c r="G2755" s="7">
        <v>0.204037</v>
      </c>
      <c r="H2755" s="7" t="s">
        <v>12952</v>
      </c>
      <c r="I2755" s="7" t="s">
        <v>12948</v>
      </c>
      <c r="J2755" s="7" t="s">
        <v>12969</v>
      </c>
      <c r="K2755" s="7" t="s">
        <v>12970</v>
      </c>
      <c r="L2755" s="7">
        <v>0.14494899999999999</v>
      </c>
      <c r="M2755" s="7">
        <v>1.79828E-2</v>
      </c>
      <c r="N2755" s="17">
        <v>7.6016999999999998E-16</v>
      </c>
      <c r="O2755" s="7">
        <v>0.21857199999999999</v>
      </c>
      <c r="P2755" s="7">
        <v>3.9022399999999999E-2</v>
      </c>
      <c r="Q2755" s="17">
        <v>2.0999999999999999E-8</v>
      </c>
      <c r="R2755" s="7">
        <v>0.15784533012061799</v>
      </c>
      <c r="S2755" s="7">
        <v>1.6332034629872701E-2</v>
      </c>
      <c r="T2755" s="17">
        <v>4.2558196659580997E-22</v>
      </c>
      <c r="U2755" s="7">
        <v>8.6621751589976703E-2</v>
      </c>
    </row>
    <row r="2756" spans="1:21" ht="18" x14ac:dyDescent="0.25">
      <c r="A2756" s="7" t="s">
        <v>7975</v>
      </c>
      <c r="B2756" s="7" t="s">
        <v>24</v>
      </c>
      <c r="C2756" s="7"/>
      <c r="D2756" s="7" t="s">
        <v>14027</v>
      </c>
      <c r="E2756" s="7">
        <v>11</v>
      </c>
      <c r="F2756" s="7">
        <v>63050913</v>
      </c>
      <c r="G2756" s="7">
        <v>2.55277E-2</v>
      </c>
      <c r="H2756" s="7" t="s">
        <v>12955</v>
      </c>
      <c r="I2756" s="7" t="s">
        <v>12947</v>
      </c>
      <c r="J2756" s="7" t="s">
        <v>12960</v>
      </c>
      <c r="K2756" s="7" t="s">
        <v>14028</v>
      </c>
      <c r="L2756" s="7">
        <v>0.30513800000000002</v>
      </c>
      <c r="M2756" s="7">
        <v>4.5178000000000003E-2</v>
      </c>
      <c r="N2756" s="17">
        <v>1.4370100000000001E-11</v>
      </c>
      <c r="O2756" s="7">
        <v>0.49390899999999999</v>
      </c>
      <c r="P2756" s="7">
        <v>6.7770800000000006E-2</v>
      </c>
      <c r="Q2756" s="17">
        <v>3.0999999999999999E-13</v>
      </c>
      <c r="R2756" s="7">
        <v>0.36321687515202999</v>
      </c>
      <c r="S2756" s="7">
        <v>3.7591016732366797E-2</v>
      </c>
      <c r="T2756" s="17">
        <v>4.3582895280835602E-22</v>
      </c>
      <c r="U2756" s="7">
        <v>2.04678036542612E-2</v>
      </c>
    </row>
    <row r="2757" spans="1:21" ht="18" x14ac:dyDescent="0.25">
      <c r="A2757" s="7" t="s">
        <v>9687</v>
      </c>
      <c r="B2757" s="7" t="s">
        <v>24</v>
      </c>
      <c r="C2757" s="7"/>
      <c r="D2757" s="7" t="s">
        <v>12951</v>
      </c>
      <c r="E2757" s="7">
        <v>2</v>
      </c>
      <c r="F2757" s="7">
        <v>233759924</v>
      </c>
      <c r="G2757" s="7">
        <v>0.40018500000000001</v>
      </c>
      <c r="H2757" s="7" t="s">
        <v>12948</v>
      </c>
      <c r="I2757" s="7" t="s">
        <v>12952</v>
      </c>
      <c r="J2757" s="7" t="s">
        <v>12949</v>
      </c>
      <c r="K2757" s="7" t="s">
        <v>12953</v>
      </c>
      <c r="L2757" s="7">
        <v>-0.11624</v>
      </c>
      <c r="M2757" s="7">
        <v>1.26176E-2</v>
      </c>
      <c r="N2757" s="17">
        <v>3.18621E-20</v>
      </c>
      <c r="O2757" s="7">
        <v>-9.0445600000000001E-2</v>
      </c>
      <c r="P2757" s="7">
        <v>3.0002999999999998E-2</v>
      </c>
      <c r="Q2757" s="17">
        <v>2.5999999999999999E-3</v>
      </c>
      <c r="R2757" s="7">
        <v>-0.11236362666286499</v>
      </c>
      <c r="S2757" s="7">
        <v>1.16309386705223E-2</v>
      </c>
      <c r="T2757" s="17">
        <v>4.4259822650612603E-22</v>
      </c>
      <c r="U2757" s="7">
        <v>0.42806973664709402</v>
      </c>
    </row>
    <row r="2758" spans="1:21" ht="18" x14ac:dyDescent="0.25">
      <c r="A2758" s="7" t="s">
        <v>9206</v>
      </c>
      <c r="B2758" s="7" t="s">
        <v>24</v>
      </c>
      <c r="C2758" s="7"/>
      <c r="D2758" s="7" t="s">
        <v>13733</v>
      </c>
      <c r="E2758" s="7">
        <v>6</v>
      </c>
      <c r="F2758" s="7">
        <v>31360084</v>
      </c>
      <c r="G2758" s="7">
        <v>0.139546</v>
      </c>
      <c r="H2758" s="7" t="s">
        <v>12952</v>
      </c>
      <c r="I2758" s="7" t="s">
        <v>12948</v>
      </c>
      <c r="J2758" s="7" t="s">
        <v>12960</v>
      </c>
      <c r="K2758" s="7" t="s">
        <v>13734</v>
      </c>
      <c r="L2758" s="7">
        <v>0.11001900000000001</v>
      </c>
      <c r="M2758" s="7">
        <v>1.27837E-2</v>
      </c>
      <c r="N2758" s="17">
        <v>7.5519499999999993E-18</v>
      </c>
      <c r="O2758" s="7">
        <v>0.19458900000000001</v>
      </c>
      <c r="P2758" s="7">
        <v>4.0419900000000002E-2</v>
      </c>
      <c r="Q2758" s="17">
        <v>1.5E-6</v>
      </c>
      <c r="R2758" s="7">
        <v>0.117709156238087</v>
      </c>
      <c r="S2758" s="7">
        <v>1.21886231896868E-2</v>
      </c>
      <c r="T2758" s="17">
        <v>4.5778228389313202E-22</v>
      </c>
      <c r="U2758" s="7">
        <v>4.6054766521816698E-2</v>
      </c>
    </row>
    <row r="2759" spans="1:21" ht="18" x14ac:dyDescent="0.25">
      <c r="A2759" s="7" t="s">
        <v>9743</v>
      </c>
      <c r="B2759" s="7" t="s">
        <v>24</v>
      </c>
      <c r="C2759" s="7"/>
      <c r="D2759" s="7" t="s">
        <v>14278</v>
      </c>
      <c r="E2759" s="7">
        <v>4</v>
      </c>
      <c r="F2759" s="7">
        <v>186202365</v>
      </c>
      <c r="G2759" s="7">
        <v>0.40912300000000001</v>
      </c>
      <c r="H2759" s="7" t="s">
        <v>12952</v>
      </c>
      <c r="I2759" s="7" t="s">
        <v>12948</v>
      </c>
      <c r="J2759" s="7" t="s">
        <v>12949</v>
      </c>
      <c r="K2759" s="7" t="s">
        <v>13844</v>
      </c>
      <c r="L2759" s="7">
        <v>0.16325799999999999</v>
      </c>
      <c r="M2759" s="7">
        <v>2.3227600000000001E-2</v>
      </c>
      <c r="N2759" s="17">
        <v>2.0857900000000001E-12</v>
      </c>
      <c r="O2759" s="7">
        <v>0.19498099999999999</v>
      </c>
      <c r="P2759" s="7">
        <v>2.92363E-2</v>
      </c>
      <c r="Q2759" s="17">
        <v>2.6000000000000001E-11</v>
      </c>
      <c r="R2759" s="7">
        <v>0.17553329981638699</v>
      </c>
      <c r="S2759" s="7">
        <v>1.8186592597385601E-2</v>
      </c>
      <c r="T2759" s="17">
        <v>4.8301778352810398E-22</v>
      </c>
      <c r="U2759" s="7">
        <v>0.395564552647303</v>
      </c>
    </row>
    <row r="2760" spans="1:21" ht="18" x14ac:dyDescent="0.25">
      <c r="A2760" s="7" t="s">
        <v>6882</v>
      </c>
      <c r="B2760" s="7" t="s">
        <v>24</v>
      </c>
      <c r="C2760" s="7"/>
      <c r="D2760" s="7" t="s">
        <v>13793</v>
      </c>
      <c r="E2760" s="7">
        <v>10</v>
      </c>
      <c r="F2760" s="7">
        <v>94937702</v>
      </c>
      <c r="G2760" s="7">
        <v>6.1153100000000002E-2</v>
      </c>
      <c r="H2760" s="7" t="s">
        <v>12955</v>
      </c>
      <c r="I2760" s="7" t="s">
        <v>12947</v>
      </c>
      <c r="J2760" s="7" t="s">
        <v>12988</v>
      </c>
      <c r="K2760" s="7" t="s">
        <v>13794</v>
      </c>
      <c r="L2760" s="7">
        <v>0.34789399999999998</v>
      </c>
      <c r="M2760" s="7">
        <v>3.6849399999999997E-2</v>
      </c>
      <c r="N2760" s="17">
        <v>3.6939000000000002E-21</v>
      </c>
      <c r="O2760" s="7">
        <v>0.18265500000000001</v>
      </c>
      <c r="P2760" s="7">
        <v>5.8702499999999998E-2</v>
      </c>
      <c r="Q2760" s="17">
        <v>1.9E-3</v>
      </c>
      <c r="R2760" s="7">
        <v>0.30118690076708399</v>
      </c>
      <c r="S2760" s="7">
        <v>3.1209856097490201E-2</v>
      </c>
      <c r="T2760" s="17">
        <v>4.8974989080022003E-22</v>
      </c>
      <c r="U2760" s="7">
        <v>1.7122778448349599E-2</v>
      </c>
    </row>
    <row r="2761" spans="1:21" ht="18" x14ac:dyDescent="0.25">
      <c r="A2761" s="7" t="s">
        <v>1946</v>
      </c>
      <c r="B2761" s="7" t="s">
        <v>24</v>
      </c>
      <c r="C2761" s="7"/>
      <c r="D2761" s="7" t="s">
        <v>13375</v>
      </c>
      <c r="E2761" s="7">
        <v>22</v>
      </c>
      <c r="F2761" s="7">
        <v>19961490</v>
      </c>
      <c r="G2761" s="7">
        <v>0.45949200000000001</v>
      </c>
      <c r="H2761" s="7" t="s">
        <v>12952</v>
      </c>
      <c r="I2761" s="7" t="s">
        <v>12948</v>
      </c>
      <c r="J2761" s="7" t="s">
        <v>12949</v>
      </c>
      <c r="K2761" s="7" t="s">
        <v>13376</v>
      </c>
      <c r="L2761" s="7">
        <v>0.29540100000000002</v>
      </c>
      <c r="M2761" s="7">
        <v>3.1376000000000001E-2</v>
      </c>
      <c r="N2761" s="17">
        <v>4.7368500000000002E-21</v>
      </c>
      <c r="O2761" s="7">
        <v>0.14161799999999999</v>
      </c>
      <c r="P2761" s="7">
        <v>3.72831E-2</v>
      </c>
      <c r="Q2761" s="17">
        <v>1.4999999999999999E-4</v>
      </c>
      <c r="R2761" s="7">
        <v>0.23164303731111399</v>
      </c>
      <c r="S2761" s="7">
        <v>2.4006291037148599E-2</v>
      </c>
      <c r="T2761" s="17">
        <v>4.9509833309405102E-22</v>
      </c>
      <c r="U2761" s="7">
        <v>1.6000143362261E-3</v>
      </c>
    </row>
    <row r="2762" spans="1:21" ht="18" x14ac:dyDescent="0.25">
      <c r="A2762" s="7" t="s">
        <v>10152</v>
      </c>
      <c r="B2762" s="7" t="s">
        <v>24</v>
      </c>
      <c r="C2762" s="7"/>
      <c r="D2762" s="7" t="s">
        <v>13279</v>
      </c>
      <c r="E2762" s="7">
        <v>12</v>
      </c>
      <c r="F2762" s="7">
        <v>21190952</v>
      </c>
      <c r="G2762" s="7">
        <v>0.193491</v>
      </c>
      <c r="H2762" s="7" t="s">
        <v>12947</v>
      </c>
      <c r="I2762" s="7" t="s">
        <v>12955</v>
      </c>
      <c r="J2762" s="7" t="s">
        <v>12949</v>
      </c>
      <c r="K2762" s="7" t="s">
        <v>12970</v>
      </c>
      <c r="L2762" s="7">
        <v>0.24311099999999999</v>
      </c>
      <c r="M2762" s="7">
        <v>3.29558E-2</v>
      </c>
      <c r="N2762" s="17">
        <v>1.6204000000000001E-13</v>
      </c>
      <c r="O2762" s="7">
        <v>0.28523700000000002</v>
      </c>
      <c r="P2762" s="7">
        <v>4.5535399999999997E-2</v>
      </c>
      <c r="Q2762" s="17">
        <v>3.7999999999999998E-10</v>
      </c>
      <c r="R2762" s="7">
        <v>0.25759163777330701</v>
      </c>
      <c r="S2762" s="7">
        <v>2.66973336561462E-2</v>
      </c>
      <c r="T2762" s="17">
        <v>4.9836017279237896E-22</v>
      </c>
      <c r="U2762" s="7">
        <v>0.45359181131857801</v>
      </c>
    </row>
    <row r="2763" spans="1:21" ht="18" x14ac:dyDescent="0.25">
      <c r="A2763" s="7" t="s">
        <v>747</v>
      </c>
      <c r="B2763" s="7" t="s">
        <v>11353</v>
      </c>
      <c r="C2763" s="7" t="s">
        <v>11182</v>
      </c>
      <c r="D2763" s="7" t="s">
        <v>13450</v>
      </c>
      <c r="E2763" s="7">
        <v>2</v>
      </c>
      <c r="F2763" s="7">
        <v>31387076</v>
      </c>
      <c r="G2763" s="7">
        <v>2.0308900000000001E-2</v>
      </c>
      <c r="H2763" s="7" t="s">
        <v>12955</v>
      </c>
      <c r="I2763" s="7" t="s">
        <v>12947</v>
      </c>
      <c r="J2763" s="7" t="s">
        <v>12949</v>
      </c>
      <c r="K2763" s="7" t="s">
        <v>13447</v>
      </c>
      <c r="L2763" s="7">
        <v>0.65300800000000003</v>
      </c>
      <c r="M2763" s="7">
        <v>7.7522400000000005E-2</v>
      </c>
      <c r="N2763" s="17">
        <v>3.65505E-17</v>
      </c>
      <c r="O2763" s="7">
        <v>0.443162</v>
      </c>
      <c r="P2763" s="7">
        <v>8.8035500000000003E-2</v>
      </c>
      <c r="Q2763" s="17">
        <v>4.7999999999999996E-7</v>
      </c>
      <c r="R2763" s="7">
        <v>0.56135692324516595</v>
      </c>
      <c r="S2763" s="7">
        <v>5.8180342469270903E-2</v>
      </c>
      <c r="T2763" s="17">
        <v>4.9847475310992501E-22</v>
      </c>
      <c r="U2763" s="7">
        <v>7.3627033883071805E-2</v>
      </c>
    </row>
    <row r="2764" spans="1:21" ht="18" x14ac:dyDescent="0.25">
      <c r="A2764" s="7" t="s">
        <v>10223</v>
      </c>
      <c r="B2764" s="7" t="s">
        <v>24</v>
      </c>
      <c r="C2764" s="7"/>
      <c r="D2764" s="7" t="s">
        <v>13343</v>
      </c>
      <c r="E2764" s="7">
        <v>19</v>
      </c>
      <c r="F2764" s="7">
        <v>47866175</v>
      </c>
      <c r="G2764" s="7">
        <v>0.15536700000000001</v>
      </c>
      <c r="H2764" s="7" t="s">
        <v>12948</v>
      </c>
      <c r="I2764" s="7" t="s">
        <v>12952</v>
      </c>
      <c r="J2764" s="7" t="s">
        <v>12960</v>
      </c>
      <c r="K2764" s="7" t="s">
        <v>13344</v>
      </c>
      <c r="L2764" s="7">
        <v>0.2697</v>
      </c>
      <c r="M2764" s="7">
        <v>2.91271E-2</v>
      </c>
      <c r="N2764" s="17">
        <v>2.05525E-20</v>
      </c>
      <c r="O2764" s="7">
        <v>0.141871</v>
      </c>
      <c r="P2764" s="7">
        <v>3.6984000000000003E-2</v>
      </c>
      <c r="Q2764" s="7">
        <v>1.2999999999999999E-4</v>
      </c>
      <c r="R2764" s="7">
        <v>0.22076561781858001</v>
      </c>
      <c r="S2764" s="7">
        <v>2.2882645865722102E-2</v>
      </c>
      <c r="T2764" s="17">
        <v>5.0255224825055296E-22</v>
      </c>
      <c r="U2764" s="7">
        <v>6.62074017814397E-3</v>
      </c>
    </row>
    <row r="2765" spans="1:21" ht="18" x14ac:dyDescent="0.25">
      <c r="A2765" s="7" t="s">
        <v>10677</v>
      </c>
      <c r="B2765" s="7" t="s">
        <v>24</v>
      </c>
      <c r="C2765" s="7"/>
      <c r="D2765" s="7" t="s">
        <v>13640</v>
      </c>
      <c r="E2765" s="7">
        <v>17</v>
      </c>
      <c r="F2765" s="7">
        <v>50675239</v>
      </c>
      <c r="G2765" s="7">
        <v>0.430811</v>
      </c>
      <c r="H2765" s="7" t="s">
        <v>12948</v>
      </c>
      <c r="I2765" s="7" t="s">
        <v>12952</v>
      </c>
      <c r="J2765" s="7" t="s">
        <v>12949</v>
      </c>
      <c r="K2765" s="7" t="s">
        <v>13552</v>
      </c>
      <c r="L2765" s="7">
        <v>-0.13500499999999999</v>
      </c>
      <c r="M2765" s="7">
        <v>1.5348499999999999E-2</v>
      </c>
      <c r="N2765" s="17">
        <v>1.41789E-18</v>
      </c>
      <c r="O2765" s="7">
        <v>-0.126302</v>
      </c>
      <c r="P2765" s="7">
        <v>3.1873499999999999E-2</v>
      </c>
      <c r="Q2765" s="17">
        <v>7.3999999999999996E-5</v>
      </c>
      <c r="R2765" s="7">
        <v>-0.13336678372175201</v>
      </c>
      <c r="S2765" s="7">
        <v>1.3828684944674799E-2</v>
      </c>
      <c r="T2765" s="17">
        <v>5.2008564866462404E-22</v>
      </c>
      <c r="U2765" s="7">
        <v>0.805673872868511</v>
      </c>
    </row>
    <row r="2766" spans="1:21" ht="18" x14ac:dyDescent="0.25">
      <c r="A2766" s="7" t="s">
        <v>3087</v>
      </c>
      <c r="B2766" s="7" t="s">
        <v>24</v>
      </c>
      <c r="C2766" s="7"/>
      <c r="D2766" s="7" t="s">
        <v>13189</v>
      </c>
      <c r="E2766" s="7">
        <v>11</v>
      </c>
      <c r="F2766" s="7">
        <v>76773197</v>
      </c>
      <c r="G2766" s="7">
        <v>0.169379</v>
      </c>
      <c r="H2766" s="7" t="s">
        <v>12955</v>
      </c>
      <c r="I2766" s="7" t="s">
        <v>12947</v>
      </c>
      <c r="J2766" s="7" t="s">
        <v>12960</v>
      </c>
      <c r="K2766" s="7" t="s">
        <v>13190</v>
      </c>
      <c r="L2766" s="7">
        <v>-0.136735</v>
      </c>
      <c r="M2766" s="7">
        <v>1.4658600000000001E-2</v>
      </c>
      <c r="N2766" s="17">
        <v>1.07945E-20</v>
      </c>
      <c r="O2766" s="7">
        <v>-9.7300300000000006E-2</v>
      </c>
      <c r="P2766" s="7">
        <v>3.6891199999999999E-2</v>
      </c>
      <c r="Q2766" s="7">
        <v>8.3999999999999995E-3</v>
      </c>
      <c r="R2766" s="7">
        <v>-0.13135784278248799</v>
      </c>
      <c r="S2766" s="7">
        <v>1.3622596055410901E-2</v>
      </c>
      <c r="T2766" s="17">
        <v>5.28099548751111E-22</v>
      </c>
      <c r="U2766" s="7">
        <v>0.32051618903603202</v>
      </c>
    </row>
    <row r="2767" spans="1:21" ht="18" x14ac:dyDescent="0.25">
      <c r="A2767" s="7" t="s">
        <v>4620</v>
      </c>
      <c r="B2767" s="7" t="s">
        <v>24</v>
      </c>
      <c r="C2767" s="7"/>
      <c r="D2767" s="7" t="s">
        <v>12966</v>
      </c>
      <c r="E2767" s="7">
        <v>5</v>
      </c>
      <c r="F2767" s="7">
        <v>35975464</v>
      </c>
      <c r="G2767" s="7">
        <v>0.12820899999999999</v>
      </c>
      <c r="H2767" s="7" t="s">
        <v>12947</v>
      </c>
      <c r="I2767" s="7" t="s">
        <v>12955</v>
      </c>
      <c r="J2767" s="7" t="s">
        <v>12949</v>
      </c>
      <c r="K2767" s="7" t="s">
        <v>12967</v>
      </c>
      <c r="L2767" s="7">
        <v>-0.31820199999999998</v>
      </c>
      <c r="M2767" s="7">
        <v>3.8230500000000001E-2</v>
      </c>
      <c r="N2767" s="17">
        <v>8.5579300000000005E-17</v>
      </c>
      <c r="O2767" s="7">
        <v>-0.32174799999999998</v>
      </c>
      <c r="P2767" s="7">
        <v>6.60993E-2</v>
      </c>
      <c r="Q2767" s="17">
        <v>1.1000000000000001E-6</v>
      </c>
      <c r="R2767" s="7">
        <v>-0.31909087121087198</v>
      </c>
      <c r="S2767" s="7">
        <v>3.3093821096933901E-2</v>
      </c>
      <c r="T2767" s="17">
        <v>5.3138449479507502E-22</v>
      </c>
      <c r="U2767" s="7">
        <v>0.962960697809496</v>
      </c>
    </row>
    <row r="2768" spans="1:21" ht="18" x14ac:dyDescent="0.25">
      <c r="A2768" s="7" t="s">
        <v>260</v>
      </c>
      <c r="B2768" s="7" t="s">
        <v>11377</v>
      </c>
      <c r="C2768" s="7" t="s">
        <v>11121</v>
      </c>
      <c r="D2768" s="7" t="s">
        <v>12968</v>
      </c>
      <c r="E2768" s="7">
        <v>12</v>
      </c>
      <c r="F2768" s="7">
        <v>21178615</v>
      </c>
      <c r="G2768" s="7">
        <v>0.204037</v>
      </c>
      <c r="H2768" s="7" t="s">
        <v>12952</v>
      </c>
      <c r="I2768" s="7" t="s">
        <v>12948</v>
      </c>
      <c r="J2768" s="7" t="s">
        <v>12969</v>
      </c>
      <c r="K2768" s="7" t="s">
        <v>12970</v>
      </c>
      <c r="L2768" s="7">
        <v>9.9690799999999996E-2</v>
      </c>
      <c r="M2768" s="7">
        <v>1.3585699999999999E-2</v>
      </c>
      <c r="N2768" s="17">
        <v>2.1692999999999999E-13</v>
      </c>
      <c r="O2768" s="7">
        <v>0.32520500000000002</v>
      </c>
      <c r="P2768" s="7">
        <v>3.9279799999999997E-2</v>
      </c>
      <c r="Q2768" s="17">
        <v>1.2E-16</v>
      </c>
      <c r="R2768" s="7">
        <v>0.123785772294723</v>
      </c>
      <c r="S2768" s="7">
        <v>1.28394238772772E-2</v>
      </c>
      <c r="T2768" s="17">
        <v>5.3626540558599601E-22</v>
      </c>
      <c r="U2768" s="17">
        <v>5.7677936522225903E-8</v>
      </c>
    </row>
    <row r="2769" spans="1:21" ht="18" x14ac:dyDescent="0.25">
      <c r="A2769" s="7" t="s">
        <v>8869</v>
      </c>
      <c r="B2769" s="7" t="s">
        <v>24</v>
      </c>
      <c r="C2769" s="7"/>
      <c r="D2769" s="7" t="s">
        <v>13398</v>
      </c>
      <c r="E2769" s="7">
        <v>19</v>
      </c>
      <c r="F2769" s="7">
        <v>47873738</v>
      </c>
      <c r="G2769" s="7">
        <v>0.15460399999999999</v>
      </c>
      <c r="H2769" s="7" t="s">
        <v>12948</v>
      </c>
      <c r="I2769" s="7" t="s">
        <v>12952</v>
      </c>
      <c r="J2769" s="7" t="s">
        <v>12949</v>
      </c>
      <c r="K2769" s="7" t="s">
        <v>13399</v>
      </c>
      <c r="L2769" s="7">
        <v>-0.13964399999999999</v>
      </c>
      <c r="M2769" s="7">
        <v>1.7664200000000001E-2</v>
      </c>
      <c r="N2769" s="17">
        <v>2.66908E-15</v>
      </c>
      <c r="O2769" s="7">
        <v>-0.196302</v>
      </c>
      <c r="P2769" s="7">
        <v>3.4381299999999997E-2</v>
      </c>
      <c r="Q2769" s="17">
        <v>1.0999999999999999E-8</v>
      </c>
      <c r="R2769" s="7">
        <v>-0.151476327304463</v>
      </c>
      <c r="S2769" s="7">
        <v>1.5711829626162199E-2</v>
      </c>
      <c r="T2769" s="17">
        <v>5.3709976171558204E-22</v>
      </c>
      <c r="U2769" s="7">
        <v>0.14270552505190401</v>
      </c>
    </row>
    <row r="2770" spans="1:21" ht="18" x14ac:dyDescent="0.25">
      <c r="A2770" s="7" t="s">
        <v>6391</v>
      </c>
      <c r="B2770" s="7" t="s">
        <v>24</v>
      </c>
      <c r="C2770" s="7"/>
      <c r="D2770" s="7" t="s">
        <v>12968</v>
      </c>
      <c r="E2770" s="7">
        <v>12</v>
      </c>
      <c r="F2770" s="7">
        <v>21178615</v>
      </c>
      <c r="G2770" s="7">
        <v>0.204037</v>
      </c>
      <c r="H2770" s="7" t="s">
        <v>12952</v>
      </c>
      <c r="I2770" s="7" t="s">
        <v>12948</v>
      </c>
      <c r="J2770" s="7" t="s">
        <v>12969</v>
      </c>
      <c r="K2770" s="7" t="s">
        <v>12970</v>
      </c>
      <c r="L2770" s="7">
        <v>7.7365400000000001E-2</v>
      </c>
      <c r="M2770" s="7">
        <v>1.0287299999999999E-2</v>
      </c>
      <c r="N2770" s="17">
        <v>5.45699E-14</v>
      </c>
      <c r="O2770" s="7">
        <v>0.35569899999999999</v>
      </c>
      <c r="P2770" s="7">
        <v>3.8707600000000002E-2</v>
      </c>
      <c r="Q2770" s="17">
        <v>3.9999999999999998E-20</v>
      </c>
      <c r="R2770" s="7">
        <v>9.5728041541656206E-2</v>
      </c>
      <c r="S2770" s="7">
        <v>9.9421658658499206E-3</v>
      </c>
      <c r="T2770" s="17">
        <v>6.0613791721217903E-22</v>
      </c>
      <c r="U2770" s="17">
        <v>3.6677308328163703E-12</v>
      </c>
    </row>
    <row r="2771" spans="1:21" ht="18" x14ac:dyDescent="0.25">
      <c r="A2771" s="7" t="s">
        <v>3423</v>
      </c>
      <c r="B2771" s="7" t="s">
        <v>24</v>
      </c>
      <c r="C2771" s="7"/>
      <c r="D2771" s="7" t="s">
        <v>13173</v>
      </c>
      <c r="E2771" s="7">
        <v>3</v>
      </c>
      <c r="F2771" s="7">
        <v>56815721</v>
      </c>
      <c r="G2771" s="7">
        <v>0.28924899999999998</v>
      </c>
      <c r="H2771" s="7" t="s">
        <v>12948</v>
      </c>
      <c r="I2771" s="7" t="s">
        <v>12952</v>
      </c>
      <c r="J2771" s="7" t="s">
        <v>12949</v>
      </c>
      <c r="K2771" s="7" t="s">
        <v>13174</v>
      </c>
      <c r="L2771" s="7">
        <v>-0.191357</v>
      </c>
      <c r="M2771" s="7">
        <v>2.09214E-2</v>
      </c>
      <c r="N2771" s="17">
        <v>5.8820799999999997E-20</v>
      </c>
      <c r="O2771" s="7">
        <v>-0.18360399999999999</v>
      </c>
      <c r="P2771" s="7">
        <v>6.11072E-2</v>
      </c>
      <c r="Q2771" s="17">
        <v>2.7000000000000001E-3</v>
      </c>
      <c r="R2771" s="7">
        <v>-0.190543554756398</v>
      </c>
      <c r="S2771" s="7">
        <v>1.9793457110117901E-2</v>
      </c>
      <c r="T2771" s="17">
        <v>6.1742736079849903E-22</v>
      </c>
      <c r="U2771" s="7">
        <v>0.90445533168987902</v>
      </c>
    </row>
    <row r="2772" spans="1:21" ht="18" x14ac:dyDescent="0.25">
      <c r="A2772" s="7" t="s">
        <v>10127</v>
      </c>
      <c r="B2772" s="7" t="s">
        <v>24</v>
      </c>
      <c r="C2772" s="7"/>
      <c r="D2772" s="7" t="s">
        <v>14319</v>
      </c>
      <c r="E2772" s="7">
        <v>10</v>
      </c>
      <c r="F2772" s="7">
        <v>94645572</v>
      </c>
      <c r="G2772" s="7">
        <v>0.22828999999999999</v>
      </c>
      <c r="H2772" s="7" t="s">
        <v>12948</v>
      </c>
      <c r="I2772" s="7" t="s">
        <v>12952</v>
      </c>
      <c r="J2772" s="7" t="s">
        <v>12960</v>
      </c>
      <c r="K2772" s="7" t="s">
        <v>14320</v>
      </c>
      <c r="L2772" s="7">
        <v>-0.17042399999999999</v>
      </c>
      <c r="M2772" s="7">
        <v>1.8274100000000001E-2</v>
      </c>
      <c r="N2772" s="17">
        <v>1.0993200000000001E-20</v>
      </c>
      <c r="O2772" s="7">
        <v>-0.100593</v>
      </c>
      <c r="P2772" s="7">
        <v>3.3635199999999997E-2</v>
      </c>
      <c r="Q2772" s="17">
        <v>2.8E-3</v>
      </c>
      <c r="R2772" s="7">
        <v>-0.154509141832327</v>
      </c>
      <c r="S2772" s="7">
        <v>1.6057253732633801E-2</v>
      </c>
      <c r="T2772" s="17">
        <v>6.4319638515848701E-22</v>
      </c>
      <c r="U2772" s="17">
        <v>6.8111007351242994E-2</v>
      </c>
    </row>
    <row r="2773" spans="1:21" ht="18" x14ac:dyDescent="0.25">
      <c r="A2773" s="7" t="s">
        <v>2256</v>
      </c>
      <c r="B2773" s="7" t="s">
        <v>24</v>
      </c>
      <c r="C2773" s="7"/>
      <c r="D2773" s="7" t="s">
        <v>12976</v>
      </c>
      <c r="E2773" s="7">
        <v>12</v>
      </c>
      <c r="F2773" s="7">
        <v>21190899</v>
      </c>
      <c r="G2773" s="7">
        <v>0.20524700000000001</v>
      </c>
      <c r="H2773" s="7" t="s">
        <v>12952</v>
      </c>
      <c r="I2773" s="7" t="s">
        <v>12955</v>
      </c>
      <c r="J2773" s="7" t="s">
        <v>12949</v>
      </c>
      <c r="K2773" s="7" t="s">
        <v>12970</v>
      </c>
      <c r="L2773" s="7">
        <v>7.5905700000000006E-2</v>
      </c>
      <c r="M2773" s="7">
        <v>1.0141799999999999E-2</v>
      </c>
      <c r="N2773" s="17">
        <v>7.1856499999999995E-14</v>
      </c>
      <c r="O2773" s="7">
        <v>0.33687099999999998</v>
      </c>
      <c r="P2773" s="7">
        <v>3.70365E-2</v>
      </c>
      <c r="Q2773" s="17">
        <v>9.4000000000000003E-20</v>
      </c>
      <c r="R2773" s="7">
        <v>9.4109030681151201E-2</v>
      </c>
      <c r="S2773" s="7">
        <v>9.7816920431153306E-3</v>
      </c>
      <c r="T2773" s="17">
        <v>6.5234971990890996E-22</v>
      </c>
      <c r="U2773" s="17">
        <v>1.0758247165045699E-11</v>
      </c>
    </row>
    <row r="2774" spans="1:21" ht="18" x14ac:dyDescent="0.25">
      <c r="A2774" s="7" t="s">
        <v>8739</v>
      </c>
      <c r="B2774" s="7" t="s">
        <v>24</v>
      </c>
      <c r="C2774" s="7"/>
      <c r="D2774" s="7" t="s">
        <v>12968</v>
      </c>
      <c r="E2774" s="7">
        <v>12</v>
      </c>
      <c r="F2774" s="7">
        <v>21178615</v>
      </c>
      <c r="G2774" s="7">
        <v>0.204037</v>
      </c>
      <c r="H2774" s="7" t="s">
        <v>12952</v>
      </c>
      <c r="I2774" s="7" t="s">
        <v>12948</v>
      </c>
      <c r="J2774" s="7" t="s">
        <v>12969</v>
      </c>
      <c r="K2774" s="7" t="s">
        <v>12970</v>
      </c>
      <c r="L2774" s="7">
        <v>0.124056</v>
      </c>
      <c r="M2774" s="7">
        <v>1.69248E-2</v>
      </c>
      <c r="N2774" s="17">
        <v>2.3037300000000002E-13</v>
      </c>
      <c r="O2774" s="7">
        <v>0.29217300000000002</v>
      </c>
      <c r="P2774" s="7">
        <v>3.97787E-2</v>
      </c>
      <c r="Q2774" s="17">
        <v>2.0999999999999999E-13</v>
      </c>
      <c r="R2774" s="7">
        <v>0.149824986082048</v>
      </c>
      <c r="S2774" s="7">
        <v>1.55737584912683E-2</v>
      </c>
      <c r="T2774" s="17">
        <v>6.5608418029351597E-22</v>
      </c>
      <c r="U2774" s="7">
        <v>1.0068414267143899E-4</v>
      </c>
    </row>
    <row r="2775" spans="1:21" ht="18" x14ac:dyDescent="0.25">
      <c r="A2775" s="7" t="s">
        <v>3389</v>
      </c>
      <c r="B2775" s="7" t="s">
        <v>24</v>
      </c>
      <c r="C2775" s="7"/>
      <c r="D2775" s="7" t="s">
        <v>12946</v>
      </c>
      <c r="E2775" s="7">
        <v>2</v>
      </c>
      <c r="F2775" s="7">
        <v>233764076</v>
      </c>
      <c r="G2775" s="7">
        <v>0.400171</v>
      </c>
      <c r="H2775" s="7" t="s">
        <v>12947</v>
      </c>
      <c r="I2775" s="7" t="s">
        <v>12948</v>
      </c>
      <c r="J2775" s="7" t="s">
        <v>12949</v>
      </c>
      <c r="K2775" s="7" t="s">
        <v>12950</v>
      </c>
      <c r="L2775" s="7">
        <v>0.10213899999999999</v>
      </c>
      <c r="M2775" s="7">
        <v>1.15724E-2</v>
      </c>
      <c r="N2775" s="17">
        <v>1.08406E-18</v>
      </c>
      <c r="O2775" s="7">
        <v>0.116923</v>
      </c>
      <c r="P2775" s="7">
        <v>3.03783E-2</v>
      </c>
      <c r="Q2775" s="7">
        <v>1.2E-4</v>
      </c>
      <c r="R2775" s="7">
        <v>0.104012535052458</v>
      </c>
      <c r="S2775" s="7">
        <v>1.08142996997774E-2</v>
      </c>
      <c r="T2775" s="17">
        <v>6.7087331450685498E-22</v>
      </c>
      <c r="U2775" s="7">
        <v>0.64926594212571798</v>
      </c>
    </row>
    <row r="2776" spans="1:21" ht="18" x14ac:dyDescent="0.25">
      <c r="A2776" s="7" t="s">
        <v>9722</v>
      </c>
      <c r="B2776" s="7" t="s">
        <v>24</v>
      </c>
      <c r="C2776" s="7"/>
      <c r="D2776" s="7" t="s">
        <v>12972</v>
      </c>
      <c r="E2776" s="7">
        <v>12</v>
      </c>
      <c r="F2776" s="7">
        <v>21197755</v>
      </c>
      <c r="G2776" s="7">
        <v>0.16574</v>
      </c>
      <c r="H2776" s="7" t="s">
        <v>12947</v>
      </c>
      <c r="I2776" s="7" t="s">
        <v>12948</v>
      </c>
      <c r="J2776" s="7" t="s">
        <v>12949</v>
      </c>
      <c r="K2776" s="7" t="s">
        <v>12970</v>
      </c>
      <c r="L2776" s="7">
        <v>-0.24872</v>
      </c>
      <c r="M2776" s="7">
        <v>2.5743100000000001E-2</v>
      </c>
      <c r="N2776" s="17">
        <v>4.38948E-22</v>
      </c>
      <c r="O2776" s="7">
        <v>-0.108478</v>
      </c>
      <c r="P2776" s="7">
        <v>3.5463399999999999E-2</v>
      </c>
      <c r="Q2776" s="17">
        <v>2.2000000000000001E-3</v>
      </c>
      <c r="R2776" s="7">
        <v>-0.20032314428128301</v>
      </c>
      <c r="S2776" s="7">
        <v>2.0832907990440599E-2</v>
      </c>
      <c r="T2776" s="17">
        <v>6.8636028854518401E-22</v>
      </c>
      <c r="U2776" s="7">
        <v>1.3729834872794201E-3</v>
      </c>
    </row>
    <row r="2777" spans="1:21" ht="18" x14ac:dyDescent="0.25">
      <c r="A2777" s="7" t="s">
        <v>1934</v>
      </c>
      <c r="B2777" s="7" t="s">
        <v>24</v>
      </c>
      <c r="C2777" s="7"/>
      <c r="D2777" s="7" t="s">
        <v>12972</v>
      </c>
      <c r="E2777" s="7">
        <v>12</v>
      </c>
      <c r="F2777" s="7">
        <v>21197755</v>
      </c>
      <c r="G2777" s="7">
        <v>0.16574</v>
      </c>
      <c r="H2777" s="7" t="s">
        <v>12947</v>
      </c>
      <c r="I2777" s="7" t="s">
        <v>12948</v>
      </c>
      <c r="J2777" s="7" t="s">
        <v>12949</v>
      </c>
      <c r="K2777" s="7" t="s">
        <v>12970</v>
      </c>
      <c r="L2777" s="7">
        <v>-8.2899899999999999E-2</v>
      </c>
      <c r="M2777" s="7">
        <v>1.0636E-2</v>
      </c>
      <c r="N2777" s="17">
        <v>6.47913E-15</v>
      </c>
      <c r="O2777" s="7">
        <v>-0.21285499999999999</v>
      </c>
      <c r="P2777" s="7">
        <v>3.0867100000000001E-2</v>
      </c>
      <c r="Q2777" s="17">
        <v>5.3999999999999996E-12</v>
      </c>
      <c r="R2777" s="7">
        <v>-9.6692068742415704E-2</v>
      </c>
      <c r="S2777" s="7">
        <v>1.0055772653596E-2</v>
      </c>
      <c r="T2777" s="17">
        <v>6.8722122974982597E-22</v>
      </c>
      <c r="U2777" s="17">
        <v>6.8778452380395498E-5</v>
      </c>
    </row>
    <row r="2778" spans="1:21" ht="18" x14ac:dyDescent="0.25">
      <c r="A2778" s="7" t="s">
        <v>6888</v>
      </c>
      <c r="B2778" s="7" t="s">
        <v>24</v>
      </c>
      <c r="C2778" s="7"/>
      <c r="D2778" s="7" t="s">
        <v>13887</v>
      </c>
      <c r="E2778" s="7">
        <v>7</v>
      </c>
      <c r="F2778" s="7">
        <v>17244953</v>
      </c>
      <c r="G2778" s="7">
        <v>0.32140299999999999</v>
      </c>
      <c r="H2778" s="7" t="s">
        <v>12948</v>
      </c>
      <c r="I2778" s="7" t="s">
        <v>12952</v>
      </c>
      <c r="J2778" s="7" t="s">
        <v>12960</v>
      </c>
      <c r="K2778" s="7" t="s">
        <v>13888</v>
      </c>
      <c r="L2778" s="7">
        <v>0.10291400000000001</v>
      </c>
      <c r="M2778" s="7">
        <v>1.12294E-2</v>
      </c>
      <c r="N2778" s="17">
        <v>4.9694800000000002E-20</v>
      </c>
      <c r="O2778" s="7">
        <v>8.4025000000000002E-2</v>
      </c>
      <c r="P2778" s="7">
        <v>2.8358399999999999E-2</v>
      </c>
      <c r="Q2778" s="17">
        <v>3.0000000000000001E-3</v>
      </c>
      <c r="R2778" s="7">
        <v>0.10035364694878</v>
      </c>
      <c r="S2778" s="7">
        <v>1.044064112872E-2</v>
      </c>
      <c r="T2778" s="17">
        <v>7.1272230071040302E-22</v>
      </c>
      <c r="U2778" s="7">
        <v>0.53572176993928</v>
      </c>
    </row>
    <row r="2779" spans="1:21" ht="18" x14ac:dyDescent="0.25">
      <c r="A2779" s="7" t="s">
        <v>2708</v>
      </c>
      <c r="B2779" s="7" t="s">
        <v>24</v>
      </c>
      <c r="C2779" s="7"/>
      <c r="D2779" s="7" t="s">
        <v>13032</v>
      </c>
      <c r="E2779" s="7">
        <v>8</v>
      </c>
      <c r="F2779" s="7">
        <v>142937934</v>
      </c>
      <c r="G2779" s="7">
        <v>0.38051299999999999</v>
      </c>
      <c r="H2779" s="7" t="s">
        <v>12948</v>
      </c>
      <c r="I2779" s="7" t="s">
        <v>12952</v>
      </c>
      <c r="J2779" s="7" t="s">
        <v>12960</v>
      </c>
      <c r="K2779" s="7" t="s">
        <v>13033</v>
      </c>
      <c r="L2779" s="7">
        <v>-0.13783100000000001</v>
      </c>
      <c r="M2779" s="7">
        <v>1.59872E-2</v>
      </c>
      <c r="N2779" s="17">
        <v>6.6169700000000003E-18</v>
      </c>
      <c r="O2779" s="7">
        <v>-0.120049</v>
      </c>
      <c r="P2779" s="7">
        <v>2.80767E-2</v>
      </c>
      <c r="Q2779" s="17">
        <v>1.9000000000000001E-5</v>
      </c>
      <c r="R2779" s="7">
        <v>-0.13347718471616299</v>
      </c>
      <c r="S2779" s="7">
        <v>1.38928311814387E-2</v>
      </c>
      <c r="T2779" s="17">
        <v>7.4237864601382801E-22</v>
      </c>
      <c r="U2779" s="7">
        <v>0.582067235846077</v>
      </c>
    </row>
    <row r="2780" spans="1:21" ht="18" x14ac:dyDescent="0.25">
      <c r="A2780" s="7" t="s">
        <v>4514</v>
      </c>
      <c r="B2780" s="7" t="s">
        <v>24</v>
      </c>
      <c r="C2780" s="7"/>
      <c r="D2780" s="7" t="s">
        <v>13279</v>
      </c>
      <c r="E2780" s="7">
        <v>12</v>
      </c>
      <c r="F2780" s="7">
        <v>21190952</v>
      </c>
      <c r="G2780" s="7">
        <v>0.193491</v>
      </c>
      <c r="H2780" s="7" t="s">
        <v>12947</v>
      </c>
      <c r="I2780" s="7" t="s">
        <v>12955</v>
      </c>
      <c r="J2780" s="7" t="s">
        <v>12949</v>
      </c>
      <c r="K2780" s="7" t="s">
        <v>12970</v>
      </c>
      <c r="L2780" s="7">
        <v>0.17655399999999999</v>
      </c>
      <c r="M2780" s="7">
        <v>2.1521800000000001E-2</v>
      </c>
      <c r="N2780" s="17">
        <v>2.3349200000000001E-16</v>
      </c>
      <c r="O2780" s="7">
        <v>0.208429</v>
      </c>
      <c r="P2780" s="7">
        <v>4.1322699999999997E-2</v>
      </c>
      <c r="Q2780" s="17">
        <v>4.5999999999999999E-7</v>
      </c>
      <c r="R2780" s="7">
        <v>0.18335537755475001</v>
      </c>
      <c r="S2780" s="7">
        <v>1.9088070726974399E-2</v>
      </c>
      <c r="T2780" s="17">
        <v>7.5600009925355001E-22</v>
      </c>
      <c r="U2780" s="7">
        <v>0.49388680119817002</v>
      </c>
    </row>
    <row r="2781" spans="1:21" ht="18" x14ac:dyDescent="0.25">
      <c r="A2781" s="7" t="s">
        <v>5509</v>
      </c>
      <c r="B2781" s="7" t="s">
        <v>24</v>
      </c>
      <c r="C2781" s="7"/>
      <c r="D2781" s="7" t="s">
        <v>12972</v>
      </c>
      <c r="E2781" s="7">
        <v>12</v>
      </c>
      <c r="F2781" s="7">
        <v>21197755</v>
      </c>
      <c r="G2781" s="7">
        <v>0.16574</v>
      </c>
      <c r="H2781" s="7" t="s">
        <v>12947</v>
      </c>
      <c r="I2781" s="7" t="s">
        <v>12948</v>
      </c>
      <c r="J2781" s="7" t="s">
        <v>12949</v>
      </c>
      <c r="K2781" s="7" t="s">
        <v>12970</v>
      </c>
      <c r="L2781" s="7">
        <v>-0.119064</v>
      </c>
      <c r="M2781" s="7">
        <v>1.7116699999999999E-2</v>
      </c>
      <c r="N2781" s="17">
        <v>3.49959E-12</v>
      </c>
      <c r="O2781" s="7">
        <v>-0.241674</v>
      </c>
      <c r="P2781" s="7">
        <v>3.2611800000000003E-2</v>
      </c>
      <c r="Q2781" s="17">
        <v>1.3E-13</v>
      </c>
      <c r="R2781" s="7">
        <v>-0.145545505817604</v>
      </c>
      <c r="S2781" s="7">
        <v>1.51559499493526E-2</v>
      </c>
      <c r="T2781" s="17">
        <v>7.7505767625380996E-22</v>
      </c>
      <c r="U2781" s="7">
        <v>8.7157323807039299E-4</v>
      </c>
    </row>
    <row r="2782" spans="1:21" ht="18" x14ac:dyDescent="0.25">
      <c r="A2782" s="7" t="s">
        <v>3467</v>
      </c>
      <c r="B2782" s="7" t="s">
        <v>24</v>
      </c>
      <c r="C2782" s="7"/>
      <c r="D2782" s="7" t="s">
        <v>13342</v>
      </c>
      <c r="E2782" s="7">
        <v>7</v>
      </c>
      <c r="F2782" s="7">
        <v>138113847</v>
      </c>
      <c r="G2782" s="7">
        <v>0.18626899999999999</v>
      </c>
      <c r="H2782" s="7" t="s">
        <v>12955</v>
      </c>
      <c r="I2782" s="7" t="s">
        <v>12948</v>
      </c>
      <c r="J2782" s="7" t="s">
        <v>12949</v>
      </c>
      <c r="K2782" s="7" t="s">
        <v>13058</v>
      </c>
      <c r="L2782" s="7">
        <v>0.14215700000000001</v>
      </c>
      <c r="M2782" s="7">
        <v>1.82124E-2</v>
      </c>
      <c r="N2782" s="17">
        <v>5.9260599999999999E-15</v>
      </c>
      <c r="O2782" s="7">
        <v>0.18979499999999999</v>
      </c>
      <c r="P2782" s="7">
        <v>3.31083E-2</v>
      </c>
      <c r="Q2782" s="17">
        <v>9.8999999999999993E-9</v>
      </c>
      <c r="R2782" s="7">
        <v>0.153223364670066</v>
      </c>
      <c r="S2782" s="7">
        <v>1.5957417596727998E-2</v>
      </c>
      <c r="T2782" s="17">
        <v>7.8396491557688397E-22</v>
      </c>
      <c r="U2782" s="7">
        <v>0.20741662361118399</v>
      </c>
    </row>
    <row r="2783" spans="1:21" ht="18" x14ac:dyDescent="0.25">
      <c r="A2783" s="7" t="s">
        <v>9019</v>
      </c>
      <c r="B2783" s="7" t="s">
        <v>24</v>
      </c>
      <c r="C2783" s="7"/>
      <c r="D2783" s="7" t="s">
        <v>12968</v>
      </c>
      <c r="E2783" s="7">
        <v>12</v>
      </c>
      <c r="F2783" s="7">
        <v>21178615</v>
      </c>
      <c r="G2783" s="7">
        <v>0.204037</v>
      </c>
      <c r="H2783" s="7" t="s">
        <v>12952</v>
      </c>
      <c r="I2783" s="7" t="s">
        <v>12948</v>
      </c>
      <c r="J2783" s="7" t="s">
        <v>12969</v>
      </c>
      <c r="K2783" s="7" t="s">
        <v>12970</v>
      </c>
      <c r="L2783" s="7">
        <v>-5.2202100000000001E-2</v>
      </c>
      <c r="M2783" s="7">
        <v>5.6539399999999997E-3</v>
      </c>
      <c r="N2783" s="17">
        <v>2.6346200000000001E-20</v>
      </c>
      <c r="O2783" s="7">
        <v>-0.13129199999999999</v>
      </c>
      <c r="P2783" s="7">
        <v>4.0035599999999998E-2</v>
      </c>
      <c r="Q2783" s="17">
        <v>1E-3</v>
      </c>
      <c r="R2783" s="7">
        <v>-5.3748616139755401E-2</v>
      </c>
      <c r="S2783" s="7">
        <v>5.5983888048532103E-3</v>
      </c>
      <c r="T2783" s="17">
        <v>7.9380640888402604E-22</v>
      </c>
      <c r="U2783" s="7">
        <v>5.04557660321188E-2</v>
      </c>
    </row>
    <row r="2784" spans="1:21" ht="18" x14ac:dyDescent="0.25">
      <c r="A2784" s="7" t="s">
        <v>9076</v>
      </c>
      <c r="B2784" s="7" t="s">
        <v>24</v>
      </c>
      <c r="C2784" s="7"/>
      <c r="D2784" s="7" t="s">
        <v>13733</v>
      </c>
      <c r="E2784" s="7">
        <v>6</v>
      </c>
      <c r="F2784" s="7">
        <v>31360084</v>
      </c>
      <c r="G2784" s="7">
        <v>0.139546</v>
      </c>
      <c r="H2784" s="7" t="s">
        <v>12952</v>
      </c>
      <c r="I2784" s="7" t="s">
        <v>12948</v>
      </c>
      <c r="J2784" s="7" t="s">
        <v>12960</v>
      </c>
      <c r="K2784" s="7" t="s">
        <v>13734</v>
      </c>
      <c r="L2784" s="7">
        <v>0.120098</v>
      </c>
      <c r="M2784" s="7">
        <v>1.41843E-2</v>
      </c>
      <c r="N2784" s="17">
        <v>2.5186699999999999E-17</v>
      </c>
      <c r="O2784" s="7">
        <v>0.196108</v>
      </c>
      <c r="P2784" s="7">
        <v>4.0423099999999997E-2</v>
      </c>
      <c r="Q2784" s="17">
        <v>1.1999999999999999E-6</v>
      </c>
      <c r="R2784" s="7">
        <v>0.12843093681227299</v>
      </c>
      <c r="S2784" s="7">
        <v>1.3384227008444801E-2</v>
      </c>
      <c r="T2784" s="17">
        <v>8.33548380274733E-22</v>
      </c>
      <c r="U2784" s="7">
        <v>7.6013912090858698E-2</v>
      </c>
    </row>
    <row r="2785" spans="1:21" ht="18" x14ac:dyDescent="0.25">
      <c r="A2785" s="7" t="s">
        <v>6062</v>
      </c>
      <c r="B2785" s="7" t="s">
        <v>24</v>
      </c>
      <c r="C2785" s="7"/>
      <c r="D2785" s="7" t="s">
        <v>13751</v>
      </c>
      <c r="E2785" s="7">
        <v>9</v>
      </c>
      <c r="F2785" s="7">
        <v>101361480</v>
      </c>
      <c r="G2785" s="7">
        <v>0.14840999999999999</v>
      </c>
      <c r="H2785" s="7" t="s">
        <v>12947</v>
      </c>
      <c r="I2785" s="7" t="s">
        <v>12948</v>
      </c>
      <c r="J2785" s="7" t="s">
        <v>13006</v>
      </c>
      <c r="K2785" s="7" t="s">
        <v>13752</v>
      </c>
      <c r="L2785" s="7">
        <v>0.16578699999999999</v>
      </c>
      <c r="M2785" s="7">
        <v>2.3586699999999999E-2</v>
      </c>
      <c r="N2785" s="17">
        <v>2.0826899999999999E-12</v>
      </c>
      <c r="O2785" s="7">
        <v>0.26061699999999999</v>
      </c>
      <c r="P2785" s="7">
        <v>3.7945100000000002E-2</v>
      </c>
      <c r="Q2785" s="17">
        <v>6.5000000000000002E-12</v>
      </c>
      <c r="R2785" s="7">
        <v>0.19221620556939301</v>
      </c>
      <c r="S2785" s="7">
        <v>2.00320262621012E-2</v>
      </c>
      <c r="T2785" s="17">
        <v>8.3555781417210298E-22</v>
      </c>
      <c r="U2785" s="7">
        <v>3.3795753194435202E-2</v>
      </c>
    </row>
    <row r="2786" spans="1:21" ht="18" x14ac:dyDescent="0.25">
      <c r="A2786" s="7" t="s">
        <v>4934</v>
      </c>
      <c r="B2786" s="7" t="s">
        <v>24</v>
      </c>
      <c r="C2786" s="7"/>
      <c r="D2786" s="7" t="s">
        <v>12972</v>
      </c>
      <c r="E2786" s="7">
        <v>12</v>
      </c>
      <c r="F2786" s="7">
        <v>21197755</v>
      </c>
      <c r="G2786" s="7">
        <v>0.16574</v>
      </c>
      <c r="H2786" s="7" t="s">
        <v>12947</v>
      </c>
      <c r="I2786" s="7" t="s">
        <v>12948</v>
      </c>
      <c r="J2786" s="7" t="s">
        <v>12949</v>
      </c>
      <c r="K2786" s="7" t="s">
        <v>12970</v>
      </c>
      <c r="L2786" s="7">
        <v>-9.1323000000000001E-2</v>
      </c>
      <c r="M2786" s="7">
        <v>1.2483599999999999E-2</v>
      </c>
      <c r="N2786" s="17">
        <v>2.5656099999999999E-13</v>
      </c>
      <c r="O2786" s="7">
        <v>-0.23027</v>
      </c>
      <c r="P2786" s="7">
        <v>3.0797399999999999E-2</v>
      </c>
      <c r="Q2786" s="17">
        <v>7.6000000000000004E-14</v>
      </c>
      <c r="R2786" s="7">
        <v>-0.110931026280557</v>
      </c>
      <c r="S2786" s="7">
        <v>1.15692819899312E-2</v>
      </c>
      <c r="T2786" s="17">
        <v>8.9452309850471692E-22</v>
      </c>
      <c r="U2786" s="17">
        <v>2.8996555863960501E-5</v>
      </c>
    </row>
    <row r="2787" spans="1:21" ht="18" x14ac:dyDescent="0.25">
      <c r="A2787" s="7" t="s">
        <v>8850</v>
      </c>
      <c r="B2787" s="7" t="s">
        <v>24</v>
      </c>
      <c r="C2787" s="7"/>
      <c r="D2787" s="7" t="s">
        <v>14154</v>
      </c>
      <c r="E2787" s="7">
        <v>7</v>
      </c>
      <c r="F2787" s="7">
        <v>99477415</v>
      </c>
      <c r="G2787" s="7">
        <v>9.2769500000000005E-2</v>
      </c>
      <c r="H2787" s="7" t="s">
        <v>12952</v>
      </c>
      <c r="I2787" s="7" t="s">
        <v>12948</v>
      </c>
      <c r="J2787" s="7" t="s">
        <v>12949</v>
      </c>
      <c r="K2787" s="7" t="s">
        <v>14155</v>
      </c>
      <c r="L2787" s="7">
        <v>-0.12647</v>
      </c>
      <c r="M2787" s="7">
        <v>1.77726E-2</v>
      </c>
      <c r="N2787" s="17">
        <v>1.1111E-12</v>
      </c>
      <c r="O2787" s="7">
        <v>-0.83385900000000002</v>
      </c>
      <c r="P2787" s="7">
        <v>7.3432300000000006E-2</v>
      </c>
      <c r="Q2787" s="17">
        <v>7.0000000000000006E-30</v>
      </c>
      <c r="R2787" s="7">
        <v>-0.16561384554661199</v>
      </c>
      <c r="S2787" s="7">
        <v>1.7273873091676599E-2</v>
      </c>
      <c r="T2787" s="17">
        <v>9.0215403595886007E-22</v>
      </c>
      <c r="U2787" s="17">
        <v>7.7584805726683401E-21</v>
      </c>
    </row>
    <row r="2788" spans="1:21" ht="18" x14ac:dyDescent="0.25">
      <c r="A2788" s="7" t="s">
        <v>9122</v>
      </c>
      <c r="B2788" s="7" t="s">
        <v>24</v>
      </c>
      <c r="C2788" s="7"/>
      <c r="D2788" s="7" t="s">
        <v>13568</v>
      </c>
      <c r="E2788" s="7">
        <v>6</v>
      </c>
      <c r="F2788" s="7">
        <v>25801091</v>
      </c>
      <c r="G2788" s="7">
        <v>0.38051099999999999</v>
      </c>
      <c r="H2788" s="7" t="s">
        <v>12947</v>
      </c>
      <c r="I2788" s="7" t="s">
        <v>12955</v>
      </c>
      <c r="J2788" s="7" t="s">
        <v>12949</v>
      </c>
      <c r="K2788" s="7" t="s">
        <v>13245</v>
      </c>
      <c r="L2788" s="7">
        <v>0.14105100000000001</v>
      </c>
      <c r="M2788" s="7">
        <v>1.6983100000000001E-2</v>
      </c>
      <c r="N2788" s="17">
        <v>9.9522699999999995E-17</v>
      </c>
      <c r="O2788" s="7">
        <v>0.16344800000000001</v>
      </c>
      <c r="P2788" s="7">
        <v>3.3934699999999998E-2</v>
      </c>
      <c r="Q2788" s="17">
        <v>1.5E-6</v>
      </c>
      <c r="R2788" s="7">
        <v>0.145537053445286</v>
      </c>
      <c r="S2788" s="7">
        <v>1.51873258434552E-2</v>
      </c>
      <c r="T2788" s="17">
        <v>9.4452172899959905E-22</v>
      </c>
      <c r="U2788" s="7">
        <v>0.55504657422095605</v>
      </c>
    </row>
    <row r="2789" spans="1:21" ht="18" x14ac:dyDescent="0.25">
      <c r="A2789" s="7" t="s">
        <v>2053</v>
      </c>
      <c r="B2789" s="7" t="s">
        <v>24</v>
      </c>
      <c r="C2789" s="7"/>
      <c r="D2789" s="7" t="s">
        <v>12968</v>
      </c>
      <c r="E2789" s="7">
        <v>12</v>
      </c>
      <c r="F2789" s="7">
        <v>21178615</v>
      </c>
      <c r="G2789" s="7">
        <v>0.204037</v>
      </c>
      <c r="H2789" s="7" t="s">
        <v>12952</v>
      </c>
      <c r="I2789" s="7" t="s">
        <v>12948</v>
      </c>
      <c r="J2789" s="7" t="s">
        <v>12969</v>
      </c>
      <c r="K2789" s="7" t="s">
        <v>12970</v>
      </c>
      <c r="L2789" s="7">
        <v>0.27027000000000001</v>
      </c>
      <c r="M2789" s="7">
        <v>2.94799E-2</v>
      </c>
      <c r="N2789" s="17">
        <v>4.8216900000000001E-20</v>
      </c>
      <c r="O2789" s="7">
        <v>0.17530100000000001</v>
      </c>
      <c r="P2789" s="7">
        <v>5.5335599999999999E-2</v>
      </c>
      <c r="Q2789" s="7">
        <v>1.5E-3</v>
      </c>
      <c r="R2789" s="7">
        <v>0.249274774467767</v>
      </c>
      <c r="S2789" s="7">
        <v>2.60180032100851E-2</v>
      </c>
      <c r="T2789" s="17">
        <v>9.6242761452741299E-22</v>
      </c>
      <c r="U2789" s="17">
        <v>0.129849655214825</v>
      </c>
    </row>
    <row r="2790" spans="1:21" ht="18" x14ac:dyDescent="0.25">
      <c r="A2790" s="7" t="s">
        <v>6696</v>
      </c>
      <c r="B2790" s="7" t="s">
        <v>24</v>
      </c>
      <c r="C2790" s="7"/>
      <c r="D2790" s="7" t="s">
        <v>13008</v>
      </c>
      <c r="E2790" s="7">
        <v>7</v>
      </c>
      <c r="F2790" s="7">
        <v>99823462</v>
      </c>
      <c r="G2790" s="7">
        <v>4.6253599999999999E-2</v>
      </c>
      <c r="H2790" s="7" t="s">
        <v>12955</v>
      </c>
      <c r="I2790" s="7" t="s">
        <v>12947</v>
      </c>
      <c r="J2790" s="7" t="s">
        <v>12960</v>
      </c>
      <c r="K2790" s="7" t="s">
        <v>13009</v>
      </c>
      <c r="L2790" s="7">
        <v>-0.276084</v>
      </c>
      <c r="M2790" s="7">
        <v>3.5187599999999999E-2</v>
      </c>
      <c r="N2790" s="17">
        <v>4.2931100000000001E-15</v>
      </c>
      <c r="O2790" s="7">
        <v>-0.36368299999999998</v>
      </c>
      <c r="P2790" s="7">
        <v>6.4667699999999995E-2</v>
      </c>
      <c r="Q2790" s="17">
        <v>1.9000000000000001E-8</v>
      </c>
      <c r="R2790" s="7">
        <v>-0.29609518722982903</v>
      </c>
      <c r="S2790" s="7">
        <v>3.0908239467834098E-2</v>
      </c>
      <c r="T2790" s="17">
        <v>9.72197971415153E-22</v>
      </c>
      <c r="U2790" s="7">
        <v>0.23410089403270101</v>
      </c>
    </row>
    <row r="2791" spans="1:21" ht="18" x14ac:dyDescent="0.25">
      <c r="A2791" s="7" t="s">
        <v>10281</v>
      </c>
      <c r="B2791" s="7" t="s">
        <v>24</v>
      </c>
      <c r="C2791" s="7"/>
      <c r="D2791" s="7" t="s">
        <v>13279</v>
      </c>
      <c r="E2791" s="7">
        <v>12</v>
      </c>
      <c r="F2791" s="7">
        <v>21190952</v>
      </c>
      <c r="G2791" s="7">
        <v>0.193491</v>
      </c>
      <c r="H2791" s="7" t="s">
        <v>12947</v>
      </c>
      <c r="I2791" s="7" t="s">
        <v>12955</v>
      </c>
      <c r="J2791" s="7" t="s">
        <v>12949</v>
      </c>
      <c r="K2791" s="7" t="s">
        <v>12970</v>
      </c>
      <c r="L2791" s="7">
        <v>0.26388600000000001</v>
      </c>
      <c r="M2791" s="7">
        <v>3.4318500000000002E-2</v>
      </c>
      <c r="N2791" s="17">
        <v>1.4790599999999999E-14</v>
      </c>
      <c r="O2791" s="7">
        <v>0.246448</v>
      </c>
      <c r="P2791" s="7">
        <v>4.30807E-2</v>
      </c>
      <c r="Q2791" s="17">
        <v>1.0999999999999999E-8</v>
      </c>
      <c r="R2791" s="7">
        <v>0.25711613894346202</v>
      </c>
      <c r="S2791" s="7">
        <v>2.6842582240718501E-2</v>
      </c>
      <c r="T2791" s="17">
        <v>9.8306098497333603E-22</v>
      </c>
      <c r="U2791" s="7">
        <v>0.75154768542155503</v>
      </c>
    </row>
    <row r="2792" spans="1:21" ht="18" x14ac:dyDescent="0.25">
      <c r="A2792" s="7" t="s">
        <v>10597</v>
      </c>
      <c r="B2792" s="7" t="s">
        <v>24</v>
      </c>
      <c r="C2792" s="7"/>
      <c r="D2792" s="7" t="s">
        <v>12979</v>
      </c>
      <c r="E2792" s="7">
        <v>17</v>
      </c>
      <c r="F2792" s="7">
        <v>50702343</v>
      </c>
      <c r="G2792" s="7">
        <v>0.432533</v>
      </c>
      <c r="H2792" s="7" t="s">
        <v>12952</v>
      </c>
      <c r="I2792" s="7" t="s">
        <v>12948</v>
      </c>
      <c r="J2792" s="7" t="s">
        <v>12949</v>
      </c>
      <c r="K2792" s="7" t="s">
        <v>12980</v>
      </c>
      <c r="L2792" s="7">
        <v>-0.14993699999999999</v>
      </c>
      <c r="M2792" s="7">
        <v>1.7019599999999999E-2</v>
      </c>
      <c r="N2792" s="17">
        <v>1.2554499999999999E-18</v>
      </c>
      <c r="O2792" s="7">
        <v>-0.11496099999999999</v>
      </c>
      <c r="P2792" s="7">
        <v>2.9507200000000001E-2</v>
      </c>
      <c r="Q2792" s="17">
        <v>9.7999999999999997E-5</v>
      </c>
      <c r="R2792" s="7">
        <v>-0.14120561854435801</v>
      </c>
      <c r="S2792" s="7">
        <v>1.47429506307147E-2</v>
      </c>
      <c r="T2792" s="17">
        <v>9.9095880846904105E-22</v>
      </c>
      <c r="U2792" s="7">
        <v>0.30452429004153198</v>
      </c>
    </row>
    <row r="2793" spans="1:21" ht="18" x14ac:dyDescent="0.25">
      <c r="A2793" s="7" t="s">
        <v>10083</v>
      </c>
      <c r="B2793" s="7" t="s">
        <v>24</v>
      </c>
      <c r="C2793" s="7"/>
      <c r="D2793" s="7" t="s">
        <v>13640</v>
      </c>
      <c r="E2793" s="7">
        <v>17</v>
      </c>
      <c r="F2793" s="7">
        <v>50675239</v>
      </c>
      <c r="G2793" s="7">
        <v>0.430811</v>
      </c>
      <c r="H2793" s="7" t="s">
        <v>12948</v>
      </c>
      <c r="I2793" s="7" t="s">
        <v>12952</v>
      </c>
      <c r="J2793" s="7" t="s">
        <v>12949</v>
      </c>
      <c r="K2793" s="7" t="s">
        <v>13552</v>
      </c>
      <c r="L2793" s="7">
        <v>-0.146282</v>
      </c>
      <c r="M2793" s="7">
        <v>1.6116999999999999E-2</v>
      </c>
      <c r="N2793" s="17">
        <v>1.1239399999999999E-19</v>
      </c>
      <c r="O2793" s="7">
        <v>-0.10066</v>
      </c>
      <c r="P2793" s="7">
        <v>3.0241500000000001E-2</v>
      </c>
      <c r="Q2793" s="17">
        <v>8.7000000000000001E-4</v>
      </c>
      <c r="R2793" s="7">
        <v>-0.136190367006532</v>
      </c>
      <c r="S2793" s="7">
        <v>1.4223186102427E-2</v>
      </c>
      <c r="T2793" s="17">
        <v>1.01624708817923E-21</v>
      </c>
      <c r="U2793" s="7">
        <v>0.183082508219786</v>
      </c>
    </row>
    <row r="2794" spans="1:21" ht="18" x14ac:dyDescent="0.25">
      <c r="A2794" s="7" t="s">
        <v>7629</v>
      </c>
      <c r="B2794" s="7" t="s">
        <v>24</v>
      </c>
      <c r="C2794" s="7"/>
      <c r="D2794" s="7" t="s">
        <v>13462</v>
      </c>
      <c r="E2794" s="7">
        <v>19</v>
      </c>
      <c r="F2794" s="7">
        <v>47858980</v>
      </c>
      <c r="G2794" s="7">
        <v>0.15446299999999999</v>
      </c>
      <c r="H2794" s="7" t="s">
        <v>12948</v>
      </c>
      <c r="I2794" s="7" t="s">
        <v>12952</v>
      </c>
      <c r="J2794" s="7" t="s">
        <v>12960</v>
      </c>
      <c r="K2794" s="7" t="s">
        <v>13463</v>
      </c>
      <c r="L2794" s="7">
        <v>0.173072</v>
      </c>
      <c r="M2794" s="7">
        <v>1.9926699999999999E-2</v>
      </c>
      <c r="N2794" s="17">
        <v>3.7724200000000003E-18</v>
      </c>
      <c r="O2794" s="7">
        <v>0.14590600000000001</v>
      </c>
      <c r="P2794" s="7">
        <v>3.5721099999999999E-2</v>
      </c>
      <c r="Q2794" s="17">
        <v>4.3999999999999999E-5</v>
      </c>
      <c r="R2794" s="7">
        <v>0.166624635012804</v>
      </c>
      <c r="S2794" s="7">
        <v>1.7402157869449601E-2</v>
      </c>
      <c r="T2794" s="17">
        <v>1.01915471893346E-21</v>
      </c>
      <c r="U2794" s="17">
        <v>0.50659194586893797</v>
      </c>
    </row>
    <row r="2795" spans="1:21" ht="18" x14ac:dyDescent="0.25">
      <c r="A2795" s="7" t="s">
        <v>5108</v>
      </c>
      <c r="B2795" s="7" t="s">
        <v>24</v>
      </c>
      <c r="C2795" s="7"/>
      <c r="D2795" s="7" t="s">
        <v>13351</v>
      </c>
      <c r="E2795" s="7">
        <v>10</v>
      </c>
      <c r="F2795" s="7">
        <v>5021190</v>
      </c>
      <c r="G2795" s="7">
        <v>0.29141099999999998</v>
      </c>
      <c r="H2795" s="7" t="s">
        <v>12955</v>
      </c>
      <c r="I2795" s="7" t="s">
        <v>12952</v>
      </c>
      <c r="J2795" s="7" t="s">
        <v>12960</v>
      </c>
      <c r="K2795" s="7" t="s">
        <v>13352</v>
      </c>
      <c r="L2795" s="7">
        <v>-0.126802</v>
      </c>
      <c r="M2795" s="7">
        <v>1.55908E-2</v>
      </c>
      <c r="N2795" s="17">
        <v>4.1847099999999999E-16</v>
      </c>
      <c r="O2795" s="7">
        <v>-0.14791000000000001</v>
      </c>
      <c r="P2795" s="7">
        <v>2.90505E-2</v>
      </c>
      <c r="Q2795" s="17">
        <v>3.5999999999999999E-7</v>
      </c>
      <c r="R2795" s="7">
        <v>-0.13152211420225901</v>
      </c>
      <c r="S2795" s="7">
        <v>1.3737456242033199E-2</v>
      </c>
      <c r="T2795" s="17">
        <v>1.0286888755383799E-21</v>
      </c>
      <c r="U2795" s="7">
        <v>0.52202751367098399</v>
      </c>
    </row>
    <row r="2796" spans="1:21" ht="18" x14ac:dyDescent="0.25">
      <c r="A2796" s="7" t="s">
        <v>163</v>
      </c>
      <c r="B2796" s="7" t="s">
        <v>11377</v>
      </c>
      <c r="C2796" s="7" t="s">
        <v>11104</v>
      </c>
      <c r="D2796" s="7" t="s">
        <v>13175</v>
      </c>
      <c r="E2796" s="7">
        <v>17</v>
      </c>
      <c r="F2796" s="7">
        <v>7009249</v>
      </c>
      <c r="G2796" s="7">
        <v>0.410806</v>
      </c>
      <c r="H2796" s="7" t="s">
        <v>12952</v>
      </c>
      <c r="I2796" s="7" t="s">
        <v>12947</v>
      </c>
      <c r="J2796" s="7" t="s">
        <v>13041</v>
      </c>
      <c r="K2796" s="7" t="s">
        <v>13132</v>
      </c>
      <c r="L2796" s="7">
        <v>0.20859</v>
      </c>
      <c r="M2796" s="7">
        <v>2.3951E-2</v>
      </c>
      <c r="N2796" s="17">
        <v>3.0646299999999998E-18</v>
      </c>
      <c r="O2796" s="7">
        <v>0.13022300000000001</v>
      </c>
      <c r="P2796" s="7">
        <v>2.9020000000000001E-2</v>
      </c>
      <c r="Q2796" s="17">
        <v>7.1999999999999997E-6</v>
      </c>
      <c r="R2796" s="7">
        <v>0.176837691751317</v>
      </c>
      <c r="S2796" s="7">
        <v>1.8472192607363502E-2</v>
      </c>
      <c r="T2796" s="17">
        <v>1.0366337081816301E-21</v>
      </c>
      <c r="U2796" s="17">
        <v>3.7276874231884402E-2</v>
      </c>
    </row>
    <row r="2797" spans="1:21" ht="18" x14ac:dyDescent="0.25">
      <c r="A2797" s="7" t="s">
        <v>6742</v>
      </c>
      <c r="B2797" s="7" t="s">
        <v>24</v>
      </c>
      <c r="C2797" s="7"/>
      <c r="D2797" s="7" t="s">
        <v>13785</v>
      </c>
      <c r="E2797" s="7">
        <v>19</v>
      </c>
      <c r="F2797" s="7">
        <v>47863248</v>
      </c>
      <c r="G2797" s="7">
        <v>0.15448400000000001</v>
      </c>
      <c r="H2797" s="7" t="s">
        <v>12948</v>
      </c>
      <c r="I2797" s="7" t="s">
        <v>12952</v>
      </c>
      <c r="J2797" s="7" t="s">
        <v>12960</v>
      </c>
      <c r="K2797" s="7" t="s">
        <v>13786</v>
      </c>
      <c r="L2797" s="7">
        <v>-0.20777899999999999</v>
      </c>
      <c r="M2797" s="7">
        <v>2.5409999999999999E-2</v>
      </c>
      <c r="N2797" s="17">
        <v>2.9086900000000001E-16</v>
      </c>
      <c r="O2797" s="7">
        <v>-0.182836</v>
      </c>
      <c r="P2797" s="7">
        <v>3.6558E-2</v>
      </c>
      <c r="Q2797" s="17">
        <v>5.7000000000000005E-7</v>
      </c>
      <c r="R2797" s="7">
        <v>-0.19965405737526801</v>
      </c>
      <c r="S2797" s="7">
        <v>2.0864992674410599E-2</v>
      </c>
      <c r="T2797" s="17">
        <v>1.08097752548172E-21</v>
      </c>
      <c r="U2797" s="7">
        <v>0.57531071753529905</v>
      </c>
    </row>
    <row r="2798" spans="1:21" ht="18" x14ac:dyDescent="0.25">
      <c r="A2798" s="7" t="s">
        <v>10123</v>
      </c>
      <c r="B2798" s="7" t="s">
        <v>24</v>
      </c>
      <c r="C2798" s="7"/>
      <c r="D2798" s="7" t="s">
        <v>14328</v>
      </c>
      <c r="E2798" s="7">
        <v>4</v>
      </c>
      <c r="F2798" s="7">
        <v>69493442</v>
      </c>
      <c r="G2798" s="7">
        <v>0.209622</v>
      </c>
      <c r="H2798" s="7" t="s">
        <v>12952</v>
      </c>
      <c r="I2798" s="7" t="s">
        <v>12948</v>
      </c>
      <c r="J2798" s="7" t="s">
        <v>12949</v>
      </c>
      <c r="K2798" s="7" t="s">
        <v>13739</v>
      </c>
      <c r="L2798" s="7">
        <v>0.114369</v>
      </c>
      <c r="M2798" s="7">
        <v>1.3698699999999999E-2</v>
      </c>
      <c r="N2798" s="17">
        <v>6.8894700000000001E-17</v>
      </c>
      <c r="O2798" s="7">
        <v>0.147948</v>
      </c>
      <c r="P2798" s="7">
        <v>3.0999100000000002E-2</v>
      </c>
      <c r="Q2798" s="17">
        <v>1.7999999999999999E-6</v>
      </c>
      <c r="R2798" s="7">
        <v>0.11985503017518399</v>
      </c>
      <c r="S2798" s="7">
        <v>1.2529804703419099E-2</v>
      </c>
      <c r="T2798" s="17">
        <v>1.11558522990203E-21</v>
      </c>
      <c r="U2798" s="7">
        <v>0.32178589828221299</v>
      </c>
    </row>
    <row r="2799" spans="1:21" ht="18" x14ac:dyDescent="0.25">
      <c r="A2799" s="7" t="s">
        <v>8020</v>
      </c>
      <c r="B2799" s="7" t="s">
        <v>24</v>
      </c>
      <c r="C2799" s="7"/>
      <c r="D2799" s="7" t="s">
        <v>13211</v>
      </c>
      <c r="E2799" s="7">
        <v>2</v>
      </c>
      <c r="F2799" s="7">
        <v>31585905</v>
      </c>
      <c r="G2799" s="7">
        <v>0.42340100000000003</v>
      </c>
      <c r="H2799" s="7" t="s">
        <v>12948</v>
      </c>
      <c r="I2799" s="7" t="s">
        <v>12955</v>
      </c>
      <c r="J2799" s="7" t="s">
        <v>12960</v>
      </c>
      <c r="K2799" s="7" t="s">
        <v>13212</v>
      </c>
      <c r="L2799" s="7">
        <v>0.14480000000000001</v>
      </c>
      <c r="M2799" s="7">
        <v>1.6195600000000001E-2</v>
      </c>
      <c r="N2799" s="17">
        <v>3.8669400000000002E-19</v>
      </c>
      <c r="O2799" s="7">
        <v>0.100424</v>
      </c>
      <c r="P2799" s="7">
        <v>2.7448699999999999E-2</v>
      </c>
      <c r="Q2799" s="17">
        <v>2.5000000000000001E-4</v>
      </c>
      <c r="R2799" s="7">
        <v>0.133340529272168</v>
      </c>
      <c r="S2799" s="7">
        <v>1.39485795621255E-2</v>
      </c>
      <c r="T2799" s="17">
        <v>1.1840216224255799E-21</v>
      </c>
      <c r="U2799" s="7">
        <v>0.16380586542491299</v>
      </c>
    </row>
    <row r="2800" spans="1:21" ht="18" x14ac:dyDescent="0.25">
      <c r="A2800" s="7" t="s">
        <v>751</v>
      </c>
      <c r="B2800" s="7" t="s">
        <v>11353</v>
      </c>
      <c r="C2800" s="7" t="s">
        <v>11184</v>
      </c>
      <c r="D2800" s="7" t="s">
        <v>12968</v>
      </c>
      <c r="E2800" s="7">
        <v>12</v>
      </c>
      <c r="F2800" s="7">
        <v>21178615</v>
      </c>
      <c r="G2800" s="7">
        <v>0.204037</v>
      </c>
      <c r="H2800" s="7" t="s">
        <v>12952</v>
      </c>
      <c r="I2800" s="7" t="s">
        <v>12948</v>
      </c>
      <c r="J2800" s="7" t="s">
        <v>12969</v>
      </c>
      <c r="K2800" s="7" t="s">
        <v>12970</v>
      </c>
      <c r="L2800" s="7">
        <v>-6.0685200000000002E-2</v>
      </c>
      <c r="M2800" s="7">
        <v>6.5681200000000002E-3</v>
      </c>
      <c r="N2800" s="17">
        <v>2.4797899999999999E-20</v>
      </c>
      <c r="O2800" s="7">
        <v>-0.10521800000000001</v>
      </c>
      <c r="P2800" s="7">
        <v>3.91892E-2</v>
      </c>
      <c r="Q2800" s="7">
        <v>7.3000000000000001E-3</v>
      </c>
      <c r="R2800" s="7">
        <v>-6.19019414241695E-2</v>
      </c>
      <c r="S2800" s="7">
        <v>6.4777702974747496E-3</v>
      </c>
      <c r="T2800" s="17">
        <v>1.2232887148680201E-21</v>
      </c>
      <c r="U2800" s="7">
        <v>0.26240602561977799</v>
      </c>
    </row>
    <row r="2801" spans="1:21" ht="18" x14ac:dyDescent="0.25">
      <c r="A2801" s="7" t="s">
        <v>6135</v>
      </c>
      <c r="B2801" s="7" t="s">
        <v>24</v>
      </c>
      <c r="C2801" s="7"/>
      <c r="D2801" s="7" t="s">
        <v>13001</v>
      </c>
      <c r="E2801" s="7">
        <v>19</v>
      </c>
      <c r="F2801" s="7">
        <v>47866587</v>
      </c>
      <c r="G2801" s="7">
        <v>0.15515300000000001</v>
      </c>
      <c r="H2801" s="7" t="s">
        <v>12947</v>
      </c>
      <c r="I2801" s="7" t="s">
        <v>12952</v>
      </c>
      <c r="J2801" s="7" t="s">
        <v>12960</v>
      </c>
      <c r="K2801" s="7" t="s">
        <v>13002</v>
      </c>
      <c r="L2801" s="7">
        <v>0.24542600000000001</v>
      </c>
      <c r="M2801" s="7">
        <v>2.8913600000000001E-2</v>
      </c>
      <c r="N2801" s="17">
        <v>2.0973999999999999E-17</v>
      </c>
      <c r="O2801" s="7">
        <v>0.171932</v>
      </c>
      <c r="P2801" s="7">
        <v>3.6905199999999999E-2</v>
      </c>
      <c r="Q2801" s="17">
        <v>3.1999999999999999E-6</v>
      </c>
      <c r="R2801" s="7">
        <v>0.217472866435513</v>
      </c>
      <c r="S2801" s="7">
        <v>2.2760241744814599E-2</v>
      </c>
      <c r="T2801" s="17">
        <v>1.23649141547189E-21</v>
      </c>
      <c r="U2801" s="7">
        <v>0.116971335248528</v>
      </c>
    </row>
    <row r="2802" spans="1:21" ht="18" x14ac:dyDescent="0.25">
      <c r="A2802" s="7" t="s">
        <v>5821</v>
      </c>
      <c r="B2802" s="7" t="s">
        <v>24</v>
      </c>
      <c r="C2802" s="7"/>
      <c r="D2802" s="7" t="s">
        <v>12976</v>
      </c>
      <c r="E2802" s="7">
        <v>12</v>
      </c>
      <c r="F2802" s="7">
        <v>21190899</v>
      </c>
      <c r="G2802" s="7">
        <v>0.20524700000000001</v>
      </c>
      <c r="H2802" s="7" t="s">
        <v>12952</v>
      </c>
      <c r="I2802" s="7" t="s">
        <v>12955</v>
      </c>
      <c r="J2802" s="7" t="s">
        <v>12949</v>
      </c>
      <c r="K2802" s="7" t="s">
        <v>12970</v>
      </c>
      <c r="L2802" s="7">
        <v>0.23289000000000001</v>
      </c>
      <c r="M2802" s="7">
        <v>2.90265E-2</v>
      </c>
      <c r="N2802" s="17">
        <v>1.02891E-15</v>
      </c>
      <c r="O2802" s="7">
        <v>0.21090700000000001</v>
      </c>
      <c r="P2802" s="7">
        <v>4.0518600000000002E-2</v>
      </c>
      <c r="Q2802" s="17">
        <v>1.9000000000000001E-7</v>
      </c>
      <c r="R2802" s="7">
        <v>0.225434561361952</v>
      </c>
      <c r="S2802" s="7">
        <v>2.3596497890490599E-2</v>
      </c>
      <c r="T2802" s="17">
        <v>1.25109342882746E-21</v>
      </c>
      <c r="U2802" s="7">
        <v>0.65917857784684497</v>
      </c>
    </row>
    <row r="2803" spans="1:21" ht="18" x14ac:dyDescent="0.25">
      <c r="A2803" s="7" t="s">
        <v>3534</v>
      </c>
      <c r="B2803" s="7" t="s">
        <v>24</v>
      </c>
      <c r="C2803" s="7"/>
      <c r="D2803" s="7" t="s">
        <v>13353</v>
      </c>
      <c r="E2803" s="7">
        <v>10</v>
      </c>
      <c r="F2803" s="7">
        <v>5020020</v>
      </c>
      <c r="G2803" s="7">
        <v>0.29004999999999997</v>
      </c>
      <c r="H2803" s="7" t="s">
        <v>12955</v>
      </c>
      <c r="I2803" s="7" t="s">
        <v>12947</v>
      </c>
      <c r="J2803" s="7" t="s">
        <v>12960</v>
      </c>
      <c r="K2803" s="7" t="s">
        <v>13354</v>
      </c>
      <c r="L2803" s="7">
        <v>-0.12829499999999999</v>
      </c>
      <c r="M2803" s="7">
        <v>1.7034299999999999E-2</v>
      </c>
      <c r="N2803" s="17">
        <v>5.0140100000000002E-14</v>
      </c>
      <c r="O2803" s="7">
        <v>-0.19939799999999999</v>
      </c>
      <c r="P2803" s="7">
        <v>3.21976E-2</v>
      </c>
      <c r="Q2803" s="17">
        <v>5.9000000000000003E-10</v>
      </c>
      <c r="R2803" s="7">
        <v>-0.14384440429307199</v>
      </c>
      <c r="S2803" s="7">
        <v>1.50569294678519E-2</v>
      </c>
      <c r="T2803" s="17">
        <v>1.25545694069686E-21</v>
      </c>
      <c r="U2803" s="7">
        <v>5.0939946708594003E-2</v>
      </c>
    </row>
    <row r="2804" spans="1:21" ht="18" x14ac:dyDescent="0.25">
      <c r="A2804" s="7" t="s">
        <v>6188</v>
      </c>
      <c r="B2804" s="7" t="s">
        <v>24</v>
      </c>
      <c r="C2804" s="7"/>
      <c r="D2804" s="7" t="s">
        <v>13422</v>
      </c>
      <c r="E2804" s="7">
        <v>19</v>
      </c>
      <c r="F2804" s="7">
        <v>47867143</v>
      </c>
      <c r="G2804" s="7">
        <v>0.15534999999999999</v>
      </c>
      <c r="H2804" s="7" t="s">
        <v>12947</v>
      </c>
      <c r="I2804" s="7" t="s">
        <v>12948</v>
      </c>
      <c r="J2804" s="7" t="s">
        <v>12960</v>
      </c>
      <c r="K2804" s="7" t="s">
        <v>13423</v>
      </c>
      <c r="L2804" s="7">
        <v>0.228357</v>
      </c>
      <c r="M2804" s="7">
        <v>2.6817199999999999E-2</v>
      </c>
      <c r="N2804" s="17">
        <v>1.66132E-17</v>
      </c>
      <c r="O2804" s="7">
        <v>0.169767</v>
      </c>
      <c r="P2804" s="7">
        <v>3.7712599999999999E-2</v>
      </c>
      <c r="Q2804" s="17">
        <v>6.7000000000000002E-6</v>
      </c>
      <c r="R2804" s="7">
        <v>0.20868030871638801</v>
      </c>
      <c r="S2804" s="7">
        <v>2.1854997527261302E-2</v>
      </c>
      <c r="T2804" s="17">
        <v>1.3171177866343E-21</v>
      </c>
      <c r="U2804" s="7">
        <v>0.20547066079451701</v>
      </c>
    </row>
    <row r="2805" spans="1:21" ht="18" x14ac:dyDescent="0.25">
      <c r="A2805" s="7" t="s">
        <v>9147</v>
      </c>
      <c r="B2805" s="7" t="s">
        <v>24</v>
      </c>
      <c r="C2805" s="7"/>
      <c r="D2805" s="7" t="s">
        <v>13601</v>
      </c>
      <c r="E2805" s="7">
        <v>14</v>
      </c>
      <c r="F2805" s="7">
        <v>73505585</v>
      </c>
      <c r="G2805" s="7">
        <v>0.41833599999999999</v>
      </c>
      <c r="H2805" s="7" t="s">
        <v>12955</v>
      </c>
      <c r="I2805" s="7" t="s">
        <v>12947</v>
      </c>
      <c r="J2805" s="7" t="s">
        <v>12949</v>
      </c>
      <c r="K2805" s="7" t="s">
        <v>13051</v>
      </c>
      <c r="L2805" s="7">
        <v>0.164576</v>
      </c>
      <c r="M2805" s="7">
        <v>1.8670800000000001E-2</v>
      </c>
      <c r="N2805" s="17">
        <v>1.20069E-18</v>
      </c>
      <c r="O2805" s="7">
        <v>0.114302</v>
      </c>
      <c r="P2805" s="7">
        <v>2.8971500000000001E-2</v>
      </c>
      <c r="Q2805" s="17">
        <v>8.0000000000000007E-5</v>
      </c>
      <c r="R2805" s="7">
        <v>0.14982327044244501</v>
      </c>
      <c r="S2805" s="7">
        <v>1.5694065164988599E-2</v>
      </c>
      <c r="T2805" s="17">
        <v>1.34162089474839E-21</v>
      </c>
      <c r="U2805" s="7">
        <v>0.14466711755696701</v>
      </c>
    </row>
    <row r="2806" spans="1:21" ht="18" x14ac:dyDescent="0.25">
      <c r="A2806" s="7" t="s">
        <v>7356</v>
      </c>
      <c r="B2806" s="7" t="s">
        <v>24</v>
      </c>
      <c r="C2806" s="7"/>
      <c r="D2806" s="7" t="s">
        <v>13025</v>
      </c>
      <c r="E2806" s="7">
        <v>7</v>
      </c>
      <c r="F2806" s="7">
        <v>99735325</v>
      </c>
      <c r="G2806" s="7">
        <v>5.2421099999999998E-2</v>
      </c>
      <c r="H2806" s="7" t="s">
        <v>12947</v>
      </c>
      <c r="I2806" s="7" t="s">
        <v>12948</v>
      </c>
      <c r="J2806" s="7" t="s">
        <v>12988</v>
      </c>
      <c r="K2806" s="7" t="s">
        <v>13026</v>
      </c>
      <c r="L2806" s="7">
        <v>-0.36730600000000002</v>
      </c>
      <c r="M2806" s="7">
        <v>4.0071700000000002E-2</v>
      </c>
      <c r="N2806" s="17">
        <v>4.8992600000000002E-20</v>
      </c>
      <c r="O2806" s="7">
        <v>-0.33805800000000003</v>
      </c>
      <c r="P2806" s="7">
        <v>0.12631300000000001</v>
      </c>
      <c r="Q2806" s="7">
        <v>7.4000000000000003E-3</v>
      </c>
      <c r="R2806" s="7">
        <v>-0.36463158061588802</v>
      </c>
      <c r="S2806" s="7">
        <v>3.8195721549448801E-2</v>
      </c>
      <c r="T2806" s="17">
        <v>1.3428336403468199E-21</v>
      </c>
      <c r="U2806" s="7">
        <v>0.82531703182471905</v>
      </c>
    </row>
    <row r="2807" spans="1:21" ht="18" x14ac:dyDescent="0.25">
      <c r="A2807" s="7" t="s">
        <v>8928</v>
      </c>
      <c r="B2807" s="7" t="s">
        <v>24</v>
      </c>
      <c r="C2807" s="7"/>
      <c r="D2807" s="7" t="s">
        <v>14118</v>
      </c>
      <c r="E2807" s="7">
        <v>12</v>
      </c>
      <c r="F2807" s="7">
        <v>20846411</v>
      </c>
      <c r="G2807" s="7">
        <v>0.43369999999999997</v>
      </c>
      <c r="H2807" s="7" t="s">
        <v>12947</v>
      </c>
      <c r="I2807" s="7" t="s">
        <v>12955</v>
      </c>
      <c r="J2807" s="7" t="s">
        <v>12949</v>
      </c>
      <c r="K2807" s="7" t="s">
        <v>13600</v>
      </c>
      <c r="L2807" s="7">
        <v>-0.13108600000000001</v>
      </c>
      <c r="M2807" s="7">
        <v>1.5235800000000001E-2</v>
      </c>
      <c r="N2807" s="17">
        <v>7.7133799999999999E-18</v>
      </c>
      <c r="O2807" s="7">
        <v>-0.11654399999999999</v>
      </c>
      <c r="P2807" s="7">
        <v>2.8022100000000001E-2</v>
      </c>
      <c r="Q2807" s="17">
        <v>3.1999999999999999E-5</v>
      </c>
      <c r="R2807" s="7">
        <v>-0.12776799737414199</v>
      </c>
      <c r="S2807" s="7">
        <v>1.33852649193975E-2</v>
      </c>
      <c r="T2807" s="17">
        <v>1.35555060315198E-21</v>
      </c>
      <c r="U2807" s="7">
        <v>0.64845012975776595</v>
      </c>
    </row>
    <row r="2808" spans="1:21" ht="18" x14ac:dyDescent="0.25">
      <c r="A2808" s="7" t="s">
        <v>9724</v>
      </c>
      <c r="B2808" s="7" t="s">
        <v>24</v>
      </c>
      <c r="C2808" s="7"/>
      <c r="D2808" s="7" t="s">
        <v>13576</v>
      </c>
      <c r="E2808" s="7">
        <v>17</v>
      </c>
      <c r="F2808" s="7">
        <v>50679576</v>
      </c>
      <c r="G2808" s="7">
        <v>0.42325800000000002</v>
      </c>
      <c r="H2808" s="7" t="s">
        <v>12948</v>
      </c>
      <c r="I2808" s="7" t="s">
        <v>12952</v>
      </c>
      <c r="J2808" s="7" t="s">
        <v>12949</v>
      </c>
      <c r="K2808" s="7" t="s">
        <v>13552</v>
      </c>
      <c r="L2808" s="7">
        <v>-0.14180799999999999</v>
      </c>
      <c r="M2808" s="7">
        <v>1.7015499999999999E-2</v>
      </c>
      <c r="N2808" s="17">
        <v>7.8125499999999996E-17</v>
      </c>
      <c r="O2808" s="7">
        <v>-0.139542</v>
      </c>
      <c r="P2808" s="7">
        <v>3.0012E-2</v>
      </c>
      <c r="Q2808" s="17">
        <v>3.3000000000000002E-6</v>
      </c>
      <c r="R2808" s="7">
        <v>-0.14125679632999999</v>
      </c>
      <c r="S2808" s="7">
        <v>1.48020216561266E-2</v>
      </c>
      <c r="T2808" s="17">
        <v>1.38659288478901E-21</v>
      </c>
      <c r="U2808" s="7">
        <v>0.947631615161871</v>
      </c>
    </row>
    <row r="2809" spans="1:21" ht="18" x14ac:dyDescent="0.25">
      <c r="A2809" s="7" t="s">
        <v>2759</v>
      </c>
      <c r="B2809" s="7" t="s">
        <v>24</v>
      </c>
      <c r="C2809" s="7"/>
      <c r="D2809" s="7" t="s">
        <v>12973</v>
      </c>
      <c r="E2809" s="7">
        <v>12</v>
      </c>
      <c r="F2809" s="7">
        <v>21180811</v>
      </c>
      <c r="G2809" s="7">
        <v>0.11008800000000001</v>
      </c>
      <c r="H2809" s="7" t="s">
        <v>12955</v>
      </c>
      <c r="I2809" s="7" t="s">
        <v>12947</v>
      </c>
      <c r="J2809" s="7" t="s">
        <v>12949</v>
      </c>
      <c r="K2809" s="7" t="s">
        <v>12970</v>
      </c>
      <c r="L2809" s="7">
        <v>-0.336752</v>
      </c>
      <c r="M2809" s="7">
        <v>4.1744900000000001E-2</v>
      </c>
      <c r="N2809" s="17">
        <v>7.2108300000000003E-16</v>
      </c>
      <c r="O2809" s="7">
        <v>-0.25020100000000001</v>
      </c>
      <c r="P2809" s="7">
        <v>4.7436199999999998E-2</v>
      </c>
      <c r="Q2809" s="17">
        <v>1.3E-7</v>
      </c>
      <c r="R2809" s="7">
        <v>-0.298977550167913</v>
      </c>
      <c r="S2809" s="7">
        <v>3.1338118636180197E-2</v>
      </c>
      <c r="T2809" s="17">
        <v>1.4231033854741301E-21</v>
      </c>
      <c r="U2809" s="7">
        <v>0.17077442479436</v>
      </c>
    </row>
    <row r="2810" spans="1:21" ht="18" x14ac:dyDescent="0.25">
      <c r="A2810" s="7" t="s">
        <v>6996</v>
      </c>
      <c r="B2810" s="7" t="s">
        <v>24</v>
      </c>
      <c r="C2810" s="7"/>
      <c r="D2810" s="7" t="s">
        <v>13901</v>
      </c>
      <c r="E2810" s="7">
        <v>10</v>
      </c>
      <c r="F2810" s="7">
        <v>99788026</v>
      </c>
      <c r="G2810" s="7">
        <v>0.37140400000000001</v>
      </c>
      <c r="H2810" s="7" t="s">
        <v>12952</v>
      </c>
      <c r="I2810" s="7" t="s">
        <v>12948</v>
      </c>
      <c r="J2810" s="7" t="s">
        <v>12949</v>
      </c>
      <c r="K2810" s="7" t="s">
        <v>13886</v>
      </c>
      <c r="L2810" s="7">
        <v>-0.114235</v>
      </c>
      <c r="M2810" s="7">
        <v>1.55902E-2</v>
      </c>
      <c r="N2810" s="17">
        <v>2.34686E-13</v>
      </c>
      <c r="O2810" s="7">
        <v>-0.18069099999999999</v>
      </c>
      <c r="P2810" s="7">
        <v>2.8028399999999998E-2</v>
      </c>
      <c r="Q2810" s="17">
        <v>1.0999999999999999E-10</v>
      </c>
      <c r="R2810" s="7">
        <v>-0.129937609195241</v>
      </c>
      <c r="S2810" s="7">
        <v>1.3624391639544599E-2</v>
      </c>
      <c r="T2810" s="17">
        <v>1.4683815935176E-21</v>
      </c>
      <c r="U2810" s="7">
        <v>3.8260292625278497E-2</v>
      </c>
    </row>
    <row r="2811" spans="1:21" ht="18" x14ac:dyDescent="0.25">
      <c r="A2811" s="7" t="s">
        <v>300</v>
      </c>
      <c r="B2811" s="7" t="s">
        <v>11377</v>
      </c>
      <c r="C2811" s="7" t="s">
        <v>11128</v>
      </c>
      <c r="D2811" s="7" t="s">
        <v>13158</v>
      </c>
      <c r="E2811" s="7">
        <v>11</v>
      </c>
      <c r="F2811" s="7">
        <v>61837342</v>
      </c>
      <c r="G2811" s="7">
        <v>0.42741000000000001</v>
      </c>
      <c r="H2811" s="7" t="s">
        <v>12955</v>
      </c>
      <c r="I2811" s="7" t="s">
        <v>12952</v>
      </c>
      <c r="J2811" s="7" t="s">
        <v>12949</v>
      </c>
      <c r="K2811" s="7" t="s">
        <v>13056</v>
      </c>
      <c r="L2811" s="7">
        <v>-8.7007100000000004E-2</v>
      </c>
      <c r="M2811" s="7">
        <v>1.0730200000000001E-2</v>
      </c>
      <c r="N2811" s="17">
        <v>5.1204899999999999E-16</v>
      </c>
      <c r="O2811" s="7">
        <v>-0.16292400000000001</v>
      </c>
      <c r="P2811" s="7">
        <v>2.92549E-2</v>
      </c>
      <c r="Q2811" s="17">
        <v>2.6000000000000001E-8</v>
      </c>
      <c r="R2811" s="7">
        <v>-9.6009140605306895E-2</v>
      </c>
      <c r="S2811" s="7">
        <v>1.00739518057454E-2</v>
      </c>
      <c r="T2811" s="17">
        <v>1.5662587952362099E-21</v>
      </c>
      <c r="U2811" s="17">
        <v>1.48381113680546E-2</v>
      </c>
    </row>
    <row r="2812" spans="1:21" ht="18" x14ac:dyDescent="0.25">
      <c r="A2812" s="7" t="s">
        <v>8817</v>
      </c>
      <c r="B2812" s="7" t="s">
        <v>24</v>
      </c>
      <c r="C2812" s="7"/>
      <c r="D2812" s="7" t="s">
        <v>12976</v>
      </c>
      <c r="E2812" s="7">
        <v>12</v>
      </c>
      <c r="F2812" s="7">
        <v>21190899</v>
      </c>
      <c r="G2812" s="7">
        <v>0.20524700000000001</v>
      </c>
      <c r="H2812" s="7" t="s">
        <v>12952</v>
      </c>
      <c r="I2812" s="7" t="s">
        <v>12955</v>
      </c>
      <c r="J2812" s="7" t="s">
        <v>12949</v>
      </c>
      <c r="K2812" s="7" t="s">
        <v>12970</v>
      </c>
      <c r="L2812" s="7">
        <v>0.17035900000000001</v>
      </c>
      <c r="M2812" s="7">
        <v>2.1244300000000001E-2</v>
      </c>
      <c r="N2812" s="17">
        <v>1.06569E-15</v>
      </c>
      <c r="O2812" s="7">
        <v>0.20796400000000001</v>
      </c>
      <c r="P2812" s="7">
        <v>3.9863799999999998E-2</v>
      </c>
      <c r="Q2812" s="17">
        <v>1.8E-7</v>
      </c>
      <c r="R2812" s="7">
        <v>0.178676752866747</v>
      </c>
      <c r="S2812" s="7">
        <v>1.8748170960408501E-2</v>
      </c>
      <c r="T2812" s="17">
        <v>1.5674403308126201E-21</v>
      </c>
      <c r="U2812" s="7">
        <v>0.405127713707441</v>
      </c>
    </row>
    <row r="2813" spans="1:21" ht="18" x14ac:dyDescent="0.25">
      <c r="A2813" s="7" t="s">
        <v>7013</v>
      </c>
      <c r="B2813" s="7" t="s">
        <v>24</v>
      </c>
      <c r="C2813" s="7"/>
      <c r="D2813" s="7" t="s">
        <v>13883</v>
      </c>
      <c r="E2813" s="7">
        <v>10</v>
      </c>
      <c r="F2813" s="7">
        <v>99854376</v>
      </c>
      <c r="G2813" s="7">
        <v>2.0393600000000001E-2</v>
      </c>
      <c r="H2813" s="7" t="s">
        <v>12952</v>
      </c>
      <c r="I2813" s="7" t="s">
        <v>12948</v>
      </c>
      <c r="J2813" s="7" t="s">
        <v>12960</v>
      </c>
      <c r="K2813" s="7" t="s">
        <v>13884</v>
      </c>
      <c r="L2813" s="7">
        <v>-0.370612</v>
      </c>
      <c r="M2813" s="7">
        <v>5.4645100000000002E-2</v>
      </c>
      <c r="N2813" s="17">
        <v>1.18384E-11</v>
      </c>
      <c r="O2813" s="7">
        <v>-0.45064900000000002</v>
      </c>
      <c r="P2813" s="7">
        <v>6.6763500000000003E-2</v>
      </c>
      <c r="Q2813" s="17">
        <v>1.5E-11</v>
      </c>
      <c r="R2813" s="7">
        <v>-0.40272041491153698</v>
      </c>
      <c r="S2813" s="7">
        <v>4.228663511604E-2</v>
      </c>
      <c r="T2813" s="17">
        <v>1.67303617873381E-21</v>
      </c>
      <c r="U2813" s="17">
        <v>0.353567583811563</v>
      </c>
    </row>
    <row r="2814" spans="1:21" ht="18" x14ac:dyDescent="0.25">
      <c r="A2814" s="7" t="s">
        <v>9241</v>
      </c>
      <c r="B2814" s="7" t="s">
        <v>24</v>
      </c>
      <c r="C2814" s="7"/>
      <c r="D2814" s="7" t="s">
        <v>13127</v>
      </c>
      <c r="E2814" s="7">
        <v>6</v>
      </c>
      <c r="F2814" s="7">
        <v>160122116</v>
      </c>
      <c r="G2814" s="7">
        <v>5.6466599999999999E-2</v>
      </c>
      <c r="H2814" s="7" t="s">
        <v>12948</v>
      </c>
      <c r="I2814" s="7" t="s">
        <v>12952</v>
      </c>
      <c r="J2814" s="7" t="s">
        <v>12969</v>
      </c>
      <c r="K2814" s="7" t="s">
        <v>13123</v>
      </c>
      <c r="L2814" s="7">
        <v>0.28729100000000002</v>
      </c>
      <c r="M2814" s="7">
        <v>4.2200000000000001E-2</v>
      </c>
      <c r="N2814" s="17">
        <v>9.9079500000000004E-12</v>
      </c>
      <c r="O2814" s="7">
        <v>0.37783899999999998</v>
      </c>
      <c r="P2814" s="7">
        <v>5.5712299999999999E-2</v>
      </c>
      <c r="Q2814" s="17">
        <v>1.2000000000000001E-11</v>
      </c>
      <c r="R2814" s="7">
        <v>0.32030254381295598</v>
      </c>
      <c r="S2814" s="7">
        <v>3.3639115995725798E-2</v>
      </c>
      <c r="T2814" s="17">
        <v>1.70321433626715E-21</v>
      </c>
      <c r="U2814" s="7">
        <v>0.19512468365562899</v>
      </c>
    </row>
    <row r="2815" spans="1:21" ht="18" x14ac:dyDescent="0.25">
      <c r="A2815" s="7" t="s">
        <v>4324</v>
      </c>
      <c r="B2815" s="7" t="s">
        <v>24</v>
      </c>
      <c r="C2815" s="7"/>
      <c r="D2815" s="7" t="s">
        <v>12966</v>
      </c>
      <c r="E2815" s="7">
        <v>5</v>
      </c>
      <c r="F2815" s="7">
        <v>35975464</v>
      </c>
      <c r="G2815" s="7">
        <v>0.12820899999999999</v>
      </c>
      <c r="H2815" s="7" t="s">
        <v>12947</v>
      </c>
      <c r="I2815" s="7" t="s">
        <v>12955</v>
      </c>
      <c r="J2815" s="7" t="s">
        <v>12949</v>
      </c>
      <c r="K2815" s="7" t="s">
        <v>12967</v>
      </c>
      <c r="L2815" s="7">
        <v>-0.203766</v>
      </c>
      <c r="M2815" s="7">
        <v>2.4803599999999999E-2</v>
      </c>
      <c r="N2815" s="17">
        <v>2.1185499999999999E-16</v>
      </c>
      <c r="O2815" s="7">
        <v>-0.29678100000000002</v>
      </c>
      <c r="P2815" s="7">
        <v>5.9048499999999997E-2</v>
      </c>
      <c r="Q2815" s="17">
        <v>4.9999999999999998E-7</v>
      </c>
      <c r="R2815" s="7">
        <v>-0.21771659430534401</v>
      </c>
      <c r="S2815" s="7">
        <v>2.2868028732042502E-2</v>
      </c>
      <c r="T2815" s="17">
        <v>1.7223710705597399E-21</v>
      </c>
      <c r="U2815" s="7">
        <v>0.14641654061210499</v>
      </c>
    </row>
    <row r="2816" spans="1:21" ht="18" x14ac:dyDescent="0.25">
      <c r="A2816" s="7" t="s">
        <v>10469</v>
      </c>
      <c r="B2816" s="7" t="s">
        <v>24</v>
      </c>
      <c r="C2816" s="7"/>
      <c r="D2816" s="7" t="s">
        <v>14337</v>
      </c>
      <c r="E2816" s="7">
        <v>1</v>
      </c>
      <c r="F2816" s="7">
        <v>151982754</v>
      </c>
      <c r="G2816" s="7">
        <v>0.26878000000000002</v>
      </c>
      <c r="H2816" s="7" t="s">
        <v>12948</v>
      </c>
      <c r="I2816" s="7" t="s">
        <v>12952</v>
      </c>
      <c r="J2816" s="7" t="s">
        <v>13018</v>
      </c>
      <c r="K2816" s="7" t="s">
        <v>14338</v>
      </c>
      <c r="L2816" s="7">
        <v>-0.16650000000000001</v>
      </c>
      <c r="M2816" s="7">
        <v>2.1736100000000001E-2</v>
      </c>
      <c r="N2816" s="17">
        <v>1.85849E-14</v>
      </c>
      <c r="O2816" s="7">
        <v>-0.159944</v>
      </c>
      <c r="P2816" s="7">
        <v>2.82968E-2</v>
      </c>
      <c r="Q2816" s="17">
        <v>1.6000000000000001E-8</v>
      </c>
      <c r="R2816" s="7">
        <v>-0.16406714155080099</v>
      </c>
      <c r="S2816" s="7">
        <v>1.7237579150975801E-2</v>
      </c>
      <c r="T2816" s="17">
        <v>1.7655742182031599E-21</v>
      </c>
      <c r="U2816" s="7">
        <v>0.85421989788166797</v>
      </c>
    </row>
    <row r="2817" spans="1:21" ht="18" x14ac:dyDescent="0.25">
      <c r="A2817" s="7" t="s">
        <v>2811</v>
      </c>
      <c r="B2817" s="7" t="s">
        <v>24</v>
      </c>
      <c r="C2817" s="7"/>
      <c r="D2817" s="7" t="s">
        <v>14446</v>
      </c>
      <c r="E2817" s="7">
        <v>18</v>
      </c>
      <c r="F2817" s="7">
        <v>50805183</v>
      </c>
      <c r="G2817" s="7">
        <v>0.40759499999999999</v>
      </c>
      <c r="H2817" s="7" t="s">
        <v>12952</v>
      </c>
      <c r="I2817" s="7" t="s">
        <v>12948</v>
      </c>
      <c r="J2817" s="7" t="s">
        <v>12969</v>
      </c>
      <c r="K2817" s="7" t="s">
        <v>14447</v>
      </c>
      <c r="L2817" s="7">
        <v>0.159751</v>
      </c>
      <c r="M2817" s="7">
        <v>2.28025E-2</v>
      </c>
      <c r="N2817" s="17">
        <v>2.4553699999999999E-12</v>
      </c>
      <c r="O2817" s="7">
        <v>0.183338</v>
      </c>
      <c r="P2817" s="7">
        <v>2.8341399999999999E-2</v>
      </c>
      <c r="Q2817" s="17">
        <v>9.8999999999999994E-11</v>
      </c>
      <c r="R2817" s="7">
        <v>0.16901963472581599</v>
      </c>
      <c r="S2817" s="7">
        <v>1.7766129752971201E-2</v>
      </c>
      <c r="T2817" s="17">
        <v>1.8419769995682201E-21</v>
      </c>
      <c r="U2817" s="7">
        <v>0.51670815303053397</v>
      </c>
    </row>
    <row r="2818" spans="1:21" ht="18" x14ac:dyDescent="0.25">
      <c r="A2818" s="7" t="s">
        <v>9618</v>
      </c>
      <c r="B2818" s="7" t="s">
        <v>24</v>
      </c>
      <c r="C2818" s="7"/>
      <c r="D2818" s="7" t="s">
        <v>13093</v>
      </c>
      <c r="E2818" s="7">
        <v>8</v>
      </c>
      <c r="F2818" s="7">
        <v>58464798</v>
      </c>
      <c r="G2818" s="7">
        <v>0.38117299999999998</v>
      </c>
      <c r="H2818" s="7" t="s">
        <v>12947</v>
      </c>
      <c r="I2818" s="7" t="s">
        <v>12955</v>
      </c>
      <c r="J2818" s="7" t="s">
        <v>12960</v>
      </c>
      <c r="K2818" s="7" t="s">
        <v>13094</v>
      </c>
      <c r="L2818" s="7">
        <v>-0.12754499999999999</v>
      </c>
      <c r="M2818" s="7">
        <v>1.51092E-2</v>
      </c>
      <c r="N2818" s="17">
        <v>3.1311000000000002E-17</v>
      </c>
      <c r="O2818" s="7">
        <v>-0.128833</v>
      </c>
      <c r="P2818" s="7">
        <v>2.9445099999999998E-2</v>
      </c>
      <c r="Q2818" s="17">
        <v>1.2E-5</v>
      </c>
      <c r="R2818" s="7">
        <v>-0.12781345097539401</v>
      </c>
      <c r="S2818" s="7">
        <v>1.34427336953842E-2</v>
      </c>
      <c r="T2818" s="17">
        <v>1.9437175049140898E-21</v>
      </c>
      <c r="U2818" s="7">
        <v>0.96895587690387497</v>
      </c>
    </row>
    <row r="2819" spans="1:21" ht="18" x14ac:dyDescent="0.25">
      <c r="A2819" s="7" t="s">
        <v>140</v>
      </c>
      <c r="B2819" s="7" t="s">
        <v>11377</v>
      </c>
      <c r="C2819" s="7" t="s">
        <v>11100</v>
      </c>
      <c r="D2819" s="7" t="s">
        <v>12997</v>
      </c>
      <c r="E2819" s="7">
        <v>1</v>
      </c>
      <c r="F2819" s="7">
        <v>151945688</v>
      </c>
      <c r="G2819" s="7">
        <v>0.26605299999999998</v>
      </c>
      <c r="H2819" s="7" t="s">
        <v>12955</v>
      </c>
      <c r="I2819" s="7" t="s">
        <v>12952</v>
      </c>
      <c r="J2819" s="7" t="s">
        <v>12960</v>
      </c>
      <c r="K2819" s="7" t="s">
        <v>12998</v>
      </c>
      <c r="L2819" s="7">
        <v>-9.2152999999999999E-2</v>
      </c>
      <c r="M2819" s="7">
        <v>1.1642899999999999E-2</v>
      </c>
      <c r="N2819" s="17">
        <v>2.4734199999999999E-15</v>
      </c>
      <c r="O2819" s="7">
        <v>-0.16441900000000001</v>
      </c>
      <c r="P2819" s="7">
        <v>2.85107E-2</v>
      </c>
      <c r="Q2819" s="17">
        <v>8.0999999999999997E-9</v>
      </c>
      <c r="R2819" s="7">
        <v>-0.10248196866059001</v>
      </c>
      <c r="S2819" s="7">
        <v>1.0778773645334101E-2</v>
      </c>
      <c r="T2819" s="17">
        <v>1.94816323012806E-21</v>
      </c>
      <c r="U2819" s="17">
        <v>1.8946885175101499E-2</v>
      </c>
    </row>
    <row r="2820" spans="1:21" ht="18" x14ac:dyDescent="0.25">
      <c r="A2820" s="7" t="s">
        <v>3396</v>
      </c>
      <c r="B2820" s="7" t="s">
        <v>24</v>
      </c>
      <c r="C2820" s="7"/>
      <c r="D2820" s="7" t="s">
        <v>13057</v>
      </c>
      <c r="E2820" s="7">
        <v>7</v>
      </c>
      <c r="F2820" s="7">
        <v>138111096</v>
      </c>
      <c r="G2820" s="7">
        <v>0.18571399999999999</v>
      </c>
      <c r="H2820" s="7" t="s">
        <v>12947</v>
      </c>
      <c r="I2820" s="7" t="s">
        <v>12948</v>
      </c>
      <c r="J2820" s="7" t="s">
        <v>12949</v>
      </c>
      <c r="K2820" s="7" t="s">
        <v>13058</v>
      </c>
      <c r="L2820" s="7">
        <v>-0.12429900000000001</v>
      </c>
      <c r="M2820" s="7">
        <v>1.52108E-2</v>
      </c>
      <c r="N2820" s="17">
        <v>3.0389100000000001E-16</v>
      </c>
      <c r="O2820" s="7">
        <v>-0.16430500000000001</v>
      </c>
      <c r="P2820" s="7">
        <v>3.3044400000000002E-2</v>
      </c>
      <c r="Q2820" s="17">
        <v>6.6000000000000003E-7</v>
      </c>
      <c r="R2820" s="7">
        <v>-0.13129372532644301</v>
      </c>
      <c r="S2820" s="7">
        <v>1.38172188948126E-2</v>
      </c>
      <c r="T2820" s="17">
        <v>2.0553804185326301E-21</v>
      </c>
      <c r="U2820" s="7">
        <v>0.27143899793870402</v>
      </c>
    </row>
    <row r="2821" spans="1:21" ht="18" x14ac:dyDescent="0.25">
      <c r="A2821" s="7" t="s">
        <v>198</v>
      </c>
      <c r="B2821" s="7" t="s">
        <v>11377</v>
      </c>
      <c r="C2821" s="7" t="s">
        <v>11109</v>
      </c>
      <c r="D2821" s="7" t="s">
        <v>13919</v>
      </c>
      <c r="E2821" s="7">
        <v>8</v>
      </c>
      <c r="F2821" s="7">
        <v>27516348</v>
      </c>
      <c r="G2821" s="7">
        <v>9.9743200000000004E-2</v>
      </c>
      <c r="H2821" s="7" t="s">
        <v>12955</v>
      </c>
      <c r="I2821" s="7" t="s">
        <v>12947</v>
      </c>
      <c r="J2821" s="7" t="s">
        <v>12969</v>
      </c>
      <c r="K2821" s="7" t="s">
        <v>13825</v>
      </c>
      <c r="L2821" s="7">
        <v>-0.17454500000000001</v>
      </c>
      <c r="M2821" s="7">
        <v>1.90642E-2</v>
      </c>
      <c r="N2821" s="17">
        <v>5.40417E-20</v>
      </c>
      <c r="O2821" s="7">
        <v>-0.12779099999999999</v>
      </c>
      <c r="P2821" s="7">
        <v>4.7516099999999999E-2</v>
      </c>
      <c r="Q2821" s="17">
        <v>7.1999999999999998E-3</v>
      </c>
      <c r="R2821" s="7">
        <v>-0.168062360161887</v>
      </c>
      <c r="S2821" s="7">
        <v>1.76932391752057E-2</v>
      </c>
      <c r="T2821" s="17">
        <v>2.1257419437572299E-21</v>
      </c>
      <c r="U2821" s="7">
        <v>0.36113642982358901</v>
      </c>
    </row>
    <row r="2822" spans="1:21" ht="18" x14ac:dyDescent="0.25">
      <c r="A2822" s="7" t="s">
        <v>3380</v>
      </c>
      <c r="B2822" s="7" t="s">
        <v>24</v>
      </c>
      <c r="C2822" s="7"/>
      <c r="D2822" s="7" t="s">
        <v>13040</v>
      </c>
      <c r="E2822" s="7">
        <v>11</v>
      </c>
      <c r="F2822" s="7">
        <v>110355530</v>
      </c>
      <c r="G2822" s="7">
        <v>0.210226</v>
      </c>
      <c r="H2822" s="7" t="s">
        <v>12955</v>
      </c>
      <c r="I2822" s="7" t="s">
        <v>12948</v>
      </c>
      <c r="J2822" s="7" t="s">
        <v>13041</v>
      </c>
      <c r="K2822" s="7" t="s">
        <v>13042</v>
      </c>
      <c r="L2822" s="7">
        <v>0.12773999999999999</v>
      </c>
      <c r="M2822" s="7">
        <v>1.57027E-2</v>
      </c>
      <c r="N2822" s="17">
        <v>4.1226399999999999E-16</v>
      </c>
      <c r="O2822" s="7">
        <v>0.159417</v>
      </c>
      <c r="P2822" s="7">
        <v>3.19983E-2</v>
      </c>
      <c r="Q2822" s="17">
        <v>6.3E-7</v>
      </c>
      <c r="R2822" s="7">
        <v>0.133887940674806</v>
      </c>
      <c r="S2822" s="7">
        <v>1.40967733631247E-2</v>
      </c>
      <c r="T2822" s="17">
        <v>2.1442869307251098E-21</v>
      </c>
      <c r="U2822" s="7">
        <v>0.37415625388936602</v>
      </c>
    </row>
    <row r="2823" spans="1:21" ht="18" x14ac:dyDescent="0.25">
      <c r="A2823" s="7" t="s">
        <v>6291</v>
      </c>
      <c r="B2823" s="7" t="s">
        <v>24</v>
      </c>
      <c r="C2823" s="7"/>
      <c r="D2823" s="7" t="s">
        <v>13438</v>
      </c>
      <c r="E2823" s="7">
        <v>2</v>
      </c>
      <c r="F2823" s="7">
        <v>31757742</v>
      </c>
      <c r="G2823" s="7">
        <v>1.92061E-2</v>
      </c>
      <c r="H2823" s="7" t="s">
        <v>12947</v>
      </c>
      <c r="I2823" s="7" t="s">
        <v>12952</v>
      </c>
      <c r="J2823" s="7" t="s">
        <v>12960</v>
      </c>
      <c r="K2823" s="7" t="s">
        <v>13439</v>
      </c>
      <c r="L2823" s="7">
        <v>-0.49723899999999999</v>
      </c>
      <c r="M2823" s="7">
        <v>6.9905900000000007E-2</v>
      </c>
      <c r="N2823" s="17">
        <v>1.13571E-12</v>
      </c>
      <c r="O2823" s="7">
        <v>-0.57339899999999999</v>
      </c>
      <c r="P2823" s="7">
        <v>9.06164E-2</v>
      </c>
      <c r="Q2823" s="17">
        <v>2.5000000000000002E-10</v>
      </c>
      <c r="R2823" s="7">
        <v>-0.52565376583083401</v>
      </c>
      <c r="S2823" s="7">
        <v>5.53497135402072E-2</v>
      </c>
      <c r="T2823" s="17">
        <v>2.1611637245345802E-21</v>
      </c>
      <c r="U2823" s="7">
        <v>0.50575659266501805</v>
      </c>
    </row>
    <row r="2824" spans="1:21" ht="18" x14ac:dyDescent="0.25">
      <c r="A2824" s="7" t="s">
        <v>7566</v>
      </c>
      <c r="B2824" s="7" t="s">
        <v>24</v>
      </c>
      <c r="C2824" s="7"/>
      <c r="D2824" s="7" t="s">
        <v>12946</v>
      </c>
      <c r="E2824" s="7">
        <v>2</v>
      </c>
      <c r="F2824" s="7">
        <v>233764076</v>
      </c>
      <c r="G2824" s="7">
        <v>0.400171</v>
      </c>
      <c r="H2824" s="7" t="s">
        <v>12947</v>
      </c>
      <c r="I2824" s="7" t="s">
        <v>12948</v>
      </c>
      <c r="J2824" s="7" t="s">
        <v>12949</v>
      </c>
      <c r="K2824" s="7" t="s">
        <v>12950</v>
      </c>
      <c r="L2824" s="7">
        <v>-8.6384900000000001E-2</v>
      </c>
      <c r="M2824" s="7">
        <v>9.6473900000000005E-3</v>
      </c>
      <c r="N2824" s="17">
        <v>3.4212899999999999E-19</v>
      </c>
      <c r="O2824" s="7">
        <v>-9.6334699999999995E-2</v>
      </c>
      <c r="P2824" s="7">
        <v>3.0558100000000001E-2</v>
      </c>
      <c r="Q2824" s="7">
        <v>1.6000000000000001E-3</v>
      </c>
      <c r="R2824" s="7">
        <v>-8.7286717629528304E-2</v>
      </c>
      <c r="S2824" s="7">
        <v>9.1998031068591807E-3</v>
      </c>
      <c r="T2824" s="17">
        <v>2.3575844933609302E-21</v>
      </c>
      <c r="U2824" s="7">
        <v>0.75618342522674897</v>
      </c>
    </row>
    <row r="2825" spans="1:21" ht="18" x14ac:dyDescent="0.25">
      <c r="A2825" s="7" t="s">
        <v>691</v>
      </c>
      <c r="B2825" s="7" t="s">
        <v>11522</v>
      </c>
      <c r="C2825" s="7" t="s">
        <v>11164</v>
      </c>
      <c r="D2825" s="7" t="s">
        <v>13292</v>
      </c>
      <c r="E2825" s="7">
        <v>11</v>
      </c>
      <c r="F2825" s="7">
        <v>116778201</v>
      </c>
      <c r="G2825" s="7">
        <v>0.148724</v>
      </c>
      <c r="H2825" s="7" t="s">
        <v>12947</v>
      </c>
      <c r="I2825" s="7" t="s">
        <v>12952</v>
      </c>
      <c r="J2825" s="7" t="s">
        <v>13006</v>
      </c>
      <c r="K2825" s="7" t="s">
        <v>13293</v>
      </c>
      <c r="L2825" s="7">
        <v>0.181033</v>
      </c>
      <c r="M2825" s="7">
        <v>2.0304800000000001E-2</v>
      </c>
      <c r="N2825" s="17">
        <v>4.8437499999999997E-19</v>
      </c>
      <c r="O2825" s="7">
        <v>0.12998599999999999</v>
      </c>
      <c r="P2825" s="7">
        <v>3.7699499999999997E-2</v>
      </c>
      <c r="Q2825" s="7">
        <v>5.5999999999999995E-4</v>
      </c>
      <c r="R2825" s="7">
        <v>0.16955469052925701</v>
      </c>
      <c r="S2825" s="7">
        <v>1.7876786077060201E-2</v>
      </c>
      <c r="T2825" s="17">
        <v>2.4324591127779499E-21</v>
      </c>
      <c r="U2825" s="7">
        <v>0.233208399069432</v>
      </c>
    </row>
    <row r="2826" spans="1:21" ht="18" x14ac:dyDescent="0.25">
      <c r="A2826" s="7" t="s">
        <v>10527</v>
      </c>
      <c r="B2826" s="7" t="s">
        <v>24</v>
      </c>
      <c r="C2826" s="7"/>
      <c r="D2826" s="7" t="s">
        <v>12968</v>
      </c>
      <c r="E2826" s="7">
        <v>12</v>
      </c>
      <c r="F2826" s="7">
        <v>21178615</v>
      </c>
      <c r="G2826" s="7">
        <v>0.204037</v>
      </c>
      <c r="H2826" s="7" t="s">
        <v>12952</v>
      </c>
      <c r="I2826" s="7" t="s">
        <v>12948</v>
      </c>
      <c r="J2826" s="7" t="s">
        <v>12969</v>
      </c>
      <c r="K2826" s="7" t="s">
        <v>12970</v>
      </c>
      <c r="L2826" s="7">
        <v>0.234904</v>
      </c>
      <c r="M2826" s="7">
        <v>2.79405E-2</v>
      </c>
      <c r="N2826" s="17">
        <v>4.1953999999999997E-17</v>
      </c>
      <c r="O2826" s="7">
        <v>0.180615</v>
      </c>
      <c r="P2826" s="7">
        <v>3.9965599999999997E-2</v>
      </c>
      <c r="Q2826" s="17">
        <v>6.1999999999999999E-6</v>
      </c>
      <c r="R2826" s="7">
        <v>0.21708091749441899</v>
      </c>
      <c r="S2826" s="7">
        <v>2.2899279876493199E-2</v>
      </c>
      <c r="T2826" s="17">
        <v>2.54736352145614E-21</v>
      </c>
      <c r="U2826" s="7">
        <v>0.26557856408636898</v>
      </c>
    </row>
    <row r="2827" spans="1:21" ht="18" x14ac:dyDescent="0.25">
      <c r="A2827" s="7" t="s">
        <v>4514</v>
      </c>
      <c r="B2827" s="7" t="s">
        <v>24</v>
      </c>
      <c r="C2827" s="7"/>
      <c r="D2827" s="7" t="s">
        <v>13393</v>
      </c>
      <c r="E2827" s="7">
        <v>2</v>
      </c>
      <c r="F2827" s="7">
        <v>31958698</v>
      </c>
      <c r="G2827" s="7">
        <v>0.48843500000000001</v>
      </c>
      <c r="H2827" s="7" t="s">
        <v>12952</v>
      </c>
      <c r="I2827" s="7" t="s">
        <v>12948</v>
      </c>
      <c r="J2827" s="7" t="s">
        <v>12949</v>
      </c>
      <c r="K2827" s="7" t="s">
        <v>13160</v>
      </c>
      <c r="L2827" s="7">
        <v>-0.16244600000000001</v>
      </c>
      <c r="M2827" s="7">
        <v>1.7730099999999999E-2</v>
      </c>
      <c r="N2827" s="17">
        <v>5.0864399999999998E-20</v>
      </c>
      <c r="O2827" s="7">
        <v>-9.0956899999999993E-2</v>
      </c>
      <c r="P2827" s="7">
        <v>2.8053000000000002E-2</v>
      </c>
      <c r="Q2827" s="7">
        <v>1.1999999999999999E-3</v>
      </c>
      <c r="R2827" s="7">
        <v>-0.14204056709872401</v>
      </c>
      <c r="S2827" s="7">
        <v>1.49876072291495E-2</v>
      </c>
      <c r="T2827" s="17">
        <v>2.6119498794147798E-21</v>
      </c>
      <c r="U2827" s="7">
        <v>3.1226196070572899E-2</v>
      </c>
    </row>
    <row r="2828" spans="1:21" ht="18" x14ac:dyDescent="0.25">
      <c r="A2828" s="7" t="s">
        <v>4010</v>
      </c>
      <c r="B2828" s="7" t="s">
        <v>24</v>
      </c>
      <c r="C2828" s="7"/>
      <c r="D2828" s="7" t="s">
        <v>12968</v>
      </c>
      <c r="E2828" s="7">
        <v>12</v>
      </c>
      <c r="F2828" s="7">
        <v>21178615</v>
      </c>
      <c r="G2828" s="7">
        <v>0.204037</v>
      </c>
      <c r="H2828" s="7" t="s">
        <v>12952</v>
      </c>
      <c r="I2828" s="7" t="s">
        <v>12948</v>
      </c>
      <c r="J2828" s="7" t="s">
        <v>12969</v>
      </c>
      <c r="K2828" s="7" t="s">
        <v>12970</v>
      </c>
      <c r="L2828" s="7">
        <v>-5.2818900000000002E-2</v>
      </c>
      <c r="M2828" s="7">
        <v>5.8044799999999999E-3</v>
      </c>
      <c r="N2828" s="17">
        <v>9.0605499999999998E-20</v>
      </c>
      <c r="O2828" s="7">
        <v>-0.130022</v>
      </c>
      <c r="P2828" s="7">
        <v>3.9762699999999998E-2</v>
      </c>
      <c r="Q2828" s="7">
        <v>1.1000000000000001E-3</v>
      </c>
      <c r="R2828" s="7">
        <v>-5.4429739380848503E-2</v>
      </c>
      <c r="S2828" s="7">
        <v>5.7436056775982802E-3</v>
      </c>
      <c r="T2828" s="17">
        <v>2.6275339079793199E-21</v>
      </c>
      <c r="U2828" s="7">
        <v>5.47022659559427E-2</v>
      </c>
    </row>
    <row r="2829" spans="1:21" ht="18" x14ac:dyDescent="0.25">
      <c r="A2829" s="7" t="s">
        <v>7263</v>
      </c>
      <c r="B2829" s="7" t="s">
        <v>24</v>
      </c>
      <c r="C2829" s="7"/>
      <c r="D2829" s="7" t="s">
        <v>12968</v>
      </c>
      <c r="E2829" s="7">
        <v>12</v>
      </c>
      <c r="F2829" s="7">
        <v>21178615</v>
      </c>
      <c r="G2829" s="7">
        <v>0.204037</v>
      </c>
      <c r="H2829" s="7" t="s">
        <v>12952</v>
      </c>
      <c r="I2829" s="7" t="s">
        <v>12948</v>
      </c>
      <c r="J2829" s="7" t="s">
        <v>12969</v>
      </c>
      <c r="K2829" s="7" t="s">
        <v>12970</v>
      </c>
      <c r="L2829" s="7">
        <v>-0.25392999999999999</v>
      </c>
      <c r="M2829" s="7">
        <v>2.58712E-2</v>
      </c>
      <c r="N2829" s="17">
        <v>9.6884300000000005E-23</v>
      </c>
      <c r="O2829" s="7">
        <v>-9.3248499999999998E-2</v>
      </c>
      <c r="P2829" s="7">
        <v>3.4568700000000001E-2</v>
      </c>
      <c r="Q2829" s="17">
        <v>7.0000000000000001E-3</v>
      </c>
      <c r="R2829" s="7">
        <v>-0.196242733437061</v>
      </c>
      <c r="S2829" s="7">
        <v>2.0712860940526899E-2</v>
      </c>
      <c r="T2829" s="17">
        <v>2.6819844780695499E-21</v>
      </c>
      <c r="U2829" s="17">
        <v>1.98121372281574E-4</v>
      </c>
    </row>
    <row r="2830" spans="1:21" ht="18" x14ac:dyDescent="0.25">
      <c r="A2830" s="7" t="s">
        <v>7477</v>
      </c>
      <c r="B2830" s="7" t="s">
        <v>24</v>
      </c>
      <c r="C2830" s="7"/>
      <c r="D2830" s="7" t="s">
        <v>13545</v>
      </c>
      <c r="E2830" s="7">
        <v>4</v>
      </c>
      <c r="F2830" s="7">
        <v>69080286</v>
      </c>
      <c r="G2830" s="7">
        <v>0.41887999999999997</v>
      </c>
      <c r="H2830" s="7" t="s">
        <v>12955</v>
      </c>
      <c r="I2830" s="7" t="s">
        <v>12947</v>
      </c>
      <c r="J2830" s="7" t="s">
        <v>12949</v>
      </c>
      <c r="K2830" s="7" t="s">
        <v>13243</v>
      </c>
      <c r="L2830" s="7">
        <v>-0.132988</v>
      </c>
      <c r="M2830" s="7">
        <v>1.7530799999999999E-2</v>
      </c>
      <c r="N2830" s="17">
        <v>3.3007100000000001E-14</v>
      </c>
      <c r="O2830" s="7">
        <v>-0.17311000000000001</v>
      </c>
      <c r="P2830" s="7">
        <v>2.9901199999999999E-2</v>
      </c>
      <c r="Q2830" s="17">
        <v>7.0999999999999999E-9</v>
      </c>
      <c r="R2830" s="7">
        <v>-0.14325147773819399</v>
      </c>
      <c r="S2830" s="7">
        <v>1.51232316108969E-2</v>
      </c>
      <c r="T2830" s="17">
        <v>2.73802089443896E-21</v>
      </c>
      <c r="U2830" s="7">
        <v>0.24705091810327101</v>
      </c>
    </row>
    <row r="2831" spans="1:21" ht="18" x14ac:dyDescent="0.25">
      <c r="A2831" s="7" t="s">
        <v>2186</v>
      </c>
      <c r="B2831" s="7" t="s">
        <v>24</v>
      </c>
      <c r="C2831" s="7"/>
      <c r="D2831" s="7" t="s">
        <v>13008</v>
      </c>
      <c r="E2831" s="7">
        <v>7</v>
      </c>
      <c r="F2831" s="7">
        <v>99823462</v>
      </c>
      <c r="G2831" s="7">
        <v>4.6253599999999999E-2</v>
      </c>
      <c r="H2831" s="7" t="s">
        <v>12955</v>
      </c>
      <c r="I2831" s="7" t="s">
        <v>12947</v>
      </c>
      <c r="J2831" s="7" t="s">
        <v>12960</v>
      </c>
      <c r="K2831" s="7" t="s">
        <v>13009</v>
      </c>
      <c r="L2831" s="7">
        <v>-0.31674999999999998</v>
      </c>
      <c r="M2831" s="7">
        <v>3.9610100000000002E-2</v>
      </c>
      <c r="N2831" s="17">
        <v>1.27803E-15</v>
      </c>
      <c r="O2831" s="7">
        <v>-0.32756200000000002</v>
      </c>
      <c r="P2831" s="7">
        <v>6.4501699999999995E-2</v>
      </c>
      <c r="Q2831" s="17">
        <v>3.8000000000000001E-7</v>
      </c>
      <c r="R2831" s="7">
        <v>-0.31971078279284298</v>
      </c>
      <c r="S2831" s="7">
        <v>3.3753702366288697E-2</v>
      </c>
      <c r="T2831" s="17">
        <v>2.7487003096164601E-21</v>
      </c>
      <c r="U2831" s="7">
        <v>0.88641641248812897</v>
      </c>
    </row>
    <row r="2832" spans="1:21" ht="18" x14ac:dyDescent="0.25">
      <c r="A2832" s="7" t="s">
        <v>8561</v>
      </c>
      <c r="B2832" s="7" t="s">
        <v>24</v>
      </c>
      <c r="C2832" s="7"/>
      <c r="D2832" s="7" t="s">
        <v>14098</v>
      </c>
      <c r="E2832" s="7">
        <v>10</v>
      </c>
      <c r="F2832" s="7">
        <v>94898752</v>
      </c>
      <c r="G2832" s="7">
        <v>0.183084</v>
      </c>
      <c r="H2832" s="7" t="s">
        <v>12955</v>
      </c>
      <c r="I2832" s="7" t="s">
        <v>12948</v>
      </c>
      <c r="J2832" s="7" t="s">
        <v>12960</v>
      </c>
      <c r="K2832" s="7" t="s">
        <v>14099</v>
      </c>
      <c r="L2832" s="7">
        <v>-0.27287</v>
      </c>
      <c r="M2832" s="7">
        <v>3.5633900000000003E-2</v>
      </c>
      <c r="N2832" s="17">
        <v>1.89435E-14</v>
      </c>
      <c r="O2832" s="7">
        <v>-0.20697599999999999</v>
      </c>
      <c r="P2832" s="7">
        <v>3.6169699999999999E-2</v>
      </c>
      <c r="Q2832" s="17">
        <v>1.0999999999999999E-8</v>
      </c>
      <c r="R2832" s="7">
        <v>-0.24041467506098299</v>
      </c>
      <c r="S2832" s="7">
        <v>2.5384285965871899E-2</v>
      </c>
      <c r="T2832" s="17">
        <v>2.7716656104659199E-21</v>
      </c>
      <c r="U2832" s="7">
        <v>0.194361421159472</v>
      </c>
    </row>
    <row r="2833" spans="1:21" ht="18" x14ac:dyDescent="0.25">
      <c r="A2833" s="7" t="s">
        <v>5509</v>
      </c>
      <c r="B2833" s="7" t="s">
        <v>24</v>
      </c>
      <c r="C2833" s="7"/>
      <c r="D2833" s="7" t="s">
        <v>13593</v>
      </c>
      <c r="E2833" s="7">
        <v>10</v>
      </c>
      <c r="F2833" s="7">
        <v>95005261</v>
      </c>
      <c r="G2833" s="7">
        <v>0.26440799999999998</v>
      </c>
      <c r="H2833" s="7" t="s">
        <v>12952</v>
      </c>
      <c r="I2833" s="7" t="s">
        <v>12948</v>
      </c>
      <c r="J2833" s="7" t="s">
        <v>12960</v>
      </c>
      <c r="K2833" s="7" t="s">
        <v>13594</v>
      </c>
      <c r="L2833" s="7">
        <v>-0.119934</v>
      </c>
      <c r="M2833" s="7">
        <v>1.4082300000000001E-2</v>
      </c>
      <c r="N2833" s="17">
        <v>1.64211E-17</v>
      </c>
      <c r="O2833" s="7">
        <v>-0.13151399999999999</v>
      </c>
      <c r="P2833" s="7">
        <v>3.1721100000000002E-2</v>
      </c>
      <c r="Q2833" s="17">
        <v>3.4E-5</v>
      </c>
      <c r="R2833" s="7">
        <v>-0.121840490950663</v>
      </c>
      <c r="S2833" s="7">
        <v>1.2870971641728899E-2</v>
      </c>
      <c r="T2833" s="17">
        <v>2.8992923895135999E-21</v>
      </c>
      <c r="U2833" s="7">
        <v>0.73863966409503001</v>
      </c>
    </row>
    <row r="2834" spans="1:21" ht="18" x14ac:dyDescent="0.25">
      <c r="A2834" s="7" t="s">
        <v>3466</v>
      </c>
      <c r="B2834" s="7" t="s">
        <v>24</v>
      </c>
      <c r="C2834" s="7"/>
      <c r="D2834" s="7" t="s">
        <v>13342</v>
      </c>
      <c r="E2834" s="7">
        <v>7</v>
      </c>
      <c r="F2834" s="7">
        <v>138113847</v>
      </c>
      <c r="G2834" s="7">
        <v>0.18626899999999999</v>
      </c>
      <c r="H2834" s="7" t="s">
        <v>12955</v>
      </c>
      <c r="I2834" s="7" t="s">
        <v>12948</v>
      </c>
      <c r="J2834" s="7" t="s">
        <v>12949</v>
      </c>
      <c r="K2834" s="7" t="s">
        <v>13058</v>
      </c>
      <c r="L2834" s="7">
        <v>0.14204800000000001</v>
      </c>
      <c r="M2834" s="7">
        <v>1.80425E-2</v>
      </c>
      <c r="N2834" s="17">
        <v>3.4637899999999998E-15</v>
      </c>
      <c r="O2834" s="7">
        <v>0.176263</v>
      </c>
      <c r="P2834" s="7">
        <v>3.30446E-2</v>
      </c>
      <c r="Q2834" s="17">
        <v>9.5999999999999999E-8</v>
      </c>
      <c r="R2834" s="7">
        <v>0.149905670807951</v>
      </c>
      <c r="S2834" s="7">
        <v>1.58357684243721E-2</v>
      </c>
      <c r="T2834" s="17">
        <v>2.9001312481867499E-21</v>
      </c>
      <c r="U2834" s="7">
        <v>0.36346658318152397</v>
      </c>
    </row>
    <row r="2835" spans="1:21" ht="18" x14ac:dyDescent="0.25">
      <c r="A2835" s="7" t="s">
        <v>8208</v>
      </c>
      <c r="B2835" s="7" t="s">
        <v>24</v>
      </c>
      <c r="C2835" s="7"/>
      <c r="D2835" s="7" t="s">
        <v>13692</v>
      </c>
      <c r="E2835" s="7">
        <v>6</v>
      </c>
      <c r="F2835" s="7">
        <v>46642168</v>
      </c>
      <c r="G2835" s="7">
        <v>0.21578600000000001</v>
      </c>
      <c r="H2835" s="7" t="s">
        <v>12948</v>
      </c>
      <c r="I2835" s="7" t="s">
        <v>12952</v>
      </c>
      <c r="J2835" s="7" t="s">
        <v>12969</v>
      </c>
      <c r="K2835" s="7" t="s">
        <v>13689</v>
      </c>
      <c r="L2835" s="7">
        <v>-0.14977799999999999</v>
      </c>
      <c r="M2835" s="7">
        <v>1.7418300000000001E-2</v>
      </c>
      <c r="N2835" s="17">
        <v>8.0477399999999997E-18</v>
      </c>
      <c r="O2835" s="7">
        <v>-0.134574</v>
      </c>
      <c r="P2835" s="7">
        <v>3.3870600000000001E-2</v>
      </c>
      <c r="Q2835" s="17">
        <v>7.1000000000000005E-5</v>
      </c>
      <c r="R2835" s="7">
        <v>-0.146598071804171</v>
      </c>
      <c r="S2835" s="7">
        <v>1.5490042749003501E-2</v>
      </c>
      <c r="T2835" s="17">
        <v>2.96327073625749E-21</v>
      </c>
      <c r="U2835" s="17">
        <v>0.68975174302911502</v>
      </c>
    </row>
    <row r="2836" spans="1:21" ht="18" x14ac:dyDescent="0.25">
      <c r="A2836" s="7" t="s">
        <v>4059</v>
      </c>
      <c r="B2836" s="7" t="s">
        <v>24</v>
      </c>
      <c r="C2836" s="7"/>
      <c r="D2836" s="7" t="s">
        <v>12968</v>
      </c>
      <c r="E2836" s="7">
        <v>12</v>
      </c>
      <c r="F2836" s="7">
        <v>21178615</v>
      </c>
      <c r="G2836" s="7">
        <v>0.204037</v>
      </c>
      <c r="H2836" s="7" t="s">
        <v>12952</v>
      </c>
      <c r="I2836" s="7" t="s">
        <v>12948</v>
      </c>
      <c r="J2836" s="7" t="s">
        <v>12969</v>
      </c>
      <c r="K2836" s="7" t="s">
        <v>12970</v>
      </c>
      <c r="L2836" s="7">
        <v>-7.9452700000000001E-2</v>
      </c>
      <c r="M2836" s="7">
        <v>8.7854300000000003E-3</v>
      </c>
      <c r="N2836" s="17">
        <v>1.5146499999999999E-19</v>
      </c>
      <c r="O2836" s="7">
        <v>-0.115842</v>
      </c>
      <c r="P2836" s="7">
        <v>3.9704000000000003E-2</v>
      </c>
      <c r="Q2836" s="17">
        <v>3.5000000000000001E-3</v>
      </c>
      <c r="R2836" s="7">
        <v>-8.1151223433438002E-2</v>
      </c>
      <c r="S2836" s="7">
        <v>8.5779435315024005E-3</v>
      </c>
      <c r="T2836" s="17">
        <v>3.06614770686222E-21</v>
      </c>
      <c r="U2836" s="7">
        <v>0.37085697028769898</v>
      </c>
    </row>
    <row r="2837" spans="1:21" ht="18" x14ac:dyDescent="0.25">
      <c r="A2837" s="7" t="s">
        <v>8919</v>
      </c>
      <c r="B2837" s="7" t="s">
        <v>24</v>
      </c>
      <c r="C2837" s="7"/>
      <c r="D2837" s="7" t="s">
        <v>13282</v>
      </c>
      <c r="E2837" s="7">
        <v>19</v>
      </c>
      <c r="F2837" s="7">
        <v>15868125</v>
      </c>
      <c r="G2837" s="7">
        <v>0.19872799999999999</v>
      </c>
      <c r="H2837" s="7" t="s">
        <v>12955</v>
      </c>
      <c r="I2837" s="7" t="s">
        <v>12947</v>
      </c>
      <c r="J2837" s="7" t="s">
        <v>12960</v>
      </c>
      <c r="K2837" s="7" t="s">
        <v>13283</v>
      </c>
      <c r="L2837" s="7">
        <v>-0.19820199999999999</v>
      </c>
      <c r="M2837" s="7">
        <v>2.6962300000000002E-2</v>
      </c>
      <c r="N2837" s="17">
        <v>1.9661800000000001E-13</v>
      </c>
      <c r="O2837" s="7">
        <v>-0.18735499999999999</v>
      </c>
      <c r="P2837" s="7">
        <v>3.1432500000000002E-2</v>
      </c>
      <c r="Q2837" s="17">
        <v>2.5000000000000001E-9</v>
      </c>
      <c r="R2837" s="7">
        <v>-0.193604014744999</v>
      </c>
      <c r="S2837" s="7">
        <v>2.0464818215642201E-2</v>
      </c>
      <c r="T2837" s="17">
        <v>3.06961244953441E-21</v>
      </c>
      <c r="U2837" s="7">
        <v>0.79337707128880997</v>
      </c>
    </row>
    <row r="2838" spans="1:21" ht="18" x14ac:dyDescent="0.25">
      <c r="A2838" s="7" t="s">
        <v>164</v>
      </c>
      <c r="B2838" s="7" t="s">
        <v>11377</v>
      </c>
      <c r="C2838" s="7" t="s">
        <v>11105</v>
      </c>
      <c r="D2838" s="7" t="s">
        <v>13173</v>
      </c>
      <c r="E2838" s="7">
        <v>3</v>
      </c>
      <c r="F2838" s="7">
        <v>56815721</v>
      </c>
      <c r="G2838" s="7">
        <v>0.28924899999999998</v>
      </c>
      <c r="H2838" s="7" t="s">
        <v>12948</v>
      </c>
      <c r="I2838" s="7" t="s">
        <v>12952</v>
      </c>
      <c r="J2838" s="7" t="s">
        <v>12949</v>
      </c>
      <c r="K2838" s="7" t="s">
        <v>13174</v>
      </c>
      <c r="L2838" s="7">
        <v>-0.26863799999999999</v>
      </c>
      <c r="M2838" s="7">
        <v>2.75281E-2</v>
      </c>
      <c r="N2838" s="17">
        <v>1.69358E-22</v>
      </c>
      <c r="O2838" s="7">
        <v>-9.9507399999999996E-2</v>
      </c>
      <c r="P2838" s="7">
        <v>2.7866999999999999E-2</v>
      </c>
      <c r="Q2838" s="7">
        <v>3.6000000000000002E-4</v>
      </c>
      <c r="R2838" s="7">
        <v>-0.18510738023507201</v>
      </c>
      <c r="S2838" s="7">
        <v>1.9584025893487799E-2</v>
      </c>
      <c r="T2838" s="17">
        <v>3.3255246980325899E-21</v>
      </c>
      <c r="U2838" s="17">
        <v>1.57626286304992E-5</v>
      </c>
    </row>
    <row r="2839" spans="1:21" ht="18" x14ac:dyDescent="0.25">
      <c r="A2839" s="7" t="s">
        <v>8590</v>
      </c>
      <c r="B2839" s="7" t="s">
        <v>24</v>
      </c>
      <c r="C2839" s="7"/>
      <c r="D2839" s="7" t="s">
        <v>14083</v>
      </c>
      <c r="E2839" s="7">
        <v>4</v>
      </c>
      <c r="F2839" s="7">
        <v>69491476</v>
      </c>
      <c r="G2839" s="7">
        <v>0.20996999999999999</v>
      </c>
      <c r="H2839" s="7" t="s">
        <v>12947</v>
      </c>
      <c r="I2839" s="7" t="s">
        <v>12955</v>
      </c>
      <c r="J2839" s="7" t="s">
        <v>12949</v>
      </c>
      <c r="K2839" s="7" t="s">
        <v>13739</v>
      </c>
      <c r="L2839" s="7">
        <v>-0.15893599999999999</v>
      </c>
      <c r="M2839" s="7">
        <v>2.3208199999999998E-2</v>
      </c>
      <c r="N2839" s="17">
        <v>7.4745500000000007E-12</v>
      </c>
      <c r="O2839" s="7">
        <v>-0.20626800000000001</v>
      </c>
      <c r="P2839" s="7">
        <v>3.1140999999999999E-2</v>
      </c>
      <c r="Q2839" s="17">
        <v>3.5000000000000002E-11</v>
      </c>
      <c r="R2839" s="7">
        <v>-0.175837541190526</v>
      </c>
      <c r="S2839" s="7">
        <v>1.86087962464523E-2</v>
      </c>
      <c r="T2839" s="17">
        <v>3.41552212771449E-21</v>
      </c>
      <c r="U2839" s="7">
        <v>0.222955614125848</v>
      </c>
    </row>
    <row r="2840" spans="1:21" ht="18" x14ac:dyDescent="0.25">
      <c r="A2840" s="7" t="s">
        <v>10698</v>
      </c>
      <c r="B2840" s="7" t="s">
        <v>24</v>
      </c>
      <c r="C2840" s="7"/>
      <c r="D2840" s="7" t="s">
        <v>12968</v>
      </c>
      <c r="E2840" s="7">
        <v>12</v>
      </c>
      <c r="F2840" s="7">
        <v>21178615</v>
      </c>
      <c r="G2840" s="7">
        <v>0.204037</v>
      </c>
      <c r="H2840" s="7" t="s">
        <v>12952</v>
      </c>
      <c r="I2840" s="7" t="s">
        <v>12948</v>
      </c>
      <c r="J2840" s="7" t="s">
        <v>12969</v>
      </c>
      <c r="K2840" s="7" t="s">
        <v>12970</v>
      </c>
      <c r="L2840" s="7">
        <v>-0.10974200000000001</v>
      </c>
      <c r="M2840" s="7">
        <v>1.3145799999999999E-2</v>
      </c>
      <c r="N2840" s="17">
        <v>6.9401199999999997E-17</v>
      </c>
      <c r="O2840" s="7">
        <v>-0.193685</v>
      </c>
      <c r="P2840" s="7">
        <v>3.9880899999999997E-2</v>
      </c>
      <c r="Q2840" s="17">
        <v>1.1999999999999999E-6</v>
      </c>
      <c r="R2840" s="7">
        <v>-0.117968834352377</v>
      </c>
      <c r="S2840" s="7">
        <v>1.2485015443275699E-2</v>
      </c>
      <c r="T2840" s="17">
        <v>3.4262702769350198E-21</v>
      </c>
      <c r="U2840" s="7">
        <v>4.5603969036569499E-2</v>
      </c>
    </row>
    <row r="2841" spans="1:21" ht="18" x14ac:dyDescent="0.25">
      <c r="A2841" s="7" t="s">
        <v>8528</v>
      </c>
      <c r="B2841" s="7" t="s">
        <v>24</v>
      </c>
      <c r="C2841" s="7"/>
      <c r="D2841" s="7" t="s">
        <v>13023</v>
      </c>
      <c r="E2841" s="7">
        <v>10</v>
      </c>
      <c r="F2841" s="7">
        <v>100315722</v>
      </c>
      <c r="G2841" s="7">
        <v>0.118423</v>
      </c>
      <c r="H2841" s="7" t="s">
        <v>12955</v>
      </c>
      <c r="I2841" s="7" t="s">
        <v>12947</v>
      </c>
      <c r="J2841" s="7" t="s">
        <v>12949</v>
      </c>
      <c r="K2841" s="7" t="s">
        <v>13024</v>
      </c>
      <c r="L2841" s="7">
        <v>-0.20596500000000001</v>
      </c>
      <c r="M2841" s="7">
        <v>2.67119E-2</v>
      </c>
      <c r="N2841" s="17">
        <v>1.2521100000000001E-14</v>
      </c>
      <c r="O2841" s="7">
        <v>-0.182446</v>
      </c>
      <c r="P2841" s="7">
        <v>3.3283199999999999E-2</v>
      </c>
      <c r="Q2841" s="17">
        <v>4.1999999999999999E-8</v>
      </c>
      <c r="R2841" s="7">
        <v>-0.19675101206239701</v>
      </c>
      <c r="S2841" s="7">
        <v>2.08324077961844E-2</v>
      </c>
      <c r="T2841" s="17">
        <v>3.5721373524909898E-21</v>
      </c>
      <c r="U2841" s="7">
        <v>0.58156681768126195</v>
      </c>
    </row>
    <row r="2842" spans="1:21" ht="18" x14ac:dyDescent="0.25">
      <c r="A2842" s="7" t="s">
        <v>9077</v>
      </c>
      <c r="B2842" s="7" t="s">
        <v>24</v>
      </c>
      <c r="C2842" s="7"/>
      <c r="D2842" s="7" t="s">
        <v>13733</v>
      </c>
      <c r="E2842" s="7">
        <v>6</v>
      </c>
      <c r="F2842" s="7">
        <v>31360084</v>
      </c>
      <c r="G2842" s="7">
        <v>0.139546</v>
      </c>
      <c r="H2842" s="7" t="s">
        <v>12952</v>
      </c>
      <c r="I2842" s="7" t="s">
        <v>12948</v>
      </c>
      <c r="J2842" s="7" t="s">
        <v>12960</v>
      </c>
      <c r="K2842" s="7" t="s">
        <v>13734</v>
      </c>
      <c r="L2842" s="7">
        <v>0.119088</v>
      </c>
      <c r="M2842" s="7">
        <v>1.43169E-2</v>
      </c>
      <c r="N2842" s="17">
        <v>8.9441800000000001E-17</v>
      </c>
      <c r="O2842" s="7">
        <v>0.19364600000000001</v>
      </c>
      <c r="P2842" s="7">
        <v>4.03851E-2</v>
      </c>
      <c r="Q2842" s="17">
        <v>1.5999999999999999E-6</v>
      </c>
      <c r="R2842" s="7">
        <v>0.12741207781382</v>
      </c>
      <c r="S2842" s="7">
        <v>1.34940434260458E-2</v>
      </c>
      <c r="T2842" s="17">
        <v>3.6538948835504303E-21</v>
      </c>
      <c r="U2842" s="7">
        <v>8.1847093451659303E-2</v>
      </c>
    </row>
    <row r="2843" spans="1:21" ht="18" x14ac:dyDescent="0.25">
      <c r="A2843" s="7" t="s">
        <v>4802</v>
      </c>
      <c r="B2843" s="7" t="s">
        <v>24</v>
      </c>
      <c r="C2843" s="7"/>
      <c r="D2843" s="7" t="s">
        <v>13462</v>
      </c>
      <c r="E2843" s="7">
        <v>19</v>
      </c>
      <c r="F2843" s="7">
        <v>47858980</v>
      </c>
      <c r="G2843" s="7">
        <v>0.15446299999999999</v>
      </c>
      <c r="H2843" s="7" t="s">
        <v>12948</v>
      </c>
      <c r="I2843" s="7" t="s">
        <v>12952</v>
      </c>
      <c r="J2843" s="7" t="s">
        <v>12960</v>
      </c>
      <c r="K2843" s="7" t="s">
        <v>13463</v>
      </c>
      <c r="L2843" s="7">
        <v>0.200964</v>
      </c>
      <c r="M2843" s="7">
        <v>2.37898E-2</v>
      </c>
      <c r="N2843" s="17">
        <v>2.9766699999999997E-17</v>
      </c>
      <c r="O2843" s="7">
        <v>0.15917999999999999</v>
      </c>
      <c r="P2843" s="7">
        <v>3.6836199999999999E-2</v>
      </c>
      <c r="Q2843" s="17">
        <v>1.5999999999999999E-5</v>
      </c>
      <c r="R2843" s="7">
        <v>0.188665734030665</v>
      </c>
      <c r="S2843" s="7">
        <v>1.9984429571366698E-2</v>
      </c>
      <c r="T2843" s="17">
        <v>3.70521938623811E-21</v>
      </c>
      <c r="U2843" s="7">
        <v>0.34065315999820001</v>
      </c>
    </row>
    <row r="2844" spans="1:21" ht="18" x14ac:dyDescent="0.25">
      <c r="A2844" s="7" t="s">
        <v>627</v>
      </c>
      <c r="B2844" s="7" t="s">
        <v>11515</v>
      </c>
      <c r="C2844" s="7" t="s">
        <v>11153</v>
      </c>
      <c r="D2844" s="7" t="s">
        <v>13021</v>
      </c>
      <c r="E2844" s="7">
        <v>10</v>
      </c>
      <c r="F2844" s="7">
        <v>94988735</v>
      </c>
      <c r="G2844" s="7">
        <v>0.175178</v>
      </c>
      <c r="H2844" s="7" t="s">
        <v>12955</v>
      </c>
      <c r="I2844" s="7" t="s">
        <v>12947</v>
      </c>
      <c r="J2844" s="7" t="s">
        <v>12949</v>
      </c>
      <c r="K2844" s="7" t="s">
        <v>12975</v>
      </c>
      <c r="L2844" s="7">
        <v>-0.163995</v>
      </c>
      <c r="M2844" s="7">
        <v>1.91098E-2</v>
      </c>
      <c r="N2844" s="17">
        <v>9.3452500000000004E-18</v>
      </c>
      <c r="O2844" s="7">
        <v>-0.14174600000000001</v>
      </c>
      <c r="P2844" s="7">
        <v>3.57226E-2</v>
      </c>
      <c r="Q2844" s="17">
        <v>7.2000000000000002E-5</v>
      </c>
      <c r="R2844" s="7">
        <v>-0.15904462812221401</v>
      </c>
      <c r="S2844" s="7">
        <v>1.6850264602951599E-2</v>
      </c>
      <c r="T2844" s="17">
        <v>3.77425276441402E-21</v>
      </c>
      <c r="U2844" s="7">
        <v>0.58287905970049203</v>
      </c>
    </row>
    <row r="2845" spans="1:21" ht="18" x14ac:dyDescent="0.25">
      <c r="A2845" s="7" t="s">
        <v>5865</v>
      </c>
      <c r="B2845" s="7" t="s">
        <v>24</v>
      </c>
      <c r="C2845" s="7"/>
      <c r="D2845" s="7" t="s">
        <v>13377</v>
      </c>
      <c r="E2845" s="7">
        <v>22</v>
      </c>
      <c r="F2845" s="7">
        <v>19959946</v>
      </c>
      <c r="G2845" s="7">
        <v>0.48156500000000002</v>
      </c>
      <c r="H2845" s="7" t="s">
        <v>12952</v>
      </c>
      <c r="I2845" s="7" t="s">
        <v>12948</v>
      </c>
      <c r="J2845" s="7" t="s">
        <v>12949</v>
      </c>
      <c r="K2845" s="7" t="s">
        <v>13376</v>
      </c>
      <c r="L2845" s="7">
        <v>0.19100300000000001</v>
      </c>
      <c r="M2845" s="7">
        <v>2.3281300000000001E-2</v>
      </c>
      <c r="N2845" s="17">
        <v>2.3226499999999999E-16</v>
      </c>
      <c r="O2845" s="7">
        <v>0.13849600000000001</v>
      </c>
      <c r="P2845" s="7">
        <v>2.8525600000000002E-2</v>
      </c>
      <c r="Q2845" s="17">
        <v>1.1999999999999999E-6</v>
      </c>
      <c r="R2845" s="7">
        <v>0.17001075711553301</v>
      </c>
      <c r="S2845" s="7">
        <v>1.8036638731756299E-2</v>
      </c>
      <c r="T2845" s="17">
        <v>4.2661196462363599E-21</v>
      </c>
      <c r="U2845" s="7">
        <v>0.153857659310524</v>
      </c>
    </row>
    <row r="2846" spans="1:21" ht="18" x14ac:dyDescent="0.25">
      <c r="A2846" s="7" t="s">
        <v>5822</v>
      </c>
      <c r="B2846" s="7" t="s">
        <v>24</v>
      </c>
      <c r="C2846" s="7"/>
      <c r="D2846" s="7" t="s">
        <v>12976</v>
      </c>
      <c r="E2846" s="7">
        <v>12</v>
      </c>
      <c r="F2846" s="7">
        <v>21190899</v>
      </c>
      <c r="G2846" s="7">
        <v>0.20524700000000001</v>
      </c>
      <c r="H2846" s="7" t="s">
        <v>12952</v>
      </c>
      <c r="I2846" s="7" t="s">
        <v>12955</v>
      </c>
      <c r="J2846" s="7" t="s">
        <v>12949</v>
      </c>
      <c r="K2846" s="7" t="s">
        <v>12970</v>
      </c>
      <c r="L2846" s="7">
        <v>9.3751200000000007E-2</v>
      </c>
      <c r="M2846" s="7">
        <v>1.29012E-2</v>
      </c>
      <c r="N2846" s="17">
        <v>3.6790600000000001E-13</v>
      </c>
      <c r="O2846" s="7">
        <v>0.295823</v>
      </c>
      <c r="P2846" s="7">
        <v>3.7613300000000002E-2</v>
      </c>
      <c r="Q2846" s="17">
        <v>3.7000000000000002E-15</v>
      </c>
      <c r="R2846" s="7">
        <v>0.115021752147556</v>
      </c>
      <c r="S2846" s="7">
        <v>1.22033190166904E-2</v>
      </c>
      <c r="T2846" s="17">
        <v>4.2827224056657498E-21</v>
      </c>
      <c r="U2846" s="17">
        <v>3.7400028928186999E-7</v>
      </c>
    </row>
    <row r="2847" spans="1:21" ht="18" x14ac:dyDescent="0.25">
      <c r="A2847" s="7" t="s">
        <v>9178</v>
      </c>
      <c r="B2847" s="7" t="s">
        <v>24</v>
      </c>
      <c r="C2847" s="7"/>
      <c r="D2847" s="7" t="s">
        <v>12972</v>
      </c>
      <c r="E2847" s="7">
        <v>12</v>
      </c>
      <c r="F2847" s="7">
        <v>21197755</v>
      </c>
      <c r="G2847" s="7">
        <v>0.16574</v>
      </c>
      <c r="H2847" s="7" t="s">
        <v>12947</v>
      </c>
      <c r="I2847" s="7" t="s">
        <v>12948</v>
      </c>
      <c r="J2847" s="7" t="s">
        <v>12949</v>
      </c>
      <c r="K2847" s="7" t="s">
        <v>12970</v>
      </c>
      <c r="L2847" s="7">
        <v>-0.13239899999999999</v>
      </c>
      <c r="M2847" s="7">
        <v>1.6643999999999999E-2</v>
      </c>
      <c r="N2847" s="17">
        <v>1.79462E-15</v>
      </c>
      <c r="O2847" s="7">
        <v>-0.17999399999999999</v>
      </c>
      <c r="P2847" s="7">
        <v>3.4616300000000003E-2</v>
      </c>
      <c r="Q2847" s="17">
        <v>1.9999999999999999E-7</v>
      </c>
      <c r="R2847" s="7">
        <v>-0.141336029183879</v>
      </c>
      <c r="S2847" s="7">
        <v>1.5000183382070599E-2</v>
      </c>
      <c r="T2847" s="17">
        <v>4.4136893998541102E-21</v>
      </c>
      <c r="U2847" s="7">
        <v>0.21529453266447199</v>
      </c>
    </row>
    <row r="2848" spans="1:21" ht="18" x14ac:dyDescent="0.25">
      <c r="A2848" s="7" t="s">
        <v>10584</v>
      </c>
      <c r="B2848" s="7" t="s">
        <v>24</v>
      </c>
      <c r="C2848" s="7"/>
      <c r="D2848" s="7" t="s">
        <v>13866</v>
      </c>
      <c r="E2848" s="7">
        <v>4</v>
      </c>
      <c r="F2848" s="7">
        <v>186200855</v>
      </c>
      <c r="G2848" s="7">
        <v>0.21845100000000001</v>
      </c>
      <c r="H2848" s="7" t="s">
        <v>12952</v>
      </c>
      <c r="I2848" s="7" t="s">
        <v>12955</v>
      </c>
      <c r="J2848" s="7" t="s">
        <v>12949</v>
      </c>
      <c r="K2848" s="7" t="s">
        <v>13844</v>
      </c>
      <c r="L2848" s="7">
        <v>-0.21995200000000001</v>
      </c>
      <c r="M2848" s="7">
        <v>2.82946E-2</v>
      </c>
      <c r="N2848" s="17">
        <v>7.6262700000000008E-15</v>
      </c>
      <c r="O2848" s="7">
        <v>-0.19255800000000001</v>
      </c>
      <c r="P2848" s="7">
        <v>3.5947699999999999E-2</v>
      </c>
      <c r="Q2848" s="17">
        <v>8.4999999999999994E-8</v>
      </c>
      <c r="R2848" s="7">
        <v>-0.20947274579679601</v>
      </c>
      <c r="S2848" s="7">
        <v>2.2233537674966299E-2</v>
      </c>
      <c r="T2848" s="17">
        <v>4.4479004583292397E-21</v>
      </c>
      <c r="U2848" s="7">
        <v>0.54929930763266599</v>
      </c>
    </row>
    <row r="2849" spans="1:21" ht="18" x14ac:dyDescent="0.25">
      <c r="A2849" s="7" t="s">
        <v>6709</v>
      </c>
      <c r="B2849" s="7" t="s">
        <v>24</v>
      </c>
      <c r="C2849" s="7"/>
      <c r="D2849" s="7" t="s">
        <v>13838</v>
      </c>
      <c r="E2849" s="7">
        <v>12</v>
      </c>
      <c r="F2849" s="7">
        <v>21199607</v>
      </c>
      <c r="G2849" s="7">
        <v>0.28491899999999998</v>
      </c>
      <c r="H2849" s="7" t="s">
        <v>12947</v>
      </c>
      <c r="I2849" s="7" t="s">
        <v>12955</v>
      </c>
      <c r="J2849" s="7" t="s">
        <v>12949</v>
      </c>
      <c r="K2849" s="7" t="s">
        <v>12970</v>
      </c>
      <c r="L2849" s="7">
        <v>9.6480899999999994E-2</v>
      </c>
      <c r="M2849" s="7">
        <v>1.2033800000000001E-2</v>
      </c>
      <c r="N2849" s="17">
        <v>1.07913E-15</v>
      </c>
      <c r="O2849" s="7">
        <v>0.23777799999999999</v>
      </c>
      <c r="P2849" s="7">
        <v>3.9537799999999998E-2</v>
      </c>
      <c r="Q2849" s="17">
        <v>1.8E-9</v>
      </c>
      <c r="R2849" s="7">
        <v>0.108460387939481</v>
      </c>
      <c r="S2849" s="7">
        <v>1.1512377004351201E-2</v>
      </c>
      <c r="T2849" s="17">
        <v>4.4596847093423101E-21</v>
      </c>
      <c r="U2849" s="7">
        <v>6.2881079307686996E-4</v>
      </c>
    </row>
    <row r="2850" spans="1:21" ht="18" x14ac:dyDescent="0.25">
      <c r="A2850" s="7" t="s">
        <v>10992</v>
      </c>
      <c r="B2850" s="7" t="s">
        <v>24</v>
      </c>
      <c r="C2850" s="7"/>
      <c r="D2850" s="7" t="s">
        <v>12972</v>
      </c>
      <c r="E2850" s="7">
        <v>12</v>
      </c>
      <c r="F2850" s="7">
        <v>21197755</v>
      </c>
      <c r="G2850" s="7">
        <v>0.16574</v>
      </c>
      <c r="H2850" s="7" t="s">
        <v>12947</v>
      </c>
      <c r="I2850" s="7" t="s">
        <v>12948</v>
      </c>
      <c r="J2850" s="7" t="s">
        <v>12949</v>
      </c>
      <c r="K2850" s="7" t="s">
        <v>12970</v>
      </c>
      <c r="L2850" s="7">
        <v>-0.15570800000000001</v>
      </c>
      <c r="M2850" s="7">
        <v>2.1658899999999998E-2</v>
      </c>
      <c r="N2850" s="17">
        <v>6.5207500000000003E-13</v>
      </c>
      <c r="O2850" s="7">
        <v>-0.244813</v>
      </c>
      <c r="P2850" s="7">
        <v>3.8195399999999997E-2</v>
      </c>
      <c r="Q2850" s="17">
        <v>1.5E-10</v>
      </c>
      <c r="R2850" s="7">
        <v>-0.177388466305785</v>
      </c>
      <c r="S2850" s="7">
        <v>1.8840582881077102E-2</v>
      </c>
      <c r="T2850" s="17">
        <v>4.7203700585292101E-21</v>
      </c>
      <c r="U2850" s="7">
        <v>4.2426461409737902E-2</v>
      </c>
    </row>
    <row r="2851" spans="1:21" ht="18" x14ac:dyDescent="0.25">
      <c r="A2851" s="7" t="s">
        <v>744</v>
      </c>
      <c r="B2851" s="7" t="s">
        <v>11353</v>
      </c>
      <c r="C2851" s="7" t="s">
        <v>11181</v>
      </c>
      <c r="D2851" s="7" t="s">
        <v>13854</v>
      </c>
      <c r="E2851" s="7">
        <v>11</v>
      </c>
      <c r="F2851" s="7">
        <v>63387028</v>
      </c>
      <c r="G2851" s="7">
        <v>2.4393700000000001E-2</v>
      </c>
      <c r="H2851" s="7" t="s">
        <v>12947</v>
      </c>
      <c r="I2851" s="7" t="s">
        <v>12952</v>
      </c>
      <c r="J2851" s="7" t="s">
        <v>12949</v>
      </c>
      <c r="K2851" s="7" t="s">
        <v>13855</v>
      </c>
      <c r="L2851" s="7">
        <v>0.38060899999999998</v>
      </c>
      <c r="M2851" s="7">
        <v>4.9635100000000001E-2</v>
      </c>
      <c r="N2851" s="17">
        <v>1.7450000000000001E-14</v>
      </c>
      <c r="O2851" s="7">
        <v>0.33537</v>
      </c>
      <c r="P2851" s="7">
        <v>6.1054799999999999E-2</v>
      </c>
      <c r="Q2851" s="17">
        <v>4.0000000000000001E-8</v>
      </c>
      <c r="R2851" s="7">
        <v>0.36260758173277902</v>
      </c>
      <c r="S2851" s="7">
        <v>3.8513827086359601E-2</v>
      </c>
      <c r="T2851" s="17">
        <v>4.7309412471298802E-21</v>
      </c>
      <c r="U2851" s="7">
        <v>0.56533327858096505</v>
      </c>
    </row>
    <row r="2852" spans="1:21" ht="18" x14ac:dyDescent="0.25">
      <c r="A2852" s="7" t="s">
        <v>3085</v>
      </c>
      <c r="B2852" s="7" t="s">
        <v>24</v>
      </c>
      <c r="C2852" s="7"/>
      <c r="D2852" s="7" t="s">
        <v>13176</v>
      </c>
      <c r="E2852" s="7">
        <v>2</v>
      </c>
      <c r="F2852" s="7">
        <v>31953683</v>
      </c>
      <c r="G2852" s="7">
        <v>0.48700199999999999</v>
      </c>
      <c r="H2852" s="7" t="s">
        <v>12952</v>
      </c>
      <c r="I2852" s="7" t="s">
        <v>12948</v>
      </c>
      <c r="J2852" s="7" t="s">
        <v>12949</v>
      </c>
      <c r="K2852" s="7" t="s">
        <v>13160</v>
      </c>
      <c r="L2852" s="7">
        <v>-0.18038100000000001</v>
      </c>
      <c r="M2852" s="7">
        <v>1.96414E-2</v>
      </c>
      <c r="N2852" s="17">
        <v>4.1650299999999999E-20</v>
      </c>
      <c r="O2852" s="7">
        <v>-9.6454499999999999E-2</v>
      </c>
      <c r="P2852" s="7">
        <v>3.1589800000000001E-2</v>
      </c>
      <c r="Q2852" s="7">
        <v>2.3E-3</v>
      </c>
      <c r="R2852" s="7">
        <v>-0.15698174483787899</v>
      </c>
      <c r="S2852" s="7">
        <v>1.6680087977748798E-2</v>
      </c>
      <c r="T2852" s="17">
        <v>4.8991698875959303E-21</v>
      </c>
      <c r="U2852" s="7">
        <v>2.4057933740723701E-2</v>
      </c>
    </row>
    <row r="2853" spans="1:21" ht="18" x14ac:dyDescent="0.25">
      <c r="A2853" s="7" t="s">
        <v>10519</v>
      </c>
      <c r="B2853" s="7" t="s">
        <v>24</v>
      </c>
      <c r="C2853" s="7"/>
      <c r="D2853" s="7" t="s">
        <v>13316</v>
      </c>
      <c r="E2853" s="7">
        <v>19</v>
      </c>
      <c r="F2853" s="7">
        <v>47865520</v>
      </c>
      <c r="G2853" s="7">
        <v>0.15551000000000001</v>
      </c>
      <c r="H2853" s="7" t="s">
        <v>12952</v>
      </c>
      <c r="I2853" s="7" t="s">
        <v>12955</v>
      </c>
      <c r="J2853" s="7" t="s">
        <v>12960</v>
      </c>
      <c r="K2853" s="7" t="s">
        <v>13317</v>
      </c>
      <c r="L2853" s="7">
        <v>-0.277895</v>
      </c>
      <c r="M2853" s="7">
        <v>4.0455499999999998E-2</v>
      </c>
      <c r="N2853" s="17">
        <v>6.4587799999999997E-12</v>
      </c>
      <c r="O2853" s="7">
        <v>-0.267706</v>
      </c>
      <c r="P2853" s="7">
        <v>4.1617899999999999E-2</v>
      </c>
      <c r="Q2853" s="17">
        <v>1.2999999999999999E-10</v>
      </c>
      <c r="R2853" s="7">
        <v>-0.27294477717586901</v>
      </c>
      <c r="S2853" s="7">
        <v>2.900859904878E-2</v>
      </c>
      <c r="T2853" s="17">
        <v>5.0040844393866597E-21</v>
      </c>
      <c r="U2853" s="7">
        <v>0.86064756631649797</v>
      </c>
    </row>
    <row r="2854" spans="1:21" ht="18" x14ac:dyDescent="0.25">
      <c r="A2854" s="7" t="s">
        <v>9588</v>
      </c>
      <c r="B2854" s="7" t="s">
        <v>24</v>
      </c>
      <c r="C2854" s="7"/>
      <c r="D2854" s="7" t="s">
        <v>13368</v>
      </c>
      <c r="E2854" s="7">
        <v>5</v>
      </c>
      <c r="F2854" s="7">
        <v>35965868</v>
      </c>
      <c r="G2854" s="7">
        <v>0.12735299999999999</v>
      </c>
      <c r="H2854" s="7" t="s">
        <v>12952</v>
      </c>
      <c r="I2854" s="7" t="s">
        <v>12955</v>
      </c>
      <c r="J2854" s="7" t="s">
        <v>12969</v>
      </c>
      <c r="K2854" s="7" t="s">
        <v>12967</v>
      </c>
      <c r="L2854" s="7">
        <v>0.35095900000000002</v>
      </c>
      <c r="M2854" s="7">
        <v>4.2235300000000003E-2</v>
      </c>
      <c r="N2854" s="17">
        <v>9.6013899999999994E-17</v>
      </c>
      <c r="O2854" s="7">
        <v>0.20011100000000001</v>
      </c>
      <c r="P2854" s="7">
        <v>3.8976499999999997E-2</v>
      </c>
      <c r="Q2854" s="17">
        <v>2.8000000000000002E-7</v>
      </c>
      <c r="R2854" s="7">
        <v>0.26949162709016899</v>
      </c>
      <c r="S2854" s="7">
        <v>2.8643422928312502E-2</v>
      </c>
      <c r="T2854" s="17">
        <v>5.03270410655461E-21</v>
      </c>
      <c r="U2854" s="7">
        <v>8.67155234016408E-3</v>
      </c>
    </row>
    <row r="2855" spans="1:21" ht="18" x14ac:dyDescent="0.25">
      <c r="A2855" s="7" t="s">
        <v>5731</v>
      </c>
      <c r="B2855" s="7" t="s">
        <v>24</v>
      </c>
      <c r="C2855" s="7"/>
      <c r="D2855" s="7" t="s">
        <v>13712</v>
      </c>
      <c r="E2855" s="7">
        <v>6</v>
      </c>
      <c r="F2855" s="7">
        <v>25785707</v>
      </c>
      <c r="G2855" s="7">
        <v>0.35857</v>
      </c>
      <c r="H2855" s="7" t="s">
        <v>12955</v>
      </c>
      <c r="I2855" s="7" t="s">
        <v>12947</v>
      </c>
      <c r="J2855" s="7" t="s">
        <v>12949</v>
      </c>
      <c r="K2855" s="7" t="s">
        <v>13245</v>
      </c>
      <c r="L2855" s="7">
        <v>-7.6462100000000005E-2</v>
      </c>
      <c r="M2855" s="7">
        <v>8.8606799999999993E-3</v>
      </c>
      <c r="N2855" s="17">
        <v>6.1690600000000001E-18</v>
      </c>
      <c r="O2855" s="7">
        <v>-0.10882500000000001</v>
      </c>
      <c r="P2855" s="7">
        <v>2.7925700000000001E-2</v>
      </c>
      <c r="Q2855" s="17">
        <v>9.7E-5</v>
      </c>
      <c r="R2855" s="7">
        <v>-7.9422251246001996E-2</v>
      </c>
      <c r="S2855" s="7">
        <v>8.4457321360384696E-3</v>
      </c>
      <c r="T2855" s="17">
        <v>5.2610965178435998E-21</v>
      </c>
      <c r="U2855" s="7">
        <v>0.26932349645095799</v>
      </c>
    </row>
    <row r="2856" spans="1:21" ht="18" x14ac:dyDescent="0.25">
      <c r="A2856" s="7" t="s">
        <v>327</v>
      </c>
      <c r="B2856" s="7" t="s">
        <v>22</v>
      </c>
      <c r="C2856" s="7" t="s">
        <v>13045</v>
      </c>
      <c r="D2856" s="7" t="s">
        <v>13048</v>
      </c>
      <c r="E2856" s="7">
        <v>7</v>
      </c>
      <c r="F2856" s="7">
        <v>95306817</v>
      </c>
      <c r="G2856" s="7">
        <v>0.27921200000000002</v>
      </c>
      <c r="H2856" s="7" t="s">
        <v>12947</v>
      </c>
      <c r="I2856" s="7" t="s">
        <v>12955</v>
      </c>
      <c r="J2856" s="7" t="s">
        <v>12949</v>
      </c>
      <c r="K2856" s="7" t="s">
        <v>13049</v>
      </c>
      <c r="L2856" s="7">
        <v>0.13985400000000001</v>
      </c>
      <c r="M2856" s="7">
        <v>1.8154099999999999E-2</v>
      </c>
      <c r="N2856" s="17">
        <v>1.3214700000000001E-14</v>
      </c>
      <c r="O2856" s="7">
        <v>0.17795800000000001</v>
      </c>
      <c r="P2856" s="7">
        <v>3.2419099999999999E-2</v>
      </c>
      <c r="Q2856" s="17">
        <v>4.0000000000000001E-8</v>
      </c>
      <c r="R2856" s="7">
        <v>0.148950237157708</v>
      </c>
      <c r="S2856" s="7">
        <v>1.5839685604033399E-2</v>
      </c>
      <c r="T2856" s="17">
        <v>5.27220789607783E-21</v>
      </c>
      <c r="U2856" s="7">
        <v>0.30512088485785299</v>
      </c>
    </row>
    <row r="2857" spans="1:21" ht="18" x14ac:dyDescent="0.25">
      <c r="A2857" s="7" t="s">
        <v>9088</v>
      </c>
      <c r="B2857" s="7" t="s">
        <v>24</v>
      </c>
      <c r="C2857" s="7"/>
      <c r="D2857" s="7" t="s">
        <v>13730</v>
      </c>
      <c r="E2857" s="7">
        <v>2</v>
      </c>
      <c r="F2857" s="7">
        <v>233740214</v>
      </c>
      <c r="G2857" s="7">
        <v>0.42563800000000002</v>
      </c>
      <c r="H2857" s="7" t="s">
        <v>12947</v>
      </c>
      <c r="I2857" s="7" t="s">
        <v>12955</v>
      </c>
      <c r="J2857" s="7" t="s">
        <v>12949</v>
      </c>
      <c r="K2857" s="7" t="s">
        <v>12953</v>
      </c>
      <c r="L2857" s="7">
        <v>-0.14668900000000001</v>
      </c>
      <c r="M2857" s="7">
        <v>1.7323399999999999E-2</v>
      </c>
      <c r="N2857" s="17">
        <v>2.5035E-17</v>
      </c>
      <c r="O2857" s="7">
        <v>-0.119631</v>
      </c>
      <c r="P2857" s="7">
        <v>2.8728400000000001E-2</v>
      </c>
      <c r="Q2857" s="17">
        <v>3.1000000000000001E-5</v>
      </c>
      <c r="R2857" s="7">
        <v>-0.13947382473403699</v>
      </c>
      <c r="S2857" s="7">
        <v>1.48349823997725E-2</v>
      </c>
      <c r="T2857" s="17">
        <v>5.3696392968219398E-21</v>
      </c>
      <c r="U2857" s="7">
        <v>0.41991844783287302</v>
      </c>
    </row>
    <row r="2858" spans="1:21" ht="18" x14ac:dyDescent="0.25">
      <c r="A2858" s="7" t="s">
        <v>10021</v>
      </c>
      <c r="B2858" s="7" t="s">
        <v>24</v>
      </c>
      <c r="C2858" s="7"/>
      <c r="D2858" s="7" t="s">
        <v>13343</v>
      </c>
      <c r="E2858" s="7">
        <v>19</v>
      </c>
      <c r="F2858" s="7">
        <v>47866175</v>
      </c>
      <c r="G2858" s="7">
        <v>0.15536700000000001</v>
      </c>
      <c r="H2858" s="7" t="s">
        <v>12948</v>
      </c>
      <c r="I2858" s="7" t="s">
        <v>12952</v>
      </c>
      <c r="J2858" s="7" t="s">
        <v>12960</v>
      </c>
      <c r="K2858" s="7" t="s">
        <v>13344</v>
      </c>
      <c r="L2858" s="7">
        <v>0.253411</v>
      </c>
      <c r="M2858" s="7">
        <v>3.10245E-2</v>
      </c>
      <c r="N2858" s="17">
        <v>3.1331999999999998E-16</v>
      </c>
      <c r="O2858" s="7">
        <v>0.17880299999999999</v>
      </c>
      <c r="P2858" s="7">
        <v>3.6443999999999997E-2</v>
      </c>
      <c r="Q2858" s="17">
        <v>9.2999999999999999E-7</v>
      </c>
      <c r="R2858" s="7">
        <v>0.22206156932582899</v>
      </c>
      <c r="S2858" s="7">
        <v>2.3623713553112401E-2</v>
      </c>
      <c r="T2858" s="17">
        <v>5.4592451796140103E-21</v>
      </c>
      <c r="U2858" s="17">
        <v>0.119033238074592</v>
      </c>
    </row>
    <row r="2859" spans="1:21" ht="18" x14ac:dyDescent="0.25">
      <c r="A2859" s="7" t="s">
        <v>8688</v>
      </c>
      <c r="B2859" s="7" t="s">
        <v>24</v>
      </c>
      <c r="C2859" s="7"/>
      <c r="D2859" s="7" t="s">
        <v>13733</v>
      </c>
      <c r="E2859" s="7">
        <v>6</v>
      </c>
      <c r="F2859" s="7">
        <v>31360084</v>
      </c>
      <c r="G2859" s="7">
        <v>0.139546</v>
      </c>
      <c r="H2859" s="7" t="s">
        <v>12952</v>
      </c>
      <c r="I2859" s="7" t="s">
        <v>12948</v>
      </c>
      <c r="J2859" s="7" t="s">
        <v>12960</v>
      </c>
      <c r="K2859" s="7" t="s">
        <v>13734</v>
      </c>
      <c r="L2859" s="7">
        <v>0.118682</v>
      </c>
      <c r="M2859" s="7">
        <v>1.4009000000000001E-2</v>
      </c>
      <c r="N2859" s="17">
        <v>2.4153299999999999E-17</v>
      </c>
      <c r="O2859" s="7">
        <v>0.17574400000000001</v>
      </c>
      <c r="P2859" s="7">
        <v>4.1109600000000003E-2</v>
      </c>
      <c r="Q2859" s="17">
        <v>1.9000000000000001E-5</v>
      </c>
      <c r="R2859" s="7">
        <v>0.124618927007886</v>
      </c>
      <c r="S2859" s="7">
        <v>1.3260216385064199E-2</v>
      </c>
      <c r="T2859" s="17">
        <v>5.5633406910094198E-21</v>
      </c>
      <c r="U2859" s="7">
        <v>0.18889523275428399</v>
      </c>
    </row>
    <row r="2860" spans="1:21" ht="18" x14ac:dyDescent="0.25">
      <c r="A2860" s="7" t="s">
        <v>3026</v>
      </c>
      <c r="B2860" s="7" t="s">
        <v>24</v>
      </c>
      <c r="C2860" s="7"/>
      <c r="D2860" s="7" t="s">
        <v>13161</v>
      </c>
      <c r="E2860" s="7">
        <v>2</v>
      </c>
      <c r="F2860" s="7">
        <v>32253285</v>
      </c>
      <c r="G2860" s="7">
        <v>1.8846399999999999E-2</v>
      </c>
      <c r="H2860" s="7" t="s">
        <v>12955</v>
      </c>
      <c r="I2860" s="7" t="s">
        <v>12947</v>
      </c>
      <c r="J2860" s="7" t="s">
        <v>12949</v>
      </c>
      <c r="K2860" s="7" t="s">
        <v>13162</v>
      </c>
      <c r="L2860" s="7">
        <v>-0.44192500000000001</v>
      </c>
      <c r="M2860" s="7">
        <v>5.5576599999999997E-2</v>
      </c>
      <c r="N2860" s="17">
        <v>1.8406100000000001E-15</v>
      </c>
      <c r="O2860" s="7">
        <v>-0.44183600000000001</v>
      </c>
      <c r="P2860" s="7">
        <v>8.8209899999999994E-2</v>
      </c>
      <c r="Q2860" s="17">
        <v>5.5000000000000003E-7</v>
      </c>
      <c r="R2860" s="7">
        <v>-0.44189970966379699</v>
      </c>
      <c r="S2860" s="7">
        <v>4.7021840911056198E-2</v>
      </c>
      <c r="T2860" s="17">
        <v>5.5739985243893498E-21</v>
      </c>
      <c r="U2860" s="7">
        <v>0.99931888516588596</v>
      </c>
    </row>
    <row r="2861" spans="1:21" ht="18" x14ac:dyDescent="0.25">
      <c r="A2861" s="7" t="s">
        <v>5161</v>
      </c>
      <c r="B2861" s="7" t="s">
        <v>24</v>
      </c>
      <c r="C2861" s="7"/>
      <c r="D2861" s="7" t="s">
        <v>12990</v>
      </c>
      <c r="E2861" s="7">
        <v>10</v>
      </c>
      <c r="F2861" s="7">
        <v>95051799</v>
      </c>
      <c r="G2861" s="7">
        <v>0.27545199999999997</v>
      </c>
      <c r="H2861" s="7" t="s">
        <v>12947</v>
      </c>
      <c r="I2861" s="7" t="s">
        <v>12948</v>
      </c>
      <c r="J2861" s="7" t="s">
        <v>12949</v>
      </c>
      <c r="K2861" s="7" t="s">
        <v>12991</v>
      </c>
      <c r="L2861" s="7">
        <v>0.14782999999999999</v>
      </c>
      <c r="M2861" s="7">
        <v>1.8776399999999999E-2</v>
      </c>
      <c r="N2861" s="17">
        <v>3.4575400000000002E-15</v>
      </c>
      <c r="O2861" s="7">
        <v>0.16531999999999999</v>
      </c>
      <c r="P2861" s="7">
        <v>3.2104000000000001E-2</v>
      </c>
      <c r="Q2861" s="17">
        <v>2.6E-7</v>
      </c>
      <c r="R2861" s="7">
        <v>0.152287826923452</v>
      </c>
      <c r="S2861" s="7">
        <v>1.6207866222032598E-2</v>
      </c>
      <c r="T2861" s="17">
        <v>5.6719522232852203E-21</v>
      </c>
      <c r="U2861" s="7">
        <v>0.638164523815274</v>
      </c>
    </row>
    <row r="2862" spans="1:21" ht="18" x14ac:dyDescent="0.25">
      <c r="A2862" s="7" t="s">
        <v>1389</v>
      </c>
      <c r="B2862" s="7" t="s">
        <v>24</v>
      </c>
      <c r="C2862" s="7"/>
      <c r="D2862" s="7" t="s">
        <v>13334</v>
      </c>
      <c r="E2862" s="7">
        <v>2</v>
      </c>
      <c r="F2862" s="7">
        <v>233693556</v>
      </c>
      <c r="G2862" s="7">
        <v>0.46506500000000001</v>
      </c>
      <c r="H2862" s="7" t="s">
        <v>12952</v>
      </c>
      <c r="I2862" s="7" t="s">
        <v>12955</v>
      </c>
      <c r="J2862" s="7" t="s">
        <v>12969</v>
      </c>
      <c r="K2862" s="7" t="s">
        <v>13335</v>
      </c>
      <c r="L2862" s="7">
        <v>5.8111799999999998E-2</v>
      </c>
      <c r="M2862" s="7">
        <v>6.9082900000000001E-3</v>
      </c>
      <c r="N2862" s="17">
        <v>4.0345800000000003E-17</v>
      </c>
      <c r="O2862" s="7">
        <v>0.13844600000000001</v>
      </c>
      <c r="P2862" s="7">
        <v>2.7446600000000002E-2</v>
      </c>
      <c r="Q2862" s="17">
        <v>4.5999999999999999E-7</v>
      </c>
      <c r="R2862" s="7">
        <v>6.28979600338819E-2</v>
      </c>
      <c r="S2862" s="7">
        <v>6.6993385360986204E-3</v>
      </c>
      <c r="T2862" s="17">
        <v>6.0755649040271603E-21</v>
      </c>
      <c r="U2862" s="7">
        <v>4.5340615451514403E-3</v>
      </c>
    </row>
    <row r="2863" spans="1:21" ht="18" x14ac:dyDescent="0.25">
      <c r="A2863" s="7" t="s">
        <v>5497</v>
      </c>
      <c r="B2863" s="7" t="s">
        <v>24</v>
      </c>
      <c r="C2863" s="7"/>
      <c r="D2863" s="7" t="s">
        <v>13477</v>
      </c>
      <c r="E2863" s="7">
        <v>10</v>
      </c>
      <c r="F2863" s="7">
        <v>95047371</v>
      </c>
      <c r="G2863" s="7">
        <v>0.10974</v>
      </c>
      <c r="H2863" s="7" t="s">
        <v>12948</v>
      </c>
      <c r="I2863" s="7" t="s">
        <v>12947</v>
      </c>
      <c r="J2863" s="7" t="s">
        <v>12949</v>
      </c>
      <c r="K2863" s="7" t="s">
        <v>12991</v>
      </c>
      <c r="L2863" s="7">
        <v>0.21788099999999999</v>
      </c>
      <c r="M2863" s="7">
        <v>2.65448E-2</v>
      </c>
      <c r="N2863" s="17">
        <v>2.2479499999999999E-16</v>
      </c>
      <c r="O2863" s="7">
        <v>0.21857499999999999</v>
      </c>
      <c r="P2863" s="7">
        <v>4.79674E-2</v>
      </c>
      <c r="Q2863" s="17">
        <v>5.2000000000000002E-6</v>
      </c>
      <c r="R2863" s="7">
        <v>0.21804370539779799</v>
      </c>
      <c r="S2863" s="7">
        <v>2.32256257730519E-2</v>
      </c>
      <c r="T2863" s="17">
        <v>6.1112089674903199E-21</v>
      </c>
      <c r="U2863" s="7">
        <v>0.98989980588789495</v>
      </c>
    </row>
    <row r="2864" spans="1:21" ht="18" x14ac:dyDescent="0.25">
      <c r="A2864" s="7" t="s">
        <v>10025</v>
      </c>
      <c r="B2864" s="7" t="s">
        <v>24</v>
      </c>
      <c r="C2864" s="7"/>
      <c r="D2864" s="7" t="s">
        <v>12968</v>
      </c>
      <c r="E2864" s="7">
        <v>12</v>
      </c>
      <c r="F2864" s="7">
        <v>21178615</v>
      </c>
      <c r="G2864" s="7">
        <v>0.204037</v>
      </c>
      <c r="H2864" s="7" t="s">
        <v>12952</v>
      </c>
      <c r="I2864" s="7" t="s">
        <v>12948</v>
      </c>
      <c r="J2864" s="7" t="s">
        <v>12969</v>
      </c>
      <c r="K2864" s="7" t="s">
        <v>12970</v>
      </c>
      <c r="L2864" s="7">
        <v>0.26228400000000002</v>
      </c>
      <c r="M2864" s="7">
        <v>2.85253E-2</v>
      </c>
      <c r="N2864" s="17">
        <v>3.7571500000000001E-20</v>
      </c>
      <c r="O2864" s="7">
        <v>0.14152200000000001</v>
      </c>
      <c r="P2864" s="7">
        <v>5.0172700000000001E-2</v>
      </c>
      <c r="Q2864" s="7">
        <v>4.7999999999999996E-3</v>
      </c>
      <c r="R2864" s="7">
        <v>0.23278433563568199</v>
      </c>
      <c r="S2864" s="7">
        <v>2.4797669171450199E-2</v>
      </c>
      <c r="T2864" s="17">
        <v>6.1530288066432102E-21</v>
      </c>
      <c r="U2864" s="7">
        <v>3.6403285389363001E-2</v>
      </c>
    </row>
    <row r="2865" spans="1:21" ht="18" x14ac:dyDescent="0.25">
      <c r="A2865" s="7" t="s">
        <v>6637</v>
      </c>
      <c r="B2865" s="7" t="s">
        <v>24</v>
      </c>
      <c r="C2865" s="7"/>
      <c r="D2865" s="7" t="s">
        <v>12951</v>
      </c>
      <c r="E2865" s="7">
        <v>2</v>
      </c>
      <c r="F2865" s="7">
        <v>233759924</v>
      </c>
      <c r="G2865" s="7">
        <v>0.40018500000000001</v>
      </c>
      <c r="H2865" s="7" t="s">
        <v>12948</v>
      </c>
      <c r="I2865" s="7" t="s">
        <v>12952</v>
      </c>
      <c r="J2865" s="7" t="s">
        <v>12949</v>
      </c>
      <c r="K2865" s="7" t="s">
        <v>12953</v>
      </c>
      <c r="L2865" s="7">
        <v>0.123081</v>
      </c>
      <c r="M2865" s="7">
        <v>1.6533300000000001E-2</v>
      </c>
      <c r="N2865" s="17">
        <v>9.7349999999999997E-14</v>
      </c>
      <c r="O2865" s="7">
        <v>0.18071699999999999</v>
      </c>
      <c r="P2865" s="7">
        <v>3.0350700000000001E-2</v>
      </c>
      <c r="Q2865" s="17">
        <v>2.6000000000000001E-9</v>
      </c>
      <c r="R2865" s="7">
        <v>0.13627028696630999</v>
      </c>
      <c r="S2865" s="7">
        <v>1.45188578895711E-2</v>
      </c>
      <c r="T2865" s="17">
        <v>6.2473649003905099E-21</v>
      </c>
      <c r="U2865" s="17">
        <v>9.5390473115464197E-2</v>
      </c>
    </row>
    <row r="2866" spans="1:21" ht="18" x14ac:dyDescent="0.25">
      <c r="A2866" s="7" t="s">
        <v>5367</v>
      </c>
      <c r="B2866" s="7" t="s">
        <v>24</v>
      </c>
      <c r="C2866" s="7"/>
      <c r="D2866" s="7" t="s">
        <v>13343</v>
      </c>
      <c r="E2866" s="7">
        <v>19</v>
      </c>
      <c r="F2866" s="7">
        <v>47866175</v>
      </c>
      <c r="G2866" s="7">
        <v>0.15536700000000001</v>
      </c>
      <c r="H2866" s="7" t="s">
        <v>12948</v>
      </c>
      <c r="I2866" s="7" t="s">
        <v>12952</v>
      </c>
      <c r="J2866" s="7" t="s">
        <v>12960</v>
      </c>
      <c r="K2866" s="7" t="s">
        <v>13344</v>
      </c>
      <c r="L2866" s="7">
        <v>-0.14046400000000001</v>
      </c>
      <c r="M2866" s="7">
        <v>2.0474300000000001E-2</v>
      </c>
      <c r="N2866" s="17">
        <v>6.8612699999999999E-12</v>
      </c>
      <c r="O2866" s="7">
        <v>-0.28085500000000002</v>
      </c>
      <c r="P2866" s="7">
        <v>3.9335599999999998E-2</v>
      </c>
      <c r="Q2866" s="17">
        <v>9.3000000000000008E-13</v>
      </c>
      <c r="R2866" s="7">
        <v>-0.17039122494483899</v>
      </c>
      <c r="S2866" s="7">
        <v>1.81614019023906E-2</v>
      </c>
      <c r="T2866" s="17">
        <v>6.4700791092453302E-21</v>
      </c>
      <c r="U2866" s="7">
        <v>1.54617097807485E-3</v>
      </c>
    </row>
    <row r="2867" spans="1:21" ht="18" x14ac:dyDescent="0.25">
      <c r="A2867" s="7" t="s">
        <v>9534</v>
      </c>
      <c r="B2867" s="7" t="s">
        <v>24</v>
      </c>
      <c r="C2867" s="7"/>
      <c r="D2867" s="7" t="s">
        <v>13731</v>
      </c>
      <c r="E2867" s="7">
        <v>4</v>
      </c>
      <c r="F2867" s="7">
        <v>184217948</v>
      </c>
      <c r="G2867" s="7">
        <v>2.6398600000000001E-2</v>
      </c>
      <c r="H2867" s="7" t="s">
        <v>12948</v>
      </c>
      <c r="I2867" s="7" t="s">
        <v>12952</v>
      </c>
      <c r="J2867" s="7" t="s">
        <v>13249</v>
      </c>
      <c r="K2867" s="7" t="s">
        <v>13732</v>
      </c>
      <c r="L2867" s="7">
        <v>-0.35369499999999998</v>
      </c>
      <c r="M2867" s="7">
        <v>4.8591799999999997E-2</v>
      </c>
      <c r="N2867" s="17">
        <v>3.3656199999999997E-13</v>
      </c>
      <c r="O2867" s="7">
        <v>-0.56279299999999999</v>
      </c>
      <c r="P2867" s="7">
        <v>8.9941800000000002E-2</v>
      </c>
      <c r="Q2867" s="17">
        <v>3.9E-10</v>
      </c>
      <c r="R2867" s="7">
        <v>-0.40093728228842801</v>
      </c>
      <c r="S2867" s="7">
        <v>4.2751570223593403E-2</v>
      </c>
      <c r="T2867" s="17">
        <v>6.7041515359933501E-21</v>
      </c>
      <c r="U2867" s="7">
        <v>4.0815839836004501E-2</v>
      </c>
    </row>
    <row r="2868" spans="1:21" ht="18" x14ac:dyDescent="0.25">
      <c r="A2868" s="7" t="s">
        <v>4621</v>
      </c>
      <c r="B2868" s="7" t="s">
        <v>24</v>
      </c>
      <c r="C2868" s="7"/>
      <c r="D2868" s="7" t="s">
        <v>13398</v>
      </c>
      <c r="E2868" s="7">
        <v>19</v>
      </c>
      <c r="F2868" s="7">
        <v>47873738</v>
      </c>
      <c r="G2868" s="7">
        <v>0.15460399999999999</v>
      </c>
      <c r="H2868" s="7" t="s">
        <v>12948</v>
      </c>
      <c r="I2868" s="7" t="s">
        <v>12952</v>
      </c>
      <c r="J2868" s="7" t="s">
        <v>12949</v>
      </c>
      <c r="K2868" s="7" t="s">
        <v>13399</v>
      </c>
      <c r="L2868" s="7">
        <v>0.280275</v>
      </c>
      <c r="M2868" s="7">
        <v>3.6454399999999998E-2</v>
      </c>
      <c r="N2868" s="17">
        <v>1.4900799999999999E-14</v>
      </c>
      <c r="O2868" s="7">
        <v>0.21495</v>
      </c>
      <c r="P2868" s="7">
        <v>3.9040900000000003E-2</v>
      </c>
      <c r="Q2868" s="17">
        <v>3.7E-8</v>
      </c>
      <c r="R2868" s="7">
        <v>0.24984793744062</v>
      </c>
      <c r="S2868" s="7">
        <v>2.6644656473368701E-2</v>
      </c>
      <c r="T2868" s="17">
        <v>6.7852507427385901E-21</v>
      </c>
      <c r="U2868" s="7">
        <v>0.22133681063629501</v>
      </c>
    </row>
    <row r="2869" spans="1:21" ht="18" x14ac:dyDescent="0.25">
      <c r="A2869" s="7" t="s">
        <v>8614</v>
      </c>
      <c r="B2869" s="7" t="s">
        <v>24</v>
      </c>
      <c r="C2869" s="7"/>
      <c r="D2869" s="7" t="s">
        <v>12972</v>
      </c>
      <c r="E2869" s="7">
        <v>12</v>
      </c>
      <c r="F2869" s="7">
        <v>21197755</v>
      </c>
      <c r="G2869" s="7">
        <v>0.16574</v>
      </c>
      <c r="H2869" s="7" t="s">
        <v>12947</v>
      </c>
      <c r="I2869" s="7" t="s">
        <v>12948</v>
      </c>
      <c r="J2869" s="7" t="s">
        <v>12949</v>
      </c>
      <c r="K2869" s="7" t="s">
        <v>12970</v>
      </c>
      <c r="L2869" s="7">
        <v>-0.16344</v>
      </c>
      <c r="M2869" s="7">
        <v>2.0975899999999999E-2</v>
      </c>
      <c r="N2869" s="17">
        <v>6.6065899999999999E-15</v>
      </c>
      <c r="O2869" s="7">
        <v>-0.172426</v>
      </c>
      <c r="P2869" s="7">
        <v>3.3026300000000001E-2</v>
      </c>
      <c r="Q2869" s="17">
        <v>1.8E-7</v>
      </c>
      <c r="R2869" s="7">
        <v>-0.16602291719236301</v>
      </c>
      <c r="S2869" s="7">
        <v>1.7706468696169798E-2</v>
      </c>
      <c r="T2869" s="17">
        <v>6.8264309708224494E-21</v>
      </c>
      <c r="U2869" s="7">
        <v>0.81834262963571902</v>
      </c>
    </row>
    <row r="2870" spans="1:21" ht="18" x14ac:dyDescent="0.25">
      <c r="A2870" s="7" t="s">
        <v>691</v>
      </c>
      <c r="B2870" s="7" t="s">
        <v>11522</v>
      </c>
      <c r="C2870" s="7" t="s">
        <v>11164</v>
      </c>
      <c r="D2870" s="7" t="s">
        <v>13259</v>
      </c>
      <c r="E2870" s="7">
        <v>19</v>
      </c>
      <c r="F2870" s="7">
        <v>44927023</v>
      </c>
      <c r="G2870" s="7">
        <v>0.41966100000000001</v>
      </c>
      <c r="H2870" s="7" t="s">
        <v>12952</v>
      </c>
      <c r="I2870" s="7" t="s">
        <v>12947</v>
      </c>
      <c r="J2870" s="7" t="s">
        <v>13234</v>
      </c>
      <c r="K2870" s="7" t="s">
        <v>13260</v>
      </c>
      <c r="L2870" s="7">
        <v>-0.13725799999999999</v>
      </c>
      <c r="M2870" s="7">
        <v>1.53904E-2</v>
      </c>
      <c r="N2870" s="17">
        <v>4.7291699999999999E-19</v>
      </c>
      <c r="O2870" s="7">
        <v>-8.9379399999999998E-2</v>
      </c>
      <c r="P2870" s="7">
        <v>2.7425000000000001E-2</v>
      </c>
      <c r="Q2870" s="17">
        <v>1.1000000000000001E-3</v>
      </c>
      <c r="R2870" s="7">
        <v>-0.125791070422062</v>
      </c>
      <c r="S2870" s="7">
        <v>1.34214515353447E-2</v>
      </c>
      <c r="T2870" s="17">
        <v>7.0908753719720306E-21</v>
      </c>
      <c r="U2870" s="17">
        <v>0.12789518122569901</v>
      </c>
    </row>
    <row r="2871" spans="1:21" ht="18" x14ac:dyDescent="0.25">
      <c r="A2871" s="7" t="s">
        <v>2371</v>
      </c>
      <c r="B2871" s="7" t="s">
        <v>24</v>
      </c>
      <c r="C2871" s="7"/>
      <c r="D2871" s="7" t="s">
        <v>13314</v>
      </c>
      <c r="E2871" s="7">
        <v>2</v>
      </c>
      <c r="F2871" s="7">
        <v>32626815</v>
      </c>
      <c r="G2871" s="7">
        <v>1.82779E-2</v>
      </c>
      <c r="H2871" s="7" t="s">
        <v>12947</v>
      </c>
      <c r="I2871" s="7" t="s">
        <v>12952</v>
      </c>
      <c r="J2871" s="7" t="s">
        <v>12960</v>
      </c>
      <c r="K2871" s="7" t="s">
        <v>13315</v>
      </c>
      <c r="L2871" s="7">
        <v>-0.44585399999999997</v>
      </c>
      <c r="M2871" s="7">
        <v>5.09475E-2</v>
      </c>
      <c r="N2871" s="17">
        <v>2.1102999999999999E-18</v>
      </c>
      <c r="O2871" s="7">
        <v>-0.29282900000000001</v>
      </c>
      <c r="P2871" s="7">
        <v>7.8517500000000004E-2</v>
      </c>
      <c r="Q2871" s="17">
        <v>1.9000000000000001E-4</v>
      </c>
      <c r="R2871" s="7">
        <v>-0.40051498987038497</v>
      </c>
      <c r="S2871" s="7">
        <v>4.2738697858447597E-2</v>
      </c>
      <c r="T2871" s="17">
        <v>7.1679049941064306E-21</v>
      </c>
      <c r="U2871" s="17">
        <v>0.102067534681982</v>
      </c>
    </row>
    <row r="2872" spans="1:21" ht="18" x14ac:dyDescent="0.25">
      <c r="A2872" s="7" t="s">
        <v>7892</v>
      </c>
      <c r="B2872" s="7" t="s">
        <v>24</v>
      </c>
      <c r="C2872" s="7"/>
      <c r="D2872" s="7" t="s">
        <v>13237</v>
      </c>
      <c r="E2872" s="7">
        <v>10</v>
      </c>
      <c r="F2872" s="7">
        <v>94906747</v>
      </c>
      <c r="G2872" s="7">
        <v>0.17616000000000001</v>
      </c>
      <c r="H2872" s="7" t="s">
        <v>12952</v>
      </c>
      <c r="I2872" s="7" t="s">
        <v>12948</v>
      </c>
      <c r="J2872" s="7" t="s">
        <v>12960</v>
      </c>
      <c r="K2872" s="7" t="s">
        <v>13238</v>
      </c>
      <c r="L2872" s="7">
        <v>0.19350800000000001</v>
      </c>
      <c r="M2872" s="7">
        <v>2.2402399999999999E-2</v>
      </c>
      <c r="N2872" s="17">
        <v>5.7297599999999996E-18</v>
      </c>
      <c r="O2872" s="7">
        <v>0.14810599999999999</v>
      </c>
      <c r="P2872" s="7">
        <v>3.9284300000000001E-2</v>
      </c>
      <c r="Q2872" s="17">
        <v>1.6000000000000001E-4</v>
      </c>
      <c r="R2872" s="7">
        <v>0.18236647891625801</v>
      </c>
      <c r="S2872" s="7">
        <v>1.94604899425566E-2</v>
      </c>
      <c r="T2872" s="17">
        <v>7.1770644317074801E-21</v>
      </c>
      <c r="U2872" s="7">
        <v>0.31539925574837502</v>
      </c>
    </row>
    <row r="2873" spans="1:21" ht="18" x14ac:dyDescent="0.25">
      <c r="A2873" s="7" t="s">
        <v>137</v>
      </c>
      <c r="B2873" s="7" t="s">
        <v>11377</v>
      </c>
      <c r="C2873" s="7" t="s">
        <v>11099</v>
      </c>
      <c r="D2873" s="7" t="s">
        <v>13424</v>
      </c>
      <c r="E2873" s="7">
        <v>2</v>
      </c>
      <c r="F2873" s="7">
        <v>233765606</v>
      </c>
      <c r="G2873" s="7">
        <v>0.47316599999999998</v>
      </c>
      <c r="H2873" s="7" t="s">
        <v>12947</v>
      </c>
      <c r="I2873" s="7" t="s">
        <v>12952</v>
      </c>
      <c r="J2873" s="7" t="s">
        <v>12949</v>
      </c>
      <c r="K2873" s="7" t="s">
        <v>12950</v>
      </c>
      <c r="L2873" s="7">
        <v>-8.5251400000000005E-2</v>
      </c>
      <c r="M2873" s="7">
        <v>1.14349E-2</v>
      </c>
      <c r="N2873" s="17">
        <v>8.9638200000000006E-14</v>
      </c>
      <c r="O2873" s="7">
        <v>-0.18983700000000001</v>
      </c>
      <c r="P2873" s="7">
        <v>2.8773199999999999E-2</v>
      </c>
      <c r="Q2873" s="17">
        <v>4.1999999999999997E-11</v>
      </c>
      <c r="R2873" s="7">
        <v>-9.9516497892185002E-2</v>
      </c>
      <c r="S2873" s="7">
        <v>1.0626484093543101E-2</v>
      </c>
      <c r="T2873" s="17">
        <v>7.6085922983208499E-21</v>
      </c>
      <c r="U2873" s="7">
        <v>7.3053692922499095E-4</v>
      </c>
    </row>
    <row r="2874" spans="1:21" ht="18" x14ac:dyDescent="0.25">
      <c r="A2874" s="7" t="s">
        <v>2289</v>
      </c>
      <c r="B2874" s="7" t="s">
        <v>24</v>
      </c>
      <c r="C2874" s="7"/>
      <c r="D2874" s="7" t="s">
        <v>13693</v>
      </c>
      <c r="E2874" s="7">
        <v>6</v>
      </c>
      <c r="F2874" s="7">
        <v>25812922</v>
      </c>
      <c r="G2874" s="7">
        <v>0.38000899999999999</v>
      </c>
      <c r="H2874" s="7" t="s">
        <v>12947</v>
      </c>
      <c r="I2874" s="7" t="s">
        <v>12955</v>
      </c>
      <c r="J2874" s="7" t="s">
        <v>12969</v>
      </c>
      <c r="K2874" s="7" t="s">
        <v>13245</v>
      </c>
      <c r="L2874" s="7">
        <v>-0.16700999999999999</v>
      </c>
      <c r="M2874" s="7">
        <v>1.8489800000000001E-2</v>
      </c>
      <c r="N2874" s="17">
        <v>1.6772399999999999E-19</v>
      </c>
      <c r="O2874" s="7">
        <v>-0.103365</v>
      </c>
      <c r="P2874" s="7">
        <v>3.51425E-2</v>
      </c>
      <c r="Q2874" s="7">
        <v>3.3E-3</v>
      </c>
      <c r="R2874" s="7">
        <v>-0.153211452431885</v>
      </c>
      <c r="S2874" s="7">
        <v>1.6363160703190601E-2</v>
      </c>
      <c r="T2874" s="17">
        <v>7.73617611387793E-21</v>
      </c>
      <c r="U2874" s="17">
        <v>0.108989180060604</v>
      </c>
    </row>
    <row r="2875" spans="1:21" ht="18" x14ac:dyDescent="0.25">
      <c r="A2875" s="7" t="s">
        <v>9803</v>
      </c>
      <c r="B2875" s="7" t="s">
        <v>24</v>
      </c>
      <c r="C2875" s="7"/>
      <c r="D2875" s="7" t="s">
        <v>13492</v>
      </c>
      <c r="E2875" s="7">
        <v>19</v>
      </c>
      <c r="F2875" s="7">
        <v>47871693</v>
      </c>
      <c r="G2875" s="7">
        <v>0.15520200000000001</v>
      </c>
      <c r="H2875" s="7" t="s">
        <v>12955</v>
      </c>
      <c r="I2875" s="7" t="s">
        <v>12952</v>
      </c>
      <c r="J2875" s="7" t="s">
        <v>12949</v>
      </c>
      <c r="K2875" s="7" t="s">
        <v>13399</v>
      </c>
      <c r="L2875" s="7">
        <v>-0.18800700000000001</v>
      </c>
      <c r="M2875" s="7">
        <v>2.7390899999999999E-2</v>
      </c>
      <c r="N2875" s="17">
        <v>6.7028499999999999E-12</v>
      </c>
      <c r="O2875" s="7">
        <v>-0.237178</v>
      </c>
      <c r="P2875" s="7">
        <v>3.6741200000000002E-2</v>
      </c>
      <c r="Q2875" s="17">
        <v>1.0999999999999999E-10</v>
      </c>
      <c r="R2875" s="7">
        <v>-0.20557271006698499</v>
      </c>
      <c r="S2875" s="7">
        <v>2.1959966404602502E-2</v>
      </c>
      <c r="T2875" s="17">
        <v>7.87997159511062E-21</v>
      </c>
      <c r="U2875" s="7">
        <v>0.283291789067244</v>
      </c>
    </row>
    <row r="2876" spans="1:21" ht="18" x14ac:dyDescent="0.25">
      <c r="A2876" s="7" t="s">
        <v>3387</v>
      </c>
      <c r="B2876" s="7" t="s">
        <v>24</v>
      </c>
      <c r="C2876" s="7"/>
      <c r="D2876" s="7" t="s">
        <v>13063</v>
      </c>
      <c r="E2876" s="7">
        <v>7</v>
      </c>
      <c r="F2876" s="7">
        <v>138113018</v>
      </c>
      <c r="G2876" s="7">
        <v>0.190888</v>
      </c>
      <c r="H2876" s="7" t="s">
        <v>12948</v>
      </c>
      <c r="I2876" s="7" t="s">
        <v>12955</v>
      </c>
      <c r="J2876" s="7" t="s">
        <v>12949</v>
      </c>
      <c r="K2876" s="7" t="s">
        <v>13058</v>
      </c>
      <c r="L2876" s="7">
        <v>-0.11791</v>
      </c>
      <c r="M2876" s="7">
        <v>1.46756E-2</v>
      </c>
      <c r="N2876" s="17">
        <v>9.4022299999999997E-16</v>
      </c>
      <c r="O2876" s="7">
        <v>-0.16655600000000001</v>
      </c>
      <c r="P2876" s="7">
        <v>3.3445999999999997E-2</v>
      </c>
      <c r="Q2876" s="17">
        <v>6.4000000000000001E-7</v>
      </c>
      <c r="R2876" s="7">
        <v>-0.12576380988612501</v>
      </c>
      <c r="S2876" s="7">
        <v>1.34388098754016E-2</v>
      </c>
      <c r="T2876" s="17">
        <v>8.1064394224016392E-21</v>
      </c>
      <c r="U2876" s="7">
        <v>0.18289680560260901</v>
      </c>
    </row>
    <row r="2877" spans="1:21" ht="18" x14ac:dyDescent="0.25">
      <c r="A2877" s="7" t="s">
        <v>260</v>
      </c>
      <c r="B2877" s="7" t="s">
        <v>11377</v>
      </c>
      <c r="C2877" s="7" t="s">
        <v>11121</v>
      </c>
      <c r="D2877" s="7" t="s">
        <v>12972</v>
      </c>
      <c r="E2877" s="7">
        <v>12</v>
      </c>
      <c r="F2877" s="7">
        <v>21197755</v>
      </c>
      <c r="G2877" s="7">
        <v>0.16574</v>
      </c>
      <c r="H2877" s="7" t="s">
        <v>12947</v>
      </c>
      <c r="I2877" s="7" t="s">
        <v>12948</v>
      </c>
      <c r="J2877" s="7" t="s">
        <v>12949</v>
      </c>
      <c r="K2877" s="7" t="s">
        <v>12970</v>
      </c>
      <c r="L2877" s="7">
        <v>-0.110914</v>
      </c>
      <c r="M2877" s="7">
        <v>1.46921E-2</v>
      </c>
      <c r="N2877" s="17">
        <v>4.3799400000000001E-14</v>
      </c>
      <c r="O2877" s="7">
        <v>-0.195216</v>
      </c>
      <c r="P2877" s="7">
        <v>3.2482799999999999E-2</v>
      </c>
      <c r="Q2877" s="17">
        <v>1.9000000000000001E-9</v>
      </c>
      <c r="R2877" s="7">
        <v>-0.12523137704630699</v>
      </c>
      <c r="S2877" s="7">
        <v>1.3386475584055301E-2</v>
      </c>
      <c r="T2877" s="17">
        <v>8.3546685492130099E-21</v>
      </c>
      <c r="U2877" s="7">
        <v>1.8047137017176001E-2</v>
      </c>
    </row>
    <row r="2878" spans="1:21" ht="18" x14ac:dyDescent="0.25">
      <c r="A2878" s="7" t="s">
        <v>9387</v>
      </c>
      <c r="B2878" s="7" t="s">
        <v>24</v>
      </c>
      <c r="C2878" s="7"/>
      <c r="D2878" s="7" t="s">
        <v>12968</v>
      </c>
      <c r="E2878" s="7">
        <v>12</v>
      </c>
      <c r="F2878" s="7">
        <v>21178615</v>
      </c>
      <c r="G2878" s="7">
        <v>0.204037</v>
      </c>
      <c r="H2878" s="7" t="s">
        <v>12952</v>
      </c>
      <c r="I2878" s="7" t="s">
        <v>12948</v>
      </c>
      <c r="J2878" s="7" t="s">
        <v>12969</v>
      </c>
      <c r="K2878" s="7" t="s">
        <v>12970</v>
      </c>
      <c r="L2878" s="7">
        <v>0.17930699999999999</v>
      </c>
      <c r="M2878" s="7">
        <v>2.5071800000000002E-2</v>
      </c>
      <c r="N2878" s="17">
        <v>8.5671300000000001E-13</v>
      </c>
      <c r="O2878" s="7">
        <v>0.28919</v>
      </c>
      <c r="P2878" s="7">
        <v>4.5292499999999999E-2</v>
      </c>
      <c r="Q2878" s="17">
        <v>1.7000000000000001E-10</v>
      </c>
      <c r="R2878" s="7">
        <v>0.205080050089821</v>
      </c>
      <c r="S2878" s="7">
        <v>2.1935318662538599E-2</v>
      </c>
      <c r="T2878" s="17">
        <v>8.8223035966340506E-21</v>
      </c>
      <c r="U2878" s="17">
        <v>3.3789644311339399E-2</v>
      </c>
    </row>
    <row r="2879" spans="1:21" ht="18" x14ac:dyDescent="0.25">
      <c r="A2879" s="7" t="s">
        <v>10044</v>
      </c>
      <c r="B2879" s="7" t="s">
        <v>24</v>
      </c>
      <c r="C2879" s="7"/>
      <c r="D2879" s="7" t="s">
        <v>12976</v>
      </c>
      <c r="E2879" s="7">
        <v>12</v>
      </c>
      <c r="F2879" s="7">
        <v>21190899</v>
      </c>
      <c r="G2879" s="7">
        <v>0.20524700000000001</v>
      </c>
      <c r="H2879" s="7" t="s">
        <v>12952</v>
      </c>
      <c r="I2879" s="7" t="s">
        <v>12955</v>
      </c>
      <c r="J2879" s="7" t="s">
        <v>12949</v>
      </c>
      <c r="K2879" s="7" t="s">
        <v>12970</v>
      </c>
      <c r="L2879" s="7">
        <v>-0.112024</v>
      </c>
      <c r="M2879" s="7">
        <v>1.29076E-2</v>
      </c>
      <c r="N2879" s="17">
        <v>3.9947800000000002E-18</v>
      </c>
      <c r="O2879" s="7">
        <v>-0.140595</v>
      </c>
      <c r="P2879" s="7">
        <v>3.9702899999999999E-2</v>
      </c>
      <c r="Q2879" s="17">
        <v>4.0000000000000002E-4</v>
      </c>
      <c r="R2879" s="7">
        <v>-0.11475509865401699</v>
      </c>
      <c r="S2879" s="7">
        <v>1.22751894454431E-2</v>
      </c>
      <c r="T2879" s="17">
        <v>8.8865950438604406E-21</v>
      </c>
      <c r="U2879" s="7">
        <v>0.49374657593460902</v>
      </c>
    </row>
    <row r="2880" spans="1:21" ht="18" x14ac:dyDescent="0.25">
      <c r="A2880" s="7" t="s">
        <v>3620</v>
      </c>
      <c r="B2880" s="7" t="s">
        <v>24</v>
      </c>
      <c r="C2880" s="7"/>
      <c r="D2880" s="7" t="s">
        <v>13370</v>
      </c>
      <c r="E2880" s="7">
        <v>4</v>
      </c>
      <c r="F2880" s="7">
        <v>68495671</v>
      </c>
      <c r="G2880" s="7">
        <v>0.47704400000000002</v>
      </c>
      <c r="H2880" s="7" t="s">
        <v>12952</v>
      </c>
      <c r="I2880" s="7" t="s">
        <v>12948</v>
      </c>
      <c r="J2880" s="7" t="s">
        <v>12949</v>
      </c>
      <c r="K2880" s="7" t="s">
        <v>13371</v>
      </c>
      <c r="L2880" s="7">
        <v>0.135966</v>
      </c>
      <c r="M2880" s="7">
        <v>1.49131E-2</v>
      </c>
      <c r="N2880" s="17">
        <v>7.7080200000000006E-20</v>
      </c>
      <c r="O2880" s="7">
        <v>8.1575499999999995E-2</v>
      </c>
      <c r="P2880" s="7">
        <v>3.1522399999999999E-2</v>
      </c>
      <c r="Q2880" s="17">
        <v>9.7000000000000003E-3</v>
      </c>
      <c r="R2880" s="7">
        <v>0.1260187483944</v>
      </c>
      <c r="S2880" s="7">
        <v>1.3480602459536599E-2</v>
      </c>
      <c r="T2880" s="17">
        <v>8.9190704318166095E-21</v>
      </c>
      <c r="U2880" s="7">
        <v>0.118827332187133</v>
      </c>
    </row>
    <row r="2881" spans="1:21" ht="18" x14ac:dyDescent="0.25">
      <c r="A2881" s="7" t="s">
        <v>7908</v>
      </c>
      <c r="B2881" s="7" t="s">
        <v>24</v>
      </c>
      <c r="C2881" s="7"/>
      <c r="D2881" s="7" t="s">
        <v>13087</v>
      </c>
      <c r="E2881" s="7">
        <v>19</v>
      </c>
      <c r="F2881" s="7">
        <v>15879621</v>
      </c>
      <c r="G2881" s="7">
        <v>0.19939999999999999</v>
      </c>
      <c r="H2881" s="7" t="s">
        <v>12948</v>
      </c>
      <c r="I2881" s="7" t="s">
        <v>12952</v>
      </c>
      <c r="J2881" s="7" t="s">
        <v>12969</v>
      </c>
      <c r="K2881" s="7" t="s">
        <v>13088</v>
      </c>
      <c r="L2881" s="7">
        <v>-0.23815600000000001</v>
      </c>
      <c r="M2881" s="7">
        <v>2.6362300000000002E-2</v>
      </c>
      <c r="N2881" s="17">
        <v>1.6557500000000001E-19</v>
      </c>
      <c r="O2881" s="7">
        <v>-0.11738800000000001</v>
      </c>
      <c r="P2881" s="7">
        <v>3.0795400000000001E-2</v>
      </c>
      <c r="Q2881" s="7">
        <v>1.3999999999999999E-4</v>
      </c>
      <c r="R2881" s="7">
        <v>-0.18708265045179701</v>
      </c>
      <c r="S2881" s="7">
        <v>2.0026593518734499E-2</v>
      </c>
      <c r="T2881" s="17">
        <v>9.4789670732364498E-21</v>
      </c>
      <c r="U2881" s="7">
        <v>2.8906581186653102E-3</v>
      </c>
    </row>
    <row r="2882" spans="1:21" ht="18" x14ac:dyDescent="0.25">
      <c r="A2882" s="7" t="s">
        <v>9699</v>
      </c>
      <c r="B2882" s="7" t="s">
        <v>24</v>
      </c>
      <c r="C2882" s="7"/>
      <c r="D2882" s="7" t="s">
        <v>14259</v>
      </c>
      <c r="E2882" s="7">
        <v>14</v>
      </c>
      <c r="F2882" s="7">
        <v>73572930</v>
      </c>
      <c r="G2882" s="7">
        <v>4.5363000000000001E-2</v>
      </c>
      <c r="H2882" s="7" t="s">
        <v>12952</v>
      </c>
      <c r="I2882" s="7" t="s">
        <v>12947</v>
      </c>
      <c r="J2882" s="7" t="s">
        <v>12949</v>
      </c>
      <c r="K2882" s="7" t="s">
        <v>14260</v>
      </c>
      <c r="L2882" s="7">
        <v>0.409273</v>
      </c>
      <c r="M2882" s="7">
        <v>5.3840100000000002E-2</v>
      </c>
      <c r="N2882" s="17">
        <v>2.9241800000000001E-14</v>
      </c>
      <c r="O2882" s="7">
        <v>0.28636400000000001</v>
      </c>
      <c r="P2882" s="7">
        <v>5.0421300000000002E-2</v>
      </c>
      <c r="Q2882" s="17">
        <v>1.4E-8</v>
      </c>
      <c r="R2882" s="7">
        <v>0.34379256170857703</v>
      </c>
      <c r="S2882" s="7">
        <v>3.6802556238503398E-2</v>
      </c>
      <c r="T2882" s="17">
        <v>9.4942721199259703E-21</v>
      </c>
      <c r="U2882" s="7">
        <v>9.56624002468838E-2</v>
      </c>
    </row>
    <row r="2883" spans="1:21" ht="18" x14ac:dyDescent="0.25">
      <c r="A2883" s="7" t="s">
        <v>5210</v>
      </c>
      <c r="B2883" s="7" t="s">
        <v>24</v>
      </c>
      <c r="C2883" s="7"/>
      <c r="D2883" s="7" t="s">
        <v>13604</v>
      </c>
      <c r="E2883" s="7">
        <v>17</v>
      </c>
      <c r="F2883" s="7">
        <v>50702963</v>
      </c>
      <c r="G2883" s="7">
        <v>0.413879</v>
      </c>
      <c r="H2883" s="7" t="s">
        <v>12947</v>
      </c>
      <c r="I2883" s="7" t="s">
        <v>12952</v>
      </c>
      <c r="J2883" s="7" t="s">
        <v>12949</v>
      </c>
      <c r="K2883" s="7" t="s">
        <v>12980</v>
      </c>
      <c r="L2883" s="7">
        <v>-0.13508899999999999</v>
      </c>
      <c r="M2883" s="7">
        <v>1.5204799999999999E-2</v>
      </c>
      <c r="N2883" s="17">
        <v>6.4134300000000001E-19</v>
      </c>
      <c r="O2883" s="7">
        <v>-9.2829700000000001E-2</v>
      </c>
      <c r="P2883" s="7">
        <v>2.94402E-2</v>
      </c>
      <c r="Q2883" s="17">
        <v>1.6000000000000001E-3</v>
      </c>
      <c r="R2883" s="7">
        <v>-0.12619050705897</v>
      </c>
      <c r="S2883" s="7">
        <v>1.3509455238436901E-2</v>
      </c>
      <c r="T2883" s="17">
        <v>9.5516238767226993E-21</v>
      </c>
      <c r="U2883" s="7">
        <v>0.20217574511053399</v>
      </c>
    </row>
    <row r="2884" spans="1:21" ht="18" x14ac:dyDescent="0.25">
      <c r="A2884" s="7" t="s">
        <v>727</v>
      </c>
      <c r="B2884" s="7" t="s">
        <v>11353</v>
      </c>
      <c r="C2884" s="7" t="s">
        <v>11176</v>
      </c>
      <c r="D2884" s="7" t="s">
        <v>12979</v>
      </c>
      <c r="E2884" s="7">
        <v>17</v>
      </c>
      <c r="F2884" s="7">
        <v>50702343</v>
      </c>
      <c r="G2884" s="7">
        <v>0.432533</v>
      </c>
      <c r="H2884" s="7" t="s">
        <v>12952</v>
      </c>
      <c r="I2884" s="7" t="s">
        <v>12948</v>
      </c>
      <c r="J2884" s="7" t="s">
        <v>12949</v>
      </c>
      <c r="K2884" s="7" t="s">
        <v>12980</v>
      </c>
      <c r="L2884" s="7">
        <v>-0.13636100000000001</v>
      </c>
      <c r="M2884" s="7">
        <v>1.53072E-2</v>
      </c>
      <c r="N2884" s="17">
        <v>5.1815499999999998E-19</v>
      </c>
      <c r="O2884" s="7">
        <v>-9.1583899999999996E-2</v>
      </c>
      <c r="P2884" s="7">
        <v>2.95226E-2</v>
      </c>
      <c r="Q2884" s="17">
        <v>1.9E-3</v>
      </c>
      <c r="R2884" s="7">
        <v>-0.12687389158828999</v>
      </c>
      <c r="S2884" s="7">
        <v>1.3589189427325199E-2</v>
      </c>
      <c r="T2884" s="17">
        <v>9.9680261349173195E-21</v>
      </c>
      <c r="U2884" s="7">
        <v>0.17814851599164699</v>
      </c>
    </row>
    <row r="2885" spans="1:21" ht="18" x14ac:dyDescent="0.25">
      <c r="A2885" s="7" t="s">
        <v>10925</v>
      </c>
      <c r="B2885" s="7" t="s">
        <v>24</v>
      </c>
      <c r="C2885" s="7"/>
      <c r="D2885" s="7" t="s">
        <v>14323</v>
      </c>
      <c r="E2885" s="7">
        <v>10</v>
      </c>
      <c r="F2885" s="7">
        <v>94777632</v>
      </c>
      <c r="G2885" s="7">
        <v>0.22950100000000001</v>
      </c>
      <c r="H2885" s="7" t="s">
        <v>12947</v>
      </c>
      <c r="I2885" s="7" t="s">
        <v>12955</v>
      </c>
      <c r="J2885" s="7" t="s">
        <v>12949</v>
      </c>
      <c r="K2885" s="7" t="s">
        <v>12963</v>
      </c>
      <c r="L2885" s="7">
        <v>-0.174014</v>
      </c>
      <c r="M2885" s="7">
        <v>1.8817E-2</v>
      </c>
      <c r="N2885" s="17">
        <v>2.2932099999999999E-20</v>
      </c>
      <c r="O2885" s="7">
        <v>-8.6662199999999995E-2</v>
      </c>
      <c r="P2885" s="7">
        <v>3.3080499999999999E-2</v>
      </c>
      <c r="Q2885" s="17">
        <v>8.8000000000000005E-3</v>
      </c>
      <c r="R2885" s="7">
        <v>-0.15265974515456501</v>
      </c>
      <c r="S2885" s="7">
        <v>1.6356046873950002E-2</v>
      </c>
      <c r="T2885" s="17">
        <v>1.0239693921052E-20</v>
      </c>
      <c r="U2885" s="17">
        <v>2.17194796036305E-2</v>
      </c>
    </row>
    <row r="2886" spans="1:21" ht="18" x14ac:dyDescent="0.25">
      <c r="A2886" s="7" t="s">
        <v>10128</v>
      </c>
      <c r="B2886" s="7" t="s">
        <v>24</v>
      </c>
      <c r="C2886" s="7"/>
      <c r="D2886" s="7" t="s">
        <v>14323</v>
      </c>
      <c r="E2886" s="7">
        <v>10</v>
      </c>
      <c r="F2886" s="7">
        <v>94777632</v>
      </c>
      <c r="G2886" s="7">
        <v>0.22950100000000001</v>
      </c>
      <c r="H2886" s="7" t="s">
        <v>12947</v>
      </c>
      <c r="I2886" s="7" t="s">
        <v>12955</v>
      </c>
      <c r="J2886" s="7" t="s">
        <v>12949</v>
      </c>
      <c r="K2886" s="7" t="s">
        <v>12963</v>
      </c>
      <c r="L2886" s="7">
        <v>-0.167377</v>
      </c>
      <c r="M2886" s="7">
        <v>1.8936600000000001E-2</v>
      </c>
      <c r="N2886" s="17">
        <v>9.6761600000000004E-19</v>
      </c>
      <c r="O2886" s="7">
        <v>-0.111873</v>
      </c>
      <c r="P2886" s="7">
        <v>3.3856400000000002E-2</v>
      </c>
      <c r="Q2886" s="17">
        <v>9.5E-4</v>
      </c>
      <c r="R2886" s="7">
        <v>-0.154150805765879</v>
      </c>
      <c r="S2886" s="7">
        <v>1.6527078273719301E-2</v>
      </c>
      <c r="T2886" s="17">
        <v>1.0873927639966899E-20</v>
      </c>
      <c r="U2886" s="7">
        <v>0.152488815990281</v>
      </c>
    </row>
    <row r="2887" spans="1:21" ht="18" x14ac:dyDescent="0.25">
      <c r="A2887" s="7" t="s">
        <v>6473</v>
      </c>
      <c r="B2887" s="7" t="s">
        <v>24</v>
      </c>
      <c r="C2887" s="7"/>
      <c r="D2887" s="7" t="s">
        <v>13755</v>
      </c>
      <c r="E2887" s="7">
        <v>1</v>
      </c>
      <c r="F2887" s="7">
        <v>151942679</v>
      </c>
      <c r="G2887" s="7">
        <v>0.230736</v>
      </c>
      <c r="H2887" s="7" t="s">
        <v>12948</v>
      </c>
      <c r="I2887" s="7" t="s">
        <v>12952</v>
      </c>
      <c r="J2887" s="7" t="s">
        <v>12960</v>
      </c>
      <c r="K2887" s="7" t="s">
        <v>13756</v>
      </c>
      <c r="L2887" s="7">
        <v>-0.14528099999999999</v>
      </c>
      <c r="M2887" s="7">
        <v>1.8582399999999999E-2</v>
      </c>
      <c r="N2887" s="17">
        <v>5.3574200000000002E-15</v>
      </c>
      <c r="O2887" s="7">
        <v>-0.148706</v>
      </c>
      <c r="P2887" s="7">
        <v>2.92538E-2</v>
      </c>
      <c r="Q2887" s="17">
        <v>3.7E-7</v>
      </c>
      <c r="R2887" s="7">
        <v>-0.146265664968426</v>
      </c>
      <c r="S2887" s="7">
        <v>1.5685423306948901E-2</v>
      </c>
      <c r="T2887" s="17">
        <v>1.11044151030117E-20</v>
      </c>
      <c r="U2887" s="7">
        <v>0.92127615177317601</v>
      </c>
    </row>
    <row r="2888" spans="1:21" ht="18" x14ac:dyDescent="0.25">
      <c r="A2888" s="7" t="s">
        <v>10604</v>
      </c>
      <c r="B2888" s="7" t="s">
        <v>24</v>
      </c>
      <c r="C2888" s="7"/>
      <c r="D2888" s="7" t="s">
        <v>13012</v>
      </c>
      <c r="E2888" s="7">
        <v>19</v>
      </c>
      <c r="F2888" s="7">
        <v>47868101</v>
      </c>
      <c r="G2888" s="7">
        <v>0.15532199999999999</v>
      </c>
      <c r="H2888" s="7" t="s">
        <v>12955</v>
      </c>
      <c r="I2888" s="7" t="s">
        <v>12947</v>
      </c>
      <c r="J2888" s="7" t="s">
        <v>12960</v>
      </c>
      <c r="K2888" s="7" t="s">
        <v>13013</v>
      </c>
      <c r="L2888" s="7">
        <v>0.23832500000000001</v>
      </c>
      <c r="M2888" s="7">
        <v>3.0385499999999999E-2</v>
      </c>
      <c r="N2888" s="17">
        <v>4.3861799999999998E-15</v>
      </c>
      <c r="O2888" s="7">
        <v>0.19284399999999999</v>
      </c>
      <c r="P2888" s="7">
        <v>3.7650599999999999E-2</v>
      </c>
      <c r="Q2888" s="17">
        <v>2.9999999999999999E-7</v>
      </c>
      <c r="R2888" s="7">
        <v>0.22038634480455899</v>
      </c>
      <c r="S2888" s="7">
        <v>2.36456817520962E-2</v>
      </c>
      <c r="T2888" s="17">
        <v>1.15942597501017E-20</v>
      </c>
      <c r="U2888" s="7">
        <v>0.34720012685004298</v>
      </c>
    </row>
    <row r="2889" spans="1:21" ht="18" x14ac:dyDescent="0.25">
      <c r="A2889" s="7" t="s">
        <v>4275</v>
      </c>
      <c r="B2889" s="7" t="s">
        <v>24</v>
      </c>
      <c r="C2889" s="7"/>
      <c r="D2889" s="7" t="s">
        <v>13211</v>
      </c>
      <c r="E2889" s="7">
        <v>2</v>
      </c>
      <c r="F2889" s="7">
        <v>31585905</v>
      </c>
      <c r="G2889" s="7">
        <v>0.42340100000000003</v>
      </c>
      <c r="H2889" s="7" t="s">
        <v>12948</v>
      </c>
      <c r="I2889" s="7" t="s">
        <v>12955</v>
      </c>
      <c r="J2889" s="7" t="s">
        <v>12960</v>
      </c>
      <c r="K2889" s="7" t="s">
        <v>13212</v>
      </c>
      <c r="L2889" s="7">
        <v>0.123376</v>
      </c>
      <c r="M2889" s="7">
        <v>1.5931799999999999E-2</v>
      </c>
      <c r="N2889" s="17">
        <v>9.6331599999999997E-15</v>
      </c>
      <c r="O2889" s="7">
        <v>0.154835</v>
      </c>
      <c r="P2889" s="7">
        <v>2.9394799999999999E-2</v>
      </c>
      <c r="Q2889" s="17">
        <v>1.4000000000000001E-7</v>
      </c>
      <c r="R2889" s="7">
        <v>0.13051900199636099</v>
      </c>
      <c r="S2889" s="7">
        <v>1.4006784234473201E-2</v>
      </c>
      <c r="T2889" s="17">
        <v>1.1825225363986001E-20</v>
      </c>
      <c r="U2889" s="7">
        <v>0.34675107987752002</v>
      </c>
    </row>
    <row r="2890" spans="1:21" ht="18" x14ac:dyDescent="0.25">
      <c r="A2890" s="7" t="s">
        <v>2167</v>
      </c>
      <c r="B2890" s="7" t="s">
        <v>24</v>
      </c>
      <c r="C2890" s="7"/>
      <c r="D2890" s="7" t="s">
        <v>13497</v>
      </c>
      <c r="E2890" s="7">
        <v>14</v>
      </c>
      <c r="F2890" s="7">
        <v>52514946</v>
      </c>
      <c r="G2890" s="7">
        <v>3.0964599999999998E-2</v>
      </c>
      <c r="H2890" s="7" t="s">
        <v>12952</v>
      </c>
      <c r="I2890" s="7" t="s">
        <v>12947</v>
      </c>
      <c r="J2890" s="7" t="s">
        <v>12969</v>
      </c>
      <c r="K2890" s="7" t="s">
        <v>13498</v>
      </c>
      <c r="L2890" s="7">
        <v>-0.38086199999999998</v>
      </c>
      <c r="M2890" s="7">
        <v>4.86766E-2</v>
      </c>
      <c r="N2890" s="17">
        <v>5.1036299999999997E-15</v>
      </c>
      <c r="O2890" s="7">
        <v>-0.46750900000000001</v>
      </c>
      <c r="P2890" s="7">
        <v>9.1348899999999997E-2</v>
      </c>
      <c r="Q2890" s="17">
        <v>3.1E-7</v>
      </c>
      <c r="R2890" s="7">
        <v>-0.40002400837298502</v>
      </c>
      <c r="S2890" s="7">
        <v>4.2958298314473203E-2</v>
      </c>
      <c r="T2890" s="17">
        <v>1.2554836490188199E-20</v>
      </c>
      <c r="U2890" s="7">
        <v>0.402536684878671</v>
      </c>
    </row>
    <row r="2891" spans="1:21" ht="18" x14ac:dyDescent="0.25">
      <c r="A2891" s="7" t="s">
        <v>3749</v>
      </c>
      <c r="B2891" s="7" t="s">
        <v>24</v>
      </c>
      <c r="C2891" s="7"/>
      <c r="D2891" s="7" t="s">
        <v>13098</v>
      </c>
      <c r="E2891" s="7">
        <v>2</v>
      </c>
      <c r="F2891" s="7">
        <v>233763993</v>
      </c>
      <c r="G2891" s="7">
        <v>0.40010000000000001</v>
      </c>
      <c r="H2891" s="7" t="s">
        <v>12948</v>
      </c>
      <c r="I2891" s="7" t="s">
        <v>12947</v>
      </c>
      <c r="J2891" s="7" t="s">
        <v>12949</v>
      </c>
      <c r="K2891" s="7" t="s">
        <v>12950</v>
      </c>
      <c r="L2891" s="7">
        <v>-7.2099399999999994E-2</v>
      </c>
      <c r="M2891" s="7">
        <v>8.2402299999999994E-3</v>
      </c>
      <c r="N2891" s="17">
        <v>2.1395400000000002E-18</v>
      </c>
      <c r="O2891" s="7">
        <v>-0.117059</v>
      </c>
      <c r="P2891" s="7">
        <v>3.4144399999999998E-2</v>
      </c>
      <c r="Q2891" s="17">
        <v>6.0999999999999997E-4</v>
      </c>
      <c r="R2891" s="7">
        <v>-7.4573840146648807E-2</v>
      </c>
      <c r="S2891" s="7">
        <v>8.0102623975953895E-3</v>
      </c>
      <c r="T2891" s="17">
        <v>1.28088446914295E-20</v>
      </c>
      <c r="U2891" s="7">
        <v>0.20054472903735601</v>
      </c>
    </row>
    <row r="2892" spans="1:21" ht="18" x14ac:dyDescent="0.25">
      <c r="A2892" s="7" t="s">
        <v>6431</v>
      </c>
      <c r="B2892" s="7" t="s">
        <v>24</v>
      </c>
      <c r="C2892" s="7"/>
      <c r="D2892" s="7" t="s">
        <v>13404</v>
      </c>
      <c r="E2892" s="7">
        <v>6</v>
      </c>
      <c r="F2892" s="7">
        <v>25870517</v>
      </c>
      <c r="G2892" s="7">
        <v>0.20897499999999999</v>
      </c>
      <c r="H2892" s="7" t="s">
        <v>12948</v>
      </c>
      <c r="I2892" s="7" t="s">
        <v>12952</v>
      </c>
      <c r="J2892" s="7" t="s">
        <v>12949</v>
      </c>
      <c r="K2892" s="7" t="s">
        <v>13210</v>
      </c>
      <c r="L2892" s="7">
        <v>0.155554</v>
      </c>
      <c r="M2892" s="7">
        <v>1.8395700000000001E-2</v>
      </c>
      <c r="N2892" s="17">
        <v>2.7667400000000001E-17</v>
      </c>
      <c r="O2892" s="7">
        <v>0.12005300000000001</v>
      </c>
      <c r="P2892" s="7">
        <v>2.9839999999999998E-2</v>
      </c>
      <c r="Q2892" s="17">
        <v>5.7000000000000003E-5</v>
      </c>
      <c r="R2892" s="7">
        <v>0.14577752386635801</v>
      </c>
      <c r="S2892" s="7">
        <v>1.5659204570750901E-2</v>
      </c>
      <c r="T2892" s="17">
        <v>1.28577769566731E-20</v>
      </c>
      <c r="U2892" s="7">
        <v>0.31118750440764198</v>
      </c>
    </row>
    <row r="2893" spans="1:21" ht="18" x14ac:dyDescent="0.25">
      <c r="A2893" s="7" t="s">
        <v>8591</v>
      </c>
      <c r="B2893" s="7" t="s">
        <v>24</v>
      </c>
      <c r="C2893" s="7"/>
      <c r="D2893" s="7" t="s">
        <v>14083</v>
      </c>
      <c r="E2893" s="7">
        <v>4</v>
      </c>
      <c r="F2893" s="7">
        <v>69491476</v>
      </c>
      <c r="G2893" s="7">
        <v>0.20996999999999999</v>
      </c>
      <c r="H2893" s="7" t="s">
        <v>12947</v>
      </c>
      <c r="I2893" s="7" t="s">
        <v>12955</v>
      </c>
      <c r="J2893" s="7" t="s">
        <v>12949</v>
      </c>
      <c r="K2893" s="7" t="s">
        <v>13739</v>
      </c>
      <c r="L2893" s="7">
        <v>-0.12742700000000001</v>
      </c>
      <c r="M2893" s="7">
        <v>1.8497599999999999E-2</v>
      </c>
      <c r="N2893" s="17">
        <v>5.6246100000000002E-12</v>
      </c>
      <c r="O2893" s="7">
        <v>-0.20677799999999999</v>
      </c>
      <c r="P2893" s="7">
        <v>3.1216600000000001E-2</v>
      </c>
      <c r="Q2893" s="17">
        <v>3.5000000000000002E-11</v>
      </c>
      <c r="R2893" s="7">
        <v>-0.14804834605985601</v>
      </c>
      <c r="S2893" s="7">
        <v>1.5913580399584501E-2</v>
      </c>
      <c r="T2893" s="17">
        <v>1.3619043437946E-20</v>
      </c>
      <c r="U2893" s="7">
        <v>2.8753355223334099E-2</v>
      </c>
    </row>
    <row r="2894" spans="1:21" ht="18" x14ac:dyDescent="0.25">
      <c r="A2894" s="7" t="s">
        <v>4557</v>
      </c>
      <c r="B2894" s="7" t="s">
        <v>24</v>
      </c>
      <c r="C2894" s="7"/>
      <c r="D2894" s="7" t="s">
        <v>13211</v>
      </c>
      <c r="E2894" s="7">
        <v>2</v>
      </c>
      <c r="F2894" s="7">
        <v>31585905</v>
      </c>
      <c r="G2894" s="7">
        <v>0.42340100000000003</v>
      </c>
      <c r="H2894" s="7" t="s">
        <v>12948</v>
      </c>
      <c r="I2894" s="7" t="s">
        <v>12955</v>
      </c>
      <c r="J2894" s="7" t="s">
        <v>12960</v>
      </c>
      <c r="K2894" s="7" t="s">
        <v>13212</v>
      </c>
      <c r="L2894" s="7">
        <v>-0.12881799999999999</v>
      </c>
      <c r="M2894" s="7">
        <v>1.4767000000000001E-2</v>
      </c>
      <c r="N2894" s="17">
        <v>2.7002300000000001E-18</v>
      </c>
      <c r="O2894" s="7">
        <v>-9.2026899999999995E-2</v>
      </c>
      <c r="P2894" s="7">
        <v>2.6777200000000001E-2</v>
      </c>
      <c r="Q2894" s="7">
        <v>5.9000000000000003E-4</v>
      </c>
      <c r="R2894" s="7">
        <v>-0.12023819757654999</v>
      </c>
      <c r="S2894" s="7">
        <v>1.2931009163264401E-2</v>
      </c>
      <c r="T2894" s="17">
        <v>1.42522915623819E-20</v>
      </c>
      <c r="U2894" s="7">
        <v>0.22892044515768301</v>
      </c>
    </row>
    <row r="2895" spans="1:21" ht="18" x14ac:dyDescent="0.25">
      <c r="A2895" s="7" t="s">
        <v>10665</v>
      </c>
      <c r="B2895" s="7" t="s">
        <v>24</v>
      </c>
      <c r="C2895" s="7"/>
      <c r="D2895" s="7" t="s">
        <v>12968</v>
      </c>
      <c r="E2895" s="7">
        <v>12</v>
      </c>
      <c r="F2895" s="7">
        <v>21178615</v>
      </c>
      <c r="G2895" s="7">
        <v>0.204037</v>
      </c>
      <c r="H2895" s="7" t="s">
        <v>12952</v>
      </c>
      <c r="I2895" s="7" t="s">
        <v>12948</v>
      </c>
      <c r="J2895" s="7" t="s">
        <v>12969</v>
      </c>
      <c r="K2895" s="7" t="s">
        <v>12970</v>
      </c>
      <c r="L2895" s="7">
        <v>0.16799500000000001</v>
      </c>
      <c r="M2895" s="7">
        <v>2.1915199999999999E-2</v>
      </c>
      <c r="N2895" s="17">
        <v>1.7787599999999999E-14</v>
      </c>
      <c r="O2895" s="7">
        <v>0.21663099999999999</v>
      </c>
      <c r="P2895" s="7">
        <v>4.0353100000000003E-2</v>
      </c>
      <c r="Q2895" s="17">
        <v>7.9000000000000006E-8</v>
      </c>
      <c r="R2895" s="7">
        <v>0.17907256992682</v>
      </c>
      <c r="S2895" s="7">
        <v>1.9258401153655701E-2</v>
      </c>
      <c r="T2895" s="17">
        <v>1.4255736491912301E-20</v>
      </c>
      <c r="U2895" s="7">
        <v>0.28953339749923701</v>
      </c>
    </row>
    <row r="2896" spans="1:21" ht="18" x14ac:dyDescent="0.25">
      <c r="A2896" s="7" t="s">
        <v>9114</v>
      </c>
      <c r="B2896" s="7" t="s">
        <v>24</v>
      </c>
      <c r="C2896" s="7"/>
      <c r="D2896" s="7" t="s">
        <v>14183</v>
      </c>
      <c r="E2896" s="7">
        <v>16</v>
      </c>
      <c r="F2896" s="7">
        <v>20465571</v>
      </c>
      <c r="G2896" s="7">
        <v>5.1956500000000003E-2</v>
      </c>
      <c r="H2896" s="7" t="s">
        <v>12955</v>
      </c>
      <c r="I2896" s="7" t="s">
        <v>12947</v>
      </c>
      <c r="J2896" s="7" t="s">
        <v>12969</v>
      </c>
      <c r="K2896" s="7" t="s">
        <v>14038</v>
      </c>
      <c r="L2896" s="7">
        <v>0.34473700000000002</v>
      </c>
      <c r="M2896" s="7">
        <v>4.0854500000000002E-2</v>
      </c>
      <c r="N2896" s="17">
        <v>3.2237099999999999E-17</v>
      </c>
      <c r="O2896" s="7">
        <v>0.46365000000000001</v>
      </c>
      <c r="P2896" s="7">
        <v>0.115233</v>
      </c>
      <c r="Q2896" s="17">
        <v>5.7000000000000003E-5</v>
      </c>
      <c r="R2896" s="7">
        <v>0.35801503353451403</v>
      </c>
      <c r="S2896" s="7">
        <v>3.8506059821053797E-2</v>
      </c>
      <c r="T2896" s="17">
        <v>1.4361323276252999E-20</v>
      </c>
      <c r="U2896" s="7">
        <v>0.33074392128042202</v>
      </c>
    </row>
    <row r="2897" spans="1:21" ht="18" x14ac:dyDescent="0.25">
      <c r="A2897" s="7" t="s">
        <v>6044</v>
      </c>
      <c r="B2897" s="7" t="s">
        <v>24</v>
      </c>
      <c r="C2897" s="7"/>
      <c r="D2897" s="7" t="s">
        <v>12987</v>
      </c>
      <c r="E2897" s="7">
        <v>4</v>
      </c>
      <c r="F2897" s="7">
        <v>68671757</v>
      </c>
      <c r="G2897" s="7">
        <v>0.45444499999999999</v>
      </c>
      <c r="H2897" s="7" t="s">
        <v>12955</v>
      </c>
      <c r="I2897" s="7" t="s">
        <v>12947</v>
      </c>
      <c r="J2897" s="7" t="s">
        <v>12988</v>
      </c>
      <c r="K2897" s="7" t="s">
        <v>12989</v>
      </c>
      <c r="L2897" s="7">
        <v>0.11168500000000001</v>
      </c>
      <c r="M2897" s="7">
        <v>1.5084999999999999E-2</v>
      </c>
      <c r="N2897" s="17">
        <v>1.3237199999999999E-13</v>
      </c>
      <c r="O2897" s="7">
        <v>0.161719</v>
      </c>
      <c r="P2897" s="7">
        <v>2.77208E-2</v>
      </c>
      <c r="Q2897" s="17">
        <v>5.4000000000000004E-9</v>
      </c>
      <c r="R2897" s="7">
        <v>0.123116323746239</v>
      </c>
      <c r="S2897" s="7">
        <v>1.32501687603028E-2</v>
      </c>
      <c r="T2897" s="17">
        <v>1.51872400339626E-20</v>
      </c>
      <c r="U2897" s="7">
        <v>0.11287821154476201</v>
      </c>
    </row>
    <row r="2898" spans="1:21" ht="18" x14ac:dyDescent="0.25">
      <c r="A2898" s="7" t="s">
        <v>7264</v>
      </c>
      <c r="B2898" s="7" t="s">
        <v>24</v>
      </c>
      <c r="C2898" s="7"/>
      <c r="D2898" s="7" t="s">
        <v>13377</v>
      </c>
      <c r="E2898" s="7">
        <v>22</v>
      </c>
      <c r="F2898" s="7">
        <v>19959946</v>
      </c>
      <c r="G2898" s="7">
        <v>0.48156500000000002</v>
      </c>
      <c r="H2898" s="7" t="s">
        <v>12952</v>
      </c>
      <c r="I2898" s="7" t="s">
        <v>12948</v>
      </c>
      <c r="J2898" s="7" t="s">
        <v>12949</v>
      </c>
      <c r="K2898" s="7" t="s">
        <v>13376</v>
      </c>
      <c r="L2898" s="7">
        <v>0.19969000000000001</v>
      </c>
      <c r="M2898" s="7">
        <v>2.40311E-2</v>
      </c>
      <c r="N2898" s="17">
        <v>9.5999600000000005E-17</v>
      </c>
      <c r="O2898" s="7">
        <v>0.12948100000000001</v>
      </c>
      <c r="P2898" s="7">
        <v>2.8462299999999999E-2</v>
      </c>
      <c r="Q2898" s="17">
        <v>5.4E-6</v>
      </c>
      <c r="R2898" s="7">
        <v>0.170470218830164</v>
      </c>
      <c r="S2898" s="7">
        <v>1.83616657687917E-2</v>
      </c>
      <c r="T2898" s="17">
        <v>1.63189847874944E-20</v>
      </c>
      <c r="U2898" s="17">
        <v>5.9459219241144799E-2</v>
      </c>
    </row>
    <row r="2899" spans="1:21" ht="18" x14ac:dyDescent="0.25">
      <c r="A2899" s="7" t="s">
        <v>7973</v>
      </c>
      <c r="B2899" s="7" t="s">
        <v>24</v>
      </c>
      <c r="C2899" s="7"/>
      <c r="D2899" s="7" t="s">
        <v>13422</v>
      </c>
      <c r="E2899" s="7">
        <v>19</v>
      </c>
      <c r="F2899" s="7">
        <v>47867143</v>
      </c>
      <c r="G2899" s="7">
        <v>0.15534999999999999</v>
      </c>
      <c r="H2899" s="7" t="s">
        <v>12947</v>
      </c>
      <c r="I2899" s="7" t="s">
        <v>12948</v>
      </c>
      <c r="J2899" s="7" t="s">
        <v>12960</v>
      </c>
      <c r="K2899" s="7" t="s">
        <v>13423</v>
      </c>
      <c r="L2899" s="7">
        <v>0.159666</v>
      </c>
      <c r="M2899" s="7">
        <v>1.9548699999999999E-2</v>
      </c>
      <c r="N2899" s="17">
        <v>3.1463199999999998E-16</v>
      </c>
      <c r="O2899" s="7">
        <v>0.14591399999999999</v>
      </c>
      <c r="P2899" s="7">
        <v>3.2990199999999997E-2</v>
      </c>
      <c r="Q2899" s="17">
        <v>9.7000000000000003E-6</v>
      </c>
      <c r="R2899" s="7">
        <v>0.156092159785646</v>
      </c>
      <c r="S2899" s="7">
        <v>1.6817815443435299E-2</v>
      </c>
      <c r="T2899" s="17">
        <v>1.6733262613336401E-20</v>
      </c>
      <c r="U2899" s="7">
        <v>0.71988055091054204</v>
      </c>
    </row>
    <row r="2900" spans="1:21" ht="18" x14ac:dyDescent="0.25">
      <c r="A2900" s="7" t="s">
        <v>6731</v>
      </c>
      <c r="B2900" s="7" t="s">
        <v>24</v>
      </c>
      <c r="C2900" s="7"/>
      <c r="D2900" s="7" t="s">
        <v>13028</v>
      </c>
      <c r="E2900" s="7">
        <v>12</v>
      </c>
      <c r="F2900" s="7">
        <v>21176879</v>
      </c>
      <c r="G2900" s="7">
        <v>0.110081</v>
      </c>
      <c r="H2900" s="7" t="s">
        <v>12955</v>
      </c>
      <c r="I2900" s="7" t="s">
        <v>12952</v>
      </c>
      <c r="J2900" s="7" t="s">
        <v>12969</v>
      </c>
      <c r="K2900" s="7" t="s">
        <v>12970</v>
      </c>
      <c r="L2900" s="7">
        <v>-9.5681199999999994E-2</v>
      </c>
      <c r="M2900" s="7">
        <v>1.3428799999999999E-2</v>
      </c>
      <c r="N2900" s="17">
        <v>1.0402800000000001E-12</v>
      </c>
      <c r="O2900" s="7">
        <v>-0.27877600000000002</v>
      </c>
      <c r="P2900" s="7">
        <v>3.6893799999999997E-2</v>
      </c>
      <c r="Q2900" s="17">
        <v>4.1999999999999998E-14</v>
      </c>
      <c r="R2900" s="7">
        <v>-0.11710078622825</v>
      </c>
      <c r="S2900" s="7">
        <v>1.26188832585037E-2</v>
      </c>
      <c r="T2900" s="17">
        <v>1.6978772018550001E-20</v>
      </c>
      <c r="U2900" s="17">
        <v>3.10967782483118E-6</v>
      </c>
    </row>
    <row r="2901" spans="1:21" ht="18" x14ac:dyDescent="0.25">
      <c r="A2901" s="7" t="s">
        <v>7943</v>
      </c>
      <c r="B2901" s="7" t="s">
        <v>24</v>
      </c>
      <c r="C2901" s="7"/>
      <c r="D2901" s="7" t="s">
        <v>13422</v>
      </c>
      <c r="E2901" s="7">
        <v>19</v>
      </c>
      <c r="F2901" s="7">
        <v>47867143</v>
      </c>
      <c r="G2901" s="7">
        <v>0.15534999999999999</v>
      </c>
      <c r="H2901" s="7" t="s">
        <v>12947</v>
      </c>
      <c r="I2901" s="7" t="s">
        <v>12948</v>
      </c>
      <c r="J2901" s="7" t="s">
        <v>12960</v>
      </c>
      <c r="K2901" s="7" t="s">
        <v>13423</v>
      </c>
      <c r="L2901" s="7">
        <v>0.16275300000000001</v>
      </c>
      <c r="M2901" s="7">
        <v>2.1457299999999999E-2</v>
      </c>
      <c r="N2901" s="17">
        <v>3.3253800000000001E-14</v>
      </c>
      <c r="O2901" s="7">
        <v>0.18001500000000001</v>
      </c>
      <c r="P2901" s="7">
        <v>3.35822E-2</v>
      </c>
      <c r="Q2901" s="17">
        <v>8.3000000000000002E-8</v>
      </c>
      <c r="R2901" s="7">
        <v>0.16775727962529099</v>
      </c>
      <c r="S2901" s="7">
        <v>1.8081496516897801E-2</v>
      </c>
      <c r="T2901" s="17">
        <v>1.7294466622460201E-20</v>
      </c>
      <c r="U2901" s="7">
        <v>0.66490366409455504</v>
      </c>
    </row>
    <row r="2902" spans="1:21" ht="18" x14ac:dyDescent="0.25">
      <c r="A2902" s="7" t="s">
        <v>5380</v>
      </c>
      <c r="B2902" s="7" t="s">
        <v>24</v>
      </c>
      <c r="C2902" s="7"/>
      <c r="D2902" s="7" t="s">
        <v>13377</v>
      </c>
      <c r="E2902" s="7">
        <v>22</v>
      </c>
      <c r="F2902" s="7">
        <v>19959946</v>
      </c>
      <c r="G2902" s="7">
        <v>0.48156500000000002</v>
      </c>
      <c r="H2902" s="7" t="s">
        <v>12952</v>
      </c>
      <c r="I2902" s="7" t="s">
        <v>12948</v>
      </c>
      <c r="J2902" s="7" t="s">
        <v>12949</v>
      </c>
      <c r="K2902" s="7" t="s">
        <v>13376</v>
      </c>
      <c r="L2902" s="7">
        <v>0.20308300000000001</v>
      </c>
      <c r="M2902" s="7">
        <v>2.33733E-2</v>
      </c>
      <c r="N2902" s="17">
        <v>3.6667599999999999E-18</v>
      </c>
      <c r="O2902" s="7">
        <v>0.11770799999999999</v>
      </c>
      <c r="P2902" s="7">
        <v>2.9731899999999999E-2</v>
      </c>
      <c r="Q2902" s="17">
        <v>7.4999999999999993E-5</v>
      </c>
      <c r="R2902" s="7">
        <v>0.17047346947354799</v>
      </c>
      <c r="S2902" s="7">
        <v>1.8375094373798102E-2</v>
      </c>
      <c r="T2902" s="17">
        <v>1.7363176164301498E-20</v>
      </c>
      <c r="U2902" s="7">
        <v>2.3980146214626099E-2</v>
      </c>
    </row>
    <row r="2903" spans="1:21" ht="18" x14ac:dyDescent="0.25">
      <c r="A2903" s="7" t="s">
        <v>9715</v>
      </c>
      <c r="B2903" s="7" t="s">
        <v>24</v>
      </c>
      <c r="C2903" s="7"/>
      <c r="D2903" s="7" t="s">
        <v>14242</v>
      </c>
      <c r="E2903" s="7">
        <v>19</v>
      </c>
      <c r="F2903" s="7">
        <v>47862266</v>
      </c>
      <c r="G2903" s="7">
        <v>0.154143</v>
      </c>
      <c r="H2903" s="7" t="s">
        <v>12948</v>
      </c>
      <c r="I2903" s="7" t="s">
        <v>12952</v>
      </c>
      <c r="J2903" s="7" t="s">
        <v>12960</v>
      </c>
      <c r="K2903" s="7" t="s">
        <v>14243</v>
      </c>
      <c r="L2903" s="7">
        <v>-0.27003899999999997</v>
      </c>
      <c r="M2903" s="7">
        <v>3.3279900000000001E-2</v>
      </c>
      <c r="N2903" s="17">
        <v>4.89106E-16</v>
      </c>
      <c r="O2903" s="7">
        <v>-0.18354899999999999</v>
      </c>
      <c r="P2903" s="7">
        <v>3.81699E-2</v>
      </c>
      <c r="Q2903" s="17">
        <v>1.5E-6</v>
      </c>
      <c r="R2903" s="7">
        <v>-0.232685749293078</v>
      </c>
      <c r="S2903" s="7">
        <v>2.5084316681911901E-2</v>
      </c>
      <c r="T2903" s="17">
        <v>1.75722022985187E-20</v>
      </c>
      <c r="U2903" s="7">
        <v>8.7652929608835903E-2</v>
      </c>
    </row>
    <row r="2904" spans="1:21" ht="18" x14ac:dyDescent="0.25">
      <c r="A2904" s="7" t="s">
        <v>8399</v>
      </c>
      <c r="B2904" s="7" t="s">
        <v>24</v>
      </c>
      <c r="C2904" s="7"/>
      <c r="D2904" s="7" t="s">
        <v>13280</v>
      </c>
      <c r="E2904" s="7">
        <v>1</v>
      </c>
      <c r="F2904" s="7">
        <v>46919632</v>
      </c>
      <c r="G2904" s="7">
        <v>0.138406</v>
      </c>
      <c r="H2904" s="7" t="s">
        <v>12948</v>
      </c>
      <c r="I2904" s="7" t="s">
        <v>12947</v>
      </c>
      <c r="J2904" s="7" t="s">
        <v>12960</v>
      </c>
      <c r="K2904" s="7" t="s">
        <v>13281</v>
      </c>
      <c r="L2904" s="7">
        <v>0.19552600000000001</v>
      </c>
      <c r="M2904" s="7">
        <v>2.6093000000000002E-2</v>
      </c>
      <c r="N2904" s="17">
        <v>6.7098199999999995E-14</v>
      </c>
      <c r="O2904" s="7">
        <v>0.236205</v>
      </c>
      <c r="P2904" s="7">
        <v>4.2772499999999998E-2</v>
      </c>
      <c r="Q2904" s="17">
        <v>3.2999999999999998E-8</v>
      </c>
      <c r="R2904" s="7">
        <v>0.206558837902895</v>
      </c>
      <c r="S2904" s="7">
        <v>2.2275277320926601E-2</v>
      </c>
      <c r="T2904" s="17">
        <v>1.80967853671366E-20</v>
      </c>
      <c r="U2904" s="17">
        <v>0.41684665731520698</v>
      </c>
    </row>
    <row r="2905" spans="1:21" ht="18" x14ac:dyDescent="0.25">
      <c r="A2905" s="7" t="s">
        <v>7325</v>
      </c>
      <c r="B2905" s="7" t="s">
        <v>24</v>
      </c>
      <c r="C2905" s="7"/>
      <c r="D2905" s="7" t="s">
        <v>13316</v>
      </c>
      <c r="E2905" s="7">
        <v>19</v>
      </c>
      <c r="F2905" s="7">
        <v>47865520</v>
      </c>
      <c r="G2905" s="7">
        <v>0.15551000000000001</v>
      </c>
      <c r="H2905" s="7" t="s">
        <v>12952</v>
      </c>
      <c r="I2905" s="7" t="s">
        <v>12955</v>
      </c>
      <c r="J2905" s="7" t="s">
        <v>12960</v>
      </c>
      <c r="K2905" s="7" t="s">
        <v>13317</v>
      </c>
      <c r="L2905" s="7">
        <v>-0.35488500000000001</v>
      </c>
      <c r="M2905" s="7">
        <v>3.87785E-2</v>
      </c>
      <c r="N2905" s="17">
        <v>5.6098700000000003E-20</v>
      </c>
      <c r="O2905" s="7">
        <v>-0.15148400000000001</v>
      </c>
      <c r="P2905" s="7">
        <v>3.7367400000000002E-2</v>
      </c>
      <c r="Q2905" s="17">
        <v>5.0000000000000002E-5</v>
      </c>
      <c r="R2905" s="7">
        <v>-0.249416462357616</v>
      </c>
      <c r="S2905" s="7">
        <v>2.69077758545226E-2</v>
      </c>
      <c r="T2905" s="17">
        <v>1.8735746778869699E-20</v>
      </c>
      <c r="U2905" s="7">
        <v>1.58728658243319E-4</v>
      </c>
    </row>
    <row r="2906" spans="1:21" ht="18" x14ac:dyDescent="0.25">
      <c r="A2906" s="7" t="s">
        <v>5840</v>
      </c>
      <c r="B2906" s="7" t="s">
        <v>24</v>
      </c>
      <c r="C2906" s="7"/>
      <c r="D2906" s="7" t="s">
        <v>12951</v>
      </c>
      <c r="E2906" s="7">
        <v>2</v>
      </c>
      <c r="F2906" s="7">
        <v>233759924</v>
      </c>
      <c r="G2906" s="7">
        <v>0.40018500000000001</v>
      </c>
      <c r="H2906" s="7" t="s">
        <v>12948</v>
      </c>
      <c r="I2906" s="7" t="s">
        <v>12952</v>
      </c>
      <c r="J2906" s="7" t="s">
        <v>12949</v>
      </c>
      <c r="K2906" s="7" t="s">
        <v>12953</v>
      </c>
      <c r="L2906" s="7">
        <v>-0.129444</v>
      </c>
      <c r="M2906" s="7">
        <v>1.5470899999999999E-2</v>
      </c>
      <c r="N2906" s="17">
        <v>5.9133499999999997E-17</v>
      </c>
      <c r="O2906" s="7">
        <v>-0.11368399999999999</v>
      </c>
      <c r="P2906" s="7">
        <v>2.8311699999999999E-2</v>
      </c>
      <c r="Q2906" s="17">
        <v>5.8999999999999998E-5</v>
      </c>
      <c r="R2906" s="7">
        <v>-0.12582008583916701</v>
      </c>
      <c r="S2906" s="7">
        <v>1.3576155139602799E-2</v>
      </c>
      <c r="T2906" s="17">
        <v>1.9015667158797901E-20</v>
      </c>
      <c r="U2906" s="7">
        <v>0.625206151712139</v>
      </c>
    </row>
    <row r="2907" spans="1:21" ht="18" x14ac:dyDescent="0.25">
      <c r="A2907" s="7" t="s">
        <v>10678</v>
      </c>
      <c r="B2907" s="7" t="s">
        <v>24</v>
      </c>
      <c r="C2907" s="7"/>
      <c r="D2907" s="7" t="s">
        <v>13658</v>
      </c>
      <c r="E2907" s="7">
        <v>6</v>
      </c>
      <c r="F2907" s="7">
        <v>4134263</v>
      </c>
      <c r="G2907" s="7">
        <v>0.15079100000000001</v>
      </c>
      <c r="H2907" s="7" t="s">
        <v>12955</v>
      </c>
      <c r="I2907" s="7" t="s">
        <v>12947</v>
      </c>
      <c r="J2907" s="7" t="s">
        <v>12949</v>
      </c>
      <c r="K2907" s="7" t="s">
        <v>13613</v>
      </c>
      <c r="L2907" s="7">
        <v>-0.189388</v>
      </c>
      <c r="M2907" s="7">
        <v>2.2330599999999999E-2</v>
      </c>
      <c r="N2907" s="17">
        <v>2.23101E-17</v>
      </c>
      <c r="O2907" s="7">
        <v>-0.20270299999999999</v>
      </c>
      <c r="P2907" s="7">
        <v>5.4729199999999999E-2</v>
      </c>
      <c r="Q2907" s="17">
        <v>2.1000000000000001E-4</v>
      </c>
      <c r="R2907" s="7">
        <v>-0.19128831844897301</v>
      </c>
      <c r="S2907" s="7">
        <v>2.0675770689876201E-2</v>
      </c>
      <c r="T2907" s="17">
        <v>2.2072115514807301E-20</v>
      </c>
      <c r="U2907" s="7">
        <v>0.82177729551846201</v>
      </c>
    </row>
    <row r="2908" spans="1:21" ht="18" x14ac:dyDescent="0.25">
      <c r="A2908" s="7" t="s">
        <v>158</v>
      </c>
      <c r="B2908" s="7" t="s">
        <v>11377</v>
      </c>
      <c r="C2908" s="7" t="s">
        <v>11102</v>
      </c>
      <c r="D2908" s="7" t="s">
        <v>13150</v>
      </c>
      <c r="E2908" s="7">
        <v>7</v>
      </c>
      <c r="F2908" s="7">
        <v>75977837</v>
      </c>
      <c r="G2908" s="7">
        <v>0.411389</v>
      </c>
      <c r="H2908" s="7" t="s">
        <v>12947</v>
      </c>
      <c r="I2908" s="7" t="s">
        <v>12955</v>
      </c>
      <c r="J2908" s="7" t="s">
        <v>12949</v>
      </c>
      <c r="K2908" s="7" t="s">
        <v>13004</v>
      </c>
      <c r="L2908" s="7">
        <v>0.11804000000000001</v>
      </c>
      <c r="M2908" s="7">
        <v>1.33752E-2</v>
      </c>
      <c r="N2908" s="17">
        <v>1.0916500000000001E-18</v>
      </c>
      <c r="O2908" s="7">
        <v>8.9553099999999997E-2</v>
      </c>
      <c r="P2908" s="7">
        <v>3.09842E-2</v>
      </c>
      <c r="Q2908" s="7">
        <v>3.8E-3</v>
      </c>
      <c r="R2908" s="7">
        <v>0.113565404019106</v>
      </c>
      <c r="S2908" s="7">
        <v>1.227989365815E-2</v>
      </c>
      <c r="T2908" s="17">
        <v>2.2856732822976299E-20</v>
      </c>
      <c r="U2908" s="7">
        <v>0.39860774519083497</v>
      </c>
    </row>
    <row r="2909" spans="1:21" ht="18" x14ac:dyDescent="0.25">
      <c r="A2909" s="7" t="s">
        <v>8793</v>
      </c>
      <c r="B2909" s="7" t="s">
        <v>24</v>
      </c>
      <c r="C2909" s="7"/>
      <c r="D2909" s="7" t="s">
        <v>13265</v>
      </c>
      <c r="E2909" s="7">
        <v>1</v>
      </c>
      <c r="F2909" s="7">
        <v>46405089</v>
      </c>
      <c r="G2909" s="7">
        <v>0.277277</v>
      </c>
      <c r="H2909" s="7" t="s">
        <v>12955</v>
      </c>
      <c r="I2909" s="7" t="s">
        <v>12952</v>
      </c>
      <c r="J2909" s="7" t="s">
        <v>12969</v>
      </c>
      <c r="K2909" s="7" t="s">
        <v>13266</v>
      </c>
      <c r="L2909" s="7">
        <v>0.14902000000000001</v>
      </c>
      <c r="M2909" s="7">
        <v>1.9451E-2</v>
      </c>
      <c r="N2909" s="17">
        <v>1.8407499999999999E-14</v>
      </c>
      <c r="O2909" s="7">
        <v>0.21785199999999999</v>
      </c>
      <c r="P2909" s="7">
        <v>4.0343499999999997E-2</v>
      </c>
      <c r="Q2909" s="17">
        <v>6.7000000000000004E-8</v>
      </c>
      <c r="R2909" s="7">
        <v>0.162002443737465</v>
      </c>
      <c r="S2909" s="7">
        <v>1.7520907747557098E-2</v>
      </c>
      <c r="T2909" s="17">
        <v>2.32537903158932E-20</v>
      </c>
      <c r="U2909" s="7">
        <v>0.124330042876101</v>
      </c>
    </row>
    <row r="2910" spans="1:21" ht="18" x14ac:dyDescent="0.25">
      <c r="A2910" s="7" t="s">
        <v>7623</v>
      </c>
      <c r="B2910" s="7" t="s">
        <v>24</v>
      </c>
      <c r="C2910" s="7"/>
      <c r="D2910" s="7" t="s">
        <v>12951</v>
      </c>
      <c r="E2910" s="7">
        <v>2</v>
      </c>
      <c r="F2910" s="7">
        <v>233759924</v>
      </c>
      <c r="G2910" s="7">
        <v>0.40018500000000001</v>
      </c>
      <c r="H2910" s="7" t="s">
        <v>12948</v>
      </c>
      <c r="I2910" s="7" t="s">
        <v>12952</v>
      </c>
      <c r="J2910" s="7" t="s">
        <v>12949</v>
      </c>
      <c r="K2910" s="7" t="s">
        <v>12953</v>
      </c>
      <c r="L2910" s="7">
        <v>-0.105577</v>
      </c>
      <c r="M2910" s="7">
        <v>1.2310099999999999E-2</v>
      </c>
      <c r="N2910" s="17">
        <v>9.7845299999999998E-18</v>
      </c>
      <c r="O2910" s="7">
        <v>-0.10784100000000001</v>
      </c>
      <c r="P2910" s="7">
        <v>3.1296600000000001E-2</v>
      </c>
      <c r="Q2910" s="17">
        <v>5.6999999999999998E-4</v>
      </c>
      <c r="R2910" s="7">
        <v>-0.105880340876884</v>
      </c>
      <c r="S2910" s="7">
        <v>1.14557734628044E-2</v>
      </c>
      <c r="T2910" s="17">
        <v>2.4073427272949201E-20</v>
      </c>
      <c r="U2910" s="7">
        <v>0.94632720309562601</v>
      </c>
    </row>
    <row r="2911" spans="1:21" ht="18" x14ac:dyDescent="0.25">
      <c r="A2911" s="7" t="s">
        <v>8072</v>
      </c>
      <c r="B2911" s="7" t="s">
        <v>24</v>
      </c>
      <c r="C2911" s="7"/>
      <c r="D2911" s="7" t="s">
        <v>14017</v>
      </c>
      <c r="E2911" s="7">
        <v>12</v>
      </c>
      <c r="F2911" s="7">
        <v>21184237</v>
      </c>
      <c r="G2911" s="7">
        <v>0.12558900000000001</v>
      </c>
      <c r="H2911" s="7" t="s">
        <v>12955</v>
      </c>
      <c r="I2911" s="7" t="s">
        <v>12952</v>
      </c>
      <c r="J2911" s="7" t="s">
        <v>12949</v>
      </c>
      <c r="K2911" s="7" t="s">
        <v>12970</v>
      </c>
      <c r="L2911" s="7">
        <v>-0.148899</v>
      </c>
      <c r="M2911" s="7">
        <v>2.17526E-2</v>
      </c>
      <c r="N2911" s="17">
        <v>7.6411099999999999E-12</v>
      </c>
      <c r="O2911" s="7">
        <v>-0.24407400000000001</v>
      </c>
      <c r="P2911" s="7">
        <v>3.7028499999999999E-2</v>
      </c>
      <c r="Q2911" s="17">
        <v>4.4000000000000003E-11</v>
      </c>
      <c r="R2911" s="7">
        <v>-0.173317394197118</v>
      </c>
      <c r="S2911" s="7">
        <v>1.8755697814395799E-2</v>
      </c>
      <c r="T2911" s="17">
        <v>2.44692534117466E-20</v>
      </c>
      <c r="U2911" s="7">
        <v>2.6677853795323801E-2</v>
      </c>
    </row>
    <row r="2912" spans="1:21" ht="18" x14ac:dyDescent="0.25">
      <c r="A2912" s="7" t="s">
        <v>10464</v>
      </c>
      <c r="B2912" s="7" t="s">
        <v>24</v>
      </c>
      <c r="C2912" s="7"/>
      <c r="D2912" s="7" t="s">
        <v>14371</v>
      </c>
      <c r="E2912" s="7">
        <v>8</v>
      </c>
      <c r="F2912" s="7">
        <v>89957307</v>
      </c>
      <c r="G2912" s="7">
        <v>0.34451399999999999</v>
      </c>
      <c r="H2912" s="7" t="s">
        <v>12955</v>
      </c>
      <c r="I2912" s="7" t="s">
        <v>12952</v>
      </c>
      <c r="J2912" s="7" t="s">
        <v>12949</v>
      </c>
      <c r="K2912" s="7" t="s">
        <v>14372</v>
      </c>
      <c r="L2912" s="7">
        <v>0.18335299999999999</v>
      </c>
      <c r="M2912" s="7">
        <v>2.1419500000000001E-2</v>
      </c>
      <c r="N2912" s="17">
        <v>1.1276300000000001E-17</v>
      </c>
      <c r="O2912" s="7">
        <v>0.12250800000000001</v>
      </c>
      <c r="P2912" s="7">
        <v>3.2063300000000003E-2</v>
      </c>
      <c r="Q2912" s="17">
        <v>1.2999999999999999E-4</v>
      </c>
      <c r="R2912" s="7">
        <v>0.16457815582621901</v>
      </c>
      <c r="S2912" s="7">
        <v>1.7810821098503099E-2</v>
      </c>
      <c r="T2912" s="17">
        <v>2.4570060613825899E-20</v>
      </c>
      <c r="U2912" s="7">
        <v>0.114578723284566</v>
      </c>
    </row>
    <row r="2913" spans="1:21" ht="18" x14ac:dyDescent="0.25">
      <c r="A2913" s="7" t="s">
        <v>301</v>
      </c>
      <c r="B2913" s="7" t="s">
        <v>11377</v>
      </c>
      <c r="C2913" s="7" t="s">
        <v>11129</v>
      </c>
      <c r="D2913" s="7" t="s">
        <v>13130</v>
      </c>
      <c r="E2913" s="7">
        <v>11</v>
      </c>
      <c r="F2913" s="7">
        <v>61843278</v>
      </c>
      <c r="G2913" s="7">
        <v>0.42810199999999998</v>
      </c>
      <c r="H2913" s="7" t="s">
        <v>12955</v>
      </c>
      <c r="I2913" s="7" t="s">
        <v>12947</v>
      </c>
      <c r="J2913" s="7" t="s">
        <v>12949</v>
      </c>
      <c r="K2913" s="7" t="s">
        <v>13056</v>
      </c>
      <c r="L2913" s="7">
        <v>-0.17061799999999999</v>
      </c>
      <c r="M2913" s="7">
        <v>2.1293699999999999E-2</v>
      </c>
      <c r="N2913" s="17">
        <v>1.1229400000000001E-15</v>
      </c>
      <c r="O2913" s="7">
        <v>-0.138545</v>
      </c>
      <c r="P2913" s="7">
        <v>2.9629800000000001E-2</v>
      </c>
      <c r="Q2913" s="17">
        <v>2.9000000000000002E-6</v>
      </c>
      <c r="R2913" s="7">
        <v>-0.15969478007028501</v>
      </c>
      <c r="S2913" s="7">
        <v>1.7291563617633999E-2</v>
      </c>
      <c r="T2913" s="17">
        <v>2.5728473950899501E-20</v>
      </c>
      <c r="U2913" s="17">
        <v>0.37939565176760598</v>
      </c>
    </row>
    <row r="2914" spans="1:21" ht="18" x14ac:dyDescent="0.25">
      <c r="A2914" s="7" t="s">
        <v>6636</v>
      </c>
      <c r="B2914" s="7" t="s">
        <v>24</v>
      </c>
      <c r="C2914" s="7"/>
      <c r="D2914" s="7" t="s">
        <v>13357</v>
      </c>
      <c r="E2914" s="7">
        <v>3</v>
      </c>
      <c r="F2914" s="7">
        <v>196215616</v>
      </c>
      <c r="G2914" s="7">
        <v>0.36651</v>
      </c>
      <c r="H2914" s="7" t="s">
        <v>12955</v>
      </c>
      <c r="I2914" s="7" t="s">
        <v>12947</v>
      </c>
      <c r="J2914" s="7" t="s">
        <v>12988</v>
      </c>
      <c r="K2914" s="7" t="s">
        <v>13358</v>
      </c>
      <c r="L2914" s="7">
        <v>0.17555200000000001</v>
      </c>
      <c r="M2914" s="7">
        <v>2.0469500000000002E-2</v>
      </c>
      <c r="N2914" s="17">
        <v>9.8013000000000004E-18</v>
      </c>
      <c r="O2914" s="7">
        <v>0.122252</v>
      </c>
      <c r="P2914" s="7">
        <v>3.3172199999999999E-2</v>
      </c>
      <c r="Q2914" s="7">
        <v>2.3000000000000001E-4</v>
      </c>
      <c r="R2914" s="7">
        <v>0.16085357149961199</v>
      </c>
      <c r="S2914" s="7">
        <v>1.7419918655914499E-2</v>
      </c>
      <c r="T2914" s="17">
        <v>2.6098355625212801E-20</v>
      </c>
      <c r="U2914" s="7">
        <v>0.17150366459095601</v>
      </c>
    </row>
    <row r="2915" spans="1:21" ht="18" x14ac:dyDescent="0.25">
      <c r="A2915" s="7" t="s">
        <v>7219</v>
      </c>
      <c r="B2915" s="7" t="s">
        <v>24</v>
      </c>
      <c r="C2915" s="7"/>
      <c r="D2915" s="7" t="s">
        <v>13877</v>
      </c>
      <c r="E2915" s="7">
        <v>19</v>
      </c>
      <c r="F2915" s="7">
        <v>47865277</v>
      </c>
      <c r="G2915" s="7">
        <v>0.15543799999999999</v>
      </c>
      <c r="H2915" s="7" t="s">
        <v>12952</v>
      </c>
      <c r="I2915" s="7" t="s">
        <v>12948</v>
      </c>
      <c r="J2915" s="7" t="s">
        <v>12960</v>
      </c>
      <c r="K2915" s="7" t="s">
        <v>13878</v>
      </c>
      <c r="L2915" s="7">
        <v>-0.19950000000000001</v>
      </c>
      <c r="M2915" s="7">
        <v>2.2572200000000001E-2</v>
      </c>
      <c r="N2915" s="17">
        <v>9.7189899999999992E-19</v>
      </c>
      <c r="O2915" s="7">
        <v>-0.16953499999999999</v>
      </c>
      <c r="P2915" s="7">
        <v>6.2613199999999994E-2</v>
      </c>
      <c r="Q2915" s="7">
        <v>6.7999999999999996E-3</v>
      </c>
      <c r="R2915" s="7">
        <v>-0.19605359374804901</v>
      </c>
      <c r="S2915" s="7">
        <v>2.1234497772548901E-2</v>
      </c>
      <c r="T2915" s="17">
        <v>2.6368021152580899E-20</v>
      </c>
      <c r="U2915" s="7">
        <v>0.65255801828724802</v>
      </c>
    </row>
    <row r="2916" spans="1:21" ht="18" x14ac:dyDescent="0.25">
      <c r="A2916" s="7" t="s">
        <v>4798</v>
      </c>
      <c r="B2916" s="7" t="s">
        <v>24</v>
      </c>
      <c r="C2916" s="7"/>
      <c r="D2916" s="7" t="s">
        <v>13098</v>
      </c>
      <c r="E2916" s="7">
        <v>2</v>
      </c>
      <c r="F2916" s="7">
        <v>233763993</v>
      </c>
      <c r="G2916" s="7">
        <v>0.40010000000000001</v>
      </c>
      <c r="H2916" s="7" t="s">
        <v>12948</v>
      </c>
      <c r="I2916" s="7" t="s">
        <v>12947</v>
      </c>
      <c r="J2916" s="7" t="s">
        <v>12949</v>
      </c>
      <c r="K2916" s="7" t="s">
        <v>12950</v>
      </c>
      <c r="L2916" s="7">
        <v>-3.9690099999999999E-2</v>
      </c>
      <c r="M2916" s="7">
        <v>4.4677199999999997E-3</v>
      </c>
      <c r="N2916" s="17">
        <v>6.4640800000000003E-19</v>
      </c>
      <c r="O2916" s="7">
        <v>-9.8194699999999996E-2</v>
      </c>
      <c r="P2916" s="7">
        <v>3.1621799999999999E-2</v>
      </c>
      <c r="Q2916" s="17">
        <v>1.9E-3</v>
      </c>
      <c r="R2916" s="7">
        <v>-4.0835098311861502E-2</v>
      </c>
      <c r="S2916" s="7">
        <v>4.4237849167585103E-3</v>
      </c>
      <c r="T2916" s="17">
        <v>2.6860417326179899E-20</v>
      </c>
      <c r="U2916" s="17">
        <v>6.6960210911760604E-2</v>
      </c>
    </row>
    <row r="2917" spans="1:21" ht="18" x14ac:dyDescent="0.25">
      <c r="A2917" s="7" t="s">
        <v>10043</v>
      </c>
      <c r="B2917" s="7" t="s">
        <v>24</v>
      </c>
      <c r="C2917" s="7"/>
      <c r="D2917" s="7" t="s">
        <v>13001</v>
      </c>
      <c r="E2917" s="7">
        <v>19</v>
      </c>
      <c r="F2917" s="7">
        <v>47866587</v>
      </c>
      <c r="G2917" s="7">
        <v>0.15515300000000001</v>
      </c>
      <c r="H2917" s="7" t="s">
        <v>12947</v>
      </c>
      <c r="I2917" s="7" t="s">
        <v>12952</v>
      </c>
      <c r="J2917" s="7" t="s">
        <v>12960</v>
      </c>
      <c r="K2917" s="7" t="s">
        <v>13002</v>
      </c>
      <c r="L2917" s="7">
        <v>0.25373499999999999</v>
      </c>
      <c r="M2917" s="7">
        <v>2.80545E-2</v>
      </c>
      <c r="N2917" s="17">
        <v>1.5052799999999999E-19</v>
      </c>
      <c r="O2917" s="7">
        <v>0.123156</v>
      </c>
      <c r="P2917" s="7">
        <v>3.6838700000000002E-2</v>
      </c>
      <c r="Q2917" s="17">
        <v>8.3000000000000001E-4</v>
      </c>
      <c r="R2917" s="7">
        <v>0.20580313852388499</v>
      </c>
      <c r="S2917" s="7">
        <v>2.2319259136281699E-2</v>
      </c>
      <c r="T2917" s="17">
        <v>2.94680629277854E-20</v>
      </c>
      <c r="U2917" s="7">
        <v>4.8026394100923499E-3</v>
      </c>
    </row>
    <row r="2918" spans="1:21" ht="18" x14ac:dyDescent="0.25">
      <c r="A2918" s="7" t="s">
        <v>5490</v>
      </c>
      <c r="B2918" s="7" t="s">
        <v>24</v>
      </c>
      <c r="C2918" s="7"/>
      <c r="D2918" s="7" t="s">
        <v>13030</v>
      </c>
      <c r="E2918" s="7">
        <v>1</v>
      </c>
      <c r="F2918" s="7">
        <v>46932824</v>
      </c>
      <c r="G2918" s="7">
        <v>0.13186899999999999</v>
      </c>
      <c r="H2918" s="7" t="s">
        <v>12947</v>
      </c>
      <c r="I2918" s="7" t="s">
        <v>12955</v>
      </c>
      <c r="J2918" s="7" t="s">
        <v>12969</v>
      </c>
      <c r="K2918" s="7" t="s">
        <v>13031</v>
      </c>
      <c r="L2918" s="7">
        <v>0.20696500000000001</v>
      </c>
      <c r="M2918" s="7">
        <v>2.5052399999999999E-2</v>
      </c>
      <c r="N2918" s="17">
        <v>1.4411100000000001E-16</v>
      </c>
      <c r="O2918" s="7">
        <v>0.189947</v>
      </c>
      <c r="P2918" s="7">
        <v>4.6247200000000002E-2</v>
      </c>
      <c r="Q2918" s="17">
        <v>4.0000000000000003E-5</v>
      </c>
      <c r="R2918" s="7">
        <v>0.203104104061262</v>
      </c>
      <c r="S2918" s="7">
        <v>2.2028008348259399E-2</v>
      </c>
      <c r="T2918" s="17">
        <v>2.9636313712844102E-20</v>
      </c>
      <c r="U2918" s="7">
        <v>0.74627447908756095</v>
      </c>
    </row>
    <row r="2919" spans="1:21" ht="18" x14ac:dyDescent="0.25">
      <c r="A2919" s="7" t="s">
        <v>2416</v>
      </c>
      <c r="B2919" s="7" t="s">
        <v>24</v>
      </c>
      <c r="C2919" s="7"/>
      <c r="D2919" s="7" t="s">
        <v>13381</v>
      </c>
      <c r="E2919" s="7">
        <v>22</v>
      </c>
      <c r="F2919" s="7">
        <v>19961340</v>
      </c>
      <c r="G2919" s="7">
        <v>0.45942100000000002</v>
      </c>
      <c r="H2919" s="7" t="s">
        <v>12947</v>
      </c>
      <c r="I2919" s="7" t="s">
        <v>12952</v>
      </c>
      <c r="J2919" s="7" t="s">
        <v>12949</v>
      </c>
      <c r="K2919" s="7" t="s">
        <v>13376</v>
      </c>
      <c r="L2919" s="7">
        <v>0.19434199999999999</v>
      </c>
      <c r="M2919" s="7">
        <v>2.2201599999999998E-2</v>
      </c>
      <c r="N2919" s="17">
        <v>2.0678200000000001E-18</v>
      </c>
      <c r="O2919" s="7">
        <v>0.11272600000000001</v>
      </c>
      <c r="P2919" s="7">
        <v>3.1435900000000003E-2</v>
      </c>
      <c r="Q2919" s="17">
        <v>3.4000000000000002E-4</v>
      </c>
      <c r="R2919" s="7">
        <v>0.167180634575853</v>
      </c>
      <c r="S2919" s="7">
        <v>1.8134853215815601E-2</v>
      </c>
      <c r="T2919" s="17">
        <v>3.0059043937467299E-20</v>
      </c>
      <c r="U2919" s="7">
        <v>3.3947080324242401E-2</v>
      </c>
    </row>
    <row r="2920" spans="1:21" ht="18" x14ac:dyDescent="0.25">
      <c r="A2920" s="7" t="s">
        <v>7106</v>
      </c>
      <c r="B2920" s="7" t="s">
        <v>24</v>
      </c>
      <c r="C2920" s="7"/>
      <c r="D2920" s="7" t="s">
        <v>13010</v>
      </c>
      <c r="E2920" s="7">
        <v>12</v>
      </c>
      <c r="F2920" s="7">
        <v>21247021</v>
      </c>
      <c r="G2920" s="7">
        <v>0.223079</v>
      </c>
      <c r="H2920" s="7" t="s">
        <v>12955</v>
      </c>
      <c r="I2920" s="7" t="s">
        <v>12947</v>
      </c>
      <c r="J2920" s="7" t="s">
        <v>12960</v>
      </c>
      <c r="K2920" s="7" t="s">
        <v>13011</v>
      </c>
      <c r="L2920" s="7">
        <v>-0.218801</v>
      </c>
      <c r="M2920" s="7">
        <v>2.3700800000000001E-2</v>
      </c>
      <c r="N2920" s="17">
        <v>2.6615900000000001E-20</v>
      </c>
      <c r="O2920" s="7">
        <v>-9.7621100000000002E-2</v>
      </c>
      <c r="P2920" s="7">
        <v>3.39432E-2</v>
      </c>
      <c r="Q2920" s="17">
        <v>4.0000000000000001E-3</v>
      </c>
      <c r="R2920" s="7">
        <v>-0.179083761807588</v>
      </c>
      <c r="S2920" s="7">
        <v>1.94324253899208E-2</v>
      </c>
      <c r="T2920" s="17">
        <v>3.0920054830122303E-20</v>
      </c>
      <c r="U2920" s="7">
        <v>3.4210733798638701E-3</v>
      </c>
    </row>
    <row r="2921" spans="1:21" ht="18" x14ac:dyDescent="0.25">
      <c r="A2921" s="7" t="s">
        <v>6198</v>
      </c>
      <c r="B2921" s="7" t="s">
        <v>24</v>
      </c>
      <c r="C2921" s="7"/>
      <c r="D2921" s="7" t="s">
        <v>13731</v>
      </c>
      <c r="E2921" s="7">
        <v>4</v>
      </c>
      <c r="F2921" s="7">
        <v>184217948</v>
      </c>
      <c r="G2921" s="7">
        <v>2.6398600000000001E-2</v>
      </c>
      <c r="H2921" s="7" t="s">
        <v>12948</v>
      </c>
      <c r="I2921" s="7" t="s">
        <v>12952</v>
      </c>
      <c r="J2921" s="7" t="s">
        <v>13249</v>
      </c>
      <c r="K2921" s="7" t="s">
        <v>13732</v>
      </c>
      <c r="L2921" s="7">
        <v>-0.37541400000000003</v>
      </c>
      <c r="M2921" s="7">
        <v>4.52947E-2</v>
      </c>
      <c r="N2921" s="17">
        <v>1.1491600000000001E-16</v>
      </c>
      <c r="O2921" s="7">
        <v>-0.40539199999999997</v>
      </c>
      <c r="P2921" s="7">
        <v>0.100623</v>
      </c>
      <c r="Q2921" s="17">
        <v>5.5999999999999999E-5</v>
      </c>
      <c r="R2921" s="7">
        <v>-0.38046493131445702</v>
      </c>
      <c r="S2921" s="7">
        <v>4.13030064453693E-2</v>
      </c>
      <c r="T2921" s="17">
        <v>3.2143300893074601E-20</v>
      </c>
      <c r="U2921" s="7">
        <v>0.78587673800494995</v>
      </c>
    </row>
    <row r="2922" spans="1:21" ht="18" x14ac:dyDescent="0.25">
      <c r="A2922" s="7" t="s">
        <v>10723</v>
      </c>
      <c r="B2922" s="7" t="s">
        <v>24</v>
      </c>
      <c r="C2922" s="7"/>
      <c r="D2922" s="7" t="s">
        <v>12976</v>
      </c>
      <c r="E2922" s="7">
        <v>12</v>
      </c>
      <c r="F2922" s="7">
        <v>21190899</v>
      </c>
      <c r="G2922" s="7">
        <v>0.20524700000000001</v>
      </c>
      <c r="H2922" s="7" t="s">
        <v>12952</v>
      </c>
      <c r="I2922" s="7" t="s">
        <v>12955</v>
      </c>
      <c r="J2922" s="7" t="s">
        <v>12949</v>
      </c>
      <c r="K2922" s="7" t="s">
        <v>12970</v>
      </c>
      <c r="L2922" s="7">
        <v>-0.108538</v>
      </c>
      <c r="M2922" s="7">
        <v>1.36542E-2</v>
      </c>
      <c r="N2922" s="17">
        <v>1.8794799999999999E-15</v>
      </c>
      <c r="O2922" s="7">
        <v>-0.20969099999999999</v>
      </c>
      <c r="P2922" s="7">
        <v>4.0091799999999997E-2</v>
      </c>
      <c r="Q2922" s="17">
        <v>1.6999999999999999E-7</v>
      </c>
      <c r="R2922" s="7">
        <v>-0.119051317603421</v>
      </c>
      <c r="S2922" s="7">
        <v>1.2925164038943299E-2</v>
      </c>
      <c r="T2922" s="17">
        <v>3.2365272409982397E-20</v>
      </c>
      <c r="U2922" s="7">
        <v>1.6925470382140002E-2</v>
      </c>
    </row>
    <row r="2923" spans="1:21" ht="18" x14ac:dyDescent="0.25">
      <c r="A2923" s="7" t="s">
        <v>10064</v>
      </c>
      <c r="B2923" s="7" t="s">
        <v>24</v>
      </c>
      <c r="C2923" s="7"/>
      <c r="D2923" s="7" t="s">
        <v>13640</v>
      </c>
      <c r="E2923" s="7">
        <v>17</v>
      </c>
      <c r="F2923" s="7">
        <v>50675239</v>
      </c>
      <c r="G2923" s="7">
        <v>0.430811</v>
      </c>
      <c r="H2923" s="7" t="s">
        <v>12948</v>
      </c>
      <c r="I2923" s="7" t="s">
        <v>12952</v>
      </c>
      <c r="J2923" s="7" t="s">
        <v>12949</v>
      </c>
      <c r="K2923" s="7" t="s">
        <v>13552</v>
      </c>
      <c r="L2923" s="7">
        <v>-0.17064699999999999</v>
      </c>
      <c r="M2923" s="7">
        <v>1.8866000000000001E-2</v>
      </c>
      <c r="N2923" s="17">
        <v>1.4936700000000001E-19</v>
      </c>
      <c r="O2923" s="7">
        <v>-8.9749800000000005E-2</v>
      </c>
      <c r="P2923" s="7">
        <v>3.2459099999999998E-2</v>
      </c>
      <c r="Q2923" s="17">
        <v>5.7000000000000002E-3</v>
      </c>
      <c r="R2923" s="7">
        <v>-0.150219172765025</v>
      </c>
      <c r="S2923" s="7">
        <v>1.6311008608328799E-2</v>
      </c>
      <c r="T2923" s="17">
        <v>3.2709803700409698E-20</v>
      </c>
      <c r="U2923" s="7">
        <v>3.1180970194051E-2</v>
      </c>
    </row>
    <row r="2924" spans="1:21" ht="18" x14ac:dyDescent="0.25">
      <c r="A2924" s="7" t="s">
        <v>8757</v>
      </c>
      <c r="B2924" s="7" t="s">
        <v>24</v>
      </c>
      <c r="C2924" s="7"/>
      <c r="D2924" s="7" t="s">
        <v>13626</v>
      </c>
      <c r="E2924" s="7">
        <v>7</v>
      </c>
      <c r="F2924" s="7">
        <v>99611276</v>
      </c>
      <c r="G2924" s="7">
        <v>7.3823100000000003E-2</v>
      </c>
      <c r="H2924" s="7" t="s">
        <v>12947</v>
      </c>
      <c r="I2924" s="7" t="s">
        <v>12955</v>
      </c>
      <c r="J2924" s="7" t="s">
        <v>13018</v>
      </c>
      <c r="K2924" s="7" t="s">
        <v>13627</v>
      </c>
      <c r="L2924" s="7">
        <v>-0.39216800000000002</v>
      </c>
      <c r="M2924" s="7">
        <v>4.7353800000000001E-2</v>
      </c>
      <c r="N2924" s="17">
        <v>1.21464E-16</v>
      </c>
      <c r="O2924" s="7">
        <v>-0.64962900000000001</v>
      </c>
      <c r="P2924" s="7">
        <v>0.14930399999999999</v>
      </c>
      <c r="Q2924" s="17">
        <v>1.4E-5</v>
      </c>
      <c r="R2924" s="7">
        <v>-0.41569960662017402</v>
      </c>
      <c r="S2924" s="7">
        <v>4.5137916311644502E-2</v>
      </c>
      <c r="T2924" s="17">
        <v>3.2751460996635E-20</v>
      </c>
      <c r="U2924" s="7">
        <v>0.10023495956246301</v>
      </c>
    </row>
    <row r="2925" spans="1:21" ht="18" x14ac:dyDescent="0.25">
      <c r="A2925" s="7" t="s">
        <v>11053</v>
      </c>
      <c r="B2925" s="7" t="s">
        <v>24</v>
      </c>
      <c r="C2925" s="7"/>
      <c r="D2925" s="7" t="s">
        <v>12972</v>
      </c>
      <c r="E2925" s="7">
        <v>12</v>
      </c>
      <c r="F2925" s="7">
        <v>21197755</v>
      </c>
      <c r="G2925" s="7">
        <v>0.16574</v>
      </c>
      <c r="H2925" s="7" t="s">
        <v>12947</v>
      </c>
      <c r="I2925" s="7" t="s">
        <v>12948</v>
      </c>
      <c r="J2925" s="7" t="s">
        <v>12949</v>
      </c>
      <c r="K2925" s="7" t="s">
        <v>12970</v>
      </c>
      <c r="L2925" s="7">
        <v>-0.159833</v>
      </c>
      <c r="M2925" s="7">
        <v>2.32096E-2</v>
      </c>
      <c r="N2925" s="17">
        <v>5.7188000000000002E-12</v>
      </c>
      <c r="O2925" s="7">
        <v>-0.22169700000000001</v>
      </c>
      <c r="P2925" s="7">
        <v>3.5257700000000003E-2</v>
      </c>
      <c r="Q2925" s="17">
        <v>3.1999999999999998E-10</v>
      </c>
      <c r="R2925" s="7">
        <v>-0.17853622773917899</v>
      </c>
      <c r="S2925" s="7">
        <v>1.9386225519925901E-2</v>
      </c>
      <c r="T2925" s="17">
        <v>3.27839086140547E-20</v>
      </c>
      <c r="U2925" s="7">
        <v>0.142762656645157</v>
      </c>
    </row>
    <row r="2926" spans="1:21" ht="18" x14ac:dyDescent="0.25">
      <c r="A2926" s="7" t="s">
        <v>5068</v>
      </c>
      <c r="B2926" s="7" t="s">
        <v>24</v>
      </c>
      <c r="C2926" s="7"/>
      <c r="D2926" s="7" t="s">
        <v>13599</v>
      </c>
      <c r="E2926" s="7">
        <v>12</v>
      </c>
      <c r="F2926" s="7">
        <v>20891222</v>
      </c>
      <c r="G2926" s="7">
        <v>0.32550000000000001</v>
      </c>
      <c r="H2926" s="7" t="s">
        <v>12955</v>
      </c>
      <c r="I2926" s="7" t="s">
        <v>12947</v>
      </c>
      <c r="J2926" s="7" t="s">
        <v>12949</v>
      </c>
      <c r="K2926" s="7" t="s">
        <v>13600</v>
      </c>
      <c r="L2926" s="7">
        <v>-0.115299</v>
      </c>
      <c r="M2926" s="7">
        <v>1.40406E-2</v>
      </c>
      <c r="N2926" s="17">
        <v>2.17778E-16</v>
      </c>
      <c r="O2926" s="7">
        <v>-0.163885</v>
      </c>
      <c r="P2926" s="7">
        <v>3.7786699999999999E-2</v>
      </c>
      <c r="Q2926" s="17">
        <v>1.4E-5</v>
      </c>
      <c r="R2926" s="7">
        <v>-0.121193355042123</v>
      </c>
      <c r="S2926" s="7">
        <v>1.3161383338406199E-2</v>
      </c>
      <c r="T2926" s="17">
        <v>3.3147390441589E-20</v>
      </c>
      <c r="U2926" s="7">
        <v>0.22809511888934</v>
      </c>
    </row>
    <row r="2927" spans="1:21" ht="18" x14ac:dyDescent="0.25">
      <c r="A2927" s="7" t="s">
        <v>9259</v>
      </c>
      <c r="B2927" s="7" t="s">
        <v>24</v>
      </c>
      <c r="C2927" s="7"/>
      <c r="D2927" s="7" t="s">
        <v>13008</v>
      </c>
      <c r="E2927" s="7">
        <v>7</v>
      </c>
      <c r="F2927" s="7">
        <v>99823462</v>
      </c>
      <c r="G2927" s="7">
        <v>4.6253599999999999E-2</v>
      </c>
      <c r="H2927" s="7" t="s">
        <v>12955</v>
      </c>
      <c r="I2927" s="7" t="s">
        <v>12947</v>
      </c>
      <c r="J2927" s="7" t="s">
        <v>12960</v>
      </c>
      <c r="K2927" s="7" t="s">
        <v>13009</v>
      </c>
      <c r="L2927" s="7">
        <v>0.40362799999999999</v>
      </c>
      <c r="M2927" s="7">
        <v>4.57423E-2</v>
      </c>
      <c r="N2927" s="17">
        <v>1.1048900000000001E-18</v>
      </c>
      <c r="O2927" s="7">
        <v>0.227939</v>
      </c>
      <c r="P2927" s="7">
        <v>6.6875299999999999E-2</v>
      </c>
      <c r="Q2927" s="7">
        <v>6.4999999999999997E-4</v>
      </c>
      <c r="R2927" s="7">
        <v>0.34763057198719499</v>
      </c>
      <c r="S2927" s="7">
        <v>3.7755262826391897E-2</v>
      </c>
      <c r="T2927" s="17">
        <v>3.33891838418564E-20</v>
      </c>
      <c r="U2927" s="7">
        <v>3.01286722076997E-2</v>
      </c>
    </row>
    <row r="2928" spans="1:21" ht="18" x14ac:dyDescent="0.25">
      <c r="A2928" s="7" t="s">
        <v>161</v>
      </c>
      <c r="B2928" s="7" t="s">
        <v>11377</v>
      </c>
      <c r="C2928" s="7" t="s">
        <v>11103</v>
      </c>
      <c r="D2928" s="7" t="s">
        <v>13131</v>
      </c>
      <c r="E2928" s="7">
        <v>17</v>
      </c>
      <c r="F2928" s="7">
        <v>7012082</v>
      </c>
      <c r="G2928" s="7">
        <v>0.41699000000000003</v>
      </c>
      <c r="H2928" s="7" t="s">
        <v>12952</v>
      </c>
      <c r="I2928" s="7" t="s">
        <v>12947</v>
      </c>
      <c r="J2928" s="7" t="s">
        <v>13041</v>
      </c>
      <c r="K2928" s="7" t="s">
        <v>13132</v>
      </c>
      <c r="L2928" s="7">
        <v>0.12173</v>
      </c>
      <c r="M2928" s="7">
        <v>1.51206E-2</v>
      </c>
      <c r="N2928" s="17">
        <v>8.2396900000000004E-16</v>
      </c>
      <c r="O2928" s="7">
        <v>0.12962199999999999</v>
      </c>
      <c r="P2928" s="7">
        <v>2.8999400000000002E-2</v>
      </c>
      <c r="Q2928" s="17">
        <v>7.7999999999999999E-6</v>
      </c>
      <c r="R2928" s="7">
        <v>0.123416959465833</v>
      </c>
      <c r="S2928" s="7">
        <v>1.3407499760228101E-2</v>
      </c>
      <c r="T2928" s="17">
        <v>3.4145200626797802E-20</v>
      </c>
      <c r="U2928" s="7">
        <v>0.80931420746546001</v>
      </c>
    </row>
    <row r="2929" spans="1:21" ht="18" x14ac:dyDescent="0.25">
      <c r="A2929" s="7" t="s">
        <v>10579</v>
      </c>
      <c r="B2929" s="7" t="s">
        <v>24</v>
      </c>
      <c r="C2929" s="7"/>
      <c r="D2929" s="7" t="s">
        <v>14390</v>
      </c>
      <c r="E2929" s="7">
        <v>1</v>
      </c>
      <c r="F2929" s="7">
        <v>171357369</v>
      </c>
      <c r="G2929" s="7">
        <v>0.45347500000000002</v>
      </c>
      <c r="H2929" s="7" t="s">
        <v>12955</v>
      </c>
      <c r="I2929" s="7" t="s">
        <v>12947</v>
      </c>
      <c r="J2929" s="7" t="s">
        <v>12960</v>
      </c>
      <c r="K2929" s="7" t="s">
        <v>14391</v>
      </c>
      <c r="L2929" s="7">
        <v>-0.104475</v>
      </c>
      <c r="M2929" s="7">
        <v>1.51745E-2</v>
      </c>
      <c r="N2929" s="17">
        <v>5.7817699999999999E-12</v>
      </c>
      <c r="O2929" s="7">
        <v>-0.187163</v>
      </c>
      <c r="P2929" s="7">
        <v>2.8221799999999998E-2</v>
      </c>
      <c r="Q2929" s="17">
        <v>3.3000000000000002E-11</v>
      </c>
      <c r="R2929" s="7">
        <v>-0.123019396839427</v>
      </c>
      <c r="S2929" s="7">
        <v>1.3365026437535401E-2</v>
      </c>
      <c r="T2929" s="17">
        <v>3.4302389962383299E-20</v>
      </c>
      <c r="U2929" s="7">
        <v>9.8641488784673298E-3</v>
      </c>
    </row>
    <row r="2930" spans="1:21" ht="18" x14ac:dyDescent="0.25">
      <c r="A2930" s="7" t="s">
        <v>4437</v>
      </c>
      <c r="B2930" s="7" t="s">
        <v>24</v>
      </c>
      <c r="C2930" s="7"/>
      <c r="D2930" s="7" t="s">
        <v>12951</v>
      </c>
      <c r="E2930" s="7">
        <v>2</v>
      </c>
      <c r="F2930" s="7">
        <v>233759924</v>
      </c>
      <c r="G2930" s="7">
        <v>0.40018500000000001</v>
      </c>
      <c r="H2930" s="7" t="s">
        <v>12948</v>
      </c>
      <c r="I2930" s="7" t="s">
        <v>12952</v>
      </c>
      <c r="J2930" s="7" t="s">
        <v>12949</v>
      </c>
      <c r="K2930" s="7" t="s">
        <v>12953</v>
      </c>
      <c r="L2930" s="7">
        <v>7.4720300000000003E-2</v>
      </c>
      <c r="M2930" s="7">
        <v>1.02048E-2</v>
      </c>
      <c r="N2930" s="17">
        <v>2.4410800000000001E-13</v>
      </c>
      <c r="O2930" s="7">
        <v>0.29655399999999998</v>
      </c>
      <c r="P2930" s="7">
        <v>3.6920000000000001E-2</v>
      </c>
      <c r="Q2930" s="17">
        <v>9.6000000000000002E-16</v>
      </c>
      <c r="R2930" s="7">
        <v>9.0465203173490105E-2</v>
      </c>
      <c r="S2930" s="7">
        <v>9.8359865904430396E-3</v>
      </c>
      <c r="T2930" s="17">
        <v>3.66819265951798E-20</v>
      </c>
      <c r="U2930" s="17">
        <v>6.9825958091939601E-9</v>
      </c>
    </row>
    <row r="2931" spans="1:21" ht="18" x14ac:dyDescent="0.25">
      <c r="A2931" s="7" t="s">
        <v>6371</v>
      </c>
      <c r="B2931" s="7" t="s">
        <v>24</v>
      </c>
      <c r="C2931" s="7"/>
      <c r="D2931" s="7" t="s">
        <v>13733</v>
      </c>
      <c r="E2931" s="7">
        <v>6</v>
      </c>
      <c r="F2931" s="7">
        <v>31360084</v>
      </c>
      <c r="G2931" s="7">
        <v>0.139546</v>
      </c>
      <c r="H2931" s="7" t="s">
        <v>12952</v>
      </c>
      <c r="I2931" s="7" t="s">
        <v>12948</v>
      </c>
      <c r="J2931" s="7" t="s">
        <v>12960</v>
      </c>
      <c r="K2931" s="7" t="s">
        <v>13734</v>
      </c>
      <c r="L2931" s="7">
        <v>0.13598399999999999</v>
      </c>
      <c r="M2931" s="7">
        <v>1.6881299999999998E-2</v>
      </c>
      <c r="N2931" s="17">
        <v>7.9295899999999995E-16</v>
      </c>
      <c r="O2931" s="7">
        <v>0.191334</v>
      </c>
      <c r="P2931" s="7">
        <v>4.1535700000000002E-2</v>
      </c>
      <c r="Q2931" s="17">
        <v>4.0999999999999997E-6</v>
      </c>
      <c r="R2931" s="7">
        <v>0.14383078434829299</v>
      </c>
      <c r="S2931" s="7">
        <v>1.5638985607886999E-2</v>
      </c>
      <c r="T2931" s="17">
        <v>3.6829410627544903E-20</v>
      </c>
      <c r="U2931" s="7">
        <v>0.217008507414165</v>
      </c>
    </row>
    <row r="2932" spans="1:21" ht="18" x14ac:dyDescent="0.25">
      <c r="A2932" s="7" t="s">
        <v>6216</v>
      </c>
      <c r="B2932" s="7" t="s">
        <v>24</v>
      </c>
      <c r="C2932" s="7"/>
      <c r="D2932" s="7" t="s">
        <v>13640</v>
      </c>
      <c r="E2932" s="7">
        <v>17</v>
      </c>
      <c r="F2932" s="7">
        <v>50675239</v>
      </c>
      <c r="G2932" s="7">
        <v>0.430811</v>
      </c>
      <c r="H2932" s="7" t="s">
        <v>12948</v>
      </c>
      <c r="I2932" s="7" t="s">
        <v>12952</v>
      </c>
      <c r="J2932" s="7" t="s">
        <v>12949</v>
      </c>
      <c r="K2932" s="7" t="s">
        <v>13552</v>
      </c>
      <c r="L2932" s="7">
        <v>-0.14150099999999999</v>
      </c>
      <c r="M2932" s="7">
        <v>1.7368999999999999E-2</v>
      </c>
      <c r="N2932" s="17">
        <v>3.7378599999999999E-16</v>
      </c>
      <c r="O2932" s="7">
        <v>-0.12534799999999999</v>
      </c>
      <c r="P2932" s="7">
        <v>2.92416E-2</v>
      </c>
      <c r="Q2932" s="17">
        <v>1.8E-5</v>
      </c>
      <c r="R2932" s="7">
        <v>-0.13728828514223401</v>
      </c>
      <c r="S2932" s="7">
        <v>1.49332923611382E-2</v>
      </c>
      <c r="T2932" s="17">
        <v>3.8048499820377599E-20</v>
      </c>
      <c r="U2932" s="7">
        <v>0.63483436552873096</v>
      </c>
    </row>
    <row r="2933" spans="1:21" ht="18" x14ac:dyDescent="0.25">
      <c r="A2933" s="7" t="s">
        <v>9129</v>
      </c>
      <c r="B2933" s="7" t="s">
        <v>24</v>
      </c>
      <c r="C2933" s="7"/>
      <c r="D2933" s="7" t="s">
        <v>12992</v>
      </c>
      <c r="E2933" s="7">
        <v>12</v>
      </c>
      <c r="F2933" s="7">
        <v>21204777</v>
      </c>
      <c r="G2933" s="7">
        <v>0.28481699999999999</v>
      </c>
      <c r="H2933" s="7" t="s">
        <v>12948</v>
      </c>
      <c r="I2933" s="7" t="s">
        <v>12952</v>
      </c>
      <c r="J2933" s="7" t="s">
        <v>12949</v>
      </c>
      <c r="K2933" s="7" t="s">
        <v>12970</v>
      </c>
      <c r="L2933" s="7">
        <v>0.14480100000000001</v>
      </c>
      <c r="M2933" s="7">
        <v>2.1281399999999999E-2</v>
      </c>
      <c r="N2933" s="17">
        <v>1.01668E-11</v>
      </c>
      <c r="O2933" s="7">
        <v>0.37921199999999999</v>
      </c>
      <c r="P2933" s="7">
        <v>5.0443200000000001E-2</v>
      </c>
      <c r="Q2933" s="17">
        <v>5.6000000000000001E-14</v>
      </c>
      <c r="R2933" s="7">
        <v>0.18021961590935301</v>
      </c>
      <c r="S2933" s="7">
        <v>1.9607825286400701E-2</v>
      </c>
      <c r="T2933" s="17">
        <v>3.8845132896550298E-20</v>
      </c>
      <c r="U2933" s="17">
        <v>1.85566635746858E-5</v>
      </c>
    </row>
    <row r="2934" spans="1:21" ht="18" x14ac:dyDescent="0.25">
      <c r="A2934" s="7" t="s">
        <v>5754</v>
      </c>
      <c r="B2934" s="7" t="s">
        <v>24</v>
      </c>
      <c r="C2934" s="7"/>
      <c r="D2934" s="7" t="s">
        <v>13685</v>
      </c>
      <c r="E2934" s="7">
        <v>3</v>
      </c>
      <c r="F2934" s="7">
        <v>42872353</v>
      </c>
      <c r="G2934" s="7">
        <v>0.48487400000000003</v>
      </c>
      <c r="H2934" s="7" t="s">
        <v>12948</v>
      </c>
      <c r="I2934" s="7" t="s">
        <v>12952</v>
      </c>
      <c r="J2934" s="7" t="s">
        <v>13006</v>
      </c>
      <c r="K2934" s="7" t="s">
        <v>13686</v>
      </c>
      <c r="L2934" s="7">
        <v>8.0636700000000006E-2</v>
      </c>
      <c r="M2934" s="7">
        <v>9.7771999999999998E-3</v>
      </c>
      <c r="N2934" s="17">
        <v>1.6184899999999999E-16</v>
      </c>
      <c r="O2934" s="7">
        <v>0.110416</v>
      </c>
      <c r="P2934" s="7">
        <v>2.6505500000000001E-2</v>
      </c>
      <c r="Q2934" s="17">
        <v>3.1000000000000001E-5</v>
      </c>
      <c r="R2934" s="7">
        <v>8.42034037183267E-2</v>
      </c>
      <c r="S2934" s="7">
        <v>9.1730186395076393E-3</v>
      </c>
      <c r="T2934" s="17">
        <v>4.3323840114110903E-20</v>
      </c>
      <c r="U2934" s="7">
        <v>0.29184330589663499</v>
      </c>
    </row>
    <row r="2935" spans="1:21" ht="18" x14ac:dyDescent="0.25">
      <c r="A2935" s="7" t="s">
        <v>725</v>
      </c>
      <c r="B2935" s="7" t="s">
        <v>11353</v>
      </c>
      <c r="C2935" s="7" t="s">
        <v>11175</v>
      </c>
      <c r="D2935" s="7" t="s">
        <v>13221</v>
      </c>
      <c r="E2935" s="7">
        <v>15</v>
      </c>
      <c r="F2935" s="7">
        <v>58386313</v>
      </c>
      <c r="G2935" s="7">
        <v>0.33756399999999998</v>
      </c>
      <c r="H2935" s="7" t="s">
        <v>12948</v>
      </c>
      <c r="I2935" s="7" t="s">
        <v>12952</v>
      </c>
      <c r="J2935" s="7" t="s">
        <v>12960</v>
      </c>
      <c r="K2935" s="7" t="s">
        <v>13222</v>
      </c>
      <c r="L2935" s="7">
        <v>0.10689899999999999</v>
      </c>
      <c r="M2935" s="7">
        <v>1.3491700000000001E-2</v>
      </c>
      <c r="N2935" s="17">
        <v>2.3130699999999999E-15</v>
      </c>
      <c r="O2935" s="7">
        <v>0.142706</v>
      </c>
      <c r="P2935" s="7">
        <v>3.0007900000000001E-2</v>
      </c>
      <c r="Q2935" s="17">
        <v>1.9999999999999999E-6</v>
      </c>
      <c r="R2935" s="7">
        <v>0.112920065754813</v>
      </c>
      <c r="S2935" s="7">
        <v>1.2305189912457101E-2</v>
      </c>
      <c r="T2935" s="17">
        <v>4.4483009359701597E-20</v>
      </c>
      <c r="U2935" s="7">
        <v>0.27645677587775502</v>
      </c>
    </row>
    <row r="2936" spans="1:21" ht="18" x14ac:dyDescent="0.25">
      <c r="A2936" s="7" t="s">
        <v>7150</v>
      </c>
      <c r="B2936" s="7" t="s">
        <v>24</v>
      </c>
      <c r="C2936" s="7"/>
      <c r="D2936" s="7" t="s">
        <v>13923</v>
      </c>
      <c r="E2936" s="7">
        <v>6</v>
      </c>
      <c r="F2936" s="7">
        <v>31367044</v>
      </c>
      <c r="G2936" s="7">
        <v>0.139954</v>
      </c>
      <c r="H2936" s="7" t="s">
        <v>12955</v>
      </c>
      <c r="I2936" s="7" t="s">
        <v>12948</v>
      </c>
      <c r="J2936" s="7" t="s">
        <v>12960</v>
      </c>
      <c r="K2936" s="7" t="s">
        <v>13924</v>
      </c>
      <c r="L2936" s="7">
        <v>0.148373</v>
      </c>
      <c r="M2936" s="7">
        <v>1.77585E-2</v>
      </c>
      <c r="N2936" s="17">
        <v>6.5401099999999999E-17</v>
      </c>
      <c r="O2936" s="7">
        <v>0.145069</v>
      </c>
      <c r="P2936" s="7">
        <v>3.8291600000000002E-2</v>
      </c>
      <c r="Q2936" s="7">
        <v>1.4999999999999999E-4</v>
      </c>
      <c r="R2936" s="7">
        <v>0.14778815642398199</v>
      </c>
      <c r="S2936" s="7">
        <v>1.61102899262404E-2</v>
      </c>
      <c r="T2936" s="17">
        <v>4.57796280863767E-20</v>
      </c>
      <c r="U2936" s="7">
        <v>0.93760779453638099</v>
      </c>
    </row>
    <row r="2937" spans="1:21" ht="18" x14ac:dyDescent="0.25">
      <c r="A2937" s="7" t="s">
        <v>5242</v>
      </c>
      <c r="B2937" s="7" t="s">
        <v>24</v>
      </c>
      <c r="C2937" s="7"/>
      <c r="D2937" s="7" t="s">
        <v>13640</v>
      </c>
      <c r="E2937" s="7">
        <v>17</v>
      </c>
      <c r="F2937" s="7">
        <v>50675239</v>
      </c>
      <c r="G2937" s="7">
        <v>0.430811</v>
      </c>
      <c r="H2937" s="7" t="s">
        <v>12948</v>
      </c>
      <c r="I2937" s="7" t="s">
        <v>12952</v>
      </c>
      <c r="J2937" s="7" t="s">
        <v>12949</v>
      </c>
      <c r="K2937" s="7" t="s">
        <v>13552</v>
      </c>
      <c r="L2937" s="7">
        <v>-0.131854</v>
      </c>
      <c r="M2937" s="7">
        <v>1.6149899999999998E-2</v>
      </c>
      <c r="N2937" s="17">
        <v>3.2303499999999998E-16</v>
      </c>
      <c r="O2937" s="7">
        <v>-0.12171899999999999</v>
      </c>
      <c r="P2937" s="7">
        <v>2.9035499999999999E-2</v>
      </c>
      <c r="Q2937" s="17">
        <v>2.8E-5</v>
      </c>
      <c r="R2937" s="7">
        <v>-0.12945935164473199</v>
      </c>
      <c r="S2937" s="7">
        <v>1.4113616309367199E-2</v>
      </c>
      <c r="T2937" s="17">
        <v>4.61503973021378E-20</v>
      </c>
      <c r="U2937" s="7">
        <v>0.76033241334193102</v>
      </c>
    </row>
    <row r="2938" spans="1:21" ht="18" x14ac:dyDescent="0.25">
      <c r="A2938" s="7" t="s">
        <v>7544</v>
      </c>
      <c r="B2938" s="7" t="s">
        <v>24</v>
      </c>
      <c r="C2938" s="7"/>
      <c r="D2938" s="7" t="s">
        <v>13340</v>
      </c>
      <c r="E2938" s="7">
        <v>2</v>
      </c>
      <c r="F2938" s="7">
        <v>233693319</v>
      </c>
      <c r="G2938" s="7">
        <v>0.46478000000000003</v>
      </c>
      <c r="H2938" s="7" t="s">
        <v>12947</v>
      </c>
      <c r="I2938" s="7" t="s">
        <v>12955</v>
      </c>
      <c r="J2938" s="7" t="s">
        <v>12969</v>
      </c>
      <c r="K2938" s="7" t="s">
        <v>13335</v>
      </c>
      <c r="L2938" s="7">
        <v>9.1136999999999996E-2</v>
      </c>
      <c r="M2938" s="7">
        <v>1.17681E-2</v>
      </c>
      <c r="N2938" s="17">
        <v>9.6030800000000006E-15</v>
      </c>
      <c r="O2938" s="7">
        <v>0.24454100000000001</v>
      </c>
      <c r="P2938" s="7">
        <v>3.9796699999999997E-2</v>
      </c>
      <c r="Q2938" s="17">
        <v>8.0000000000000003E-10</v>
      </c>
      <c r="R2938" s="7">
        <v>0.10347228761578001</v>
      </c>
      <c r="S2938" s="7">
        <v>1.12850466667609E-2</v>
      </c>
      <c r="T2938" s="17">
        <v>4.7754703640255798E-20</v>
      </c>
      <c r="U2938" s="7">
        <v>2.18622138074542E-4</v>
      </c>
    </row>
    <row r="2939" spans="1:21" ht="18" x14ac:dyDescent="0.25">
      <c r="A2939" s="7" t="s">
        <v>3341</v>
      </c>
      <c r="B2939" s="7" t="s">
        <v>24</v>
      </c>
      <c r="C2939" s="7"/>
      <c r="D2939" s="7" t="s">
        <v>13030</v>
      </c>
      <c r="E2939" s="7">
        <v>1</v>
      </c>
      <c r="F2939" s="7">
        <v>46932824</v>
      </c>
      <c r="G2939" s="7">
        <v>0.13186899999999999</v>
      </c>
      <c r="H2939" s="7" t="s">
        <v>12947</v>
      </c>
      <c r="I2939" s="7" t="s">
        <v>12955</v>
      </c>
      <c r="J2939" s="7" t="s">
        <v>12969</v>
      </c>
      <c r="K2939" s="7" t="s">
        <v>13031</v>
      </c>
      <c r="L2939" s="7">
        <v>0.14738299999999999</v>
      </c>
      <c r="M2939" s="7">
        <v>1.67999E-2</v>
      </c>
      <c r="N2939" s="17">
        <v>1.7423400000000001E-18</v>
      </c>
      <c r="O2939" s="7">
        <v>0.120744</v>
      </c>
      <c r="P2939" s="7">
        <v>4.4495199999999999E-2</v>
      </c>
      <c r="Q2939" s="17">
        <v>6.7000000000000002E-3</v>
      </c>
      <c r="R2939" s="7">
        <v>0.14405925808426401</v>
      </c>
      <c r="S2939" s="7">
        <v>1.5716934790720501E-2</v>
      </c>
      <c r="T2939" s="17">
        <v>4.9152467101246901E-20</v>
      </c>
      <c r="U2939" s="7">
        <v>0.57541093433996504</v>
      </c>
    </row>
    <row r="2940" spans="1:21" ht="18" x14ac:dyDescent="0.25">
      <c r="A2940" s="7" t="s">
        <v>11026</v>
      </c>
      <c r="B2940" s="7" t="s">
        <v>24</v>
      </c>
      <c r="C2940" s="7"/>
      <c r="D2940" s="7" t="s">
        <v>13316</v>
      </c>
      <c r="E2940" s="7">
        <v>19</v>
      </c>
      <c r="F2940" s="7">
        <v>47865520</v>
      </c>
      <c r="G2940" s="7">
        <v>0.15551000000000001</v>
      </c>
      <c r="H2940" s="7" t="s">
        <v>12952</v>
      </c>
      <c r="I2940" s="7" t="s">
        <v>12955</v>
      </c>
      <c r="J2940" s="7" t="s">
        <v>12960</v>
      </c>
      <c r="K2940" s="7" t="s">
        <v>13317</v>
      </c>
      <c r="L2940" s="7">
        <v>-0.22884499999999999</v>
      </c>
      <c r="M2940" s="7">
        <v>2.7725900000000001E-2</v>
      </c>
      <c r="N2940" s="17">
        <v>1.5340100000000001E-16</v>
      </c>
      <c r="O2940" s="7">
        <v>-0.24815400000000001</v>
      </c>
      <c r="P2940" s="7">
        <v>6.21308E-2</v>
      </c>
      <c r="Q2940" s="17">
        <v>6.4999999999999994E-5</v>
      </c>
      <c r="R2940" s="7">
        <v>-0.23205161992672099</v>
      </c>
      <c r="S2940" s="7">
        <v>2.5319247721871802E-2</v>
      </c>
      <c r="T2940" s="17">
        <v>4.9534010853748798E-20</v>
      </c>
      <c r="U2940" s="7">
        <v>0.77656085436528199</v>
      </c>
    </row>
    <row r="2941" spans="1:21" ht="18" x14ac:dyDescent="0.25">
      <c r="A2941" s="7" t="s">
        <v>252</v>
      </c>
      <c r="B2941" s="7" t="s">
        <v>11377</v>
      </c>
      <c r="C2941" s="7" t="s">
        <v>11118</v>
      </c>
      <c r="D2941" s="7" t="s">
        <v>12968</v>
      </c>
      <c r="E2941" s="7">
        <v>12</v>
      </c>
      <c r="F2941" s="7">
        <v>21178615</v>
      </c>
      <c r="G2941" s="7">
        <v>0.204037</v>
      </c>
      <c r="H2941" s="7" t="s">
        <v>12952</v>
      </c>
      <c r="I2941" s="7" t="s">
        <v>12948</v>
      </c>
      <c r="J2941" s="7" t="s">
        <v>12969</v>
      </c>
      <c r="K2941" s="7" t="s">
        <v>12970</v>
      </c>
      <c r="L2941" s="7">
        <v>-4.8315999999999998E-2</v>
      </c>
      <c r="M2941" s="7">
        <v>5.0131200000000002E-3</v>
      </c>
      <c r="N2941" s="17">
        <v>5.5297999999999998E-22</v>
      </c>
      <c r="O2941" s="7">
        <v>0.126744</v>
      </c>
      <c r="P2941" s="7">
        <v>3.9615900000000003E-2</v>
      </c>
      <c r="Q2941" s="17">
        <v>1.4E-3</v>
      </c>
      <c r="R2941" s="7">
        <v>-4.5556917181003097E-2</v>
      </c>
      <c r="S2941" s="7">
        <v>4.9734577519661202E-3</v>
      </c>
      <c r="T2941" s="17">
        <v>5.1893046146019599E-20</v>
      </c>
      <c r="U2941" s="17">
        <v>1.1653498367204199E-5</v>
      </c>
    </row>
    <row r="2942" spans="1:21" ht="18" x14ac:dyDescent="0.25">
      <c r="A2942" s="7" t="s">
        <v>5407</v>
      </c>
      <c r="B2942" s="7" t="s">
        <v>24</v>
      </c>
      <c r="C2942" s="7"/>
      <c r="D2942" s="7" t="s">
        <v>13008</v>
      </c>
      <c r="E2942" s="7">
        <v>7</v>
      </c>
      <c r="F2942" s="7">
        <v>99823462</v>
      </c>
      <c r="G2942" s="7">
        <v>4.6253599999999999E-2</v>
      </c>
      <c r="H2942" s="7" t="s">
        <v>12955</v>
      </c>
      <c r="I2942" s="7" t="s">
        <v>12947</v>
      </c>
      <c r="J2942" s="7" t="s">
        <v>12960</v>
      </c>
      <c r="K2942" s="7" t="s">
        <v>13009</v>
      </c>
      <c r="L2942" s="7">
        <v>-0.33069599999999999</v>
      </c>
      <c r="M2942" s="7">
        <v>3.8243600000000003E-2</v>
      </c>
      <c r="N2942" s="17">
        <v>5.2830799999999998E-18</v>
      </c>
      <c r="O2942" s="7">
        <v>-0.29994100000000001</v>
      </c>
      <c r="P2942" s="7">
        <v>9.9582000000000004E-2</v>
      </c>
      <c r="Q2942" s="17">
        <v>2.5999999999999999E-3</v>
      </c>
      <c r="R2942" s="7">
        <v>-0.32674302987221698</v>
      </c>
      <c r="S2942" s="7">
        <v>3.5701358731096998E-2</v>
      </c>
      <c r="T2942" s="17">
        <v>5.5828319878093505E-20</v>
      </c>
      <c r="U2942" s="7">
        <v>0.77310886437992499</v>
      </c>
    </row>
    <row r="2943" spans="1:21" ht="18" x14ac:dyDescent="0.25">
      <c r="A2943" s="7" t="s">
        <v>2879</v>
      </c>
      <c r="B2943" s="7" t="s">
        <v>24</v>
      </c>
      <c r="C2943" s="7"/>
      <c r="D2943" s="7" t="s">
        <v>12972</v>
      </c>
      <c r="E2943" s="7">
        <v>12</v>
      </c>
      <c r="F2943" s="7">
        <v>21197755</v>
      </c>
      <c r="G2943" s="7">
        <v>0.16574</v>
      </c>
      <c r="H2943" s="7" t="s">
        <v>12947</v>
      </c>
      <c r="I2943" s="7" t="s">
        <v>12948</v>
      </c>
      <c r="J2943" s="7" t="s">
        <v>12949</v>
      </c>
      <c r="K2943" s="7" t="s">
        <v>12970</v>
      </c>
      <c r="L2943" s="7">
        <v>-0.27186300000000002</v>
      </c>
      <c r="M2943" s="7">
        <v>3.6409900000000002E-2</v>
      </c>
      <c r="N2943" s="17">
        <v>8.2216099999999997E-14</v>
      </c>
      <c r="O2943" s="7">
        <v>-0.26586500000000002</v>
      </c>
      <c r="P2943" s="7">
        <v>5.0284000000000002E-2</v>
      </c>
      <c r="Q2943" s="17">
        <v>1.1999999999999999E-7</v>
      </c>
      <c r="R2943" s="7">
        <v>-0.26979992257056601</v>
      </c>
      <c r="S2943" s="7">
        <v>2.9490650408440199E-2</v>
      </c>
      <c r="T2943" s="17">
        <v>5.76443094863024E-20</v>
      </c>
      <c r="U2943" s="7">
        <v>0.92303268275671402</v>
      </c>
    </row>
    <row r="2944" spans="1:21" ht="18" x14ac:dyDescent="0.25">
      <c r="A2944" s="7" t="s">
        <v>7769</v>
      </c>
      <c r="B2944" s="7" t="s">
        <v>24</v>
      </c>
      <c r="C2944" s="7"/>
      <c r="D2944" s="7" t="s">
        <v>13539</v>
      </c>
      <c r="E2944" s="7">
        <v>4</v>
      </c>
      <c r="F2944" s="7">
        <v>69094492</v>
      </c>
      <c r="G2944" s="7">
        <v>0.41948400000000002</v>
      </c>
      <c r="H2944" s="7" t="s">
        <v>12952</v>
      </c>
      <c r="I2944" s="7" t="s">
        <v>12948</v>
      </c>
      <c r="J2944" s="7" t="s">
        <v>12949</v>
      </c>
      <c r="K2944" s="7" t="s">
        <v>13243</v>
      </c>
      <c r="L2944" s="7">
        <v>-0.13995199999999999</v>
      </c>
      <c r="M2944" s="7">
        <v>1.6276800000000001E-2</v>
      </c>
      <c r="N2944" s="17">
        <v>8.0924000000000002E-18</v>
      </c>
      <c r="O2944" s="7">
        <v>-9.4688099999999997E-2</v>
      </c>
      <c r="P2944" s="7">
        <v>2.7642199999999999E-2</v>
      </c>
      <c r="Q2944" s="7">
        <v>6.0999999999999997E-4</v>
      </c>
      <c r="R2944" s="7">
        <v>-0.128298297860513</v>
      </c>
      <c r="S2944" s="7">
        <v>1.4025830183077801E-2</v>
      </c>
      <c r="T2944" s="17">
        <v>5.8381111459462401E-20</v>
      </c>
      <c r="U2944" s="7">
        <v>0.15823321294895801</v>
      </c>
    </row>
    <row r="2945" spans="1:21" ht="18" x14ac:dyDescent="0.25">
      <c r="A2945" s="7" t="s">
        <v>9047</v>
      </c>
      <c r="B2945" s="7" t="s">
        <v>24</v>
      </c>
      <c r="C2945" s="7"/>
      <c r="D2945" s="7" t="s">
        <v>13706</v>
      </c>
      <c r="E2945" s="7">
        <v>6</v>
      </c>
      <c r="F2945" s="7">
        <v>132401698</v>
      </c>
      <c r="G2945" s="7">
        <v>0.21771799999999999</v>
      </c>
      <c r="H2945" s="7" t="s">
        <v>12948</v>
      </c>
      <c r="I2945" s="7" t="s">
        <v>12952</v>
      </c>
      <c r="J2945" s="7" t="s">
        <v>12988</v>
      </c>
      <c r="K2945" s="7" t="s">
        <v>13707</v>
      </c>
      <c r="L2945" s="7">
        <v>-0.12771299999999999</v>
      </c>
      <c r="M2945" s="7">
        <v>1.69003E-2</v>
      </c>
      <c r="N2945" s="17">
        <v>4.1301700000000001E-14</v>
      </c>
      <c r="O2945" s="7">
        <v>-0.16868</v>
      </c>
      <c r="P2945" s="7">
        <v>3.1986500000000001E-2</v>
      </c>
      <c r="Q2945" s="17">
        <v>1.3E-7</v>
      </c>
      <c r="R2945" s="7">
        <v>-0.136653549191118</v>
      </c>
      <c r="S2945" s="7">
        <v>1.4942791588126199E-2</v>
      </c>
      <c r="T2945" s="17">
        <v>5.9566390342964405E-20</v>
      </c>
      <c r="U2945" s="7">
        <v>0.257460930527738</v>
      </c>
    </row>
    <row r="2946" spans="1:21" ht="18" x14ac:dyDescent="0.25">
      <c r="A2946" s="7" t="s">
        <v>4557</v>
      </c>
      <c r="B2946" s="7" t="s">
        <v>24</v>
      </c>
      <c r="C2946" s="7"/>
      <c r="D2946" s="7" t="s">
        <v>13509</v>
      </c>
      <c r="E2946" s="7">
        <v>11</v>
      </c>
      <c r="F2946" s="7">
        <v>63101192</v>
      </c>
      <c r="G2946" s="7">
        <v>2.5456400000000001E-2</v>
      </c>
      <c r="H2946" s="7" t="s">
        <v>12955</v>
      </c>
      <c r="I2946" s="7" t="s">
        <v>12952</v>
      </c>
      <c r="J2946" s="7" t="s">
        <v>12949</v>
      </c>
      <c r="K2946" s="7" t="s">
        <v>13145</v>
      </c>
      <c r="L2946" s="7">
        <v>0.33746799999999999</v>
      </c>
      <c r="M2946" s="7">
        <v>4.6611699999999999E-2</v>
      </c>
      <c r="N2946" s="17">
        <v>4.4873300000000001E-13</v>
      </c>
      <c r="O2946" s="7">
        <v>0.31007699999999999</v>
      </c>
      <c r="P2946" s="7">
        <v>5.5372299999999999E-2</v>
      </c>
      <c r="Q2946" s="17">
        <v>2.0999999999999999E-8</v>
      </c>
      <c r="R2946" s="7">
        <v>0.32610819837981198</v>
      </c>
      <c r="S2946" s="7">
        <v>3.5659396823305198E-2</v>
      </c>
      <c r="T2946" s="17">
        <v>5.9583245335995396E-20</v>
      </c>
      <c r="U2946" s="17">
        <v>0.70510547894732201</v>
      </c>
    </row>
    <row r="2947" spans="1:21" ht="18" x14ac:dyDescent="0.25">
      <c r="A2947" s="7" t="s">
        <v>5663</v>
      </c>
      <c r="B2947" s="7" t="s">
        <v>24</v>
      </c>
      <c r="C2947" s="7"/>
      <c r="D2947" s="7" t="s">
        <v>12972</v>
      </c>
      <c r="E2947" s="7">
        <v>12</v>
      </c>
      <c r="F2947" s="7">
        <v>21197755</v>
      </c>
      <c r="G2947" s="7">
        <v>0.16574</v>
      </c>
      <c r="H2947" s="7" t="s">
        <v>12947</v>
      </c>
      <c r="I2947" s="7" t="s">
        <v>12948</v>
      </c>
      <c r="J2947" s="7" t="s">
        <v>12949</v>
      </c>
      <c r="K2947" s="7" t="s">
        <v>12970</v>
      </c>
      <c r="L2947" s="7">
        <v>-0.170987</v>
      </c>
      <c r="M2947" s="7">
        <v>2.3867300000000001E-2</v>
      </c>
      <c r="N2947" s="17">
        <v>7.8307300000000003E-13</v>
      </c>
      <c r="O2947" s="7">
        <v>-0.18671299999999999</v>
      </c>
      <c r="P2947" s="7">
        <v>3.2777500000000001E-2</v>
      </c>
      <c r="Q2947" s="17">
        <v>1.2E-8</v>
      </c>
      <c r="R2947" s="7">
        <v>-0.17643603673750399</v>
      </c>
      <c r="S2947" s="7">
        <v>1.92941903300612E-2</v>
      </c>
      <c r="T2947" s="17">
        <v>5.9897341733641902E-20</v>
      </c>
      <c r="U2947" s="7">
        <v>0.698125775228293</v>
      </c>
    </row>
    <row r="2948" spans="1:21" ht="18" x14ac:dyDescent="0.25">
      <c r="A2948" s="7" t="s">
        <v>10720</v>
      </c>
      <c r="B2948" s="7" t="s">
        <v>24</v>
      </c>
      <c r="C2948" s="7"/>
      <c r="D2948" s="7" t="s">
        <v>14401</v>
      </c>
      <c r="E2948" s="7">
        <v>7</v>
      </c>
      <c r="F2948" s="7">
        <v>95308945</v>
      </c>
      <c r="G2948" s="7">
        <v>0.28265800000000002</v>
      </c>
      <c r="H2948" s="7" t="s">
        <v>12947</v>
      </c>
      <c r="I2948" s="7" t="s">
        <v>12955</v>
      </c>
      <c r="J2948" s="7" t="s">
        <v>12949</v>
      </c>
      <c r="K2948" s="7" t="s">
        <v>13049</v>
      </c>
      <c r="L2948" s="7">
        <v>5.8781199999999999E-2</v>
      </c>
      <c r="M2948" s="7">
        <v>6.7500700000000004E-3</v>
      </c>
      <c r="N2948" s="17">
        <v>3.0864199999999999E-18</v>
      </c>
      <c r="O2948" s="7">
        <v>9.0160299999999999E-2</v>
      </c>
      <c r="P2948" s="7">
        <v>3.06664E-2</v>
      </c>
      <c r="Q2948" s="7">
        <v>3.3E-3</v>
      </c>
      <c r="R2948" s="7">
        <v>6.0231252914150199E-2</v>
      </c>
      <c r="S2948" s="7">
        <v>6.5922623083027199E-3</v>
      </c>
      <c r="T2948" s="17">
        <v>6.4411475351435494E-20</v>
      </c>
      <c r="U2948" s="7">
        <v>0.31764046778159599</v>
      </c>
    </row>
    <row r="2949" spans="1:21" ht="18" x14ac:dyDescent="0.25">
      <c r="A2949" s="7" t="s">
        <v>3494</v>
      </c>
      <c r="B2949" s="7" t="s">
        <v>24</v>
      </c>
      <c r="C2949" s="7"/>
      <c r="D2949" s="7" t="s">
        <v>13381</v>
      </c>
      <c r="E2949" s="7">
        <v>22</v>
      </c>
      <c r="F2949" s="7">
        <v>19961340</v>
      </c>
      <c r="G2949" s="7">
        <v>0.45942100000000002</v>
      </c>
      <c r="H2949" s="7" t="s">
        <v>12947</v>
      </c>
      <c r="I2949" s="7" t="s">
        <v>12952</v>
      </c>
      <c r="J2949" s="7" t="s">
        <v>12949</v>
      </c>
      <c r="K2949" s="7" t="s">
        <v>13376</v>
      </c>
      <c r="L2949" s="7">
        <v>0.25992300000000002</v>
      </c>
      <c r="M2949" s="7">
        <v>3.2952000000000002E-2</v>
      </c>
      <c r="N2949" s="17">
        <v>3.07256E-15</v>
      </c>
      <c r="O2949" s="7">
        <v>0.14866499999999999</v>
      </c>
      <c r="P2949" s="7">
        <v>2.8186800000000001E-2</v>
      </c>
      <c r="Q2949" s="17">
        <v>1.3E-7</v>
      </c>
      <c r="R2949" s="7">
        <v>0.19567483446123299</v>
      </c>
      <c r="S2949" s="7">
        <v>2.1419558531202702E-2</v>
      </c>
      <c r="T2949" s="17">
        <v>6.5204814407032102E-20</v>
      </c>
      <c r="U2949" s="17">
        <v>1.02953222317381E-2</v>
      </c>
    </row>
    <row r="2950" spans="1:21" ht="18" x14ac:dyDescent="0.25">
      <c r="A2950" s="7" t="s">
        <v>4445</v>
      </c>
      <c r="B2950" s="7" t="s">
        <v>24</v>
      </c>
      <c r="C2950" s="7"/>
      <c r="D2950" s="7" t="s">
        <v>13244</v>
      </c>
      <c r="E2950" s="7">
        <v>6</v>
      </c>
      <c r="F2950" s="7">
        <v>25829405</v>
      </c>
      <c r="G2950" s="7">
        <v>0.20910599999999999</v>
      </c>
      <c r="H2950" s="7" t="s">
        <v>12948</v>
      </c>
      <c r="I2950" s="7" t="s">
        <v>12955</v>
      </c>
      <c r="J2950" s="7" t="s">
        <v>12949</v>
      </c>
      <c r="K2950" s="7" t="s">
        <v>13245</v>
      </c>
      <c r="L2950" s="7">
        <v>0.12508900000000001</v>
      </c>
      <c r="M2950" s="7">
        <v>1.8334300000000001E-2</v>
      </c>
      <c r="N2950" s="17">
        <v>8.9363799999999995E-12</v>
      </c>
      <c r="O2950" s="7">
        <v>0.20446500000000001</v>
      </c>
      <c r="P2950" s="7">
        <v>3.1712900000000002E-2</v>
      </c>
      <c r="Q2950" s="17">
        <v>1.0999999999999999E-10</v>
      </c>
      <c r="R2950" s="7">
        <v>0.14497339686980501</v>
      </c>
      <c r="S2950" s="7">
        <v>1.5872581457409898E-2</v>
      </c>
      <c r="T2950" s="17">
        <v>6.6274432491774898E-20</v>
      </c>
      <c r="U2950" s="7">
        <v>3.0243388214943E-2</v>
      </c>
    </row>
    <row r="2951" spans="1:21" ht="18" x14ac:dyDescent="0.25">
      <c r="A2951" s="7" t="s">
        <v>6265</v>
      </c>
      <c r="B2951" s="7" t="s">
        <v>24</v>
      </c>
      <c r="C2951" s="7"/>
      <c r="D2951" s="7" t="s">
        <v>12946</v>
      </c>
      <c r="E2951" s="7">
        <v>2</v>
      </c>
      <c r="F2951" s="7">
        <v>233764076</v>
      </c>
      <c r="G2951" s="7">
        <v>0.400171</v>
      </c>
      <c r="H2951" s="7" t="s">
        <v>12947</v>
      </c>
      <c r="I2951" s="7" t="s">
        <v>12948</v>
      </c>
      <c r="J2951" s="7" t="s">
        <v>12949</v>
      </c>
      <c r="K2951" s="7" t="s">
        <v>12950</v>
      </c>
      <c r="L2951" s="7">
        <v>-0.124788</v>
      </c>
      <c r="M2951" s="7">
        <v>1.4341E-2</v>
      </c>
      <c r="N2951" s="17">
        <v>3.2752300000000001E-18</v>
      </c>
      <c r="O2951" s="7">
        <v>-9.6099100000000007E-2</v>
      </c>
      <c r="P2951" s="7">
        <v>3.3307000000000003E-2</v>
      </c>
      <c r="Q2951" s="17">
        <v>3.8999999999999998E-3</v>
      </c>
      <c r="R2951" s="7">
        <v>-0.12030116359206899</v>
      </c>
      <c r="S2951" s="7">
        <v>1.31719079281715E-2</v>
      </c>
      <c r="T2951" s="17">
        <v>6.6527455709146294E-20</v>
      </c>
      <c r="U2951" s="17">
        <v>0.42886837174177</v>
      </c>
    </row>
    <row r="2952" spans="1:21" ht="18" x14ac:dyDescent="0.25">
      <c r="A2952" s="7" t="s">
        <v>5944</v>
      </c>
      <c r="B2952" s="7" t="s">
        <v>24</v>
      </c>
      <c r="C2952" s="7"/>
      <c r="D2952" s="7" t="s">
        <v>13213</v>
      </c>
      <c r="E2952" s="7">
        <v>2</v>
      </c>
      <c r="F2952" s="7">
        <v>31764290</v>
      </c>
      <c r="G2952" s="7">
        <v>1.8925899999999999E-2</v>
      </c>
      <c r="H2952" s="7" t="s">
        <v>12955</v>
      </c>
      <c r="I2952" s="7" t="s">
        <v>12947</v>
      </c>
      <c r="J2952" s="7" t="s">
        <v>12960</v>
      </c>
      <c r="K2952" s="7" t="s">
        <v>13214</v>
      </c>
      <c r="L2952" s="7">
        <v>-0.375168</v>
      </c>
      <c r="M2952" s="7">
        <v>5.0389799999999998E-2</v>
      </c>
      <c r="N2952" s="17">
        <v>9.6710200000000001E-14</v>
      </c>
      <c r="O2952" s="7">
        <v>-0.47608400000000001</v>
      </c>
      <c r="P2952" s="7">
        <v>8.8705999999999993E-2</v>
      </c>
      <c r="Q2952" s="17">
        <v>8.0000000000000002E-8</v>
      </c>
      <c r="R2952" s="7">
        <v>-0.39978769989950602</v>
      </c>
      <c r="S2952" s="7">
        <v>4.3814146848720897E-2</v>
      </c>
      <c r="T2952" s="17">
        <v>7.1984427928484398E-20</v>
      </c>
      <c r="U2952" s="7">
        <v>0.32257126027481098</v>
      </c>
    </row>
    <row r="2953" spans="1:21" ht="18" x14ac:dyDescent="0.25">
      <c r="A2953" s="7" t="s">
        <v>8226</v>
      </c>
      <c r="B2953" s="7" t="s">
        <v>24</v>
      </c>
      <c r="C2953" s="7"/>
      <c r="D2953" s="7" t="s">
        <v>13692</v>
      </c>
      <c r="E2953" s="7">
        <v>6</v>
      </c>
      <c r="F2953" s="7">
        <v>46642168</v>
      </c>
      <c r="G2953" s="7">
        <v>0.21578600000000001</v>
      </c>
      <c r="H2953" s="7" t="s">
        <v>12948</v>
      </c>
      <c r="I2953" s="7" t="s">
        <v>12952</v>
      </c>
      <c r="J2953" s="7" t="s">
        <v>12969</v>
      </c>
      <c r="K2953" s="7" t="s">
        <v>13689</v>
      </c>
      <c r="L2953" s="7">
        <v>-0.14857400000000001</v>
      </c>
      <c r="M2953" s="7">
        <v>1.8108099999999999E-2</v>
      </c>
      <c r="N2953" s="17">
        <v>2.3091299999999999E-16</v>
      </c>
      <c r="O2953" s="7">
        <v>-0.13571</v>
      </c>
      <c r="P2953" s="7">
        <v>3.3907699999999999E-2</v>
      </c>
      <c r="Q2953" s="17">
        <v>6.3E-5</v>
      </c>
      <c r="R2953" s="7">
        <v>-0.14571933920065899</v>
      </c>
      <c r="S2953" s="7">
        <v>1.5973039733962101E-2</v>
      </c>
      <c r="T2953" s="17">
        <v>7.3187165449360606E-20</v>
      </c>
      <c r="U2953" s="17">
        <v>0.73788821723979803</v>
      </c>
    </row>
    <row r="2954" spans="1:21" ht="18" x14ac:dyDescent="0.25">
      <c r="A2954" s="7" t="s">
        <v>7507</v>
      </c>
      <c r="B2954" s="7" t="s">
        <v>24</v>
      </c>
      <c r="C2954" s="7"/>
      <c r="D2954" s="7" t="s">
        <v>13535</v>
      </c>
      <c r="E2954" s="7">
        <v>13</v>
      </c>
      <c r="F2954" s="7">
        <v>49759746</v>
      </c>
      <c r="G2954" s="7">
        <v>0.21504100000000001</v>
      </c>
      <c r="H2954" s="7" t="s">
        <v>12948</v>
      </c>
      <c r="I2954" s="7" t="s">
        <v>12947</v>
      </c>
      <c r="J2954" s="7" t="s">
        <v>12949</v>
      </c>
      <c r="K2954" s="7" t="s">
        <v>13536</v>
      </c>
      <c r="L2954" s="7">
        <v>0.155361</v>
      </c>
      <c r="M2954" s="7">
        <v>2.0841999999999999E-2</v>
      </c>
      <c r="N2954" s="17">
        <v>9.0410599999999996E-14</v>
      </c>
      <c r="O2954" s="7">
        <v>0.17379900000000001</v>
      </c>
      <c r="P2954" s="7">
        <v>3.2920100000000001E-2</v>
      </c>
      <c r="Q2954" s="17">
        <v>1.3E-7</v>
      </c>
      <c r="R2954" s="7">
        <v>0.16063677098053999</v>
      </c>
      <c r="S2954" s="7">
        <v>1.76095074171564E-2</v>
      </c>
      <c r="T2954" s="17">
        <v>7.3640670170347001E-20</v>
      </c>
      <c r="U2954" s="7">
        <v>0.63605825921328196</v>
      </c>
    </row>
    <row r="2955" spans="1:21" ht="18" x14ac:dyDescent="0.25">
      <c r="A2955" s="7" t="s">
        <v>8333</v>
      </c>
      <c r="B2955" s="7" t="s">
        <v>24</v>
      </c>
      <c r="C2955" s="7"/>
      <c r="D2955" s="7" t="s">
        <v>13576</v>
      </c>
      <c r="E2955" s="7">
        <v>17</v>
      </c>
      <c r="F2955" s="7">
        <v>50679576</v>
      </c>
      <c r="G2955" s="7">
        <v>0.42325800000000002</v>
      </c>
      <c r="H2955" s="7" t="s">
        <v>12948</v>
      </c>
      <c r="I2955" s="7" t="s">
        <v>12952</v>
      </c>
      <c r="J2955" s="7" t="s">
        <v>12949</v>
      </c>
      <c r="K2955" s="7" t="s">
        <v>13552</v>
      </c>
      <c r="L2955" s="7">
        <v>-0.122241</v>
      </c>
      <c r="M2955" s="7">
        <v>1.4893E-2</v>
      </c>
      <c r="N2955" s="17">
        <v>2.2495899999999999E-16</v>
      </c>
      <c r="O2955" s="7">
        <v>-0.113829</v>
      </c>
      <c r="P2955" s="7">
        <v>2.85492E-2</v>
      </c>
      <c r="Q2955" s="17">
        <v>6.7000000000000002E-5</v>
      </c>
      <c r="R2955" s="7">
        <v>-0.120441531505974</v>
      </c>
      <c r="S2955" s="7">
        <v>1.32043319776007E-2</v>
      </c>
      <c r="T2955" s="17">
        <v>7.4184001179555903E-20</v>
      </c>
      <c r="U2955" s="7">
        <v>0.79390748380635501</v>
      </c>
    </row>
    <row r="2956" spans="1:21" ht="18" x14ac:dyDescent="0.25">
      <c r="A2956" s="7" t="s">
        <v>9179</v>
      </c>
      <c r="B2956" s="7" t="s">
        <v>24</v>
      </c>
      <c r="C2956" s="7"/>
      <c r="D2956" s="7" t="s">
        <v>12968</v>
      </c>
      <c r="E2956" s="7">
        <v>12</v>
      </c>
      <c r="F2956" s="7">
        <v>21178615</v>
      </c>
      <c r="G2956" s="7">
        <v>0.204037</v>
      </c>
      <c r="H2956" s="7" t="s">
        <v>12952</v>
      </c>
      <c r="I2956" s="7" t="s">
        <v>12948</v>
      </c>
      <c r="J2956" s="7" t="s">
        <v>12969</v>
      </c>
      <c r="K2956" s="7" t="s">
        <v>12970</v>
      </c>
      <c r="L2956" s="7">
        <v>0.150868</v>
      </c>
      <c r="M2956" s="7">
        <v>2.0866099999999999E-2</v>
      </c>
      <c r="N2956" s="17">
        <v>4.8196200000000004E-13</v>
      </c>
      <c r="O2956" s="7">
        <v>0.27479799999999999</v>
      </c>
      <c r="P2956" s="7">
        <v>4.5135000000000002E-2</v>
      </c>
      <c r="Q2956" s="17">
        <v>1.0999999999999999E-9</v>
      </c>
      <c r="R2956" s="7">
        <v>0.17269086498907499</v>
      </c>
      <c r="S2956" s="7">
        <v>1.8940049289054399E-2</v>
      </c>
      <c r="T2956" s="17">
        <v>7.6691491269063498E-20</v>
      </c>
      <c r="U2956" s="7">
        <v>1.2691364745116E-2</v>
      </c>
    </row>
    <row r="2957" spans="1:21" ht="18" x14ac:dyDescent="0.25">
      <c r="A2957" s="7" t="s">
        <v>3342</v>
      </c>
      <c r="B2957" s="7" t="s">
        <v>24</v>
      </c>
      <c r="C2957" s="7"/>
      <c r="D2957" s="7" t="s">
        <v>13311</v>
      </c>
      <c r="E2957" s="7">
        <v>1</v>
      </c>
      <c r="F2957" s="7">
        <v>46945738</v>
      </c>
      <c r="G2957" s="7">
        <v>0.23108799999999999</v>
      </c>
      <c r="H2957" s="7" t="s">
        <v>12947</v>
      </c>
      <c r="I2957" s="7" t="s">
        <v>12955</v>
      </c>
      <c r="J2957" s="7" t="s">
        <v>12960</v>
      </c>
      <c r="K2957" s="7" t="s">
        <v>13312</v>
      </c>
      <c r="L2957" s="7">
        <v>0.116276</v>
      </c>
      <c r="M2957" s="7">
        <v>1.4333800000000001E-2</v>
      </c>
      <c r="N2957" s="17">
        <v>4.9786900000000002E-16</v>
      </c>
      <c r="O2957" s="7">
        <v>0.14977799999999999</v>
      </c>
      <c r="P2957" s="7">
        <v>3.5300100000000001E-2</v>
      </c>
      <c r="Q2957" s="17">
        <v>2.1999999999999999E-5</v>
      </c>
      <c r="R2957" s="7">
        <v>0.121017982580615</v>
      </c>
      <c r="S2957" s="7">
        <v>1.32806871327153E-2</v>
      </c>
      <c r="T2957" s="17">
        <v>8.06325495947754E-20</v>
      </c>
      <c r="U2957" s="7">
        <v>0.37922005452979501</v>
      </c>
    </row>
    <row r="2958" spans="1:21" ht="18" x14ac:dyDescent="0.25">
      <c r="A2958" s="7" t="s">
        <v>9689</v>
      </c>
      <c r="B2958" s="7" t="s">
        <v>24</v>
      </c>
      <c r="C2958" s="7"/>
      <c r="D2958" s="7" t="s">
        <v>14276</v>
      </c>
      <c r="E2958" s="7">
        <v>19</v>
      </c>
      <c r="F2958" s="7">
        <v>47871294</v>
      </c>
      <c r="G2958" s="7">
        <v>0.26765099999999997</v>
      </c>
      <c r="H2958" s="7" t="s">
        <v>12952</v>
      </c>
      <c r="I2958" s="7" t="s">
        <v>12947</v>
      </c>
      <c r="J2958" s="7" t="s">
        <v>13006</v>
      </c>
      <c r="K2958" s="7" t="s">
        <v>14277</v>
      </c>
      <c r="L2958" s="7">
        <v>-0.153034</v>
      </c>
      <c r="M2958" s="7">
        <v>1.7768900000000001E-2</v>
      </c>
      <c r="N2958" s="17">
        <v>7.1494400000000004E-18</v>
      </c>
      <c r="O2958" s="7">
        <v>-9.5998200000000006E-2</v>
      </c>
      <c r="P2958" s="7">
        <v>2.7919699999999999E-2</v>
      </c>
      <c r="Q2958" s="7">
        <v>5.9000000000000003E-4</v>
      </c>
      <c r="R2958" s="7">
        <v>-0.13659187455827801</v>
      </c>
      <c r="S2958" s="7">
        <v>1.4990494428299399E-2</v>
      </c>
      <c r="T2958" s="17">
        <v>8.0952225014781096E-20</v>
      </c>
      <c r="U2958" s="7">
        <v>8.4811829437096906E-2</v>
      </c>
    </row>
    <row r="2959" spans="1:21" ht="18" x14ac:dyDescent="0.25">
      <c r="A2959" s="7" t="s">
        <v>3394</v>
      </c>
      <c r="B2959" s="7" t="s">
        <v>24</v>
      </c>
      <c r="C2959" s="7"/>
      <c r="D2959" s="7" t="s">
        <v>13337</v>
      </c>
      <c r="E2959" s="7">
        <v>4</v>
      </c>
      <c r="F2959" s="7">
        <v>69475674</v>
      </c>
      <c r="G2959" s="7">
        <v>0.201514</v>
      </c>
      <c r="H2959" s="7" t="s">
        <v>12955</v>
      </c>
      <c r="I2959" s="7" t="s">
        <v>12952</v>
      </c>
      <c r="J2959" s="7" t="s">
        <v>12960</v>
      </c>
      <c r="K2959" s="7" t="s">
        <v>13338</v>
      </c>
      <c r="L2959" s="7">
        <v>-0.13719500000000001</v>
      </c>
      <c r="M2959" s="7">
        <v>1.5948299999999999E-2</v>
      </c>
      <c r="N2959" s="17">
        <v>7.80036E-18</v>
      </c>
      <c r="O2959" s="7">
        <v>-0.10072399999999999</v>
      </c>
      <c r="P2959" s="7">
        <v>3.2032999999999999E-2</v>
      </c>
      <c r="Q2959" s="17">
        <v>1.6999999999999999E-3</v>
      </c>
      <c r="R2959" s="7">
        <v>-0.129950473818531</v>
      </c>
      <c r="S2959" s="7">
        <v>1.42767308186139E-2</v>
      </c>
      <c r="T2959" s="17">
        <v>8.8473741097366704E-20</v>
      </c>
      <c r="U2959" s="7">
        <v>0.30810243777624902</v>
      </c>
    </row>
    <row r="2960" spans="1:21" ht="18" x14ac:dyDescent="0.25">
      <c r="A2960" s="7" t="s">
        <v>7044</v>
      </c>
      <c r="B2960" s="7" t="s">
        <v>24</v>
      </c>
      <c r="C2960" s="7"/>
      <c r="D2960" s="7" t="s">
        <v>13408</v>
      </c>
      <c r="E2960" s="7">
        <v>7</v>
      </c>
      <c r="F2960" s="7">
        <v>99510152</v>
      </c>
      <c r="G2960" s="7">
        <v>5.0848699999999997E-2</v>
      </c>
      <c r="H2960" s="7" t="s">
        <v>12952</v>
      </c>
      <c r="I2960" s="7" t="s">
        <v>12948</v>
      </c>
      <c r="J2960" s="7" t="s">
        <v>12949</v>
      </c>
      <c r="K2960" s="7" t="s">
        <v>13409</v>
      </c>
      <c r="L2960" s="7">
        <v>-0.30451899999999998</v>
      </c>
      <c r="M2960" s="7">
        <v>3.9831499999999999E-2</v>
      </c>
      <c r="N2960" s="17">
        <v>2.0866000000000001E-14</v>
      </c>
      <c r="O2960" s="7">
        <v>-0.37493199999999999</v>
      </c>
      <c r="P2960" s="7">
        <v>7.4927900000000006E-2</v>
      </c>
      <c r="Q2960" s="17">
        <v>5.6000000000000004E-7</v>
      </c>
      <c r="R2960" s="7">
        <v>-0.32003319073710002</v>
      </c>
      <c r="S2960" s="7">
        <v>3.5170755705556001E-2</v>
      </c>
      <c r="T2960" s="17">
        <v>9.0822329182698094E-20</v>
      </c>
      <c r="U2960" s="7">
        <v>0.406661708180863</v>
      </c>
    </row>
    <row r="2961" spans="1:21" ht="18" x14ac:dyDescent="0.25">
      <c r="A2961" s="7" t="s">
        <v>8613</v>
      </c>
      <c r="B2961" s="7" t="s">
        <v>24</v>
      </c>
      <c r="C2961" s="7"/>
      <c r="D2961" s="7" t="s">
        <v>12972</v>
      </c>
      <c r="E2961" s="7">
        <v>12</v>
      </c>
      <c r="F2961" s="7">
        <v>21197755</v>
      </c>
      <c r="G2961" s="7">
        <v>0.16574</v>
      </c>
      <c r="H2961" s="7" t="s">
        <v>12947</v>
      </c>
      <c r="I2961" s="7" t="s">
        <v>12948</v>
      </c>
      <c r="J2961" s="7" t="s">
        <v>12949</v>
      </c>
      <c r="K2961" s="7" t="s">
        <v>12970</v>
      </c>
      <c r="L2961" s="7">
        <v>-0.15867500000000001</v>
      </c>
      <c r="M2961" s="7">
        <v>2.07987E-2</v>
      </c>
      <c r="N2961" s="17">
        <v>2.36406E-14</v>
      </c>
      <c r="O2961" s="7">
        <v>-0.163408</v>
      </c>
      <c r="P2961" s="7">
        <v>3.2985500000000001E-2</v>
      </c>
      <c r="Q2961" s="17">
        <v>7.3E-7</v>
      </c>
      <c r="R2961" s="7">
        <v>-0.160021435580086</v>
      </c>
      <c r="S2961" s="7">
        <v>1.7593312184630401E-2</v>
      </c>
      <c r="T2961" s="17">
        <v>9.4080140290508194E-20</v>
      </c>
      <c r="U2961" s="7">
        <v>0.90339498967254295</v>
      </c>
    </row>
    <row r="2962" spans="1:21" ht="18" x14ac:dyDescent="0.25">
      <c r="A2962" s="7" t="s">
        <v>5509</v>
      </c>
      <c r="B2962" s="7" t="s">
        <v>24</v>
      </c>
      <c r="C2962" s="7"/>
      <c r="D2962" s="7" t="s">
        <v>13640</v>
      </c>
      <c r="E2962" s="7">
        <v>17</v>
      </c>
      <c r="F2962" s="7">
        <v>50675239</v>
      </c>
      <c r="G2962" s="7">
        <v>0.430811</v>
      </c>
      <c r="H2962" s="7" t="s">
        <v>12948</v>
      </c>
      <c r="I2962" s="7" t="s">
        <v>12952</v>
      </c>
      <c r="J2962" s="7" t="s">
        <v>12949</v>
      </c>
      <c r="K2962" s="7" t="s">
        <v>13552</v>
      </c>
      <c r="L2962" s="7">
        <v>-0.105792</v>
      </c>
      <c r="M2962" s="7">
        <v>1.2476599999999999E-2</v>
      </c>
      <c r="N2962" s="17">
        <v>2.26737E-17</v>
      </c>
      <c r="O2962" s="7">
        <v>-9.6202599999999999E-2</v>
      </c>
      <c r="P2962" s="7">
        <v>2.9122800000000001E-2</v>
      </c>
      <c r="Q2962" s="17">
        <v>9.6000000000000002E-4</v>
      </c>
      <c r="R2962" s="7">
        <v>-0.104304916218595</v>
      </c>
      <c r="S2962" s="7">
        <v>1.1468460654495201E-2</v>
      </c>
      <c r="T2962" s="17">
        <v>9.4642152292555698E-20</v>
      </c>
      <c r="U2962" s="7">
        <v>0.76214252725088405</v>
      </c>
    </row>
    <row r="2963" spans="1:21" ht="18" x14ac:dyDescent="0.25">
      <c r="A2963" s="7" t="s">
        <v>10058</v>
      </c>
      <c r="B2963" s="7" t="s">
        <v>24</v>
      </c>
      <c r="C2963" s="7"/>
      <c r="D2963" s="7" t="s">
        <v>13640</v>
      </c>
      <c r="E2963" s="7">
        <v>17</v>
      </c>
      <c r="F2963" s="7">
        <v>50675239</v>
      </c>
      <c r="G2963" s="7">
        <v>0.430811</v>
      </c>
      <c r="H2963" s="7" t="s">
        <v>12948</v>
      </c>
      <c r="I2963" s="7" t="s">
        <v>12952</v>
      </c>
      <c r="J2963" s="7" t="s">
        <v>12949</v>
      </c>
      <c r="K2963" s="7" t="s">
        <v>13552</v>
      </c>
      <c r="L2963" s="7">
        <v>-0.167326</v>
      </c>
      <c r="M2963" s="7">
        <v>1.8587800000000002E-2</v>
      </c>
      <c r="N2963" s="17">
        <v>2.2182899999999999E-19</v>
      </c>
      <c r="O2963" s="7">
        <v>-8.21828E-2</v>
      </c>
      <c r="P2963" s="7">
        <v>3.00909E-2</v>
      </c>
      <c r="Q2963" s="7">
        <v>6.3E-3</v>
      </c>
      <c r="R2963" s="7">
        <v>-0.14381021117724399</v>
      </c>
      <c r="S2963" s="7">
        <v>1.58139357093477E-2</v>
      </c>
      <c r="T2963" s="17">
        <v>9.5556459863631297E-20</v>
      </c>
      <c r="U2963" s="17">
        <v>1.6071802935562301E-2</v>
      </c>
    </row>
    <row r="2964" spans="1:21" ht="18" x14ac:dyDescent="0.25">
      <c r="A2964" s="7" t="s">
        <v>7222</v>
      </c>
      <c r="B2964" s="7" t="s">
        <v>24</v>
      </c>
      <c r="C2964" s="7"/>
      <c r="D2964" s="7" t="s">
        <v>13314</v>
      </c>
      <c r="E2964" s="7">
        <v>2</v>
      </c>
      <c r="F2964" s="7">
        <v>32626815</v>
      </c>
      <c r="G2964" s="7">
        <v>1.82779E-2</v>
      </c>
      <c r="H2964" s="7" t="s">
        <v>12947</v>
      </c>
      <c r="I2964" s="7" t="s">
        <v>12952</v>
      </c>
      <c r="J2964" s="7" t="s">
        <v>12960</v>
      </c>
      <c r="K2964" s="7" t="s">
        <v>13315</v>
      </c>
      <c r="L2964" s="7">
        <v>-0.45443099999999997</v>
      </c>
      <c r="M2964" s="7">
        <v>6.4793500000000004E-2</v>
      </c>
      <c r="N2964" s="17">
        <v>2.32374E-12</v>
      </c>
      <c r="O2964" s="7">
        <v>-0.46264899999999998</v>
      </c>
      <c r="P2964" s="7">
        <v>8.0109100000000003E-2</v>
      </c>
      <c r="Q2964" s="17">
        <v>7.6999999999999995E-9</v>
      </c>
      <c r="R2964" s="7">
        <v>-0.45768098824403097</v>
      </c>
      <c r="S2964" s="7">
        <v>5.0377855823119502E-2</v>
      </c>
      <c r="T2964" s="17">
        <v>1.0373335182025901E-19</v>
      </c>
      <c r="U2964" s="7">
        <v>0.93642706059423997</v>
      </c>
    </row>
    <row r="2965" spans="1:21" ht="18" x14ac:dyDescent="0.25">
      <c r="A2965" s="7" t="s">
        <v>9299</v>
      </c>
      <c r="B2965" s="7" t="s">
        <v>24</v>
      </c>
      <c r="C2965" s="7"/>
      <c r="D2965" s="7" t="s">
        <v>14037</v>
      </c>
      <c r="E2965" s="7">
        <v>16</v>
      </c>
      <c r="F2965" s="7">
        <v>20466152</v>
      </c>
      <c r="G2965" s="7">
        <v>0.15801399999999999</v>
      </c>
      <c r="H2965" s="7" t="s">
        <v>12947</v>
      </c>
      <c r="I2965" s="7" t="s">
        <v>12948</v>
      </c>
      <c r="J2965" s="7" t="s">
        <v>12949</v>
      </c>
      <c r="K2965" s="7" t="s">
        <v>14038</v>
      </c>
      <c r="L2965" s="7">
        <v>0.22094800000000001</v>
      </c>
      <c r="M2965" s="7">
        <v>3.1847599999999997E-2</v>
      </c>
      <c r="N2965" s="17">
        <v>3.9866E-12</v>
      </c>
      <c r="O2965" s="7">
        <v>0.27281300000000003</v>
      </c>
      <c r="P2965" s="7">
        <v>4.5951100000000002E-2</v>
      </c>
      <c r="Q2965" s="17">
        <v>2.8999999999999999E-9</v>
      </c>
      <c r="R2965" s="7">
        <v>0.23777746601962199</v>
      </c>
      <c r="S2965" s="7">
        <v>2.6175433887879102E-2</v>
      </c>
      <c r="T2965" s="17">
        <v>1.04662728126513E-19</v>
      </c>
      <c r="U2965" s="7">
        <v>0.35357640588032402</v>
      </c>
    </row>
    <row r="2966" spans="1:21" ht="18" x14ac:dyDescent="0.25">
      <c r="A2966" s="7" t="s">
        <v>291</v>
      </c>
      <c r="B2966" s="7" t="s">
        <v>11377</v>
      </c>
      <c r="C2966" s="7" t="s">
        <v>11126</v>
      </c>
      <c r="D2966" s="7" t="s">
        <v>13158</v>
      </c>
      <c r="E2966" s="7">
        <v>11</v>
      </c>
      <c r="F2966" s="7">
        <v>61837342</v>
      </c>
      <c r="G2966" s="7">
        <v>0.42741000000000001</v>
      </c>
      <c r="H2966" s="7" t="s">
        <v>12955</v>
      </c>
      <c r="I2966" s="7" t="s">
        <v>12952</v>
      </c>
      <c r="J2966" s="7" t="s">
        <v>12949</v>
      </c>
      <c r="K2966" s="7" t="s">
        <v>13056</v>
      </c>
      <c r="L2966" s="7">
        <v>-8.6374699999999999E-2</v>
      </c>
      <c r="M2966" s="7">
        <v>1.22901E-2</v>
      </c>
      <c r="N2966" s="17">
        <v>2.0956199999999999E-12</v>
      </c>
      <c r="O2966" s="7">
        <v>-0.20200399999999999</v>
      </c>
      <c r="P2966" s="7">
        <v>2.98106E-2</v>
      </c>
      <c r="Q2966" s="17">
        <v>1.2000000000000001E-11</v>
      </c>
      <c r="R2966" s="7">
        <v>-0.10317290926507</v>
      </c>
      <c r="S2966" s="7">
        <v>1.13623526063132E-2</v>
      </c>
      <c r="T2966" s="17">
        <v>1.08333894699574E-19</v>
      </c>
      <c r="U2966" s="7">
        <v>3.3579171938210201E-4</v>
      </c>
    </row>
    <row r="2967" spans="1:21" ht="18" x14ac:dyDescent="0.25">
      <c r="A2967" s="7" t="s">
        <v>5663</v>
      </c>
      <c r="B2967" s="7" t="s">
        <v>24</v>
      </c>
      <c r="C2967" s="7"/>
      <c r="D2967" s="7" t="s">
        <v>13581</v>
      </c>
      <c r="E2967" s="7">
        <v>12</v>
      </c>
      <c r="F2967" s="7">
        <v>21164876</v>
      </c>
      <c r="G2967" s="7">
        <v>0.29674699999999998</v>
      </c>
      <c r="H2967" s="7" t="s">
        <v>12955</v>
      </c>
      <c r="I2967" s="7" t="s">
        <v>12947</v>
      </c>
      <c r="J2967" s="7" t="s">
        <v>12949</v>
      </c>
      <c r="K2967" s="7" t="s">
        <v>12970</v>
      </c>
      <c r="L2967" s="7">
        <v>0.16587199999999999</v>
      </c>
      <c r="M2967" s="7">
        <v>1.9432899999999999E-2</v>
      </c>
      <c r="N2967" s="17">
        <v>1.39391E-17</v>
      </c>
      <c r="O2967" s="7">
        <v>0.116239</v>
      </c>
      <c r="P2967" s="7">
        <v>3.4826000000000003E-2</v>
      </c>
      <c r="Q2967" s="17">
        <v>8.4000000000000003E-4</v>
      </c>
      <c r="R2967" s="7">
        <v>0.154087385118714</v>
      </c>
      <c r="S2967" s="7">
        <v>1.6969772875665898E-2</v>
      </c>
      <c r="T2967" s="17">
        <v>1.0846630859460301E-19</v>
      </c>
      <c r="U2967" s="7">
        <v>0.213304591956607</v>
      </c>
    </row>
    <row r="2968" spans="1:21" ht="18" x14ac:dyDescent="0.25">
      <c r="A2968" s="7" t="s">
        <v>10639</v>
      </c>
      <c r="B2968" s="7" t="s">
        <v>24</v>
      </c>
      <c r="C2968" s="7"/>
      <c r="D2968" s="7" t="s">
        <v>14381</v>
      </c>
      <c r="E2968" s="7">
        <v>2</v>
      </c>
      <c r="F2968" s="7">
        <v>233757136</v>
      </c>
      <c r="G2968" s="7">
        <v>0.37883499999999998</v>
      </c>
      <c r="H2968" s="7" t="s">
        <v>12955</v>
      </c>
      <c r="I2968" s="7" t="s">
        <v>12947</v>
      </c>
      <c r="J2968" s="7" t="s">
        <v>12949</v>
      </c>
      <c r="K2968" s="7" t="s">
        <v>12953</v>
      </c>
      <c r="L2968" s="7">
        <v>-0.126417</v>
      </c>
      <c r="M2968" s="7">
        <v>1.1647299999999999E-2</v>
      </c>
      <c r="N2968" s="17">
        <v>1.9136199999999999E-27</v>
      </c>
      <c r="O2968" s="7">
        <v>8.5027699999999998E-2</v>
      </c>
      <c r="P2968" s="7">
        <v>2.9878600000000002E-2</v>
      </c>
      <c r="Q2968" s="17">
        <v>4.4000000000000003E-3</v>
      </c>
      <c r="R2968" s="7">
        <v>-9.8524378037414498E-2</v>
      </c>
      <c r="S2968" s="7">
        <v>1.0851918230852801E-2</v>
      </c>
      <c r="T2968" s="17">
        <v>1.09594339505842E-19</v>
      </c>
      <c r="U2968" s="17">
        <v>4.2949765417927897E-11</v>
      </c>
    </row>
    <row r="2969" spans="1:21" ht="18" x14ac:dyDescent="0.25">
      <c r="A2969" s="7" t="s">
        <v>755</v>
      </c>
      <c r="B2969" s="7" t="s">
        <v>11353</v>
      </c>
      <c r="C2969" s="7" t="s">
        <v>11186</v>
      </c>
      <c r="D2969" s="7" t="s">
        <v>13720</v>
      </c>
      <c r="E2969" s="7">
        <v>11</v>
      </c>
      <c r="F2969" s="7">
        <v>63102593</v>
      </c>
      <c r="G2969" s="7">
        <v>2.53887E-2</v>
      </c>
      <c r="H2969" s="7" t="s">
        <v>12955</v>
      </c>
      <c r="I2969" s="7" t="s">
        <v>12947</v>
      </c>
      <c r="J2969" s="7" t="s">
        <v>12949</v>
      </c>
      <c r="K2969" s="7" t="s">
        <v>13145</v>
      </c>
      <c r="L2969" s="7">
        <v>0.607572</v>
      </c>
      <c r="M2969" s="7">
        <v>8.9231699999999997E-2</v>
      </c>
      <c r="N2969" s="17">
        <v>9.8329599999999993E-12</v>
      </c>
      <c r="O2969" s="7">
        <v>0.37368200000000001</v>
      </c>
      <c r="P2969" s="7">
        <v>5.8500200000000002E-2</v>
      </c>
      <c r="Q2969" s="17">
        <v>1.7000000000000001E-10</v>
      </c>
      <c r="R2969" s="7">
        <v>0.443990808122534</v>
      </c>
      <c r="S2969" s="7">
        <v>4.89235776150833E-2</v>
      </c>
      <c r="T2969" s="17">
        <v>1.13478363307233E-19</v>
      </c>
      <c r="U2969" s="7">
        <v>2.8374844099818601E-2</v>
      </c>
    </row>
    <row r="2970" spans="1:21" ht="18" x14ac:dyDescent="0.25">
      <c r="A2970" s="7" t="s">
        <v>8340</v>
      </c>
      <c r="B2970" s="7" t="s">
        <v>24</v>
      </c>
      <c r="C2970" s="7"/>
      <c r="D2970" s="7" t="s">
        <v>14079</v>
      </c>
      <c r="E2970" s="7">
        <v>17</v>
      </c>
      <c r="F2970" s="7">
        <v>75875830</v>
      </c>
      <c r="G2970" s="7">
        <v>0.224219</v>
      </c>
      <c r="H2970" s="7" t="s">
        <v>12955</v>
      </c>
      <c r="I2970" s="7" t="s">
        <v>12947</v>
      </c>
      <c r="J2970" s="7" t="s">
        <v>12949</v>
      </c>
      <c r="K2970" s="7" t="s">
        <v>14080</v>
      </c>
      <c r="L2970" s="7">
        <v>-0.152362</v>
      </c>
      <c r="M2970" s="7">
        <v>2.0644200000000001E-2</v>
      </c>
      <c r="N2970" s="17">
        <v>1.5782500000000001E-13</v>
      </c>
      <c r="O2970" s="7">
        <v>-0.153867</v>
      </c>
      <c r="P2970" s="7">
        <v>2.9140200000000002E-2</v>
      </c>
      <c r="Q2970" s="17">
        <v>1.3E-7</v>
      </c>
      <c r="R2970" s="7">
        <v>-0.15286493121633701</v>
      </c>
      <c r="S2970" s="7">
        <v>1.6845293200959201E-2</v>
      </c>
      <c r="T2970" s="17">
        <v>1.1405641061189001E-19</v>
      </c>
      <c r="U2970" s="17">
        <v>0.96638477579933402</v>
      </c>
    </row>
    <row r="2971" spans="1:21" ht="18" x14ac:dyDescent="0.25">
      <c r="A2971" s="7" t="s">
        <v>3505</v>
      </c>
      <c r="B2971" s="7" t="s">
        <v>24</v>
      </c>
      <c r="C2971" s="7"/>
      <c r="D2971" s="7" t="s">
        <v>13377</v>
      </c>
      <c r="E2971" s="7">
        <v>22</v>
      </c>
      <c r="F2971" s="7">
        <v>19959946</v>
      </c>
      <c r="G2971" s="7">
        <v>0.48156500000000002</v>
      </c>
      <c r="H2971" s="7" t="s">
        <v>12952</v>
      </c>
      <c r="I2971" s="7" t="s">
        <v>12948</v>
      </c>
      <c r="J2971" s="7" t="s">
        <v>12949</v>
      </c>
      <c r="K2971" s="7" t="s">
        <v>13376</v>
      </c>
      <c r="L2971" s="7">
        <v>0.25402000000000002</v>
      </c>
      <c r="M2971" s="7">
        <v>3.5570200000000003E-2</v>
      </c>
      <c r="N2971" s="17">
        <v>9.2408100000000001E-13</v>
      </c>
      <c r="O2971" s="7">
        <v>0.16946600000000001</v>
      </c>
      <c r="P2971" s="7">
        <v>2.8753899999999999E-2</v>
      </c>
      <c r="Q2971" s="17">
        <v>3.8000000000000001E-9</v>
      </c>
      <c r="R2971" s="7">
        <v>0.20288247365414</v>
      </c>
      <c r="S2971" s="7">
        <v>2.2361428165422699E-2</v>
      </c>
      <c r="T2971" s="17">
        <v>1.1591575481096899E-19</v>
      </c>
      <c r="U2971" s="17">
        <v>6.4510868238390806E-2</v>
      </c>
    </row>
    <row r="2972" spans="1:21" ht="18" x14ac:dyDescent="0.25">
      <c r="A2972" s="7" t="s">
        <v>7719</v>
      </c>
      <c r="B2972" s="7" t="s">
        <v>24</v>
      </c>
      <c r="C2972" s="7"/>
      <c r="D2972" s="7" t="s">
        <v>13784</v>
      </c>
      <c r="E2972" s="7">
        <v>2</v>
      </c>
      <c r="F2972" s="7">
        <v>233718658</v>
      </c>
      <c r="G2972" s="7">
        <v>6.2482200000000002E-2</v>
      </c>
      <c r="H2972" s="7" t="s">
        <v>12955</v>
      </c>
      <c r="I2972" s="7" t="s">
        <v>12947</v>
      </c>
      <c r="J2972" s="7" t="s">
        <v>12949</v>
      </c>
      <c r="K2972" s="7" t="s">
        <v>13414</v>
      </c>
      <c r="L2972" s="7">
        <v>0.28560000000000002</v>
      </c>
      <c r="M2972" s="7">
        <v>4.02292E-2</v>
      </c>
      <c r="N2972" s="17">
        <v>1.2536599999999999E-12</v>
      </c>
      <c r="O2972" s="7">
        <v>0.29422500000000001</v>
      </c>
      <c r="P2972" s="7">
        <v>5.20802E-2</v>
      </c>
      <c r="Q2972" s="17">
        <v>1.6000000000000001E-8</v>
      </c>
      <c r="R2972" s="7">
        <v>0.28882314771726803</v>
      </c>
      <c r="S2972" s="7">
        <v>3.1837077626772597E-2</v>
      </c>
      <c r="T2972" s="17">
        <v>1.16947170634624E-19</v>
      </c>
      <c r="U2972" s="7">
        <v>0.89572591060118101</v>
      </c>
    </row>
    <row r="2973" spans="1:21" ht="18" x14ac:dyDescent="0.25">
      <c r="A2973" s="7" t="s">
        <v>9499</v>
      </c>
      <c r="B2973" s="7" t="s">
        <v>24</v>
      </c>
      <c r="C2973" s="7"/>
      <c r="D2973" s="7" t="s">
        <v>12972</v>
      </c>
      <c r="E2973" s="7">
        <v>12</v>
      </c>
      <c r="F2973" s="7">
        <v>21197755</v>
      </c>
      <c r="G2973" s="7">
        <v>0.16574</v>
      </c>
      <c r="H2973" s="7" t="s">
        <v>12947</v>
      </c>
      <c r="I2973" s="7" t="s">
        <v>12948</v>
      </c>
      <c r="J2973" s="7" t="s">
        <v>12949</v>
      </c>
      <c r="K2973" s="7" t="s">
        <v>12970</v>
      </c>
      <c r="L2973" s="7">
        <v>-0.18154899999999999</v>
      </c>
      <c r="M2973" s="7">
        <v>2.5163000000000001E-2</v>
      </c>
      <c r="N2973" s="17">
        <v>5.3970799999999999E-13</v>
      </c>
      <c r="O2973" s="7">
        <v>-0.17546400000000001</v>
      </c>
      <c r="P2973" s="7">
        <v>3.1934700000000003E-2</v>
      </c>
      <c r="Q2973" s="17">
        <v>3.8999999999999998E-8</v>
      </c>
      <c r="R2973" s="7">
        <v>-0.179218161756868</v>
      </c>
      <c r="S2973" s="7">
        <v>1.9764626738716599E-2</v>
      </c>
      <c r="T2973" s="17">
        <v>1.21642870327325E-19</v>
      </c>
      <c r="U2973" s="17">
        <v>0.88102791938999803</v>
      </c>
    </row>
    <row r="2974" spans="1:21" ht="18" x14ac:dyDescent="0.25">
      <c r="A2974" s="7" t="s">
        <v>6163</v>
      </c>
      <c r="B2974" s="7" t="s">
        <v>24</v>
      </c>
      <c r="C2974" s="7"/>
      <c r="D2974" s="7" t="s">
        <v>12968</v>
      </c>
      <c r="E2974" s="7">
        <v>12</v>
      </c>
      <c r="F2974" s="7">
        <v>21178615</v>
      </c>
      <c r="G2974" s="7">
        <v>0.204037</v>
      </c>
      <c r="H2974" s="7" t="s">
        <v>12952</v>
      </c>
      <c r="I2974" s="7" t="s">
        <v>12948</v>
      </c>
      <c r="J2974" s="7" t="s">
        <v>12969</v>
      </c>
      <c r="K2974" s="7" t="s">
        <v>12970</v>
      </c>
      <c r="L2974" s="7">
        <v>0.16073100000000001</v>
      </c>
      <c r="M2974" s="7">
        <v>2.00054E-2</v>
      </c>
      <c r="N2974" s="17">
        <v>9.4044899999999991E-16</v>
      </c>
      <c r="O2974" s="7">
        <v>0.17990400000000001</v>
      </c>
      <c r="P2974" s="7">
        <v>4.2675900000000003E-2</v>
      </c>
      <c r="Q2974" s="17">
        <v>2.5000000000000001E-5</v>
      </c>
      <c r="R2974" s="7">
        <v>0.164185206582243</v>
      </c>
      <c r="S2974" s="7">
        <v>1.8113893349057799E-2</v>
      </c>
      <c r="T2974" s="17">
        <v>1.25696569417466E-19</v>
      </c>
      <c r="U2974" s="7">
        <v>0.684161074583577</v>
      </c>
    </row>
    <row r="2975" spans="1:21" ht="18" x14ac:dyDescent="0.25">
      <c r="A2975" s="7" t="s">
        <v>7267</v>
      </c>
      <c r="B2975" s="7" t="s">
        <v>24</v>
      </c>
      <c r="C2975" s="7"/>
      <c r="D2975" s="7" t="s">
        <v>13736</v>
      </c>
      <c r="E2975" s="7">
        <v>4</v>
      </c>
      <c r="F2975" s="7">
        <v>69475832</v>
      </c>
      <c r="G2975" s="7">
        <v>0.211593</v>
      </c>
      <c r="H2975" s="7" t="s">
        <v>12955</v>
      </c>
      <c r="I2975" s="7" t="s">
        <v>12947</v>
      </c>
      <c r="J2975" s="7" t="s">
        <v>12960</v>
      </c>
      <c r="K2975" s="7" t="s">
        <v>13737</v>
      </c>
      <c r="L2975" s="7">
        <v>-0.13850499999999999</v>
      </c>
      <c r="M2975" s="7">
        <v>1.72017E-2</v>
      </c>
      <c r="N2975" s="17">
        <v>8.1572300000000002E-16</v>
      </c>
      <c r="O2975" s="7">
        <v>-0.129411</v>
      </c>
      <c r="P2975" s="7">
        <v>3.1042400000000001E-2</v>
      </c>
      <c r="Q2975" s="17">
        <v>3.1000000000000001E-5</v>
      </c>
      <c r="R2975" s="7">
        <v>-0.13636856595910199</v>
      </c>
      <c r="S2975" s="7">
        <v>1.50460520688126E-2</v>
      </c>
      <c r="T2975" s="17">
        <v>1.2643263518572099E-19</v>
      </c>
      <c r="U2975" s="7">
        <v>0.79776373593097605</v>
      </c>
    </row>
    <row r="2976" spans="1:21" ht="18" x14ac:dyDescent="0.25">
      <c r="A2976" s="7" t="s">
        <v>9088</v>
      </c>
      <c r="B2976" s="7" t="s">
        <v>24</v>
      </c>
      <c r="C2976" s="7"/>
      <c r="D2976" s="7" t="s">
        <v>13583</v>
      </c>
      <c r="E2976" s="7">
        <v>19</v>
      </c>
      <c r="F2976" s="7">
        <v>47858667</v>
      </c>
      <c r="G2976" s="7">
        <v>0.15407199999999999</v>
      </c>
      <c r="H2976" s="7" t="s">
        <v>12952</v>
      </c>
      <c r="I2976" s="7" t="s">
        <v>12948</v>
      </c>
      <c r="J2976" s="7" t="s">
        <v>12960</v>
      </c>
      <c r="K2976" s="7" t="s">
        <v>13584</v>
      </c>
      <c r="L2976" s="7">
        <v>0.17335</v>
      </c>
      <c r="M2976" s="7">
        <v>2.4042000000000001E-2</v>
      </c>
      <c r="N2976" s="17">
        <v>5.5832799999999996E-13</v>
      </c>
      <c r="O2976" s="7">
        <v>0.20285</v>
      </c>
      <c r="P2976" s="7">
        <v>3.67233E-2</v>
      </c>
      <c r="Q2976" s="17">
        <v>3.2999999999999998E-8</v>
      </c>
      <c r="R2976" s="7">
        <v>0.18220049313084599</v>
      </c>
      <c r="S2976" s="7">
        <v>2.0114740179324599E-2</v>
      </c>
      <c r="T2976" s="17">
        <v>1.3279303964346801E-19</v>
      </c>
      <c r="U2976" s="7">
        <v>0.50152963725045097</v>
      </c>
    </row>
    <row r="2977" spans="1:21" ht="18" x14ac:dyDescent="0.25">
      <c r="A2977" s="7" t="s">
        <v>10906</v>
      </c>
      <c r="B2977" s="7" t="s">
        <v>24</v>
      </c>
      <c r="C2977" s="7"/>
      <c r="D2977" s="7" t="s">
        <v>13282</v>
      </c>
      <c r="E2977" s="7">
        <v>19</v>
      </c>
      <c r="F2977" s="7">
        <v>15868125</v>
      </c>
      <c r="G2977" s="7">
        <v>0.19872799999999999</v>
      </c>
      <c r="H2977" s="7" t="s">
        <v>12955</v>
      </c>
      <c r="I2977" s="7" t="s">
        <v>12947</v>
      </c>
      <c r="J2977" s="7" t="s">
        <v>12960</v>
      </c>
      <c r="K2977" s="7" t="s">
        <v>13283</v>
      </c>
      <c r="L2977" s="7">
        <v>-0.15981400000000001</v>
      </c>
      <c r="M2977" s="7">
        <v>2.10095E-2</v>
      </c>
      <c r="N2977" s="17">
        <v>2.8108400000000001E-14</v>
      </c>
      <c r="O2977" s="7">
        <v>-0.16493099999999999</v>
      </c>
      <c r="P2977" s="7">
        <v>3.3536499999999997E-2</v>
      </c>
      <c r="Q2977" s="17">
        <v>8.7000000000000003E-7</v>
      </c>
      <c r="R2977" s="7">
        <v>-0.16125620996451101</v>
      </c>
      <c r="S2977" s="7">
        <v>1.7804274170064499E-2</v>
      </c>
      <c r="T2977" s="17">
        <v>1.3388766697113E-19</v>
      </c>
      <c r="U2977" s="7">
        <v>0.89711845452696404</v>
      </c>
    </row>
    <row r="2978" spans="1:21" ht="18" x14ac:dyDescent="0.25">
      <c r="A2978" s="7" t="s">
        <v>595</v>
      </c>
      <c r="B2978" s="7" t="s">
        <v>11475</v>
      </c>
      <c r="C2978" s="7" t="s">
        <v>11146</v>
      </c>
      <c r="D2978" s="7" t="s">
        <v>13023</v>
      </c>
      <c r="E2978" s="7">
        <v>10</v>
      </c>
      <c r="F2978" s="7">
        <v>100315722</v>
      </c>
      <c r="G2978" s="7">
        <v>0.118423</v>
      </c>
      <c r="H2978" s="7" t="s">
        <v>12955</v>
      </c>
      <c r="I2978" s="7" t="s">
        <v>12947</v>
      </c>
      <c r="J2978" s="7" t="s">
        <v>12949</v>
      </c>
      <c r="K2978" s="7" t="s">
        <v>13024</v>
      </c>
      <c r="L2978" s="7">
        <v>-0.13158</v>
      </c>
      <c r="M2978" s="7">
        <v>1.7250700000000001E-2</v>
      </c>
      <c r="N2978" s="17">
        <v>2.3929200000000001E-14</v>
      </c>
      <c r="O2978" s="7">
        <v>-0.15600600000000001</v>
      </c>
      <c r="P2978" s="7">
        <v>3.1648200000000001E-2</v>
      </c>
      <c r="Q2978" s="17">
        <v>8.1999999999999998E-7</v>
      </c>
      <c r="R2978" s="7">
        <v>-0.13717488785676801</v>
      </c>
      <c r="S2978" s="7">
        <v>1.51467176937626E-2</v>
      </c>
      <c r="T2978" s="17">
        <v>1.3481440636667601E-19</v>
      </c>
      <c r="U2978" s="7">
        <v>0.49798403279846098</v>
      </c>
    </row>
    <row r="2979" spans="1:21" ht="18" x14ac:dyDescent="0.25">
      <c r="A2979" s="7" t="s">
        <v>9494</v>
      </c>
      <c r="B2979" s="7" t="s">
        <v>24</v>
      </c>
      <c r="C2979" s="7"/>
      <c r="D2979" s="7" t="s">
        <v>14037</v>
      </c>
      <c r="E2979" s="7">
        <v>16</v>
      </c>
      <c r="F2979" s="7">
        <v>20466152</v>
      </c>
      <c r="G2979" s="7">
        <v>0.15801399999999999</v>
      </c>
      <c r="H2979" s="7" t="s">
        <v>12947</v>
      </c>
      <c r="I2979" s="7" t="s">
        <v>12948</v>
      </c>
      <c r="J2979" s="7" t="s">
        <v>12949</v>
      </c>
      <c r="K2979" s="7" t="s">
        <v>14038</v>
      </c>
      <c r="L2979" s="7">
        <v>0.26000299999999998</v>
      </c>
      <c r="M2979" s="7">
        <v>3.0521400000000001E-2</v>
      </c>
      <c r="N2979" s="17">
        <v>1.61327E-17</v>
      </c>
      <c r="O2979" s="7">
        <v>0.161967</v>
      </c>
      <c r="P2979" s="7">
        <v>4.5581400000000001E-2</v>
      </c>
      <c r="Q2979" s="17">
        <v>3.8000000000000002E-4</v>
      </c>
      <c r="R2979" s="7">
        <v>0.229654267234085</v>
      </c>
      <c r="S2979" s="7">
        <v>2.5360928478033701E-2</v>
      </c>
      <c r="T2979" s="17">
        <v>1.3602314844601E-19</v>
      </c>
      <c r="U2979" s="7">
        <v>7.3914833055784293E-2</v>
      </c>
    </row>
    <row r="2980" spans="1:21" ht="18" x14ac:dyDescent="0.25">
      <c r="A2980" s="7" t="s">
        <v>5109</v>
      </c>
      <c r="B2980" s="7" t="s">
        <v>24</v>
      </c>
      <c r="C2980" s="7"/>
      <c r="D2980" s="7" t="s">
        <v>13351</v>
      </c>
      <c r="E2980" s="7">
        <v>10</v>
      </c>
      <c r="F2980" s="7">
        <v>5021190</v>
      </c>
      <c r="G2980" s="7">
        <v>0.29141099999999998</v>
      </c>
      <c r="H2980" s="7" t="s">
        <v>12955</v>
      </c>
      <c r="I2980" s="7" t="s">
        <v>12952</v>
      </c>
      <c r="J2980" s="7" t="s">
        <v>12960</v>
      </c>
      <c r="K2980" s="7" t="s">
        <v>13352</v>
      </c>
      <c r="L2980" s="7">
        <v>-0.124044</v>
      </c>
      <c r="M2980" s="7">
        <v>1.5807499999999999E-2</v>
      </c>
      <c r="N2980" s="17">
        <v>4.2545099999999998E-15</v>
      </c>
      <c r="O2980" s="7">
        <v>-0.131825</v>
      </c>
      <c r="P2980" s="7">
        <v>2.91329E-2</v>
      </c>
      <c r="Q2980" s="17">
        <v>6.0000000000000002E-6</v>
      </c>
      <c r="R2980" s="7">
        <v>-0.12581378719212999</v>
      </c>
      <c r="S2980" s="7">
        <v>1.3893975680159E-2</v>
      </c>
      <c r="T2980" s="17">
        <v>1.3622260398542801E-19</v>
      </c>
      <c r="U2980" s="7">
        <v>0.81439881675775605</v>
      </c>
    </row>
    <row r="2981" spans="1:21" ht="18" x14ac:dyDescent="0.25">
      <c r="A2981" s="7" t="s">
        <v>2790</v>
      </c>
      <c r="B2981" s="7" t="s">
        <v>24</v>
      </c>
      <c r="C2981" s="7"/>
      <c r="D2981" s="7" t="s">
        <v>13063</v>
      </c>
      <c r="E2981" s="7">
        <v>7</v>
      </c>
      <c r="F2981" s="7">
        <v>138113018</v>
      </c>
      <c r="G2981" s="7">
        <v>0.190888</v>
      </c>
      <c r="H2981" s="7" t="s">
        <v>12948</v>
      </c>
      <c r="I2981" s="7" t="s">
        <v>12955</v>
      </c>
      <c r="J2981" s="7" t="s">
        <v>12949</v>
      </c>
      <c r="K2981" s="7" t="s">
        <v>13058</v>
      </c>
      <c r="L2981" s="7">
        <v>-0.111592</v>
      </c>
      <c r="M2981" s="7">
        <v>1.5196100000000001E-2</v>
      </c>
      <c r="N2981" s="17">
        <v>2.08172E-13</v>
      </c>
      <c r="O2981" s="7">
        <v>-0.186968</v>
      </c>
      <c r="P2981" s="7">
        <v>3.2874599999999997E-2</v>
      </c>
      <c r="Q2981" s="17">
        <v>1.3000000000000001E-8</v>
      </c>
      <c r="R2981" s="7">
        <v>-0.12486215023122001</v>
      </c>
      <c r="S2981" s="7">
        <v>1.37937342174787E-2</v>
      </c>
      <c r="T2981" s="17">
        <v>1.4025514527767401E-19</v>
      </c>
      <c r="U2981" s="7">
        <v>3.7411875476587503E-2</v>
      </c>
    </row>
    <row r="2982" spans="1:21" ht="18" x14ac:dyDescent="0.25">
      <c r="A2982" s="7" t="s">
        <v>465</v>
      </c>
      <c r="B2982" s="7" t="s">
        <v>21</v>
      </c>
      <c r="C2982" s="7" t="s">
        <v>13253</v>
      </c>
      <c r="D2982" s="7" t="s">
        <v>13259</v>
      </c>
      <c r="E2982" s="7">
        <v>19</v>
      </c>
      <c r="F2982" s="7">
        <v>44927023</v>
      </c>
      <c r="G2982" s="7">
        <v>0.41966100000000001</v>
      </c>
      <c r="H2982" s="7" t="s">
        <v>12952</v>
      </c>
      <c r="I2982" s="7" t="s">
        <v>12947</v>
      </c>
      <c r="J2982" s="7" t="s">
        <v>13234</v>
      </c>
      <c r="K2982" s="7" t="s">
        <v>13260</v>
      </c>
      <c r="L2982" s="7">
        <v>-0.140233</v>
      </c>
      <c r="M2982" s="7">
        <v>1.6460300000000001E-2</v>
      </c>
      <c r="N2982" s="17">
        <v>1.60316E-17</v>
      </c>
      <c r="O2982" s="7">
        <v>-9.32891E-2</v>
      </c>
      <c r="P2982" s="7">
        <v>2.7540700000000001E-2</v>
      </c>
      <c r="Q2982" s="17">
        <v>7.1000000000000002E-4</v>
      </c>
      <c r="R2982" s="7">
        <v>-0.127877590318694</v>
      </c>
      <c r="S2982" s="7">
        <v>1.4129082667730299E-2</v>
      </c>
      <c r="T2982" s="17">
        <v>1.4210061007165801E-19</v>
      </c>
      <c r="U2982" s="7">
        <v>0.14343411708058601</v>
      </c>
    </row>
    <row r="2983" spans="1:21" ht="18" x14ac:dyDescent="0.25">
      <c r="A2983" s="7" t="s">
        <v>10891</v>
      </c>
      <c r="B2983" s="7" t="s">
        <v>24</v>
      </c>
      <c r="C2983" s="7"/>
      <c r="D2983" s="7" t="s">
        <v>14411</v>
      </c>
      <c r="E2983" s="7">
        <v>5</v>
      </c>
      <c r="F2983" s="7">
        <v>119475838</v>
      </c>
      <c r="G2983" s="7">
        <v>0.49451000000000001</v>
      </c>
      <c r="H2983" s="7" t="s">
        <v>12947</v>
      </c>
      <c r="I2983" s="7" t="s">
        <v>12955</v>
      </c>
      <c r="J2983" s="7" t="s">
        <v>12969</v>
      </c>
      <c r="K2983" s="7" t="s">
        <v>14412</v>
      </c>
      <c r="L2983" s="7">
        <v>0.137876</v>
      </c>
      <c r="M2983" s="7">
        <v>2.0357E-2</v>
      </c>
      <c r="N2983" s="17">
        <v>1.2623000000000001E-11</v>
      </c>
      <c r="O2983" s="7">
        <v>0.17316999999999999</v>
      </c>
      <c r="P2983" s="7">
        <v>2.8459399999999999E-2</v>
      </c>
      <c r="Q2983" s="17">
        <v>1.2E-9</v>
      </c>
      <c r="R2983" s="7">
        <v>0.149822059101928</v>
      </c>
      <c r="S2983" s="7">
        <v>1.6557227975627298E-2</v>
      </c>
      <c r="T2983" s="17">
        <v>1.4462685340447501E-19</v>
      </c>
      <c r="U2983" s="7">
        <v>0.31313304719548701</v>
      </c>
    </row>
    <row r="2984" spans="1:21" ht="18" x14ac:dyDescent="0.25">
      <c r="A2984" s="7" t="s">
        <v>3765</v>
      </c>
      <c r="B2984" s="7" t="s">
        <v>24</v>
      </c>
      <c r="C2984" s="7"/>
      <c r="D2984" s="7" t="s">
        <v>12968</v>
      </c>
      <c r="E2984" s="7">
        <v>12</v>
      </c>
      <c r="F2984" s="7">
        <v>21178615</v>
      </c>
      <c r="G2984" s="7">
        <v>0.204037</v>
      </c>
      <c r="H2984" s="7" t="s">
        <v>12952</v>
      </c>
      <c r="I2984" s="7" t="s">
        <v>12948</v>
      </c>
      <c r="J2984" s="7" t="s">
        <v>12969</v>
      </c>
      <c r="K2984" s="7" t="s">
        <v>12970</v>
      </c>
      <c r="L2984" s="7">
        <v>-7.8775100000000001E-2</v>
      </c>
      <c r="M2984" s="7">
        <v>9.3106400000000002E-3</v>
      </c>
      <c r="N2984" s="17">
        <v>2.6563499999999999E-17</v>
      </c>
      <c r="O2984" s="7">
        <v>-0.14416300000000001</v>
      </c>
      <c r="P2984" s="7">
        <v>4.0397700000000002E-2</v>
      </c>
      <c r="Q2984" s="17">
        <v>3.6000000000000002E-4</v>
      </c>
      <c r="R2984" s="7">
        <v>-8.2073216091817197E-2</v>
      </c>
      <c r="S2984" s="7">
        <v>9.0727911558563298E-3</v>
      </c>
      <c r="T2984" s="17">
        <v>1.4818968571972001E-19</v>
      </c>
      <c r="U2984" s="17">
        <v>0.114736681359124</v>
      </c>
    </row>
    <row r="2985" spans="1:21" ht="18" x14ac:dyDescent="0.25">
      <c r="A2985" s="7" t="s">
        <v>10217</v>
      </c>
      <c r="B2985" s="7" t="s">
        <v>24</v>
      </c>
      <c r="C2985" s="7"/>
      <c r="D2985" s="7" t="s">
        <v>13064</v>
      </c>
      <c r="E2985" s="7">
        <v>12</v>
      </c>
      <c r="F2985" s="7">
        <v>21176827</v>
      </c>
      <c r="G2985" s="7">
        <v>0.109939</v>
      </c>
      <c r="H2985" s="7" t="s">
        <v>12955</v>
      </c>
      <c r="I2985" s="7" t="s">
        <v>12947</v>
      </c>
      <c r="J2985" s="7" t="s">
        <v>12969</v>
      </c>
      <c r="K2985" s="7" t="s">
        <v>12970</v>
      </c>
      <c r="L2985" s="7">
        <v>-0.195821</v>
      </c>
      <c r="M2985" s="7">
        <v>2.2436600000000001E-2</v>
      </c>
      <c r="N2985" s="17">
        <v>2.5980599999999999E-18</v>
      </c>
      <c r="O2985" s="7">
        <v>-0.125392</v>
      </c>
      <c r="P2985" s="7">
        <v>4.60536E-2</v>
      </c>
      <c r="Q2985" s="17">
        <v>6.4999999999999997E-3</v>
      </c>
      <c r="R2985" s="7">
        <v>-0.18231128071619199</v>
      </c>
      <c r="S2985" s="7">
        <v>2.01702362964119E-2</v>
      </c>
      <c r="T2985" s="17">
        <v>1.5864916593636901E-19</v>
      </c>
      <c r="U2985" s="17">
        <v>0.16919114664086499</v>
      </c>
    </row>
    <row r="2986" spans="1:21" ht="18" x14ac:dyDescent="0.25">
      <c r="A2986" s="7" t="s">
        <v>4706</v>
      </c>
      <c r="B2986" s="7" t="s">
        <v>24</v>
      </c>
      <c r="C2986" s="7"/>
      <c r="D2986" s="7" t="s">
        <v>13520</v>
      </c>
      <c r="E2986" s="7">
        <v>8</v>
      </c>
      <c r="F2986" s="7">
        <v>142909347</v>
      </c>
      <c r="G2986" s="7">
        <v>0.428122</v>
      </c>
      <c r="H2986" s="7" t="s">
        <v>12955</v>
      </c>
      <c r="I2986" s="7" t="s">
        <v>12947</v>
      </c>
      <c r="J2986" s="7" t="s">
        <v>12960</v>
      </c>
      <c r="K2986" s="7" t="s">
        <v>13521</v>
      </c>
      <c r="L2986" s="7">
        <v>0.13295599999999999</v>
      </c>
      <c r="M2986" s="7">
        <v>1.77486E-2</v>
      </c>
      <c r="N2986" s="17">
        <v>6.8320000000000006E-14</v>
      </c>
      <c r="O2986" s="7">
        <v>0.14155999999999999</v>
      </c>
      <c r="P2986" s="7">
        <v>2.79551E-2</v>
      </c>
      <c r="Q2986" s="17">
        <v>4.0999999999999999E-7</v>
      </c>
      <c r="R2986" s="7">
        <v>0.135427836858103</v>
      </c>
      <c r="S2986" s="7">
        <v>1.4983758033693201E-2</v>
      </c>
      <c r="T2986" s="17">
        <v>1.5911387906532599E-19</v>
      </c>
      <c r="U2986" s="7">
        <v>0.79499181315739198</v>
      </c>
    </row>
    <row r="2987" spans="1:21" ht="18" x14ac:dyDescent="0.25">
      <c r="A2987" s="7" t="s">
        <v>10684</v>
      </c>
      <c r="B2987" s="7" t="s">
        <v>24</v>
      </c>
      <c r="C2987" s="7"/>
      <c r="D2987" s="7" t="s">
        <v>13692</v>
      </c>
      <c r="E2987" s="7">
        <v>6</v>
      </c>
      <c r="F2987" s="7">
        <v>46642168</v>
      </c>
      <c r="G2987" s="7">
        <v>0.21578600000000001</v>
      </c>
      <c r="H2987" s="7" t="s">
        <v>12948</v>
      </c>
      <c r="I2987" s="7" t="s">
        <v>12952</v>
      </c>
      <c r="J2987" s="7" t="s">
        <v>12969</v>
      </c>
      <c r="K2987" s="7" t="s">
        <v>13689</v>
      </c>
      <c r="L2987" s="7">
        <v>-0.13949700000000001</v>
      </c>
      <c r="M2987" s="7">
        <v>1.94941E-2</v>
      </c>
      <c r="N2987" s="17">
        <v>8.3155400000000001E-13</v>
      </c>
      <c r="O2987" s="7">
        <v>-0.234042</v>
      </c>
      <c r="P2987" s="7">
        <v>3.9559900000000002E-2</v>
      </c>
      <c r="Q2987" s="17">
        <v>3.3000000000000002E-9</v>
      </c>
      <c r="R2987" s="7">
        <v>-0.15796943232362401</v>
      </c>
      <c r="S2987" s="7">
        <v>1.7486300768657599E-2</v>
      </c>
      <c r="T2987" s="17">
        <v>1.6566531045408E-19</v>
      </c>
      <c r="U2987" s="7">
        <v>3.2051341396147001E-2</v>
      </c>
    </row>
    <row r="2988" spans="1:21" ht="18" x14ac:dyDescent="0.25">
      <c r="A2988" s="7" t="s">
        <v>10690</v>
      </c>
      <c r="B2988" s="7" t="s">
        <v>24</v>
      </c>
      <c r="C2988" s="7"/>
      <c r="D2988" s="7" t="s">
        <v>13640</v>
      </c>
      <c r="E2988" s="7">
        <v>17</v>
      </c>
      <c r="F2988" s="7">
        <v>50675239</v>
      </c>
      <c r="G2988" s="7">
        <v>0.430811</v>
      </c>
      <c r="H2988" s="7" t="s">
        <v>12948</v>
      </c>
      <c r="I2988" s="7" t="s">
        <v>12952</v>
      </c>
      <c r="J2988" s="7" t="s">
        <v>12949</v>
      </c>
      <c r="K2988" s="7" t="s">
        <v>13552</v>
      </c>
      <c r="L2988" s="7">
        <v>-0.1409</v>
      </c>
      <c r="M2988" s="7">
        <v>1.5991999999999999E-2</v>
      </c>
      <c r="N2988" s="17">
        <v>1.2439E-18</v>
      </c>
      <c r="O2988" s="7">
        <v>-7.7769900000000003E-2</v>
      </c>
      <c r="P2988" s="7">
        <v>2.7777799999999998E-2</v>
      </c>
      <c r="Q2988" s="17">
        <v>5.1000000000000004E-3</v>
      </c>
      <c r="R2988" s="7">
        <v>-0.12518466967177</v>
      </c>
      <c r="S2988" s="7">
        <v>1.38593022156108E-2</v>
      </c>
      <c r="T2988" s="17">
        <v>1.6773601689803201E-19</v>
      </c>
      <c r="U2988" s="17">
        <v>4.8884658730431102E-2</v>
      </c>
    </row>
    <row r="2989" spans="1:21" ht="18" x14ac:dyDescent="0.25">
      <c r="A2989" s="7" t="s">
        <v>2783</v>
      </c>
      <c r="B2989" s="7" t="s">
        <v>24</v>
      </c>
      <c r="C2989" s="7"/>
      <c r="D2989" s="7" t="s">
        <v>13057</v>
      </c>
      <c r="E2989" s="7">
        <v>7</v>
      </c>
      <c r="F2989" s="7">
        <v>138111096</v>
      </c>
      <c r="G2989" s="7">
        <v>0.18571399999999999</v>
      </c>
      <c r="H2989" s="7" t="s">
        <v>12947</v>
      </c>
      <c r="I2989" s="7" t="s">
        <v>12948</v>
      </c>
      <c r="J2989" s="7" t="s">
        <v>12949</v>
      </c>
      <c r="K2989" s="7" t="s">
        <v>13058</v>
      </c>
      <c r="L2989" s="7">
        <v>-0.113166</v>
      </c>
      <c r="M2989" s="7">
        <v>1.4641299999999999E-2</v>
      </c>
      <c r="N2989" s="17">
        <v>1.08217E-14</v>
      </c>
      <c r="O2989" s="7">
        <v>-0.15875</v>
      </c>
      <c r="P2989" s="7">
        <v>3.2820200000000001E-2</v>
      </c>
      <c r="Q2989" s="17">
        <v>1.3E-6</v>
      </c>
      <c r="R2989" s="7">
        <v>-0.120731996538263</v>
      </c>
      <c r="S2989" s="7">
        <v>1.33711289280069E-2</v>
      </c>
      <c r="T2989" s="17">
        <v>1.7276607940295701E-19</v>
      </c>
      <c r="U2989" s="7">
        <v>0.20465158446852699</v>
      </c>
    </row>
    <row r="2990" spans="1:21" ht="18" x14ac:dyDescent="0.25">
      <c r="A2990" s="7" t="s">
        <v>5830</v>
      </c>
      <c r="B2990" s="7" t="s">
        <v>24</v>
      </c>
      <c r="C2990" s="7"/>
      <c r="D2990" s="7" t="s">
        <v>13398</v>
      </c>
      <c r="E2990" s="7">
        <v>19</v>
      </c>
      <c r="F2990" s="7">
        <v>47873738</v>
      </c>
      <c r="G2990" s="7">
        <v>0.15460399999999999</v>
      </c>
      <c r="H2990" s="7" t="s">
        <v>12948</v>
      </c>
      <c r="I2990" s="7" t="s">
        <v>12952</v>
      </c>
      <c r="J2990" s="7" t="s">
        <v>12949</v>
      </c>
      <c r="K2990" s="7" t="s">
        <v>13399</v>
      </c>
      <c r="L2990" s="7">
        <v>-0.12637100000000001</v>
      </c>
      <c r="M2990" s="7">
        <v>1.4880600000000001E-2</v>
      </c>
      <c r="N2990" s="17">
        <v>2.0252900000000001E-17</v>
      </c>
      <c r="O2990" s="7">
        <v>-0.112258</v>
      </c>
      <c r="P2990" s="7">
        <v>3.64202E-2</v>
      </c>
      <c r="Q2990" s="17">
        <v>2.0999999999999999E-3</v>
      </c>
      <c r="R2990" s="7">
        <v>-0.12435204032401199</v>
      </c>
      <c r="S2990" s="7">
        <v>1.37751544867835E-2</v>
      </c>
      <c r="T2990" s="17">
        <v>1.7600757967307799E-19</v>
      </c>
      <c r="U2990" s="7">
        <v>0.719806134903762</v>
      </c>
    </row>
    <row r="2991" spans="1:21" ht="18" x14ac:dyDescent="0.25">
      <c r="A2991" s="7" t="s">
        <v>3319</v>
      </c>
      <c r="B2991" s="7" t="s">
        <v>24</v>
      </c>
      <c r="C2991" s="7"/>
      <c r="D2991" s="7" t="s">
        <v>13314</v>
      </c>
      <c r="E2991" s="7">
        <v>2</v>
      </c>
      <c r="F2991" s="7">
        <v>32626815</v>
      </c>
      <c r="G2991" s="7">
        <v>1.82779E-2</v>
      </c>
      <c r="H2991" s="7" t="s">
        <v>12947</v>
      </c>
      <c r="I2991" s="7" t="s">
        <v>12952</v>
      </c>
      <c r="J2991" s="7" t="s">
        <v>12960</v>
      </c>
      <c r="K2991" s="7" t="s">
        <v>13315</v>
      </c>
      <c r="L2991" s="7">
        <v>-0.35548000000000002</v>
      </c>
      <c r="M2991" s="7">
        <v>4.6156700000000002E-2</v>
      </c>
      <c r="N2991" s="17">
        <v>1.34384E-14</v>
      </c>
      <c r="O2991" s="7">
        <v>-0.36603000000000002</v>
      </c>
      <c r="P2991" s="7">
        <v>7.7709799999999996E-2</v>
      </c>
      <c r="Q2991" s="17">
        <v>2.5000000000000002E-6</v>
      </c>
      <c r="R2991" s="7">
        <v>-0.35823131023641502</v>
      </c>
      <c r="S2991" s="7">
        <v>3.9684356590384502E-2</v>
      </c>
      <c r="T2991" s="17">
        <v>1.7641710481162899E-19</v>
      </c>
      <c r="U2991" s="7">
        <v>0.90707853700111196</v>
      </c>
    </row>
    <row r="2992" spans="1:21" ht="18" x14ac:dyDescent="0.25">
      <c r="A2992" s="7" t="s">
        <v>6043</v>
      </c>
      <c r="B2992" s="7" t="s">
        <v>24</v>
      </c>
      <c r="C2992" s="7"/>
      <c r="D2992" s="7" t="s">
        <v>12987</v>
      </c>
      <c r="E2992" s="7">
        <v>4</v>
      </c>
      <c r="F2992" s="7">
        <v>68671757</v>
      </c>
      <c r="G2992" s="7">
        <v>0.45444499999999999</v>
      </c>
      <c r="H2992" s="7" t="s">
        <v>12955</v>
      </c>
      <c r="I2992" s="7" t="s">
        <v>12947</v>
      </c>
      <c r="J2992" s="7" t="s">
        <v>12988</v>
      </c>
      <c r="K2992" s="7" t="s">
        <v>12989</v>
      </c>
      <c r="L2992" s="7">
        <v>0.102913</v>
      </c>
      <c r="M2992" s="7">
        <v>1.3496599999999999E-2</v>
      </c>
      <c r="N2992" s="17">
        <v>2.43906E-14</v>
      </c>
      <c r="O2992" s="7">
        <v>0.13677500000000001</v>
      </c>
      <c r="P2992" s="7">
        <v>2.7636000000000001E-2</v>
      </c>
      <c r="Q2992" s="17">
        <v>7.5000000000000002E-7</v>
      </c>
      <c r="R2992" s="7">
        <v>0.10943398278883799</v>
      </c>
      <c r="S2992" s="7">
        <v>1.2127615189580301E-2</v>
      </c>
      <c r="T2992" s="17">
        <v>1.82112586466238E-19</v>
      </c>
      <c r="U2992" s="7">
        <v>0.27089540612408902</v>
      </c>
    </row>
    <row r="2993" spans="1:21" ht="18" x14ac:dyDescent="0.25">
      <c r="A2993" s="7" t="s">
        <v>6929</v>
      </c>
      <c r="B2993" s="7" t="s">
        <v>24</v>
      </c>
      <c r="C2993" s="7"/>
      <c r="D2993" s="7" t="s">
        <v>13087</v>
      </c>
      <c r="E2993" s="7">
        <v>19</v>
      </c>
      <c r="F2993" s="7">
        <v>15879621</v>
      </c>
      <c r="G2993" s="7">
        <v>0.19939999999999999</v>
      </c>
      <c r="H2993" s="7" t="s">
        <v>12948</v>
      </c>
      <c r="I2993" s="7" t="s">
        <v>12952</v>
      </c>
      <c r="J2993" s="7" t="s">
        <v>12969</v>
      </c>
      <c r="K2993" s="7" t="s">
        <v>13088</v>
      </c>
      <c r="L2993" s="7">
        <v>-0.17835599999999999</v>
      </c>
      <c r="M2993" s="7">
        <v>2.20553E-2</v>
      </c>
      <c r="N2993" s="17">
        <v>6.1279400000000001E-16</v>
      </c>
      <c r="O2993" s="7">
        <v>-0.13702600000000001</v>
      </c>
      <c r="P2993" s="7">
        <v>3.3157199999999998E-2</v>
      </c>
      <c r="Q2993" s="17">
        <v>3.6000000000000001E-5</v>
      </c>
      <c r="R2993" s="7">
        <v>-0.16567851733938799</v>
      </c>
      <c r="S2993" s="7">
        <v>1.8363762140881298E-2</v>
      </c>
      <c r="T2993" s="17">
        <v>1.8462606015435E-19</v>
      </c>
      <c r="U2993" s="7">
        <v>0.29933805179091799</v>
      </c>
    </row>
    <row r="2994" spans="1:21" ht="18" x14ac:dyDescent="0.25">
      <c r="A2994" s="7" t="s">
        <v>8590</v>
      </c>
      <c r="B2994" s="7" t="s">
        <v>24</v>
      </c>
      <c r="C2994" s="7"/>
      <c r="D2994" s="7" t="s">
        <v>13822</v>
      </c>
      <c r="E2994" s="7">
        <v>17</v>
      </c>
      <c r="F2994" s="7">
        <v>50675505</v>
      </c>
      <c r="G2994" s="7">
        <v>0.42974400000000001</v>
      </c>
      <c r="H2994" s="7" t="s">
        <v>12948</v>
      </c>
      <c r="I2994" s="7" t="s">
        <v>12952</v>
      </c>
      <c r="J2994" s="7" t="s">
        <v>12949</v>
      </c>
      <c r="K2994" s="7" t="s">
        <v>13552</v>
      </c>
      <c r="L2994" s="7">
        <v>-0.14619599999999999</v>
      </c>
      <c r="M2994" s="7">
        <v>1.8908000000000001E-2</v>
      </c>
      <c r="N2994" s="17">
        <v>1.05884E-14</v>
      </c>
      <c r="O2994" s="7">
        <v>-0.13504099999999999</v>
      </c>
      <c r="P2994" s="7">
        <v>2.89891E-2</v>
      </c>
      <c r="Q2994" s="17">
        <v>3.1999999999999999E-6</v>
      </c>
      <c r="R2994" s="7">
        <v>-0.142866743094928</v>
      </c>
      <c r="S2994" s="7">
        <v>1.5837024904365699E-2</v>
      </c>
      <c r="T2994" s="17">
        <v>1.8627896797495199E-19</v>
      </c>
      <c r="U2994" s="7">
        <v>0.74722400369970898</v>
      </c>
    </row>
    <row r="2995" spans="1:21" ht="18" x14ac:dyDescent="0.25">
      <c r="A2995" s="7" t="s">
        <v>10585</v>
      </c>
      <c r="B2995" s="7" t="s">
        <v>24</v>
      </c>
      <c r="C2995" s="7"/>
      <c r="D2995" s="7" t="s">
        <v>13843</v>
      </c>
      <c r="E2995" s="7">
        <v>4</v>
      </c>
      <c r="F2995" s="7">
        <v>186199057</v>
      </c>
      <c r="G2995" s="7">
        <v>0.337231</v>
      </c>
      <c r="H2995" s="7" t="s">
        <v>12952</v>
      </c>
      <c r="I2995" s="7" t="s">
        <v>12955</v>
      </c>
      <c r="J2995" s="7" t="s">
        <v>12969</v>
      </c>
      <c r="K2995" s="7" t="s">
        <v>13844</v>
      </c>
      <c r="L2995" s="7">
        <v>-0.178648</v>
      </c>
      <c r="M2995" s="7">
        <v>2.2670800000000001E-2</v>
      </c>
      <c r="N2995" s="17">
        <v>3.27143E-15</v>
      </c>
      <c r="O2995" s="7">
        <v>-0.13908100000000001</v>
      </c>
      <c r="P2995" s="7">
        <v>3.0841799999999999E-2</v>
      </c>
      <c r="Q2995" s="17">
        <v>6.4999999999999996E-6</v>
      </c>
      <c r="R2995" s="7">
        <v>-0.16476845277418001</v>
      </c>
      <c r="S2995" s="7">
        <v>1.8266729790404598E-2</v>
      </c>
      <c r="T2995" s="17">
        <v>1.8784976551919901E-19</v>
      </c>
      <c r="U2995" s="7">
        <v>0.301284392595844</v>
      </c>
    </row>
    <row r="2996" spans="1:21" ht="18" x14ac:dyDescent="0.25">
      <c r="A2996" s="7" t="s">
        <v>8135</v>
      </c>
      <c r="B2996" s="7" t="s">
        <v>24</v>
      </c>
      <c r="C2996" s="7"/>
      <c r="D2996" s="7" t="s">
        <v>12976</v>
      </c>
      <c r="E2996" s="7">
        <v>12</v>
      </c>
      <c r="F2996" s="7">
        <v>21190899</v>
      </c>
      <c r="G2996" s="7">
        <v>0.20524700000000001</v>
      </c>
      <c r="H2996" s="7" t="s">
        <v>12952</v>
      </c>
      <c r="I2996" s="7" t="s">
        <v>12955</v>
      </c>
      <c r="J2996" s="7" t="s">
        <v>12949</v>
      </c>
      <c r="K2996" s="7" t="s">
        <v>12970</v>
      </c>
      <c r="L2996" s="7">
        <v>0.21612000000000001</v>
      </c>
      <c r="M2996" s="7">
        <v>2.75474E-2</v>
      </c>
      <c r="N2996" s="17">
        <v>4.3158599999999999E-15</v>
      </c>
      <c r="O2996" s="7">
        <v>0.21907699999999999</v>
      </c>
      <c r="P2996" s="7">
        <v>4.9319399999999999E-2</v>
      </c>
      <c r="Q2996" s="17">
        <v>8.8999999999999995E-6</v>
      </c>
      <c r="R2996" s="7">
        <v>0.216823153318977</v>
      </c>
      <c r="S2996" s="7">
        <v>2.4050113913672701E-2</v>
      </c>
      <c r="T2996" s="17">
        <v>1.9602265767353901E-19</v>
      </c>
      <c r="U2996" s="17">
        <v>0.95825429140179497</v>
      </c>
    </row>
    <row r="2997" spans="1:21" ht="18" x14ac:dyDescent="0.25">
      <c r="A2997" s="7" t="s">
        <v>10127</v>
      </c>
      <c r="B2997" s="7" t="s">
        <v>24</v>
      </c>
      <c r="C2997" s="7"/>
      <c r="D2997" s="7" t="s">
        <v>12979</v>
      </c>
      <c r="E2997" s="7">
        <v>17</v>
      </c>
      <c r="F2997" s="7">
        <v>50702343</v>
      </c>
      <c r="G2997" s="7">
        <v>0.432533</v>
      </c>
      <c r="H2997" s="7" t="s">
        <v>12952</v>
      </c>
      <c r="I2997" s="7" t="s">
        <v>12948</v>
      </c>
      <c r="J2997" s="7" t="s">
        <v>12949</v>
      </c>
      <c r="K2997" s="7" t="s">
        <v>12980</v>
      </c>
      <c r="L2997" s="7">
        <v>-0.130444</v>
      </c>
      <c r="M2997" s="7">
        <v>1.53493E-2</v>
      </c>
      <c r="N2997" s="17">
        <v>1.92237E-17</v>
      </c>
      <c r="O2997" s="7">
        <v>-9.4238100000000005E-2</v>
      </c>
      <c r="P2997" s="7">
        <v>2.96108E-2</v>
      </c>
      <c r="Q2997" s="17">
        <v>1.5E-3</v>
      </c>
      <c r="R2997" s="7">
        <v>-0.12277576654955701</v>
      </c>
      <c r="S2997" s="7">
        <v>1.36272470751939E-2</v>
      </c>
      <c r="T2997" s="17">
        <v>2.0684797979849301E-19</v>
      </c>
      <c r="U2997" s="7">
        <v>0.27767931422519099</v>
      </c>
    </row>
    <row r="2998" spans="1:21" ht="18" x14ac:dyDescent="0.25">
      <c r="A2998" s="7" t="s">
        <v>2745</v>
      </c>
      <c r="B2998" s="7" t="s">
        <v>24</v>
      </c>
      <c r="C2998" s="7"/>
      <c r="D2998" s="7" t="s">
        <v>12972</v>
      </c>
      <c r="E2998" s="7">
        <v>12</v>
      </c>
      <c r="F2998" s="7">
        <v>21197755</v>
      </c>
      <c r="G2998" s="7">
        <v>0.16574</v>
      </c>
      <c r="H2998" s="7" t="s">
        <v>12947</v>
      </c>
      <c r="I2998" s="7" t="s">
        <v>12948</v>
      </c>
      <c r="J2998" s="7" t="s">
        <v>12949</v>
      </c>
      <c r="K2998" s="7" t="s">
        <v>12970</v>
      </c>
      <c r="L2998" s="7">
        <v>-0.267762</v>
      </c>
      <c r="M2998" s="7">
        <v>3.0520700000000001E-2</v>
      </c>
      <c r="N2998" s="17">
        <v>1.7379500000000001E-18</v>
      </c>
      <c r="O2998" s="7">
        <v>-0.15789</v>
      </c>
      <c r="P2998" s="7">
        <v>6.06581E-2</v>
      </c>
      <c r="Q2998" s="7">
        <v>9.1999999999999998E-3</v>
      </c>
      <c r="R2998" s="7">
        <v>-0.24556529091101401</v>
      </c>
      <c r="S2998" s="7">
        <v>2.7264000610384899E-2</v>
      </c>
      <c r="T2998" s="17">
        <v>2.1188074096548701E-19</v>
      </c>
      <c r="U2998" s="7">
        <v>0.105650712887581</v>
      </c>
    </row>
    <row r="2999" spans="1:21" ht="18" x14ac:dyDescent="0.25">
      <c r="A2999" s="7" t="s">
        <v>10057</v>
      </c>
      <c r="B2999" s="7" t="s">
        <v>24</v>
      </c>
      <c r="C2999" s="7"/>
      <c r="D2999" s="7" t="s">
        <v>14315</v>
      </c>
      <c r="E2999" s="7">
        <v>10</v>
      </c>
      <c r="F2999" s="7">
        <v>99873263</v>
      </c>
      <c r="G2999" s="7">
        <v>0.36568099999999998</v>
      </c>
      <c r="H2999" s="7" t="s">
        <v>12948</v>
      </c>
      <c r="I2999" s="7" t="s">
        <v>12952</v>
      </c>
      <c r="J2999" s="7" t="s">
        <v>12960</v>
      </c>
      <c r="K2999" s="7" t="s">
        <v>14316</v>
      </c>
      <c r="L2999" s="7">
        <v>-0.12873799999999999</v>
      </c>
      <c r="M2999" s="7">
        <v>1.7747599999999999E-2</v>
      </c>
      <c r="N2999" s="17">
        <v>4.05208E-13</v>
      </c>
      <c r="O2999" s="7">
        <v>-0.15410299999999999</v>
      </c>
      <c r="P2999" s="7">
        <v>2.8579299999999998E-2</v>
      </c>
      <c r="Q2999" s="17">
        <v>7.0000000000000005E-8</v>
      </c>
      <c r="R2999" s="7">
        <v>-0.13579730928363101</v>
      </c>
      <c r="S2999" s="7">
        <v>1.5077011247642999E-2</v>
      </c>
      <c r="T2999" s="17">
        <v>2.11940561076439E-19</v>
      </c>
      <c r="U2999" s="7">
        <v>0.45086218993770799</v>
      </c>
    </row>
    <row r="3000" spans="1:21" ht="18" x14ac:dyDescent="0.25">
      <c r="A3000" s="7" t="s">
        <v>6959</v>
      </c>
      <c r="B3000" s="7" t="s">
        <v>24</v>
      </c>
      <c r="C3000" s="7"/>
      <c r="D3000" s="7" t="s">
        <v>13712</v>
      </c>
      <c r="E3000" s="7">
        <v>6</v>
      </c>
      <c r="F3000" s="7">
        <v>25785707</v>
      </c>
      <c r="G3000" s="7">
        <v>0.35857</v>
      </c>
      <c r="H3000" s="7" t="s">
        <v>12955</v>
      </c>
      <c r="I3000" s="7" t="s">
        <v>12947</v>
      </c>
      <c r="J3000" s="7" t="s">
        <v>12949</v>
      </c>
      <c r="K3000" s="7" t="s">
        <v>13245</v>
      </c>
      <c r="L3000" s="7">
        <v>-0.111572</v>
      </c>
      <c r="M3000" s="7">
        <v>1.3311699999999999E-2</v>
      </c>
      <c r="N3000" s="17">
        <v>5.2254899999999998E-17</v>
      </c>
      <c r="O3000" s="7">
        <v>-0.11015800000000001</v>
      </c>
      <c r="P3000" s="7">
        <v>3.3430000000000001E-2</v>
      </c>
      <c r="Q3000" s="7">
        <v>9.7999999999999997E-4</v>
      </c>
      <c r="R3000" s="7">
        <v>-0.111378480345538</v>
      </c>
      <c r="S3000" s="7">
        <v>1.2367280521656599E-2</v>
      </c>
      <c r="T3000" s="17">
        <v>2.1390582759329099E-19</v>
      </c>
      <c r="U3000" s="17">
        <v>0.96865400772737298</v>
      </c>
    </row>
    <row r="3001" spans="1:21" ht="18" x14ac:dyDescent="0.25">
      <c r="A3001" s="7" t="s">
        <v>10422</v>
      </c>
      <c r="B3001" s="7" t="s">
        <v>24</v>
      </c>
      <c r="C3001" s="7"/>
      <c r="D3001" s="7" t="s">
        <v>13931</v>
      </c>
      <c r="E3001" s="7">
        <v>12</v>
      </c>
      <c r="F3001" s="7">
        <v>120982457</v>
      </c>
      <c r="G3001" s="7">
        <v>0.43207499999999999</v>
      </c>
      <c r="H3001" s="7" t="s">
        <v>12955</v>
      </c>
      <c r="I3001" s="7" t="s">
        <v>12947</v>
      </c>
      <c r="J3001" s="7" t="s">
        <v>12949</v>
      </c>
      <c r="K3001" s="7" t="s">
        <v>13557</v>
      </c>
      <c r="L3001" s="7">
        <v>-0.13505200000000001</v>
      </c>
      <c r="M3001" s="7">
        <v>1.73706E-2</v>
      </c>
      <c r="N3001" s="17">
        <v>7.5597899999999997E-15</v>
      </c>
      <c r="O3001" s="7">
        <v>-0.12509899999999999</v>
      </c>
      <c r="P3001" s="7">
        <v>2.74615E-2</v>
      </c>
      <c r="Q3001" s="17">
        <v>5.2000000000000002E-6</v>
      </c>
      <c r="R3001" s="7">
        <v>-0.132207719114426</v>
      </c>
      <c r="S3001" s="7">
        <v>1.46802514647394E-2</v>
      </c>
      <c r="T3001" s="17">
        <v>2.1405782775459799E-19</v>
      </c>
      <c r="U3001" s="7">
        <v>0.75937547306776498</v>
      </c>
    </row>
    <row r="3002" spans="1:21" ht="18" x14ac:dyDescent="0.25">
      <c r="A3002" s="7" t="s">
        <v>6996</v>
      </c>
      <c r="B3002" s="7" t="s">
        <v>24</v>
      </c>
      <c r="C3002" s="7"/>
      <c r="D3002" s="7" t="s">
        <v>13413</v>
      </c>
      <c r="E3002" s="7">
        <v>2</v>
      </c>
      <c r="F3002" s="7">
        <v>233718602</v>
      </c>
      <c r="G3002" s="7">
        <v>5.82026E-2</v>
      </c>
      <c r="H3002" s="7" t="s">
        <v>12948</v>
      </c>
      <c r="I3002" s="7" t="s">
        <v>12952</v>
      </c>
      <c r="J3002" s="7" t="s">
        <v>12949</v>
      </c>
      <c r="K3002" s="7" t="s">
        <v>13414</v>
      </c>
      <c r="L3002" s="7">
        <v>0.21260100000000001</v>
      </c>
      <c r="M3002" s="7">
        <v>3.06086E-2</v>
      </c>
      <c r="N3002" s="17">
        <v>3.7632399999999996E-12</v>
      </c>
      <c r="O3002" s="7">
        <v>0.27346900000000002</v>
      </c>
      <c r="P3002" s="7">
        <v>4.6901999999999999E-2</v>
      </c>
      <c r="Q3002" s="17">
        <v>5.4999999999999996E-9</v>
      </c>
      <c r="R3002" s="7">
        <v>0.230781473731063</v>
      </c>
      <c r="S3002" s="7">
        <v>2.5633000389405899E-2</v>
      </c>
      <c r="T3002" s="17">
        <v>2.1904204484679798E-19</v>
      </c>
      <c r="U3002" s="7">
        <v>0.27712076311891498</v>
      </c>
    </row>
    <row r="3003" spans="1:21" ht="18" x14ac:dyDescent="0.25">
      <c r="A3003" s="7" t="s">
        <v>2784</v>
      </c>
      <c r="B3003" s="7" t="s">
        <v>24</v>
      </c>
      <c r="C3003" s="7"/>
      <c r="D3003" s="7" t="s">
        <v>13063</v>
      </c>
      <c r="E3003" s="7">
        <v>7</v>
      </c>
      <c r="F3003" s="7">
        <v>138113018</v>
      </c>
      <c r="G3003" s="7">
        <v>0.190888</v>
      </c>
      <c r="H3003" s="7" t="s">
        <v>12948</v>
      </c>
      <c r="I3003" s="7" t="s">
        <v>12955</v>
      </c>
      <c r="J3003" s="7" t="s">
        <v>12949</v>
      </c>
      <c r="K3003" s="7" t="s">
        <v>13058</v>
      </c>
      <c r="L3003" s="7">
        <v>-0.112252</v>
      </c>
      <c r="M3003" s="7">
        <v>1.47986E-2</v>
      </c>
      <c r="N3003" s="17">
        <v>3.3167700000000003E-14</v>
      </c>
      <c r="O3003" s="7">
        <v>-0.16671900000000001</v>
      </c>
      <c r="P3003" s="7">
        <v>3.2839399999999998E-2</v>
      </c>
      <c r="Q3003" s="17">
        <v>3.8000000000000001E-7</v>
      </c>
      <c r="R3003" s="7">
        <v>-0.12144574679306699</v>
      </c>
      <c r="S3003" s="7">
        <v>1.3491951000469E-2</v>
      </c>
      <c r="T3003" s="17">
        <v>2.2296290258013398E-19</v>
      </c>
      <c r="U3003" s="7">
        <v>0.130497928829095</v>
      </c>
    </row>
    <row r="3004" spans="1:21" ht="18" x14ac:dyDescent="0.25">
      <c r="A3004" s="7" t="s">
        <v>8198</v>
      </c>
      <c r="B3004" s="7" t="s">
        <v>24</v>
      </c>
      <c r="C3004" s="7"/>
      <c r="D3004" s="7" t="s">
        <v>13576</v>
      </c>
      <c r="E3004" s="7">
        <v>17</v>
      </c>
      <c r="F3004" s="7">
        <v>50679576</v>
      </c>
      <c r="G3004" s="7">
        <v>0.42325800000000002</v>
      </c>
      <c r="H3004" s="7" t="s">
        <v>12948</v>
      </c>
      <c r="I3004" s="7" t="s">
        <v>12952</v>
      </c>
      <c r="J3004" s="7" t="s">
        <v>12949</v>
      </c>
      <c r="K3004" s="7" t="s">
        <v>13552</v>
      </c>
      <c r="L3004" s="7">
        <v>-0.100505</v>
      </c>
      <c r="M3004" s="7">
        <v>1.2438299999999999E-2</v>
      </c>
      <c r="N3004" s="17">
        <v>6.4631600000000005E-16</v>
      </c>
      <c r="O3004" s="7">
        <v>-0.113829</v>
      </c>
      <c r="P3004" s="7">
        <v>2.85492E-2</v>
      </c>
      <c r="Q3004" s="17">
        <v>6.7000000000000002E-5</v>
      </c>
      <c r="R3004" s="7">
        <v>-0.102630635391063</v>
      </c>
      <c r="S3004" s="7">
        <v>1.1403049699781001E-2</v>
      </c>
      <c r="T3004" s="17">
        <v>2.2514359483207999E-19</v>
      </c>
      <c r="U3004" s="7">
        <v>0.66875377948065995</v>
      </c>
    </row>
    <row r="3005" spans="1:21" ht="18" x14ac:dyDescent="0.25">
      <c r="A3005" s="7" t="s">
        <v>270</v>
      </c>
      <c r="B3005" s="7" t="s">
        <v>11377</v>
      </c>
      <c r="C3005" s="7" t="s">
        <v>11123</v>
      </c>
      <c r="D3005" s="7" t="s">
        <v>13166</v>
      </c>
      <c r="E3005" s="7">
        <v>19</v>
      </c>
      <c r="F3005" s="7">
        <v>15906807</v>
      </c>
      <c r="G3005" s="7">
        <v>0.33569599999999999</v>
      </c>
      <c r="H3005" s="7" t="s">
        <v>12947</v>
      </c>
      <c r="I3005" s="7" t="s">
        <v>12955</v>
      </c>
      <c r="J3005" s="7" t="s">
        <v>12960</v>
      </c>
      <c r="K3005" s="7" t="s">
        <v>13167</v>
      </c>
      <c r="L3005" s="7">
        <v>0.16265099999999999</v>
      </c>
      <c r="M3005" s="7">
        <v>1.8812499999999999E-2</v>
      </c>
      <c r="N3005" s="17">
        <v>5.3392000000000001E-18</v>
      </c>
      <c r="O3005" s="7">
        <v>9.4547800000000001E-2</v>
      </c>
      <c r="P3005" s="7">
        <v>3.0027700000000001E-2</v>
      </c>
      <c r="Q3005" s="17">
        <v>1.6000000000000001E-3</v>
      </c>
      <c r="R3005" s="7">
        <v>0.143454652498996</v>
      </c>
      <c r="S3005" s="7">
        <v>1.5942176405592201E-2</v>
      </c>
      <c r="T3005" s="17">
        <v>2.2895613800187499E-19</v>
      </c>
      <c r="U3005" s="17">
        <v>5.4609564164778399E-2</v>
      </c>
    </row>
    <row r="3006" spans="1:21" ht="18" x14ac:dyDescent="0.25">
      <c r="A3006" s="7" t="s">
        <v>6315</v>
      </c>
      <c r="B3006" s="7" t="s">
        <v>24</v>
      </c>
      <c r="C3006" s="7"/>
      <c r="D3006" s="7" t="s">
        <v>12979</v>
      </c>
      <c r="E3006" s="7">
        <v>17</v>
      </c>
      <c r="F3006" s="7">
        <v>50702343</v>
      </c>
      <c r="G3006" s="7">
        <v>0.432533</v>
      </c>
      <c r="H3006" s="7" t="s">
        <v>12952</v>
      </c>
      <c r="I3006" s="7" t="s">
        <v>12948</v>
      </c>
      <c r="J3006" s="7" t="s">
        <v>12949</v>
      </c>
      <c r="K3006" s="7" t="s">
        <v>12980</v>
      </c>
      <c r="L3006" s="7">
        <v>-0.12383</v>
      </c>
      <c r="M3006" s="7">
        <v>1.57278E-2</v>
      </c>
      <c r="N3006" s="17">
        <v>3.4535499999999999E-15</v>
      </c>
      <c r="O3006" s="7">
        <v>-0.12645400000000001</v>
      </c>
      <c r="P3006" s="7">
        <v>2.90364E-2</v>
      </c>
      <c r="Q3006" s="17">
        <v>1.2999999999999999E-5</v>
      </c>
      <c r="R3006" s="7">
        <v>-0.124425228322651</v>
      </c>
      <c r="S3006" s="7">
        <v>1.38293780562645E-2</v>
      </c>
      <c r="T3006" s="17">
        <v>2.3161640419648598E-19</v>
      </c>
      <c r="U3006" s="7">
        <v>0.93666570282992101</v>
      </c>
    </row>
    <row r="3007" spans="1:21" ht="18" x14ac:dyDescent="0.25">
      <c r="A3007" s="7" t="s">
        <v>4045</v>
      </c>
      <c r="B3007" s="7" t="s">
        <v>24</v>
      </c>
      <c r="C3007" s="7"/>
      <c r="D3007" s="7" t="s">
        <v>13351</v>
      </c>
      <c r="E3007" s="7">
        <v>10</v>
      </c>
      <c r="F3007" s="7">
        <v>5021190</v>
      </c>
      <c r="G3007" s="7">
        <v>0.29141099999999998</v>
      </c>
      <c r="H3007" s="7" t="s">
        <v>12955</v>
      </c>
      <c r="I3007" s="7" t="s">
        <v>12952</v>
      </c>
      <c r="J3007" s="7" t="s">
        <v>12960</v>
      </c>
      <c r="K3007" s="7" t="s">
        <v>13352</v>
      </c>
      <c r="L3007" s="7">
        <v>-0.118202</v>
      </c>
      <c r="M3007" s="7">
        <v>1.54308E-2</v>
      </c>
      <c r="N3007" s="17">
        <v>1.8571100000000001E-14</v>
      </c>
      <c r="O3007" s="7">
        <v>-0.17014499999999999</v>
      </c>
      <c r="P3007" s="7">
        <v>3.4643300000000002E-2</v>
      </c>
      <c r="Q3007" s="17">
        <v>8.9999999999999996E-7</v>
      </c>
      <c r="R3007" s="7">
        <v>-0.12680132076653999</v>
      </c>
      <c r="S3007" s="7">
        <v>1.40957378668067E-2</v>
      </c>
      <c r="T3007" s="17">
        <v>2.3468734114464998E-19</v>
      </c>
      <c r="U3007" s="7">
        <v>0.170798601863142</v>
      </c>
    </row>
    <row r="3008" spans="1:21" ht="18" x14ac:dyDescent="0.25">
      <c r="A3008" s="7" t="s">
        <v>5079</v>
      </c>
      <c r="B3008" s="7" t="s">
        <v>24</v>
      </c>
      <c r="C3008" s="7"/>
      <c r="D3008" s="7" t="s">
        <v>13638</v>
      </c>
      <c r="E3008" s="7">
        <v>22</v>
      </c>
      <c r="F3008" s="7">
        <v>42149230</v>
      </c>
      <c r="G3008" s="7">
        <v>0.126827</v>
      </c>
      <c r="H3008" s="7" t="s">
        <v>12955</v>
      </c>
      <c r="I3008" s="7" t="s">
        <v>12947</v>
      </c>
      <c r="J3008" s="7" t="s">
        <v>12960</v>
      </c>
      <c r="K3008" s="7" t="s">
        <v>13639</v>
      </c>
      <c r="L3008" s="7">
        <v>-0.14275099999999999</v>
      </c>
      <c r="M3008" s="7">
        <v>1.8165799999999999E-2</v>
      </c>
      <c r="N3008" s="17">
        <v>3.8964200000000003E-15</v>
      </c>
      <c r="O3008" s="7">
        <v>-0.225023</v>
      </c>
      <c r="P3008" s="7">
        <v>4.8353E-2</v>
      </c>
      <c r="Q3008" s="17">
        <v>3.3000000000000002E-6</v>
      </c>
      <c r="R3008" s="7">
        <v>-0.15292692360921301</v>
      </c>
      <c r="S3008" s="7">
        <v>1.7005300708025799E-2</v>
      </c>
      <c r="T3008" s="17">
        <v>2.4079712469548501E-19</v>
      </c>
      <c r="U3008" s="17">
        <v>0.11120739343564701</v>
      </c>
    </row>
    <row r="3009" spans="1:21" ht="18" x14ac:dyDescent="0.25">
      <c r="A3009" s="7" t="s">
        <v>7656</v>
      </c>
      <c r="B3009" s="7" t="s">
        <v>24</v>
      </c>
      <c r="C3009" s="7"/>
      <c r="D3009" s="7" t="s">
        <v>12972</v>
      </c>
      <c r="E3009" s="7">
        <v>12</v>
      </c>
      <c r="F3009" s="7">
        <v>21197755</v>
      </c>
      <c r="G3009" s="7">
        <v>0.16574</v>
      </c>
      <c r="H3009" s="7" t="s">
        <v>12947</v>
      </c>
      <c r="I3009" s="7" t="s">
        <v>12948</v>
      </c>
      <c r="J3009" s="7" t="s">
        <v>12949</v>
      </c>
      <c r="K3009" s="7" t="s">
        <v>12970</v>
      </c>
      <c r="L3009" s="7">
        <v>-0.25089600000000001</v>
      </c>
      <c r="M3009" s="7">
        <v>3.1802999999999998E-2</v>
      </c>
      <c r="N3009" s="17">
        <v>3.0441699999999999E-15</v>
      </c>
      <c r="O3009" s="7">
        <v>-0.18649399999999999</v>
      </c>
      <c r="P3009" s="7">
        <v>4.15897E-2</v>
      </c>
      <c r="Q3009" s="17">
        <v>7.3000000000000004E-6</v>
      </c>
      <c r="R3009" s="7">
        <v>-0.22713278082559099</v>
      </c>
      <c r="S3009" s="7">
        <v>2.5263222509999E-2</v>
      </c>
      <c r="T3009" s="17">
        <v>2.4577348858710898E-19</v>
      </c>
      <c r="U3009" s="7">
        <v>0.21866622859062099</v>
      </c>
    </row>
    <row r="3010" spans="1:21" ht="18" x14ac:dyDescent="0.25">
      <c r="A3010" s="7" t="s">
        <v>9351</v>
      </c>
      <c r="B3010" s="7" t="s">
        <v>24</v>
      </c>
      <c r="C3010" s="7"/>
      <c r="D3010" s="7" t="s">
        <v>14037</v>
      </c>
      <c r="E3010" s="7">
        <v>16</v>
      </c>
      <c r="F3010" s="7">
        <v>20466152</v>
      </c>
      <c r="G3010" s="7">
        <v>0.15801399999999999</v>
      </c>
      <c r="H3010" s="7" t="s">
        <v>12947</v>
      </c>
      <c r="I3010" s="7" t="s">
        <v>12948</v>
      </c>
      <c r="J3010" s="7" t="s">
        <v>12949</v>
      </c>
      <c r="K3010" s="7" t="s">
        <v>14038</v>
      </c>
      <c r="L3010" s="7">
        <v>0.184252</v>
      </c>
      <c r="M3010" s="7">
        <v>2.6256700000000001E-2</v>
      </c>
      <c r="N3010" s="17">
        <v>2.2612499999999999E-12</v>
      </c>
      <c r="O3010" s="7">
        <v>0.27358500000000002</v>
      </c>
      <c r="P3010" s="7">
        <v>4.6799E-2</v>
      </c>
      <c r="Q3010" s="17">
        <v>5.0000000000000001E-9</v>
      </c>
      <c r="R3010" s="7">
        <v>0.20563979269119501</v>
      </c>
      <c r="S3010" s="7">
        <v>2.2898846018063999E-2</v>
      </c>
      <c r="T3010" s="17">
        <v>2.6989169693368902E-19</v>
      </c>
      <c r="U3010" s="7">
        <v>9.5962813908660696E-2</v>
      </c>
    </row>
    <row r="3011" spans="1:21" ht="18" x14ac:dyDescent="0.25">
      <c r="A3011" s="7" t="s">
        <v>10463</v>
      </c>
      <c r="B3011" s="7" t="s">
        <v>24</v>
      </c>
      <c r="C3011" s="7"/>
      <c r="D3011" s="7" t="s">
        <v>14371</v>
      </c>
      <c r="E3011" s="7">
        <v>8</v>
      </c>
      <c r="F3011" s="7">
        <v>89957307</v>
      </c>
      <c r="G3011" s="7">
        <v>0.34451399999999999</v>
      </c>
      <c r="H3011" s="7" t="s">
        <v>12955</v>
      </c>
      <c r="I3011" s="7" t="s">
        <v>12952</v>
      </c>
      <c r="J3011" s="7" t="s">
        <v>12949</v>
      </c>
      <c r="K3011" s="7" t="s">
        <v>14372</v>
      </c>
      <c r="L3011" s="7">
        <v>0.183476</v>
      </c>
      <c r="M3011" s="7">
        <v>2.11621E-2</v>
      </c>
      <c r="N3011" s="17">
        <v>4.3200099999999999E-18</v>
      </c>
      <c r="O3011" s="7">
        <v>0.101465</v>
      </c>
      <c r="P3011" s="7">
        <v>3.20323E-2</v>
      </c>
      <c r="Q3011" s="17">
        <v>1.5E-3</v>
      </c>
      <c r="R3011" s="7">
        <v>0.158557562199481</v>
      </c>
      <c r="S3011" s="7">
        <v>1.7656819418970099E-2</v>
      </c>
      <c r="T3011" s="17">
        <v>2.7086102031467502E-19</v>
      </c>
      <c r="U3011" s="7">
        <v>3.2664804010974699E-2</v>
      </c>
    </row>
    <row r="3012" spans="1:21" ht="18" x14ac:dyDescent="0.25">
      <c r="A3012" s="7" t="s">
        <v>8525</v>
      </c>
      <c r="B3012" s="7" t="s">
        <v>24</v>
      </c>
      <c r="C3012" s="7"/>
      <c r="D3012" s="7" t="s">
        <v>14100</v>
      </c>
      <c r="E3012" s="7">
        <v>4</v>
      </c>
      <c r="F3012" s="7">
        <v>69476861</v>
      </c>
      <c r="G3012" s="7">
        <v>0.21005299999999999</v>
      </c>
      <c r="H3012" s="7" t="s">
        <v>12947</v>
      </c>
      <c r="I3012" s="7" t="s">
        <v>12955</v>
      </c>
      <c r="J3012" s="7" t="s">
        <v>12960</v>
      </c>
      <c r="K3012" s="7" t="s">
        <v>14101</v>
      </c>
      <c r="L3012" s="7">
        <v>-0.15507299999999999</v>
      </c>
      <c r="M3012" s="7">
        <v>2.17749E-2</v>
      </c>
      <c r="N3012" s="17">
        <v>1.0663E-12</v>
      </c>
      <c r="O3012" s="7">
        <v>-0.17597499999999999</v>
      </c>
      <c r="P3012" s="7">
        <v>3.20176E-2</v>
      </c>
      <c r="Q3012" s="17">
        <v>3.8999999999999998E-8</v>
      </c>
      <c r="R3012" s="7">
        <v>-0.161683274092493</v>
      </c>
      <c r="S3012" s="7">
        <v>1.8005475159823099E-2</v>
      </c>
      <c r="T3012" s="17">
        <v>2.7157336075711998E-19</v>
      </c>
      <c r="U3012" s="7">
        <v>0.58932244560035596</v>
      </c>
    </row>
    <row r="3013" spans="1:21" ht="18" x14ac:dyDescent="0.25">
      <c r="A3013" s="7" t="s">
        <v>2597</v>
      </c>
      <c r="B3013" s="7" t="s">
        <v>24</v>
      </c>
      <c r="C3013" s="7"/>
      <c r="D3013" s="7" t="s">
        <v>13738</v>
      </c>
      <c r="E3013" s="7">
        <v>4</v>
      </c>
      <c r="F3013" s="7">
        <v>69491851</v>
      </c>
      <c r="G3013" s="7">
        <v>0.209929</v>
      </c>
      <c r="H3013" s="7" t="s">
        <v>12952</v>
      </c>
      <c r="I3013" s="7" t="s">
        <v>12948</v>
      </c>
      <c r="J3013" s="7" t="s">
        <v>12949</v>
      </c>
      <c r="K3013" s="7" t="s">
        <v>13739</v>
      </c>
      <c r="L3013" s="7">
        <v>0.133683</v>
      </c>
      <c r="M3013" s="7">
        <v>1.9791699999999999E-2</v>
      </c>
      <c r="N3013" s="17">
        <v>1.4332600000000001E-11</v>
      </c>
      <c r="O3013" s="7">
        <v>0.191243</v>
      </c>
      <c r="P3013" s="7">
        <v>3.1269100000000001E-2</v>
      </c>
      <c r="Q3013" s="17">
        <v>9.5999999999999999E-10</v>
      </c>
      <c r="R3013" s="7">
        <v>0.150146990019184</v>
      </c>
      <c r="S3013" s="7">
        <v>1.6723321377384699E-2</v>
      </c>
      <c r="T3013" s="17">
        <v>2.7498338200785602E-19</v>
      </c>
      <c r="U3013" s="7">
        <v>0.119848493583388</v>
      </c>
    </row>
    <row r="3014" spans="1:21" ht="18" x14ac:dyDescent="0.25">
      <c r="A3014" s="7" t="s">
        <v>10019</v>
      </c>
      <c r="B3014" s="7" t="s">
        <v>24</v>
      </c>
      <c r="C3014" s="7"/>
      <c r="D3014" s="7" t="s">
        <v>12968</v>
      </c>
      <c r="E3014" s="7">
        <v>12</v>
      </c>
      <c r="F3014" s="7">
        <v>21178615</v>
      </c>
      <c r="G3014" s="7">
        <v>0.204037</v>
      </c>
      <c r="H3014" s="7" t="s">
        <v>12952</v>
      </c>
      <c r="I3014" s="7" t="s">
        <v>12948</v>
      </c>
      <c r="J3014" s="7" t="s">
        <v>12969</v>
      </c>
      <c r="K3014" s="7" t="s">
        <v>12970</v>
      </c>
      <c r="L3014" s="7">
        <v>0.18651000000000001</v>
      </c>
      <c r="M3014" s="7">
        <v>2.36122E-2</v>
      </c>
      <c r="N3014" s="17">
        <v>2.81377E-15</v>
      </c>
      <c r="O3014" s="7">
        <v>0.17113999999999999</v>
      </c>
      <c r="P3014" s="7">
        <v>4.0002200000000002E-2</v>
      </c>
      <c r="Q3014" s="17">
        <v>1.9000000000000001E-5</v>
      </c>
      <c r="R3014" s="7">
        <v>0.182538511602303</v>
      </c>
      <c r="S3014" s="7">
        <v>2.0334036190918E-2</v>
      </c>
      <c r="T3014" s="17">
        <v>2.7826621489364101E-19</v>
      </c>
      <c r="U3014" s="7">
        <v>0.74073132390113605</v>
      </c>
    </row>
    <row r="3015" spans="1:21" ht="18" x14ac:dyDescent="0.25">
      <c r="A3015" s="7" t="s">
        <v>10309</v>
      </c>
      <c r="B3015" s="7" t="s">
        <v>24</v>
      </c>
      <c r="C3015" s="7"/>
      <c r="D3015" s="7" t="s">
        <v>13523</v>
      </c>
      <c r="E3015" s="7">
        <v>10</v>
      </c>
      <c r="F3015" s="7">
        <v>95008657</v>
      </c>
      <c r="G3015" s="7">
        <v>0.26256800000000002</v>
      </c>
      <c r="H3015" s="7" t="s">
        <v>12955</v>
      </c>
      <c r="I3015" s="7" t="s">
        <v>12947</v>
      </c>
      <c r="J3015" s="7" t="s">
        <v>12960</v>
      </c>
      <c r="K3015" s="7" t="s">
        <v>13524</v>
      </c>
      <c r="L3015" s="7">
        <v>0.16220100000000001</v>
      </c>
      <c r="M3015" s="7">
        <v>2.1883199999999998E-2</v>
      </c>
      <c r="N3015" s="17">
        <v>1.2429899999999999E-13</v>
      </c>
      <c r="O3015" s="7">
        <v>0.21437700000000001</v>
      </c>
      <c r="P3015" s="7">
        <v>4.1408500000000001E-2</v>
      </c>
      <c r="Q3015" s="17">
        <v>2.2999999999999999E-7</v>
      </c>
      <c r="R3015" s="7">
        <v>0.17359161612613</v>
      </c>
      <c r="S3015" s="7">
        <v>1.9347627440083E-2</v>
      </c>
      <c r="T3015" s="17">
        <v>2.9053641556589899E-19</v>
      </c>
      <c r="U3015" s="7">
        <v>0.265264904988877</v>
      </c>
    </row>
    <row r="3016" spans="1:21" ht="18" x14ac:dyDescent="0.25">
      <c r="A3016" s="7" t="s">
        <v>620</v>
      </c>
      <c r="B3016" s="7" t="s">
        <v>11515</v>
      </c>
      <c r="C3016" s="7" t="s">
        <v>11151</v>
      </c>
      <c r="D3016" s="7" t="s">
        <v>12976</v>
      </c>
      <c r="E3016" s="7">
        <v>12</v>
      </c>
      <c r="F3016" s="7">
        <v>21190899</v>
      </c>
      <c r="G3016" s="7">
        <v>0.20524700000000001</v>
      </c>
      <c r="H3016" s="7" t="s">
        <v>12952</v>
      </c>
      <c r="I3016" s="7" t="s">
        <v>12955</v>
      </c>
      <c r="J3016" s="7" t="s">
        <v>12949</v>
      </c>
      <c r="K3016" s="7" t="s">
        <v>12970</v>
      </c>
      <c r="L3016" s="7">
        <v>-9.2299000000000006E-2</v>
      </c>
      <c r="M3016" s="7">
        <v>1.16481E-2</v>
      </c>
      <c r="N3016" s="17">
        <v>2.3012300000000001E-15</v>
      </c>
      <c r="O3016" s="7">
        <v>-0.18709700000000001</v>
      </c>
      <c r="P3016" s="7">
        <v>3.8908699999999997E-2</v>
      </c>
      <c r="Q3016" s="17">
        <v>1.5E-6</v>
      </c>
      <c r="R3016" s="7">
        <v>-0.100096221612783</v>
      </c>
      <c r="S3016" s="7">
        <v>1.11587891658518E-2</v>
      </c>
      <c r="T3016" s="17">
        <v>2.9606056244342398E-19</v>
      </c>
      <c r="U3016" s="7">
        <v>1.95918994793014E-2</v>
      </c>
    </row>
    <row r="3017" spans="1:21" ht="18" x14ac:dyDescent="0.25">
      <c r="A3017" s="7" t="s">
        <v>4630</v>
      </c>
      <c r="B3017" s="7" t="s">
        <v>24</v>
      </c>
      <c r="C3017" s="7"/>
      <c r="D3017" s="7" t="s">
        <v>13497</v>
      </c>
      <c r="E3017" s="7">
        <v>14</v>
      </c>
      <c r="F3017" s="7">
        <v>52514946</v>
      </c>
      <c r="G3017" s="7">
        <v>3.0964599999999998E-2</v>
      </c>
      <c r="H3017" s="7" t="s">
        <v>12952</v>
      </c>
      <c r="I3017" s="7" t="s">
        <v>12947</v>
      </c>
      <c r="J3017" s="7" t="s">
        <v>12969</v>
      </c>
      <c r="K3017" s="7" t="s">
        <v>13498</v>
      </c>
      <c r="L3017" s="7">
        <v>-0.35509200000000002</v>
      </c>
      <c r="M3017" s="7">
        <v>4.4419100000000003E-2</v>
      </c>
      <c r="N3017" s="17">
        <v>1.3048600000000001E-15</v>
      </c>
      <c r="O3017" s="7">
        <v>-0.360844</v>
      </c>
      <c r="P3017" s="7">
        <v>8.8695800000000005E-2</v>
      </c>
      <c r="Q3017" s="17">
        <v>4.6999999999999997E-5</v>
      </c>
      <c r="R3017" s="7">
        <v>-0.35624535559716403</v>
      </c>
      <c r="S3017" s="7">
        <v>3.9716889658326898E-2</v>
      </c>
      <c r="T3017" s="17">
        <v>2.9754269914775801E-19</v>
      </c>
      <c r="U3017" s="7">
        <v>0.95375997727418205</v>
      </c>
    </row>
    <row r="3018" spans="1:21" ht="18" x14ac:dyDescent="0.25">
      <c r="A3018" s="7" t="s">
        <v>1390</v>
      </c>
      <c r="B3018" s="7" t="s">
        <v>24</v>
      </c>
      <c r="C3018" s="7"/>
      <c r="D3018" s="7" t="s">
        <v>12972</v>
      </c>
      <c r="E3018" s="7">
        <v>12</v>
      </c>
      <c r="F3018" s="7">
        <v>21197755</v>
      </c>
      <c r="G3018" s="7">
        <v>0.16574</v>
      </c>
      <c r="H3018" s="7" t="s">
        <v>12947</v>
      </c>
      <c r="I3018" s="7" t="s">
        <v>12948</v>
      </c>
      <c r="J3018" s="7" t="s">
        <v>12949</v>
      </c>
      <c r="K3018" s="7" t="s">
        <v>12970</v>
      </c>
      <c r="L3018" s="7">
        <v>-7.3150900000000005E-2</v>
      </c>
      <c r="M3018" s="7">
        <v>9.9045599999999998E-3</v>
      </c>
      <c r="N3018" s="17">
        <v>1.5178900000000001E-13</v>
      </c>
      <c r="O3018" s="7">
        <v>-0.205405</v>
      </c>
      <c r="P3018" s="7">
        <v>3.1831900000000003E-2</v>
      </c>
      <c r="Q3018" s="17">
        <v>1.0999999999999999E-10</v>
      </c>
      <c r="R3018" s="7">
        <v>-8.4824929447096103E-2</v>
      </c>
      <c r="S3018" s="7">
        <v>9.4573264814586198E-3</v>
      </c>
      <c r="T3018" s="17">
        <v>2.9859645524917498E-19</v>
      </c>
      <c r="U3018" s="17">
        <v>7.2733996357666304E-5</v>
      </c>
    </row>
    <row r="3019" spans="1:21" ht="18" x14ac:dyDescent="0.25">
      <c r="A3019" s="7" t="s">
        <v>5887</v>
      </c>
      <c r="B3019" s="7" t="s">
        <v>24</v>
      </c>
      <c r="C3019" s="7"/>
      <c r="D3019" s="7" t="s">
        <v>13563</v>
      </c>
      <c r="E3019" s="7">
        <v>11</v>
      </c>
      <c r="F3019" s="7">
        <v>110434273</v>
      </c>
      <c r="G3019" s="7">
        <v>0.28363899999999997</v>
      </c>
      <c r="H3019" s="7" t="s">
        <v>12948</v>
      </c>
      <c r="I3019" s="7" t="s">
        <v>12952</v>
      </c>
      <c r="J3019" s="7" t="s">
        <v>12949</v>
      </c>
      <c r="K3019" s="7" t="s">
        <v>13147</v>
      </c>
      <c r="L3019" s="7">
        <v>-0.115271</v>
      </c>
      <c r="M3019" s="7">
        <v>1.5566399999999999E-2</v>
      </c>
      <c r="N3019" s="17">
        <v>1.31023E-13</v>
      </c>
      <c r="O3019" s="7">
        <v>-0.153338</v>
      </c>
      <c r="P3019" s="7">
        <v>2.96025E-2</v>
      </c>
      <c r="Q3019" s="17">
        <v>2.2000000000000001E-7</v>
      </c>
      <c r="R3019" s="7">
        <v>-0.12351697716514699</v>
      </c>
      <c r="S3019" s="7">
        <v>1.37776493550397E-2</v>
      </c>
      <c r="T3019" s="17">
        <v>3.1020920665191598E-19</v>
      </c>
      <c r="U3019" s="7">
        <v>0.25504942680964299</v>
      </c>
    </row>
    <row r="3020" spans="1:21" ht="18" x14ac:dyDescent="0.25">
      <c r="A3020" s="7" t="s">
        <v>4639</v>
      </c>
      <c r="B3020" s="7" t="s">
        <v>24</v>
      </c>
      <c r="C3020" s="7"/>
      <c r="D3020" s="7" t="s">
        <v>13408</v>
      </c>
      <c r="E3020" s="7">
        <v>7</v>
      </c>
      <c r="F3020" s="7">
        <v>99510152</v>
      </c>
      <c r="G3020" s="7">
        <v>5.0848699999999997E-2</v>
      </c>
      <c r="H3020" s="7" t="s">
        <v>12952</v>
      </c>
      <c r="I3020" s="7" t="s">
        <v>12948</v>
      </c>
      <c r="J3020" s="7" t="s">
        <v>12949</v>
      </c>
      <c r="K3020" s="7" t="s">
        <v>13409</v>
      </c>
      <c r="L3020" s="7">
        <v>-0.35449199999999997</v>
      </c>
      <c r="M3020" s="7">
        <v>4.7666899999999998E-2</v>
      </c>
      <c r="N3020" s="17">
        <v>1.03107E-13</v>
      </c>
      <c r="O3020" s="7">
        <v>-0.46174599999999999</v>
      </c>
      <c r="P3020" s="7">
        <v>9.0281299999999995E-2</v>
      </c>
      <c r="Q3020" s="17">
        <v>3.1E-7</v>
      </c>
      <c r="R3020" s="7">
        <v>-0.37787288652330198</v>
      </c>
      <c r="S3020" s="7">
        <v>4.2152325780648099E-2</v>
      </c>
      <c r="T3020" s="17">
        <v>3.1180166914636299E-19</v>
      </c>
      <c r="U3020" s="7">
        <v>0.29346131360689198</v>
      </c>
    </row>
    <row r="3021" spans="1:21" ht="18" x14ac:dyDescent="0.25">
      <c r="A3021" s="7" t="s">
        <v>8297</v>
      </c>
      <c r="B3021" s="7" t="s">
        <v>24</v>
      </c>
      <c r="C3021" s="7"/>
      <c r="D3021" s="7" t="s">
        <v>12979</v>
      </c>
      <c r="E3021" s="7">
        <v>17</v>
      </c>
      <c r="F3021" s="7">
        <v>50702343</v>
      </c>
      <c r="G3021" s="7">
        <v>0.432533</v>
      </c>
      <c r="H3021" s="7" t="s">
        <v>12952</v>
      </c>
      <c r="I3021" s="7" t="s">
        <v>12948</v>
      </c>
      <c r="J3021" s="7" t="s">
        <v>12949</v>
      </c>
      <c r="K3021" s="7" t="s">
        <v>12980</v>
      </c>
      <c r="L3021" s="7">
        <v>-0.190302</v>
      </c>
      <c r="M3021" s="7">
        <v>2.3633600000000001E-2</v>
      </c>
      <c r="N3021" s="17">
        <v>8.1341500000000002E-16</v>
      </c>
      <c r="O3021" s="7">
        <v>-0.12469</v>
      </c>
      <c r="P3021" s="7">
        <v>2.89435E-2</v>
      </c>
      <c r="Q3021" s="17">
        <v>1.5999999999999999E-5</v>
      </c>
      <c r="R3021" s="7">
        <v>-0.16405542598085901</v>
      </c>
      <c r="S3021" s="7">
        <v>1.8306095360967799E-2</v>
      </c>
      <c r="T3021" s="17">
        <v>3.1944288438551501E-19</v>
      </c>
      <c r="U3021" s="7">
        <v>7.9106665814704699E-2</v>
      </c>
    </row>
    <row r="3022" spans="1:21" ht="18" x14ac:dyDescent="0.25">
      <c r="A3022" s="7" t="s">
        <v>8451</v>
      </c>
      <c r="B3022" s="7" t="s">
        <v>24</v>
      </c>
      <c r="C3022" s="7"/>
      <c r="D3022" s="7" t="s">
        <v>14096</v>
      </c>
      <c r="E3022" s="7">
        <v>4</v>
      </c>
      <c r="F3022" s="7">
        <v>69130892</v>
      </c>
      <c r="G3022" s="7">
        <v>0.414989</v>
      </c>
      <c r="H3022" s="7" t="s">
        <v>12947</v>
      </c>
      <c r="I3022" s="7" t="s">
        <v>12955</v>
      </c>
      <c r="J3022" s="7" t="s">
        <v>12960</v>
      </c>
      <c r="K3022" s="7" t="s">
        <v>14097</v>
      </c>
      <c r="L3022" s="7">
        <v>-0.173516</v>
      </c>
      <c r="M3022" s="7">
        <v>2.26716E-2</v>
      </c>
      <c r="N3022" s="17">
        <v>1.95637E-14</v>
      </c>
      <c r="O3022" s="7">
        <v>-0.15937999999999999</v>
      </c>
      <c r="P3022" s="7">
        <v>3.4146999999999997E-2</v>
      </c>
      <c r="Q3022" s="17">
        <v>3.0000000000000001E-6</v>
      </c>
      <c r="R3022" s="7">
        <v>-0.16919109402674601</v>
      </c>
      <c r="S3022" s="7">
        <v>1.8887636731820399E-2</v>
      </c>
      <c r="T3022" s="17">
        <v>3.3131254001480002E-19</v>
      </c>
      <c r="U3022" s="7">
        <v>0.730183737444141</v>
      </c>
    </row>
    <row r="3023" spans="1:21" ht="18" x14ac:dyDescent="0.25">
      <c r="A3023" s="7" t="s">
        <v>6959</v>
      </c>
      <c r="B3023" s="7" t="s">
        <v>24</v>
      </c>
      <c r="C3023" s="7"/>
      <c r="D3023" s="7" t="s">
        <v>13751</v>
      </c>
      <c r="E3023" s="7">
        <v>9</v>
      </c>
      <c r="F3023" s="7">
        <v>101361480</v>
      </c>
      <c r="G3023" s="7">
        <v>0.14840999999999999</v>
      </c>
      <c r="H3023" s="7" t="s">
        <v>12947</v>
      </c>
      <c r="I3023" s="7" t="s">
        <v>12948</v>
      </c>
      <c r="J3023" s="7" t="s">
        <v>13006</v>
      </c>
      <c r="K3023" s="7" t="s">
        <v>13752</v>
      </c>
      <c r="L3023" s="7">
        <v>0.14992900000000001</v>
      </c>
      <c r="M3023" s="7">
        <v>1.8356299999999999E-2</v>
      </c>
      <c r="N3023" s="17">
        <v>3.1426199999999999E-16</v>
      </c>
      <c r="O3023" s="7">
        <v>0.15285599999999999</v>
      </c>
      <c r="P3023" s="7">
        <v>4.1681299999999998E-2</v>
      </c>
      <c r="Q3023" s="7">
        <v>2.5000000000000001E-4</v>
      </c>
      <c r="R3023" s="7">
        <v>0.15040447171862301</v>
      </c>
      <c r="S3023" s="7">
        <v>1.6799340760174201E-2</v>
      </c>
      <c r="T3023" s="17">
        <v>3.4595473702536199E-19</v>
      </c>
      <c r="U3023" s="7">
        <v>0.94875756662273902</v>
      </c>
    </row>
    <row r="3024" spans="1:21" ht="18" x14ac:dyDescent="0.25">
      <c r="A3024" s="7" t="s">
        <v>9834</v>
      </c>
      <c r="B3024" s="7" t="s">
        <v>24</v>
      </c>
      <c r="C3024" s="7"/>
      <c r="D3024" s="7" t="s">
        <v>13318</v>
      </c>
      <c r="E3024" s="7">
        <v>19</v>
      </c>
      <c r="F3024" s="7">
        <v>15871728</v>
      </c>
      <c r="G3024" s="7">
        <v>0.19952900000000001</v>
      </c>
      <c r="H3024" s="7" t="s">
        <v>12947</v>
      </c>
      <c r="I3024" s="7" t="s">
        <v>12952</v>
      </c>
      <c r="J3024" s="7" t="s">
        <v>12960</v>
      </c>
      <c r="K3024" s="7" t="s">
        <v>13319</v>
      </c>
      <c r="L3024" s="7">
        <v>0.16950000000000001</v>
      </c>
      <c r="M3024" s="7">
        <v>1.9788699999999999E-2</v>
      </c>
      <c r="N3024" s="17">
        <v>1.07625E-17</v>
      </c>
      <c r="O3024" s="7">
        <v>9.9005499999999996E-2</v>
      </c>
      <c r="P3024" s="7">
        <v>3.0610700000000001E-2</v>
      </c>
      <c r="Q3024" s="17">
        <v>1.1999999999999999E-3</v>
      </c>
      <c r="R3024" s="7">
        <v>0.14872251245793899</v>
      </c>
      <c r="S3024" s="7">
        <v>1.6618512921320799E-2</v>
      </c>
      <c r="T3024" s="17">
        <v>3.5804512151354099E-19</v>
      </c>
      <c r="U3024" s="7">
        <v>5.31129098030226E-2</v>
      </c>
    </row>
    <row r="3025" spans="1:21" ht="18" x14ac:dyDescent="0.25">
      <c r="A3025" s="7" t="s">
        <v>11074</v>
      </c>
      <c r="B3025" s="7" t="s">
        <v>24</v>
      </c>
      <c r="C3025" s="7"/>
      <c r="D3025" s="7" t="s">
        <v>14437</v>
      </c>
      <c r="E3025" s="7">
        <v>12</v>
      </c>
      <c r="F3025" s="7">
        <v>20794633</v>
      </c>
      <c r="G3025" s="7">
        <v>0.38639600000000002</v>
      </c>
      <c r="H3025" s="7" t="s">
        <v>12947</v>
      </c>
      <c r="I3025" s="7" t="s">
        <v>12955</v>
      </c>
      <c r="J3025" s="7" t="s">
        <v>12960</v>
      </c>
      <c r="K3025" s="7" t="s">
        <v>14438</v>
      </c>
      <c r="L3025" s="7">
        <v>0.12263499999999999</v>
      </c>
      <c r="M3025" s="7">
        <v>1.7140099999999998E-2</v>
      </c>
      <c r="N3025" s="17">
        <v>8.37656E-13</v>
      </c>
      <c r="O3025" s="7">
        <v>0.16004699999999999</v>
      </c>
      <c r="P3025" s="7">
        <v>2.9172400000000001E-2</v>
      </c>
      <c r="Q3025" s="17">
        <v>4.1000000000000003E-8</v>
      </c>
      <c r="R3025" s="7">
        <v>0.13223571271628301</v>
      </c>
      <c r="S3025" s="7">
        <v>1.4778094323140799E-2</v>
      </c>
      <c r="T3025" s="17">
        <v>3.6168727542258802E-19</v>
      </c>
      <c r="U3025" s="7">
        <v>0.26884918178010903</v>
      </c>
    </row>
    <row r="3026" spans="1:21" ht="18" x14ac:dyDescent="0.25">
      <c r="A3026" s="7" t="s">
        <v>6487</v>
      </c>
      <c r="B3026" s="7" t="s">
        <v>24</v>
      </c>
      <c r="C3026" s="7"/>
      <c r="D3026" s="7" t="s">
        <v>13404</v>
      </c>
      <c r="E3026" s="7">
        <v>6</v>
      </c>
      <c r="F3026" s="7">
        <v>25870517</v>
      </c>
      <c r="G3026" s="7">
        <v>0.20897499999999999</v>
      </c>
      <c r="H3026" s="7" t="s">
        <v>12948</v>
      </c>
      <c r="I3026" s="7" t="s">
        <v>12952</v>
      </c>
      <c r="J3026" s="7" t="s">
        <v>12949</v>
      </c>
      <c r="K3026" s="7" t="s">
        <v>13210</v>
      </c>
      <c r="L3026" s="7">
        <v>0.20800099999999999</v>
      </c>
      <c r="M3026" s="7">
        <v>2.4124900000000001E-2</v>
      </c>
      <c r="N3026" s="17">
        <v>6.5883200000000001E-18</v>
      </c>
      <c r="O3026" s="7">
        <v>0.110289</v>
      </c>
      <c r="P3026" s="7">
        <v>3.2451099999999997E-2</v>
      </c>
      <c r="Q3026" s="17">
        <v>6.8000000000000005E-4</v>
      </c>
      <c r="R3026" s="7">
        <v>0.17322026992775899</v>
      </c>
      <c r="S3026" s="7">
        <v>1.9360867748593E-2</v>
      </c>
      <c r="T3026" s="17">
        <v>3.65515905208736E-19</v>
      </c>
      <c r="U3026" s="7">
        <v>1.56726874144455E-2</v>
      </c>
    </row>
    <row r="3027" spans="1:21" ht="18" x14ac:dyDescent="0.25">
      <c r="A3027" s="7" t="s">
        <v>615</v>
      </c>
      <c r="B3027" s="7" t="s">
        <v>11475</v>
      </c>
      <c r="C3027" s="7" t="s">
        <v>11149</v>
      </c>
      <c r="D3027" s="7" t="s">
        <v>13181</v>
      </c>
      <c r="E3027" s="7">
        <v>11</v>
      </c>
      <c r="F3027" s="7">
        <v>61784455</v>
      </c>
      <c r="G3027" s="7">
        <v>0.42726799999999998</v>
      </c>
      <c r="H3027" s="7" t="s">
        <v>12952</v>
      </c>
      <c r="I3027" s="7" t="s">
        <v>12955</v>
      </c>
      <c r="J3027" s="7" t="s">
        <v>12949</v>
      </c>
      <c r="K3027" s="7" t="s">
        <v>13081</v>
      </c>
      <c r="L3027" s="7">
        <v>-0.100915</v>
      </c>
      <c r="M3027" s="7">
        <v>1.1891799999999999E-2</v>
      </c>
      <c r="N3027" s="17">
        <v>2.1366799999999999E-17</v>
      </c>
      <c r="O3027" s="7">
        <v>-8.4318799999999999E-2</v>
      </c>
      <c r="P3027" s="7">
        <v>2.93058E-2</v>
      </c>
      <c r="Q3027" s="7">
        <v>4.0000000000000001E-3</v>
      </c>
      <c r="R3027" s="7">
        <v>-9.8568624358212897E-2</v>
      </c>
      <c r="S3027" s="7">
        <v>1.10191481532378E-2</v>
      </c>
      <c r="T3027" s="17">
        <v>3.7123401796020799E-19</v>
      </c>
      <c r="U3027" s="7">
        <v>0.59975442594575601</v>
      </c>
    </row>
    <row r="3028" spans="1:21" ht="18" x14ac:dyDescent="0.25">
      <c r="A3028" s="7" t="s">
        <v>7375</v>
      </c>
      <c r="B3028" s="7" t="s">
        <v>24</v>
      </c>
      <c r="C3028" s="7"/>
      <c r="D3028" s="7" t="s">
        <v>13868</v>
      </c>
      <c r="E3028" s="7">
        <v>14</v>
      </c>
      <c r="F3028" s="7">
        <v>73559459</v>
      </c>
      <c r="G3028" s="7">
        <v>0.26232</v>
      </c>
      <c r="H3028" s="7" t="s">
        <v>12955</v>
      </c>
      <c r="I3028" s="7" t="s">
        <v>12947</v>
      </c>
      <c r="J3028" s="7" t="s">
        <v>12988</v>
      </c>
      <c r="K3028" s="7" t="s">
        <v>13869</v>
      </c>
      <c r="L3028" s="7">
        <v>-0.178922</v>
      </c>
      <c r="M3028" s="7">
        <v>2.3468300000000001E-2</v>
      </c>
      <c r="N3028" s="17">
        <v>2.4596399999999999E-14</v>
      </c>
      <c r="O3028" s="7">
        <v>-0.17532400000000001</v>
      </c>
      <c r="P3028" s="7">
        <v>3.7475399999999999E-2</v>
      </c>
      <c r="Q3028" s="17">
        <v>2.9000000000000002E-6</v>
      </c>
      <c r="R3028" s="7">
        <v>-0.17790846061985</v>
      </c>
      <c r="S3028" s="7">
        <v>1.9890056248232899E-2</v>
      </c>
      <c r="T3028" s="17">
        <v>3.7332243795202899E-19</v>
      </c>
      <c r="U3028" s="7">
        <v>0.93514696955781995</v>
      </c>
    </row>
    <row r="3029" spans="1:21" ht="18" x14ac:dyDescent="0.25">
      <c r="A3029" s="7" t="s">
        <v>9834</v>
      </c>
      <c r="B3029" s="7" t="s">
        <v>24</v>
      </c>
      <c r="C3029" s="7"/>
      <c r="D3029" s="7" t="s">
        <v>14281</v>
      </c>
      <c r="E3029" s="7">
        <v>10</v>
      </c>
      <c r="F3029" s="7">
        <v>99906056</v>
      </c>
      <c r="G3029" s="7">
        <v>1.8183100000000001E-2</v>
      </c>
      <c r="H3029" s="7" t="s">
        <v>12952</v>
      </c>
      <c r="I3029" s="7" t="s">
        <v>12947</v>
      </c>
      <c r="J3029" s="7" t="s">
        <v>12949</v>
      </c>
      <c r="K3029" s="7" t="s">
        <v>13598</v>
      </c>
      <c r="L3029" s="7">
        <v>-0.41244799999999998</v>
      </c>
      <c r="M3029" s="7">
        <v>5.9280600000000003E-2</v>
      </c>
      <c r="N3029" s="17">
        <v>3.4624299999999998E-12</v>
      </c>
      <c r="O3029" s="7">
        <v>-0.31602799999999998</v>
      </c>
      <c r="P3029" s="7">
        <v>5.5013399999999997E-2</v>
      </c>
      <c r="Q3029" s="17">
        <v>9.1999999999999997E-9</v>
      </c>
      <c r="R3029" s="7">
        <v>-0.36064314198977998</v>
      </c>
      <c r="S3029" s="7">
        <v>4.0324609165788498E-2</v>
      </c>
      <c r="T3029" s="17">
        <v>3.77035339098461E-19</v>
      </c>
      <c r="U3029" s="7">
        <v>0.233175193710874</v>
      </c>
    </row>
    <row r="3030" spans="1:21" ht="18" x14ac:dyDescent="0.25">
      <c r="A3030" s="7" t="s">
        <v>6109</v>
      </c>
      <c r="B3030" s="7" t="s">
        <v>24</v>
      </c>
      <c r="C3030" s="7"/>
      <c r="D3030" s="7" t="s">
        <v>13404</v>
      </c>
      <c r="E3030" s="7">
        <v>6</v>
      </c>
      <c r="F3030" s="7">
        <v>25870517</v>
      </c>
      <c r="G3030" s="7">
        <v>0.20897499999999999</v>
      </c>
      <c r="H3030" s="7" t="s">
        <v>12948</v>
      </c>
      <c r="I3030" s="7" t="s">
        <v>12952</v>
      </c>
      <c r="J3030" s="7" t="s">
        <v>12949</v>
      </c>
      <c r="K3030" s="7" t="s">
        <v>13210</v>
      </c>
      <c r="L3030" s="7">
        <v>0.19258600000000001</v>
      </c>
      <c r="M3030" s="7">
        <v>2.2803500000000001E-2</v>
      </c>
      <c r="N3030" s="17">
        <v>3.0289599999999999E-17</v>
      </c>
      <c r="O3030" s="7">
        <v>0.11153</v>
      </c>
      <c r="P3030" s="7">
        <v>3.0892699999999999E-2</v>
      </c>
      <c r="Q3030" s="7">
        <v>3.1E-4</v>
      </c>
      <c r="R3030" s="7">
        <v>0.16399791383208601</v>
      </c>
      <c r="S3030" s="7">
        <v>1.8346609790490499E-2</v>
      </c>
      <c r="T3030" s="17">
        <v>3.9317897054859802E-19</v>
      </c>
      <c r="U3030" s="7">
        <v>3.4774241256955503E-2</v>
      </c>
    </row>
    <row r="3031" spans="1:21" ht="18" x14ac:dyDescent="0.25">
      <c r="A3031" s="7" t="s">
        <v>3395</v>
      </c>
      <c r="B3031" s="7" t="s">
        <v>24</v>
      </c>
      <c r="C3031" s="7"/>
      <c r="D3031" s="7" t="s">
        <v>13337</v>
      </c>
      <c r="E3031" s="7">
        <v>4</v>
      </c>
      <c r="F3031" s="7">
        <v>69475674</v>
      </c>
      <c r="G3031" s="7">
        <v>0.201514</v>
      </c>
      <c r="H3031" s="7" t="s">
        <v>12955</v>
      </c>
      <c r="I3031" s="7" t="s">
        <v>12952</v>
      </c>
      <c r="J3031" s="7" t="s">
        <v>12960</v>
      </c>
      <c r="K3031" s="7" t="s">
        <v>13338</v>
      </c>
      <c r="L3031" s="7">
        <v>-0.13245299999999999</v>
      </c>
      <c r="M3031" s="7">
        <v>1.5695199999999999E-2</v>
      </c>
      <c r="N3031" s="17">
        <v>3.1985099999999998E-17</v>
      </c>
      <c r="O3031" s="7">
        <v>-9.8910100000000001E-2</v>
      </c>
      <c r="P3031" s="7">
        <v>3.1991899999999997E-2</v>
      </c>
      <c r="Q3031" s="17">
        <v>2E-3</v>
      </c>
      <c r="R3031" s="7">
        <v>-0.125945834964975</v>
      </c>
      <c r="S3031" s="7">
        <v>1.4090799672430701E-2</v>
      </c>
      <c r="T3031" s="17">
        <v>3.9570056794957401E-19</v>
      </c>
      <c r="U3031" s="7">
        <v>0.34654969746471298</v>
      </c>
    </row>
    <row r="3032" spans="1:21" ht="18" x14ac:dyDescent="0.25">
      <c r="A3032" s="7" t="s">
        <v>4670</v>
      </c>
      <c r="B3032" s="7" t="s">
        <v>24</v>
      </c>
      <c r="C3032" s="7"/>
      <c r="D3032" s="7" t="s">
        <v>13402</v>
      </c>
      <c r="E3032" s="7">
        <v>4</v>
      </c>
      <c r="F3032" s="7">
        <v>68625566</v>
      </c>
      <c r="G3032" s="7">
        <v>0.26154699999999997</v>
      </c>
      <c r="H3032" s="7" t="s">
        <v>12948</v>
      </c>
      <c r="I3032" s="7" t="s">
        <v>12955</v>
      </c>
      <c r="J3032" s="7" t="s">
        <v>12960</v>
      </c>
      <c r="K3032" s="7" t="s">
        <v>13403</v>
      </c>
      <c r="L3032" s="7">
        <v>0.17860699999999999</v>
      </c>
      <c r="M3032" s="7">
        <v>2.1170899999999999E-2</v>
      </c>
      <c r="N3032" s="17">
        <v>3.2710400000000001E-17</v>
      </c>
      <c r="O3032" s="7">
        <v>0.12815699999999999</v>
      </c>
      <c r="P3032" s="7">
        <v>4.0704799999999999E-2</v>
      </c>
      <c r="Q3032" s="7">
        <v>1.6000000000000001E-3</v>
      </c>
      <c r="R3032" s="7">
        <v>0.16786538436180401</v>
      </c>
      <c r="S3032" s="7">
        <v>1.87823463178187E-2</v>
      </c>
      <c r="T3032" s="17">
        <v>3.9842586008983798E-19</v>
      </c>
      <c r="U3032" s="7">
        <v>0.27151600249805402</v>
      </c>
    </row>
    <row r="3033" spans="1:21" ht="18" x14ac:dyDescent="0.25">
      <c r="A3033" s="7" t="s">
        <v>9253</v>
      </c>
      <c r="B3033" s="7" t="s">
        <v>24</v>
      </c>
      <c r="C3033" s="7"/>
      <c r="D3033" s="7" t="s">
        <v>14208</v>
      </c>
      <c r="E3033" s="7">
        <v>8</v>
      </c>
      <c r="F3033" s="7">
        <v>58473360</v>
      </c>
      <c r="G3033" s="7">
        <v>0.38136700000000001</v>
      </c>
      <c r="H3033" s="7" t="s">
        <v>12952</v>
      </c>
      <c r="I3033" s="7" t="s">
        <v>12948</v>
      </c>
      <c r="J3033" s="7" t="s">
        <v>12960</v>
      </c>
      <c r="K3033" s="7" t="s">
        <v>14209</v>
      </c>
      <c r="L3033" s="7">
        <v>-0.15973000000000001</v>
      </c>
      <c r="M3033" s="7">
        <v>1.8933599999999998E-2</v>
      </c>
      <c r="N3033" s="17">
        <v>3.2746399999999997E-17</v>
      </c>
      <c r="O3033" s="7">
        <v>-0.107963</v>
      </c>
      <c r="P3033" s="7">
        <v>3.33812E-2</v>
      </c>
      <c r="Q3033" s="17">
        <v>1.1999999999999999E-3</v>
      </c>
      <c r="R3033" s="7">
        <v>-0.14712973068587901</v>
      </c>
      <c r="S3033" s="7">
        <v>1.64689291009559E-2</v>
      </c>
      <c r="T3033" s="17">
        <v>4.1170887754034102E-19</v>
      </c>
      <c r="U3033" s="7">
        <v>0.17736563583001</v>
      </c>
    </row>
    <row r="3034" spans="1:21" ht="18" x14ac:dyDescent="0.25">
      <c r="A3034" s="7" t="s">
        <v>2565</v>
      </c>
      <c r="B3034" s="7" t="s">
        <v>24</v>
      </c>
      <c r="C3034" s="7"/>
      <c r="D3034" s="7" t="s">
        <v>12957</v>
      </c>
      <c r="E3034" s="7">
        <v>11</v>
      </c>
      <c r="F3034" s="7">
        <v>43794650</v>
      </c>
      <c r="G3034" s="7">
        <v>0.31887599999999999</v>
      </c>
      <c r="H3034" s="7" t="s">
        <v>12952</v>
      </c>
      <c r="I3034" s="7" t="s">
        <v>12948</v>
      </c>
      <c r="J3034" s="7" t="s">
        <v>12949</v>
      </c>
      <c r="K3034" s="7" t="s">
        <v>12958</v>
      </c>
      <c r="L3034" s="7">
        <v>-9.5244800000000004E-2</v>
      </c>
      <c r="M3034" s="7">
        <v>1.30235E-2</v>
      </c>
      <c r="N3034" s="17">
        <v>2.6063700000000002E-13</v>
      </c>
      <c r="O3034" s="7">
        <v>-0.15428900000000001</v>
      </c>
      <c r="P3034" s="7">
        <v>2.8220200000000001E-2</v>
      </c>
      <c r="Q3034" s="17">
        <v>4.6000000000000002E-8</v>
      </c>
      <c r="R3034" s="7">
        <v>-0.105611952408497</v>
      </c>
      <c r="S3034" s="7">
        <v>1.18250015843055E-2</v>
      </c>
      <c r="T3034" s="17">
        <v>4.2125196225159899E-19</v>
      </c>
      <c r="U3034" s="7">
        <v>5.7469269131947498E-2</v>
      </c>
    </row>
    <row r="3035" spans="1:21" ht="18" x14ac:dyDescent="0.25">
      <c r="A3035" s="7" t="s">
        <v>7789</v>
      </c>
      <c r="B3035" s="7" t="s">
        <v>24</v>
      </c>
      <c r="C3035" s="7"/>
      <c r="D3035" s="7" t="s">
        <v>13357</v>
      </c>
      <c r="E3035" s="7">
        <v>3</v>
      </c>
      <c r="F3035" s="7">
        <v>196215616</v>
      </c>
      <c r="G3035" s="7">
        <v>0.36651</v>
      </c>
      <c r="H3035" s="7" t="s">
        <v>12955</v>
      </c>
      <c r="I3035" s="7" t="s">
        <v>12947</v>
      </c>
      <c r="J3035" s="7" t="s">
        <v>12988</v>
      </c>
      <c r="K3035" s="7" t="s">
        <v>13358</v>
      </c>
      <c r="L3035" s="7">
        <v>0.126249</v>
      </c>
      <c r="M3035" s="7">
        <v>1.5869600000000001E-2</v>
      </c>
      <c r="N3035" s="17">
        <v>1.7859099999999999E-15</v>
      </c>
      <c r="O3035" s="7">
        <v>0.12372900000000001</v>
      </c>
      <c r="P3035" s="7">
        <v>3.04829E-2</v>
      </c>
      <c r="Q3035" s="17">
        <v>4.8999999999999998E-5</v>
      </c>
      <c r="R3035" s="7">
        <v>0.125711642018522</v>
      </c>
      <c r="S3035" s="7">
        <v>1.40762788937818E-2</v>
      </c>
      <c r="T3035" s="17">
        <v>4.2315360813306902E-19</v>
      </c>
      <c r="U3035" s="7">
        <v>0.94154560772311102</v>
      </c>
    </row>
    <row r="3036" spans="1:21" ht="18" x14ac:dyDescent="0.25">
      <c r="A3036" s="7" t="s">
        <v>11090</v>
      </c>
      <c r="B3036" s="7" t="s">
        <v>24</v>
      </c>
      <c r="C3036" s="7"/>
      <c r="D3036" s="7" t="s">
        <v>13308</v>
      </c>
      <c r="E3036" s="7">
        <v>8</v>
      </c>
      <c r="F3036" s="7">
        <v>27472579</v>
      </c>
      <c r="G3036" s="7">
        <v>0.23593500000000001</v>
      </c>
      <c r="H3036" s="7" t="s">
        <v>12948</v>
      </c>
      <c r="I3036" s="7" t="s">
        <v>12952</v>
      </c>
      <c r="J3036" s="7" t="s">
        <v>12949</v>
      </c>
      <c r="K3036" s="7" t="s">
        <v>13219</v>
      </c>
      <c r="L3036" s="7">
        <v>-0.15115000000000001</v>
      </c>
      <c r="M3036" s="7">
        <v>1.7447000000000001E-2</v>
      </c>
      <c r="N3036" s="17">
        <v>4.5794199999999999E-18</v>
      </c>
      <c r="O3036" s="7">
        <v>-8.9544100000000001E-2</v>
      </c>
      <c r="P3036" s="7">
        <v>3.3115600000000002E-2</v>
      </c>
      <c r="Q3036" s="17">
        <v>6.8999999999999999E-3</v>
      </c>
      <c r="R3036" s="7">
        <v>-0.137765163989921</v>
      </c>
      <c r="S3036" s="7">
        <v>1.54357594588628E-2</v>
      </c>
      <c r="T3036" s="17">
        <v>4.45435601356426E-19</v>
      </c>
      <c r="U3036" s="7">
        <v>9.9789441616022795E-2</v>
      </c>
    </row>
    <row r="3037" spans="1:21" ht="18" x14ac:dyDescent="0.25">
      <c r="A3037" s="7" t="s">
        <v>5303</v>
      </c>
      <c r="B3037" s="7" t="s">
        <v>24</v>
      </c>
      <c r="C3037" s="7"/>
      <c r="D3037" s="7" t="s">
        <v>13008</v>
      </c>
      <c r="E3037" s="7">
        <v>7</v>
      </c>
      <c r="F3037" s="7">
        <v>99823462</v>
      </c>
      <c r="G3037" s="7">
        <v>4.6253599999999999E-2</v>
      </c>
      <c r="H3037" s="7" t="s">
        <v>12955</v>
      </c>
      <c r="I3037" s="7" t="s">
        <v>12947</v>
      </c>
      <c r="J3037" s="7" t="s">
        <v>12960</v>
      </c>
      <c r="K3037" s="7" t="s">
        <v>13009</v>
      </c>
      <c r="L3037" s="7">
        <v>-0.312338</v>
      </c>
      <c r="M3037" s="7">
        <v>4.1806000000000003E-2</v>
      </c>
      <c r="N3037" s="17">
        <v>7.9508299999999997E-14</v>
      </c>
      <c r="O3037" s="7">
        <v>-0.29226099999999999</v>
      </c>
      <c r="P3037" s="7">
        <v>5.9854299999999999E-2</v>
      </c>
      <c r="Q3037" s="17">
        <v>9.9999999999999995E-7</v>
      </c>
      <c r="R3037" s="7">
        <v>-0.30575496565638699</v>
      </c>
      <c r="S3037" s="7">
        <v>3.4273543424519499E-2</v>
      </c>
      <c r="T3037" s="17">
        <v>4.6201324134868303E-19</v>
      </c>
      <c r="U3037" s="17">
        <v>0.78332053884114705</v>
      </c>
    </row>
    <row r="3038" spans="1:21" ht="18" x14ac:dyDescent="0.25">
      <c r="A3038" s="7" t="s">
        <v>6656</v>
      </c>
      <c r="B3038" s="7" t="s">
        <v>24</v>
      </c>
      <c r="C3038" s="7"/>
      <c r="D3038" s="7" t="s">
        <v>13401</v>
      </c>
      <c r="E3038" s="7">
        <v>4</v>
      </c>
      <c r="F3038" s="7">
        <v>68463169</v>
      </c>
      <c r="G3038" s="7">
        <v>0.306535</v>
      </c>
      <c r="H3038" s="7" t="s">
        <v>12952</v>
      </c>
      <c r="I3038" s="7" t="s">
        <v>12955</v>
      </c>
      <c r="J3038" s="7" t="s">
        <v>12949</v>
      </c>
      <c r="K3038" s="7" t="s">
        <v>13371</v>
      </c>
      <c r="L3038" s="7">
        <v>-0.25916699999999998</v>
      </c>
      <c r="M3038" s="7">
        <v>3.2003799999999999E-2</v>
      </c>
      <c r="N3038" s="17">
        <v>5.5864000000000004E-16</v>
      </c>
      <c r="O3038" s="7">
        <v>-0.208731</v>
      </c>
      <c r="P3038" s="7">
        <v>5.4585500000000002E-2</v>
      </c>
      <c r="Q3038" s="7">
        <v>1.2999999999999999E-4</v>
      </c>
      <c r="R3038" s="7">
        <v>-0.24626463914338401</v>
      </c>
      <c r="S3038" s="7">
        <v>2.7608420870509302E-2</v>
      </c>
      <c r="T3038" s="17">
        <v>4.6666580639733903E-19</v>
      </c>
      <c r="U3038" s="17">
        <v>0.425403025222439</v>
      </c>
    </row>
    <row r="3039" spans="1:21" ht="18" x14ac:dyDescent="0.25">
      <c r="A3039" s="7" t="s">
        <v>5916</v>
      </c>
      <c r="B3039" s="7" t="s">
        <v>24</v>
      </c>
      <c r="C3039" s="7"/>
      <c r="D3039" s="7" t="s">
        <v>13723</v>
      </c>
      <c r="E3039" s="7">
        <v>2</v>
      </c>
      <c r="F3039" s="7">
        <v>31642836</v>
      </c>
      <c r="G3039" s="7">
        <v>0.35599500000000001</v>
      </c>
      <c r="H3039" s="7" t="s">
        <v>12948</v>
      </c>
      <c r="I3039" s="7" t="s">
        <v>12952</v>
      </c>
      <c r="J3039" s="7" t="s">
        <v>12960</v>
      </c>
      <c r="K3039" s="7" t="s">
        <v>13724</v>
      </c>
      <c r="L3039" s="7">
        <v>0.171845</v>
      </c>
      <c r="M3039" s="7">
        <v>1.9989300000000002E-2</v>
      </c>
      <c r="N3039" s="17">
        <v>8.1952399999999999E-18</v>
      </c>
      <c r="O3039" s="7">
        <v>9.7528199999999995E-2</v>
      </c>
      <c r="P3039" s="7">
        <v>3.1449199999999997E-2</v>
      </c>
      <c r="Q3039" s="17">
        <v>1.9E-3</v>
      </c>
      <c r="R3039" s="7">
        <v>0.150460583046997</v>
      </c>
      <c r="S3039" s="7">
        <v>1.6869989360163599E-2</v>
      </c>
      <c r="T3039" s="17">
        <v>4.7123609203933596E-19</v>
      </c>
      <c r="U3039" s="7">
        <v>4.6117206829650099E-2</v>
      </c>
    </row>
    <row r="3040" spans="1:21" ht="18" x14ac:dyDescent="0.25">
      <c r="A3040" s="7" t="s">
        <v>7972</v>
      </c>
      <c r="B3040" s="7" t="s">
        <v>24</v>
      </c>
      <c r="C3040" s="7"/>
      <c r="D3040" s="7" t="s">
        <v>13422</v>
      </c>
      <c r="E3040" s="7">
        <v>19</v>
      </c>
      <c r="F3040" s="7">
        <v>47867143</v>
      </c>
      <c r="G3040" s="7">
        <v>0.15534999999999999</v>
      </c>
      <c r="H3040" s="7" t="s">
        <v>12947</v>
      </c>
      <c r="I3040" s="7" t="s">
        <v>12948</v>
      </c>
      <c r="J3040" s="7" t="s">
        <v>12960</v>
      </c>
      <c r="K3040" s="7" t="s">
        <v>13423</v>
      </c>
      <c r="L3040" s="7">
        <v>0.16045999999999999</v>
      </c>
      <c r="M3040" s="7">
        <v>2.1152899999999999E-2</v>
      </c>
      <c r="N3040" s="17">
        <v>3.3066400000000003E-14</v>
      </c>
      <c r="O3040" s="7">
        <v>0.15976599999999999</v>
      </c>
      <c r="P3040" s="7">
        <v>3.4102399999999998E-2</v>
      </c>
      <c r="Q3040" s="17">
        <v>2.7999999999999999E-6</v>
      </c>
      <c r="R3040" s="7">
        <v>0.16026717628144699</v>
      </c>
      <c r="S3040" s="7">
        <v>1.7975684451746701E-2</v>
      </c>
      <c r="T3040" s="17">
        <v>4.8441180304452003E-19</v>
      </c>
      <c r="U3040" s="7">
        <v>0.98620224401837497</v>
      </c>
    </row>
    <row r="3041" spans="1:21" ht="18" x14ac:dyDescent="0.25">
      <c r="A3041" s="7" t="s">
        <v>10199</v>
      </c>
      <c r="B3041" s="7" t="s">
        <v>24</v>
      </c>
      <c r="C3041" s="7"/>
      <c r="D3041" s="7" t="s">
        <v>14339</v>
      </c>
      <c r="E3041" s="7">
        <v>14</v>
      </c>
      <c r="F3041" s="7">
        <v>73626187</v>
      </c>
      <c r="G3041" s="7">
        <v>0.32251200000000002</v>
      </c>
      <c r="H3041" s="7" t="s">
        <v>12948</v>
      </c>
      <c r="I3041" s="7" t="s">
        <v>12952</v>
      </c>
      <c r="J3041" s="7" t="s">
        <v>12960</v>
      </c>
      <c r="K3041" s="7" t="s">
        <v>14340</v>
      </c>
      <c r="L3041" s="7">
        <v>0.11930399999999999</v>
      </c>
      <c r="M3041" s="7">
        <v>1.6555400000000001E-2</v>
      </c>
      <c r="N3041" s="17">
        <v>5.7468400000000002E-13</v>
      </c>
      <c r="O3041" s="7">
        <v>0.175124</v>
      </c>
      <c r="P3041" s="7">
        <v>3.1995500000000003E-2</v>
      </c>
      <c r="Q3041" s="17">
        <v>4.3999999999999997E-8</v>
      </c>
      <c r="R3041" s="7">
        <v>0.13109263889138001</v>
      </c>
      <c r="S3041" s="7">
        <v>1.47036723863881E-2</v>
      </c>
      <c r="T3041" s="17">
        <v>4.8501002330586599E-19</v>
      </c>
      <c r="U3041" s="7">
        <v>0.121265437118301</v>
      </c>
    </row>
    <row r="3042" spans="1:21" ht="18" x14ac:dyDescent="0.25">
      <c r="A3042" s="7" t="s">
        <v>4866</v>
      </c>
      <c r="B3042" s="7" t="s">
        <v>24</v>
      </c>
      <c r="C3042" s="7"/>
      <c r="D3042" s="7" t="s">
        <v>13008</v>
      </c>
      <c r="E3042" s="7">
        <v>7</v>
      </c>
      <c r="F3042" s="7">
        <v>99823462</v>
      </c>
      <c r="G3042" s="7">
        <v>4.6253599999999999E-2</v>
      </c>
      <c r="H3042" s="7" t="s">
        <v>12955</v>
      </c>
      <c r="I3042" s="7" t="s">
        <v>12947</v>
      </c>
      <c r="J3042" s="7" t="s">
        <v>12960</v>
      </c>
      <c r="K3042" s="7" t="s">
        <v>13009</v>
      </c>
      <c r="L3042" s="7">
        <v>0.33368100000000001</v>
      </c>
      <c r="M3042" s="7">
        <v>4.1200599999999997E-2</v>
      </c>
      <c r="N3042" s="17">
        <v>5.5439199999999996E-16</v>
      </c>
      <c r="O3042" s="7">
        <v>0.26344000000000001</v>
      </c>
      <c r="P3042" s="7">
        <v>6.8907599999999999E-2</v>
      </c>
      <c r="Q3042" s="7">
        <v>1.2999999999999999E-4</v>
      </c>
      <c r="R3042" s="7">
        <v>0.31518301056841702</v>
      </c>
      <c r="S3042" s="7">
        <v>3.53617740307718E-2</v>
      </c>
      <c r="T3042" s="17">
        <v>4.96254098280452E-19</v>
      </c>
      <c r="U3042" s="7">
        <v>0.38163308849363398</v>
      </c>
    </row>
    <row r="3043" spans="1:21" ht="18" x14ac:dyDescent="0.25">
      <c r="A3043" s="7" t="s">
        <v>7425</v>
      </c>
      <c r="B3043" s="7" t="s">
        <v>24</v>
      </c>
      <c r="C3043" s="7"/>
      <c r="D3043" s="7" t="s">
        <v>13626</v>
      </c>
      <c r="E3043" s="7">
        <v>7</v>
      </c>
      <c r="F3043" s="7">
        <v>99611276</v>
      </c>
      <c r="G3043" s="7">
        <v>7.3823100000000003E-2</v>
      </c>
      <c r="H3043" s="7" t="s">
        <v>12947</v>
      </c>
      <c r="I3043" s="7" t="s">
        <v>12955</v>
      </c>
      <c r="J3043" s="7" t="s">
        <v>13018</v>
      </c>
      <c r="K3043" s="7" t="s">
        <v>13627</v>
      </c>
      <c r="L3043" s="7">
        <v>0.25846599999999997</v>
      </c>
      <c r="M3043" s="7">
        <v>3.48283E-2</v>
      </c>
      <c r="N3043" s="17">
        <v>1.1611E-13</v>
      </c>
      <c r="O3043" s="7">
        <v>0.32047199999999998</v>
      </c>
      <c r="P3043" s="7">
        <v>6.3984899999999997E-2</v>
      </c>
      <c r="Q3043" s="17">
        <v>5.5000000000000003E-7</v>
      </c>
      <c r="R3043" s="7">
        <v>0.27263838057725298</v>
      </c>
      <c r="S3043" s="7">
        <v>3.0590180572870301E-2</v>
      </c>
      <c r="T3043" s="17">
        <v>4.9844604717978401E-19</v>
      </c>
      <c r="U3043" s="7">
        <v>0.394686163204019</v>
      </c>
    </row>
    <row r="3044" spans="1:21" ht="18" x14ac:dyDescent="0.25">
      <c r="A3044" s="7" t="s">
        <v>9013</v>
      </c>
      <c r="B3044" s="7" t="s">
        <v>24</v>
      </c>
      <c r="C3044" s="7"/>
      <c r="D3044" s="7" t="s">
        <v>13640</v>
      </c>
      <c r="E3044" s="7">
        <v>17</v>
      </c>
      <c r="F3044" s="7">
        <v>50675239</v>
      </c>
      <c r="G3044" s="7">
        <v>0.430811</v>
      </c>
      <c r="H3044" s="7" t="s">
        <v>12948</v>
      </c>
      <c r="I3044" s="7" t="s">
        <v>12952</v>
      </c>
      <c r="J3044" s="7" t="s">
        <v>12949</v>
      </c>
      <c r="K3044" s="7" t="s">
        <v>13552</v>
      </c>
      <c r="L3044" s="7">
        <v>-9.4111100000000003E-2</v>
      </c>
      <c r="M3044" s="7">
        <v>1.15056E-2</v>
      </c>
      <c r="N3044" s="17">
        <v>2.8481500000000002E-16</v>
      </c>
      <c r="O3044" s="7">
        <v>-0.101115</v>
      </c>
      <c r="P3044" s="7">
        <v>2.8545899999999999E-2</v>
      </c>
      <c r="Q3044" s="17">
        <v>4.0000000000000002E-4</v>
      </c>
      <c r="R3044" s="7">
        <v>-9.5089902639481402E-2</v>
      </c>
      <c r="S3044" s="7">
        <v>1.06713984912088E-2</v>
      </c>
      <c r="T3044" s="17">
        <v>5.0699699856597298E-19</v>
      </c>
      <c r="U3044" s="7">
        <v>0.819983293145363</v>
      </c>
    </row>
    <row r="3045" spans="1:21" ht="18" x14ac:dyDescent="0.25">
      <c r="A3045" s="7" t="s">
        <v>9522</v>
      </c>
      <c r="B3045" s="7" t="s">
        <v>24</v>
      </c>
      <c r="C3045" s="7"/>
      <c r="D3045" s="7" t="s">
        <v>12976</v>
      </c>
      <c r="E3045" s="7">
        <v>12</v>
      </c>
      <c r="F3045" s="7">
        <v>21190899</v>
      </c>
      <c r="G3045" s="7">
        <v>0.20524700000000001</v>
      </c>
      <c r="H3045" s="7" t="s">
        <v>12952</v>
      </c>
      <c r="I3045" s="7" t="s">
        <v>12955</v>
      </c>
      <c r="J3045" s="7" t="s">
        <v>12949</v>
      </c>
      <c r="K3045" s="7" t="s">
        <v>12970</v>
      </c>
      <c r="L3045" s="7">
        <v>-7.91129E-2</v>
      </c>
      <c r="M3045" s="7">
        <v>1.01183E-2</v>
      </c>
      <c r="N3045" s="17">
        <v>5.3318199999999999E-15</v>
      </c>
      <c r="O3045" s="7">
        <v>-0.20740600000000001</v>
      </c>
      <c r="P3045" s="7">
        <v>3.8901600000000001E-2</v>
      </c>
      <c r="Q3045" s="17">
        <v>9.6999999999999995E-8</v>
      </c>
      <c r="R3045" s="7">
        <v>-8.7242211896215699E-2</v>
      </c>
      <c r="S3045" s="7">
        <v>9.7924803222130992E-3</v>
      </c>
      <c r="T3045" s="17">
        <v>5.1447285454771502E-19</v>
      </c>
      <c r="U3045" s="17">
        <v>1.41442012249534E-3</v>
      </c>
    </row>
    <row r="3046" spans="1:21" ht="18" x14ac:dyDescent="0.25">
      <c r="A3046" s="7" t="s">
        <v>7065</v>
      </c>
      <c r="B3046" s="7" t="s">
        <v>24</v>
      </c>
      <c r="C3046" s="7"/>
      <c r="D3046" s="7" t="s">
        <v>13008</v>
      </c>
      <c r="E3046" s="7">
        <v>7</v>
      </c>
      <c r="F3046" s="7">
        <v>99823462</v>
      </c>
      <c r="G3046" s="7">
        <v>4.6253599999999999E-2</v>
      </c>
      <c r="H3046" s="7" t="s">
        <v>12955</v>
      </c>
      <c r="I3046" s="7" t="s">
        <v>12947</v>
      </c>
      <c r="J3046" s="7" t="s">
        <v>12960</v>
      </c>
      <c r="K3046" s="7" t="s">
        <v>13009</v>
      </c>
      <c r="L3046" s="7">
        <v>-0.37495099999999998</v>
      </c>
      <c r="M3046" s="7">
        <v>3.2064299999999997E-2</v>
      </c>
      <c r="N3046" s="17">
        <v>1.3724800000000001E-31</v>
      </c>
      <c r="O3046" s="7">
        <v>0.17329800000000001</v>
      </c>
      <c r="P3046" s="7">
        <v>5.9426800000000002E-2</v>
      </c>
      <c r="Q3046" s="7">
        <v>3.5000000000000001E-3</v>
      </c>
      <c r="R3046" s="7">
        <v>-0.25133105557525298</v>
      </c>
      <c r="S3046" s="7">
        <v>2.8218744867844099E-2</v>
      </c>
      <c r="T3046" s="17">
        <v>5.2655429486468197E-19</v>
      </c>
      <c r="U3046" s="17">
        <v>4.6939724290688597E-16</v>
      </c>
    </row>
    <row r="3047" spans="1:21" ht="18" x14ac:dyDescent="0.25">
      <c r="A3047" s="7" t="s">
        <v>761</v>
      </c>
      <c r="B3047" s="7" t="s">
        <v>11353</v>
      </c>
      <c r="C3047" s="7" t="s">
        <v>11188</v>
      </c>
      <c r="D3047" s="7" t="s">
        <v>13012</v>
      </c>
      <c r="E3047" s="7">
        <v>19</v>
      </c>
      <c r="F3047" s="7">
        <v>47868101</v>
      </c>
      <c r="G3047" s="7">
        <v>0.15532199999999999</v>
      </c>
      <c r="H3047" s="7" t="s">
        <v>12955</v>
      </c>
      <c r="I3047" s="7" t="s">
        <v>12947</v>
      </c>
      <c r="J3047" s="7" t="s">
        <v>12960</v>
      </c>
      <c r="K3047" s="7" t="s">
        <v>13013</v>
      </c>
      <c r="L3047" s="7">
        <v>0.15029000000000001</v>
      </c>
      <c r="M3047" s="7">
        <v>2.1578300000000002E-2</v>
      </c>
      <c r="N3047" s="17">
        <v>3.2867799999999999E-12</v>
      </c>
      <c r="O3047" s="7">
        <v>0.180786</v>
      </c>
      <c r="P3047" s="7">
        <v>3.22514E-2</v>
      </c>
      <c r="Q3047" s="17">
        <v>2.0999999999999999E-8</v>
      </c>
      <c r="R3047" s="7">
        <v>0.15972011545293899</v>
      </c>
      <c r="S3047" s="7">
        <v>1.7934349837441101E-2</v>
      </c>
      <c r="T3047" s="17">
        <v>5.2992216442458999E-19</v>
      </c>
      <c r="U3047" s="7">
        <v>0.431930921034899</v>
      </c>
    </row>
    <row r="3048" spans="1:21" ht="18" x14ac:dyDescent="0.25">
      <c r="A3048" s="7" t="s">
        <v>9770</v>
      </c>
      <c r="B3048" s="7" t="s">
        <v>24</v>
      </c>
      <c r="C3048" s="7"/>
      <c r="D3048" s="7" t="s">
        <v>13576</v>
      </c>
      <c r="E3048" s="7">
        <v>17</v>
      </c>
      <c r="F3048" s="7">
        <v>50679576</v>
      </c>
      <c r="G3048" s="7">
        <v>0.42325800000000002</v>
      </c>
      <c r="H3048" s="7" t="s">
        <v>12948</v>
      </c>
      <c r="I3048" s="7" t="s">
        <v>12952</v>
      </c>
      <c r="J3048" s="7" t="s">
        <v>12949</v>
      </c>
      <c r="K3048" s="7" t="s">
        <v>13552</v>
      </c>
      <c r="L3048" s="7">
        <v>-0.114159</v>
      </c>
      <c r="M3048" s="7">
        <v>1.44733E-2</v>
      </c>
      <c r="N3048" s="17">
        <v>3.08177E-15</v>
      </c>
      <c r="O3048" s="7">
        <v>-0.119293</v>
      </c>
      <c r="P3048" s="7">
        <v>2.8828900000000001E-2</v>
      </c>
      <c r="Q3048" s="17">
        <v>3.4999999999999997E-5</v>
      </c>
      <c r="R3048" s="7">
        <v>-0.115192510112059</v>
      </c>
      <c r="S3048" s="7">
        <v>1.29347340791674E-2</v>
      </c>
      <c r="T3048" s="17">
        <v>5.3063202852754703E-19</v>
      </c>
      <c r="U3048" s="7">
        <v>0.87354749400865195</v>
      </c>
    </row>
    <row r="3049" spans="1:21" ht="18" x14ac:dyDescent="0.25">
      <c r="A3049" s="7" t="s">
        <v>7306</v>
      </c>
      <c r="B3049" s="7" t="s">
        <v>24</v>
      </c>
      <c r="C3049" s="7"/>
      <c r="D3049" s="7" t="s">
        <v>13316</v>
      </c>
      <c r="E3049" s="7">
        <v>19</v>
      </c>
      <c r="F3049" s="7">
        <v>47865520</v>
      </c>
      <c r="G3049" s="7">
        <v>0.15551000000000001</v>
      </c>
      <c r="H3049" s="7" t="s">
        <v>12952</v>
      </c>
      <c r="I3049" s="7" t="s">
        <v>12955</v>
      </c>
      <c r="J3049" s="7" t="s">
        <v>12960</v>
      </c>
      <c r="K3049" s="7" t="s">
        <v>13317</v>
      </c>
      <c r="L3049" s="7">
        <v>-0.32072200000000001</v>
      </c>
      <c r="M3049" s="7">
        <v>3.7402100000000001E-2</v>
      </c>
      <c r="N3049" s="17">
        <v>9.91049E-18</v>
      </c>
      <c r="O3049" s="7">
        <v>-0.150146</v>
      </c>
      <c r="P3049" s="7">
        <v>3.73835E-2</v>
      </c>
      <c r="Q3049" s="17">
        <v>5.8999999999999998E-5</v>
      </c>
      <c r="R3049" s="7">
        <v>-0.23539157587819401</v>
      </c>
      <c r="S3049" s="7">
        <v>2.6440699994232601E-2</v>
      </c>
      <c r="T3049" s="17">
        <v>5.4542332385943697E-19</v>
      </c>
      <c r="U3049" s="7">
        <v>1.25694502838316E-3</v>
      </c>
    </row>
    <row r="3050" spans="1:21" ht="18" x14ac:dyDescent="0.25">
      <c r="A3050" s="7" t="s">
        <v>9063</v>
      </c>
      <c r="B3050" s="7" t="s">
        <v>24</v>
      </c>
      <c r="C3050" s="7"/>
      <c r="D3050" s="7" t="s">
        <v>13401</v>
      </c>
      <c r="E3050" s="7">
        <v>4</v>
      </c>
      <c r="F3050" s="7">
        <v>68463169</v>
      </c>
      <c r="G3050" s="7">
        <v>0.306535</v>
      </c>
      <c r="H3050" s="7" t="s">
        <v>12952</v>
      </c>
      <c r="I3050" s="7" t="s">
        <v>12955</v>
      </c>
      <c r="J3050" s="7" t="s">
        <v>12949</v>
      </c>
      <c r="K3050" s="7" t="s">
        <v>13371</v>
      </c>
      <c r="L3050" s="7">
        <v>-0.224082</v>
      </c>
      <c r="M3050" s="7">
        <v>2.43079E-2</v>
      </c>
      <c r="N3050" s="17">
        <v>3.0126900000000001E-20</v>
      </c>
      <c r="O3050" s="7">
        <v>-8.2593299999999994E-2</v>
      </c>
      <c r="P3050" s="7">
        <v>3.1564700000000001E-2</v>
      </c>
      <c r="Q3050" s="17">
        <v>8.8999999999999999E-3</v>
      </c>
      <c r="R3050" s="7">
        <v>-0.171409514756278</v>
      </c>
      <c r="S3050" s="7">
        <v>1.9258953870896298E-2</v>
      </c>
      <c r="T3050" s="17">
        <v>5.5720761593439203E-19</v>
      </c>
      <c r="U3050" s="7">
        <v>3.83119092851238E-4</v>
      </c>
    </row>
    <row r="3051" spans="1:21" ht="18" x14ac:dyDescent="0.25">
      <c r="A3051" s="7" t="s">
        <v>3143</v>
      </c>
      <c r="B3051" s="7" t="s">
        <v>24</v>
      </c>
      <c r="C3051" s="7"/>
      <c r="D3051" s="7" t="s">
        <v>13244</v>
      </c>
      <c r="E3051" s="7">
        <v>6</v>
      </c>
      <c r="F3051" s="7">
        <v>25829405</v>
      </c>
      <c r="G3051" s="7">
        <v>0.20910599999999999</v>
      </c>
      <c r="H3051" s="7" t="s">
        <v>12948</v>
      </c>
      <c r="I3051" s="7" t="s">
        <v>12955</v>
      </c>
      <c r="J3051" s="7" t="s">
        <v>12949</v>
      </c>
      <c r="K3051" s="7" t="s">
        <v>13245</v>
      </c>
      <c r="L3051" s="7">
        <v>0.23752200000000001</v>
      </c>
      <c r="M3051" s="7">
        <v>3.3265400000000001E-2</v>
      </c>
      <c r="N3051" s="17">
        <v>9.3193199999999999E-13</v>
      </c>
      <c r="O3051" s="7">
        <v>0.169069</v>
      </c>
      <c r="P3051" s="7">
        <v>3.0635699999999998E-2</v>
      </c>
      <c r="Q3051" s="17">
        <v>3.4E-8</v>
      </c>
      <c r="R3051" s="7">
        <v>0.20048323990227701</v>
      </c>
      <c r="S3051" s="7">
        <v>2.2535115323835099E-2</v>
      </c>
      <c r="T3051" s="17">
        <v>5.7644990637164098E-19</v>
      </c>
      <c r="U3051" s="7">
        <v>0.13010910683334201</v>
      </c>
    </row>
    <row r="3052" spans="1:21" ht="18" x14ac:dyDescent="0.25">
      <c r="A3052" s="7" t="s">
        <v>10225</v>
      </c>
      <c r="B3052" s="7" t="s">
        <v>24</v>
      </c>
      <c r="C3052" s="7"/>
      <c r="D3052" s="7" t="s">
        <v>14331</v>
      </c>
      <c r="E3052" s="7">
        <v>1</v>
      </c>
      <c r="F3052" s="7">
        <v>75677773</v>
      </c>
      <c r="G3052" s="7">
        <v>0.252857</v>
      </c>
      <c r="H3052" s="7" t="s">
        <v>12952</v>
      </c>
      <c r="I3052" s="7" t="s">
        <v>12948</v>
      </c>
      <c r="J3052" s="7" t="s">
        <v>12960</v>
      </c>
      <c r="K3052" s="7" t="s">
        <v>14332</v>
      </c>
      <c r="L3052" s="7">
        <v>-0.119491</v>
      </c>
      <c r="M3052" s="7">
        <v>1.72141E-2</v>
      </c>
      <c r="N3052" s="17">
        <v>3.8806100000000004E-12</v>
      </c>
      <c r="O3052" s="7">
        <v>-0.18060499999999999</v>
      </c>
      <c r="P3052" s="7">
        <v>3.1005899999999999E-2</v>
      </c>
      <c r="Q3052" s="17">
        <v>5.6999999999999998E-9</v>
      </c>
      <c r="R3052" s="7">
        <v>-0.13389010087976499</v>
      </c>
      <c r="S3052" s="7">
        <v>1.5050179312418199E-2</v>
      </c>
      <c r="T3052" s="17">
        <v>5.7767341809268098E-19</v>
      </c>
      <c r="U3052" s="7">
        <v>8.4839428348454496E-2</v>
      </c>
    </row>
    <row r="3053" spans="1:21" ht="18" x14ac:dyDescent="0.25">
      <c r="A3053" s="7" t="s">
        <v>9104</v>
      </c>
      <c r="B3053" s="7" t="s">
        <v>24</v>
      </c>
      <c r="C3053" s="7"/>
      <c r="D3053" s="7" t="s">
        <v>14177</v>
      </c>
      <c r="E3053" s="7">
        <v>16</v>
      </c>
      <c r="F3053" s="7">
        <v>20505323</v>
      </c>
      <c r="G3053" s="7">
        <v>0.195385</v>
      </c>
      <c r="H3053" s="7" t="s">
        <v>12955</v>
      </c>
      <c r="I3053" s="7" t="s">
        <v>12947</v>
      </c>
      <c r="J3053" s="7" t="s">
        <v>12960</v>
      </c>
      <c r="K3053" s="7" t="s">
        <v>14178</v>
      </c>
      <c r="L3053" s="7">
        <v>-0.14477799999999999</v>
      </c>
      <c r="M3053" s="7">
        <v>1.95579E-2</v>
      </c>
      <c r="N3053" s="17">
        <v>1.3363700000000001E-13</v>
      </c>
      <c r="O3053" s="7">
        <v>-0.18457399999999999</v>
      </c>
      <c r="P3053" s="7">
        <v>3.6744400000000003E-2</v>
      </c>
      <c r="Q3053" s="17">
        <v>5.0999999999999999E-7</v>
      </c>
      <c r="R3053" s="7">
        <v>-0.15356356948121999</v>
      </c>
      <c r="S3053" s="7">
        <v>1.7264595516766901E-2</v>
      </c>
      <c r="T3053" s="17">
        <v>5.8572078180378104E-19</v>
      </c>
      <c r="U3053" s="7">
        <v>0.33904492449255202</v>
      </c>
    </row>
    <row r="3054" spans="1:21" ht="18" x14ac:dyDescent="0.25">
      <c r="A3054" s="7" t="s">
        <v>10902</v>
      </c>
      <c r="B3054" s="7" t="s">
        <v>24</v>
      </c>
      <c r="C3054" s="7"/>
      <c r="D3054" s="7" t="s">
        <v>13755</v>
      </c>
      <c r="E3054" s="7">
        <v>1</v>
      </c>
      <c r="F3054" s="7">
        <v>151942679</v>
      </c>
      <c r="G3054" s="7">
        <v>0.230736</v>
      </c>
      <c r="H3054" s="7" t="s">
        <v>12948</v>
      </c>
      <c r="I3054" s="7" t="s">
        <v>12952</v>
      </c>
      <c r="J3054" s="7" t="s">
        <v>12960</v>
      </c>
      <c r="K3054" s="7" t="s">
        <v>13756</v>
      </c>
      <c r="L3054" s="7">
        <v>-9.6955600000000003E-2</v>
      </c>
      <c r="M3054" s="7">
        <v>1.2231000000000001E-2</v>
      </c>
      <c r="N3054" s="17">
        <v>2.2439E-15</v>
      </c>
      <c r="O3054" s="7">
        <v>-0.12062</v>
      </c>
      <c r="P3054" s="7">
        <v>2.9416600000000001E-2</v>
      </c>
      <c r="Q3054" s="17">
        <v>4.1E-5</v>
      </c>
      <c r="R3054" s="7">
        <v>-0.100443642353788</v>
      </c>
      <c r="S3054" s="7">
        <v>1.12936832007127E-2</v>
      </c>
      <c r="T3054" s="17">
        <v>5.90594632337093E-19</v>
      </c>
      <c r="U3054" s="7">
        <v>0.45759784322074398</v>
      </c>
    </row>
    <row r="3055" spans="1:21" ht="18" x14ac:dyDescent="0.25">
      <c r="A3055" s="7" t="s">
        <v>8496</v>
      </c>
      <c r="B3055" s="7" t="s">
        <v>24</v>
      </c>
      <c r="C3055" s="7"/>
      <c r="D3055" s="7" t="s">
        <v>12976</v>
      </c>
      <c r="E3055" s="7">
        <v>12</v>
      </c>
      <c r="F3055" s="7">
        <v>21190899</v>
      </c>
      <c r="G3055" s="7">
        <v>0.20524700000000001</v>
      </c>
      <c r="H3055" s="7" t="s">
        <v>12952</v>
      </c>
      <c r="I3055" s="7" t="s">
        <v>12955</v>
      </c>
      <c r="J3055" s="7" t="s">
        <v>12949</v>
      </c>
      <c r="K3055" s="7" t="s">
        <v>12970</v>
      </c>
      <c r="L3055" s="7">
        <v>0.208033</v>
      </c>
      <c r="M3055" s="7">
        <v>2.8969999999999999E-2</v>
      </c>
      <c r="N3055" s="17">
        <v>6.9218399999999997E-13</v>
      </c>
      <c r="O3055" s="7">
        <v>0.21881500000000001</v>
      </c>
      <c r="P3055" s="7">
        <v>4.1674900000000001E-2</v>
      </c>
      <c r="Q3055" s="17">
        <v>1.4999999999999999E-7</v>
      </c>
      <c r="R3055" s="7">
        <v>0.21154569666923401</v>
      </c>
      <c r="S3055" s="7">
        <v>2.3787304233094601E-2</v>
      </c>
      <c r="T3055" s="17">
        <v>5.9363864284023996E-19</v>
      </c>
      <c r="U3055" s="7">
        <v>0.83176942965868506</v>
      </c>
    </row>
    <row r="3056" spans="1:21" ht="18" x14ac:dyDescent="0.25">
      <c r="A3056" s="7" t="s">
        <v>9052</v>
      </c>
      <c r="B3056" s="7" t="s">
        <v>24</v>
      </c>
      <c r="C3056" s="7"/>
      <c r="D3056" s="7" t="s">
        <v>14172</v>
      </c>
      <c r="E3056" s="7">
        <v>9</v>
      </c>
      <c r="F3056" s="7">
        <v>101371880</v>
      </c>
      <c r="G3056" s="7">
        <v>0.143622</v>
      </c>
      <c r="H3056" s="7" t="s">
        <v>12948</v>
      </c>
      <c r="I3056" s="7" t="s">
        <v>12952</v>
      </c>
      <c r="J3056" s="7" t="s">
        <v>12949</v>
      </c>
      <c r="K3056" s="7" t="s">
        <v>14173</v>
      </c>
      <c r="L3056" s="7">
        <v>0.181418</v>
      </c>
      <c r="M3056" s="7">
        <v>2.3418399999999999E-2</v>
      </c>
      <c r="N3056" s="17">
        <v>9.4234399999999999E-15</v>
      </c>
      <c r="O3056" s="7">
        <v>0.16991800000000001</v>
      </c>
      <c r="P3056" s="7">
        <v>3.8872799999999999E-2</v>
      </c>
      <c r="Q3056" s="17">
        <v>1.2E-5</v>
      </c>
      <c r="R3056" s="7">
        <v>0.17835570446267601</v>
      </c>
      <c r="S3056" s="7">
        <v>2.0059516202755201E-2</v>
      </c>
      <c r="T3056" s="17">
        <v>6.0383756772712301E-19</v>
      </c>
      <c r="U3056" s="7">
        <v>0.79995523211081698</v>
      </c>
    </row>
    <row r="3057" spans="1:21" ht="18" x14ac:dyDescent="0.25">
      <c r="A3057" s="7" t="s">
        <v>699</v>
      </c>
      <c r="B3057" s="7" t="s">
        <v>11522</v>
      </c>
      <c r="C3057" s="7" t="s">
        <v>11166</v>
      </c>
      <c r="D3057" s="7" t="s">
        <v>13030</v>
      </c>
      <c r="E3057" s="7">
        <v>1</v>
      </c>
      <c r="F3057" s="7">
        <v>46932824</v>
      </c>
      <c r="G3057" s="7">
        <v>0.13186899999999999</v>
      </c>
      <c r="H3057" s="7" t="s">
        <v>12947</v>
      </c>
      <c r="I3057" s="7" t="s">
        <v>12955</v>
      </c>
      <c r="J3057" s="7" t="s">
        <v>12969</v>
      </c>
      <c r="K3057" s="7" t="s">
        <v>13031</v>
      </c>
      <c r="L3057" s="7">
        <v>0.204092</v>
      </c>
      <c r="M3057" s="7">
        <v>2.4411800000000001E-2</v>
      </c>
      <c r="N3057" s="17">
        <v>6.2517699999999998E-17</v>
      </c>
      <c r="O3057" s="7">
        <v>0.14141999999999999</v>
      </c>
      <c r="P3057" s="7">
        <v>4.3132299999999998E-2</v>
      </c>
      <c r="Q3057" s="7">
        <v>1E-3</v>
      </c>
      <c r="R3057" s="7">
        <v>0.188887007108137</v>
      </c>
      <c r="S3057" s="7">
        <v>2.1245108374868302E-2</v>
      </c>
      <c r="T3057" s="17">
        <v>6.0644859936970297E-19</v>
      </c>
      <c r="U3057" s="7">
        <v>0.20603887040126401</v>
      </c>
    </row>
    <row r="3058" spans="1:21" ht="18" x14ac:dyDescent="0.25">
      <c r="A3058" s="7" t="s">
        <v>7644</v>
      </c>
      <c r="B3058" s="7" t="s">
        <v>24</v>
      </c>
      <c r="C3058" s="7"/>
      <c r="D3058" s="7" t="s">
        <v>12968</v>
      </c>
      <c r="E3058" s="7">
        <v>12</v>
      </c>
      <c r="F3058" s="7">
        <v>21178615</v>
      </c>
      <c r="G3058" s="7">
        <v>0.204037</v>
      </c>
      <c r="H3058" s="7" t="s">
        <v>12952</v>
      </c>
      <c r="I3058" s="7" t="s">
        <v>12948</v>
      </c>
      <c r="J3058" s="7" t="s">
        <v>12969</v>
      </c>
      <c r="K3058" s="7" t="s">
        <v>12970</v>
      </c>
      <c r="L3058" s="7">
        <v>9.2115500000000003E-2</v>
      </c>
      <c r="M3058" s="7">
        <v>1.3054400000000001E-2</v>
      </c>
      <c r="N3058" s="17">
        <v>1.7099E-12</v>
      </c>
      <c r="O3058" s="7">
        <v>0.26790599999999998</v>
      </c>
      <c r="P3058" s="7">
        <v>3.87896E-2</v>
      </c>
      <c r="Q3058" s="17">
        <v>4.9999999999999997E-12</v>
      </c>
      <c r="R3058" s="7">
        <v>0.110000187122482</v>
      </c>
      <c r="S3058" s="7">
        <v>1.23725231170121E-2</v>
      </c>
      <c r="T3058" s="17">
        <v>6.0734145951913204E-19</v>
      </c>
      <c r="U3058" s="17">
        <v>1.7455095376189902E-5</v>
      </c>
    </row>
    <row r="3059" spans="1:21" ht="18" x14ac:dyDescent="0.25">
      <c r="A3059" s="7" t="s">
        <v>2001</v>
      </c>
      <c r="B3059" s="7" t="s">
        <v>24</v>
      </c>
      <c r="C3059" s="7"/>
      <c r="D3059" s="7" t="s">
        <v>13334</v>
      </c>
      <c r="E3059" s="7">
        <v>2</v>
      </c>
      <c r="F3059" s="7">
        <v>233693556</v>
      </c>
      <c r="G3059" s="7">
        <v>0.46506500000000001</v>
      </c>
      <c r="H3059" s="7" t="s">
        <v>12952</v>
      </c>
      <c r="I3059" s="7" t="s">
        <v>12955</v>
      </c>
      <c r="J3059" s="7" t="s">
        <v>12969</v>
      </c>
      <c r="K3059" s="7" t="s">
        <v>13335</v>
      </c>
      <c r="L3059" s="7">
        <v>7.5750700000000004E-2</v>
      </c>
      <c r="M3059" s="7">
        <v>9.7631200000000001E-3</v>
      </c>
      <c r="N3059" s="17">
        <v>8.5695399999999992E-15</v>
      </c>
      <c r="O3059" s="7">
        <v>0.16730700000000001</v>
      </c>
      <c r="P3059" s="7">
        <v>3.2821700000000002E-2</v>
      </c>
      <c r="Q3059" s="17">
        <v>3.3999999999999997E-7</v>
      </c>
      <c r="R3059" s="7">
        <v>8.3193255444944395E-2</v>
      </c>
      <c r="S3059" s="7">
        <v>9.3578912567774293E-3</v>
      </c>
      <c r="T3059" s="17">
        <v>6.1014820253979696E-19</v>
      </c>
      <c r="U3059" s="7">
        <v>7.5014223065581103E-3</v>
      </c>
    </row>
    <row r="3060" spans="1:21" ht="18" x14ac:dyDescent="0.25">
      <c r="A3060" s="7" t="s">
        <v>4548</v>
      </c>
      <c r="B3060" s="7" t="s">
        <v>24</v>
      </c>
      <c r="C3060" s="7"/>
      <c r="D3060" s="7" t="s">
        <v>13509</v>
      </c>
      <c r="E3060" s="7">
        <v>11</v>
      </c>
      <c r="F3060" s="7">
        <v>63101192</v>
      </c>
      <c r="G3060" s="7">
        <v>2.5456400000000001E-2</v>
      </c>
      <c r="H3060" s="7" t="s">
        <v>12955</v>
      </c>
      <c r="I3060" s="7" t="s">
        <v>12952</v>
      </c>
      <c r="J3060" s="7" t="s">
        <v>12949</v>
      </c>
      <c r="K3060" s="7" t="s">
        <v>13145</v>
      </c>
      <c r="L3060" s="7">
        <v>0.334173</v>
      </c>
      <c r="M3060" s="7">
        <v>4.7117800000000001E-2</v>
      </c>
      <c r="N3060" s="17">
        <v>1.3191199999999999E-12</v>
      </c>
      <c r="O3060" s="7">
        <v>0.30073800000000001</v>
      </c>
      <c r="P3060" s="7">
        <v>5.59512E-2</v>
      </c>
      <c r="Q3060" s="17">
        <v>7.7000000000000001E-8</v>
      </c>
      <c r="R3060" s="7">
        <v>0.32030011089768001</v>
      </c>
      <c r="S3060" s="7">
        <v>3.6040615474765801E-2</v>
      </c>
      <c r="T3060" s="17">
        <v>6.2668878371671397E-19</v>
      </c>
      <c r="U3060" s="7">
        <v>0.64760832705973104</v>
      </c>
    </row>
    <row r="3061" spans="1:21" ht="18" x14ac:dyDescent="0.25">
      <c r="A3061" s="7" t="s">
        <v>9917</v>
      </c>
      <c r="B3061" s="7" t="s">
        <v>24</v>
      </c>
      <c r="C3061" s="7"/>
      <c r="D3061" s="7" t="s">
        <v>14292</v>
      </c>
      <c r="E3061" s="7">
        <v>7</v>
      </c>
      <c r="F3061" s="7">
        <v>29092663</v>
      </c>
      <c r="G3061" s="7">
        <v>3.4817399999999998E-2</v>
      </c>
      <c r="H3061" s="7" t="s">
        <v>12947</v>
      </c>
      <c r="I3061" s="7" t="s">
        <v>12955</v>
      </c>
      <c r="J3061" s="7" t="s">
        <v>12969</v>
      </c>
      <c r="K3061" s="7" t="s">
        <v>14293</v>
      </c>
      <c r="L3061" s="7">
        <v>-0.36007899999999998</v>
      </c>
      <c r="M3061" s="7">
        <v>5.1943700000000002E-2</v>
      </c>
      <c r="N3061" s="17">
        <v>4.1463699999999998E-12</v>
      </c>
      <c r="O3061" s="7">
        <v>-0.45156400000000002</v>
      </c>
      <c r="P3061" s="7">
        <v>8.0033099999999996E-2</v>
      </c>
      <c r="Q3061" s="17">
        <v>1.7E-8</v>
      </c>
      <c r="R3061" s="7">
        <v>-0.38719401692342598</v>
      </c>
      <c r="S3061" s="7">
        <v>4.3571211218365803E-2</v>
      </c>
      <c r="T3061" s="17">
        <v>6.3084259753184598E-19</v>
      </c>
      <c r="U3061" s="7">
        <v>0.33763839677684299</v>
      </c>
    </row>
    <row r="3062" spans="1:21" ht="18" x14ac:dyDescent="0.25">
      <c r="A3062" s="7" t="s">
        <v>732</v>
      </c>
      <c r="B3062" s="7" t="s">
        <v>11353</v>
      </c>
      <c r="C3062" s="7" t="s">
        <v>11178</v>
      </c>
      <c r="D3062" s="7" t="s">
        <v>13509</v>
      </c>
      <c r="E3062" s="7">
        <v>11</v>
      </c>
      <c r="F3062" s="7">
        <v>63101192</v>
      </c>
      <c r="G3062" s="7">
        <v>2.5456400000000001E-2</v>
      </c>
      <c r="H3062" s="7" t="s">
        <v>12955</v>
      </c>
      <c r="I3062" s="7" t="s">
        <v>12952</v>
      </c>
      <c r="J3062" s="7" t="s">
        <v>12949</v>
      </c>
      <c r="K3062" s="7" t="s">
        <v>13145</v>
      </c>
      <c r="L3062" s="7">
        <v>0.33328799999999997</v>
      </c>
      <c r="M3062" s="7">
        <v>4.7128499999999997E-2</v>
      </c>
      <c r="N3062" s="17">
        <v>1.52821E-12</v>
      </c>
      <c r="O3062" s="7">
        <v>0.30253099999999999</v>
      </c>
      <c r="P3062" s="7">
        <v>5.6158199999999998E-2</v>
      </c>
      <c r="Q3062" s="17">
        <v>7.1999999999999996E-8</v>
      </c>
      <c r="R3062" s="7">
        <v>0.320577994092966</v>
      </c>
      <c r="S3062" s="7">
        <v>3.6100570826733201E-2</v>
      </c>
      <c r="T3062" s="17">
        <v>6.6778408956048601E-19</v>
      </c>
      <c r="U3062" s="7">
        <v>0.67483008863879401</v>
      </c>
    </row>
    <row r="3063" spans="1:21" ht="18" x14ac:dyDescent="0.25">
      <c r="A3063" s="7" t="s">
        <v>60</v>
      </c>
      <c r="B3063" s="7" t="s">
        <v>23</v>
      </c>
      <c r="C3063" s="7" t="s">
        <v>13089</v>
      </c>
      <c r="D3063" s="7" t="s">
        <v>13090</v>
      </c>
      <c r="E3063" s="7">
        <v>10</v>
      </c>
      <c r="F3063" s="7">
        <v>94810172</v>
      </c>
      <c r="G3063" s="7">
        <v>0.22781100000000001</v>
      </c>
      <c r="H3063" s="7" t="s">
        <v>12955</v>
      </c>
      <c r="I3063" s="7" t="s">
        <v>12947</v>
      </c>
      <c r="J3063" s="7" t="s">
        <v>12949</v>
      </c>
      <c r="K3063" s="7" t="s">
        <v>12963</v>
      </c>
      <c r="L3063" s="7">
        <v>-0.137517</v>
      </c>
      <c r="M3063" s="7">
        <v>1.5994999999999999E-2</v>
      </c>
      <c r="N3063" s="17">
        <v>8.1472999999999998E-18</v>
      </c>
      <c r="O3063" s="7">
        <v>-8.6502300000000004E-2</v>
      </c>
      <c r="P3063" s="7">
        <v>3.3562599999999998E-2</v>
      </c>
      <c r="Q3063" s="17">
        <v>0.01</v>
      </c>
      <c r="R3063" s="7">
        <v>-0.128074972892782</v>
      </c>
      <c r="S3063" s="7">
        <v>1.44391141561612E-2</v>
      </c>
      <c r="T3063" s="17">
        <v>7.3144523167974796E-19</v>
      </c>
      <c r="U3063" s="7">
        <v>0.17002219909087199</v>
      </c>
    </row>
    <row r="3064" spans="1:21" ht="18" x14ac:dyDescent="0.25">
      <c r="A3064" s="7" t="s">
        <v>6116</v>
      </c>
      <c r="B3064" s="7" t="s">
        <v>24</v>
      </c>
      <c r="C3064" s="7"/>
      <c r="D3064" s="7" t="s">
        <v>13799</v>
      </c>
      <c r="E3064" s="7">
        <v>7</v>
      </c>
      <c r="F3064" s="7">
        <v>99314204</v>
      </c>
      <c r="G3064" s="7">
        <v>4.8031499999999998E-2</v>
      </c>
      <c r="H3064" s="7" t="s">
        <v>12955</v>
      </c>
      <c r="I3064" s="7" t="s">
        <v>12952</v>
      </c>
      <c r="J3064" s="7" t="s">
        <v>12960</v>
      </c>
      <c r="K3064" s="7" t="s">
        <v>13800</v>
      </c>
      <c r="L3064" s="7">
        <v>-0.296261</v>
      </c>
      <c r="M3064" s="7">
        <v>4.2282899999999998E-2</v>
      </c>
      <c r="N3064" s="17">
        <v>2.44098E-12</v>
      </c>
      <c r="O3064" s="7">
        <v>-0.71437200000000001</v>
      </c>
      <c r="P3064" s="7">
        <v>0.110096</v>
      </c>
      <c r="Q3064" s="17">
        <v>8.6999999999999997E-11</v>
      </c>
      <c r="R3064" s="7">
        <v>-0.35000451486177703</v>
      </c>
      <c r="S3064" s="7">
        <v>3.9471967708534998E-2</v>
      </c>
      <c r="T3064" s="17">
        <v>7.5030592561338096E-19</v>
      </c>
      <c r="U3064" s="7">
        <v>3.9227491216644602E-4</v>
      </c>
    </row>
    <row r="3065" spans="1:21" ht="18" x14ac:dyDescent="0.25">
      <c r="A3065" s="7" t="s">
        <v>9809</v>
      </c>
      <c r="B3065" s="7" t="s">
        <v>24</v>
      </c>
      <c r="C3065" s="7"/>
      <c r="D3065" s="7" t="s">
        <v>14288</v>
      </c>
      <c r="E3065" s="7">
        <v>12</v>
      </c>
      <c r="F3065" s="7">
        <v>20797613</v>
      </c>
      <c r="G3065" s="7">
        <v>0.48930099999999999</v>
      </c>
      <c r="H3065" s="7" t="s">
        <v>12947</v>
      </c>
      <c r="I3065" s="7" t="s">
        <v>12948</v>
      </c>
      <c r="J3065" s="7" t="s">
        <v>12960</v>
      </c>
      <c r="K3065" s="7" t="s">
        <v>14289</v>
      </c>
      <c r="L3065" s="7">
        <v>0.101592</v>
      </c>
      <c r="M3065" s="7">
        <v>1.36104E-2</v>
      </c>
      <c r="N3065" s="17">
        <v>8.3786799999999997E-14</v>
      </c>
      <c r="O3065" s="7">
        <v>0.13985800000000001</v>
      </c>
      <c r="P3065" s="7">
        <v>2.8341399999999999E-2</v>
      </c>
      <c r="Q3065" s="17">
        <v>7.9999999999999996E-7</v>
      </c>
      <c r="R3065" s="7">
        <v>0.108763134410676</v>
      </c>
      <c r="S3065" s="7">
        <v>1.22689867473742E-2</v>
      </c>
      <c r="T3065" s="17">
        <v>7.6584316780619603E-19</v>
      </c>
      <c r="U3065" s="7">
        <v>0.22356263805361001</v>
      </c>
    </row>
    <row r="3066" spans="1:21" ht="18" x14ac:dyDescent="0.25">
      <c r="A3066" s="7" t="s">
        <v>8607</v>
      </c>
      <c r="B3066" s="7" t="s">
        <v>24</v>
      </c>
      <c r="C3066" s="7"/>
      <c r="D3066" s="7" t="s">
        <v>13578</v>
      </c>
      <c r="E3066" s="7">
        <v>4</v>
      </c>
      <c r="F3066" s="7">
        <v>99127994</v>
      </c>
      <c r="G3066" s="7">
        <v>0.29324899999999998</v>
      </c>
      <c r="H3066" s="7" t="s">
        <v>12947</v>
      </c>
      <c r="I3066" s="7" t="s">
        <v>12955</v>
      </c>
      <c r="J3066" s="7" t="s">
        <v>13041</v>
      </c>
      <c r="K3066" s="7" t="s">
        <v>13574</v>
      </c>
      <c r="L3066" s="7">
        <v>0.13902200000000001</v>
      </c>
      <c r="M3066" s="7">
        <v>2.04453E-2</v>
      </c>
      <c r="N3066" s="17">
        <v>1.04831E-11</v>
      </c>
      <c r="O3066" s="7">
        <v>0.17747199999999999</v>
      </c>
      <c r="P3066" s="7">
        <v>3.0695900000000002E-2</v>
      </c>
      <c r="Q3066" s="17">
        <v>7.4000000000000001E-9</v>
      </c>
      <c r="R3066" s="7">
        <v>0.150837851968775</v>
      </c>
      <c r="S3066" s="7">
        <v>1.7016283793027599E-2</v>
      </c>
      <c r="T3066" s="17">
        <v>7.6969662792588004E-19</v>
      </c>
      <c r="U3066" s="7">
        <v>0.29716753224544901</v>
      </c>
    </row>
    <row r="3067" spans="1:21" ht="18" x14ac:dyDescent="0.25">
      <c r="A3067" s="7" t="s">
        <v>7511</v>
      </c>
      <c r="B3067" s="7" t="s">
        <v>24</v>
      </c>
      <c r="C3067" s="7"/>
      <c r="D3067" s="7" t="s">
        <v>13540</v>
      </c>
      <c r="E3067" s="7">
        <v>13</v>
      </c>
      <c r="F3067" s="7">
        <v>49709253</v>
      </c>
      <c r="G3067" s="7">
        <v>0.20938000000000001</v>
      </c>
      <c r="H3067" s="7" t="s">
        <v>12952</v>
      </c>
      <c r="I3067" s="7" t="s">
        <v>12948</v>
      </c>
      <c r="J3067" s="7" t="s">
        <v>12949</v>
      </c>
      <c r="K3067" s="7" t="s">
        <v>13536</v>
      </c>
      <c r="L3067" s="7">
        <v>0.15529399999999999</v>
      </c>
      <c r="M3067" s="7">
        <v>2.1593399999999999E-2</v>
      </c>
      <c r="N3067" s="17">
        <v>6.3966000000000002E-13</v>
      </c>
      <c r="O3067" s="7">
        <v>0.17525499999999999</v>
      </c>
      <c r="P3067" s="7">
        <v>3.3682499999999997E-2</v>
      </c>
      <c r="Q3067" s="17">
        <v>1.9999999999999999E-7</v>
      </c>
      <c r="R3067" s="7">
        <v>0.161108215841545</v>
      </c>
      <c r="S3067" s="7">
        <v>1.8178529368975301E-2</v>
      </c>
      <c r="T3067" s="17">
        <v>7.8201230466238102E-19</v>
      </c>
      <c r="U3067" s="17">
        <v>0.61784806273481696</v>
      </c>
    </row>
    <row r="3068" spans="1:21" ht="18" x14ac:dyDescent="0.25">
      <c r="A3068" s="7" t="s">
        <v>6798</v>
      </c>
      <c r="B3068" s="7" t="s">
        <v>24</v>
      </c>
      <c r="C3068" s="7"/>
      <c r="D3068" s="7" t="s">
        <v>13661</v>
      </c>
      <c r="E3068" s="7">
        <v>17</v>
      </c>
      <c r="F3068" s="7">
        <v>50688763</v>
      </c>
      <c r="G3068" s="7">
        <v>0.38</v>
      </c>
      <c r="H3068" s="7" t="s">
        <v>12955</v>
      </c>
      <c r="I3068" s="7" t="s">
        <v>12947</v>
      </c>
      <c r="J3068" s="7" t="s">
        <v>12949</v>
      </c>
      <c r="K3068" s="7" t="s">
        <v>13552</v>
      </c>
      <c r="L3068" s="7">
        <v>-9.9166400000000002E-2</v>
      </c>
      <c r="M3068" s="7">
        <v>1.23813E-2</v>
      </c>
      <c r="N3068" s="17">
        <v>1.15301E-15</v>
      </c>
      <c r="O3068" s="7">
        <v>-0.111776</v>
      </c>
      <c r="P3068" s="7">
        <v>2.93286E-2</v>
      </c>
      <c r="Q3068" s="7">
        <v>1.3999999999999999E-4</v>
      </c>
      <c r="R3068" s="7">
        <v>-0.101073729597751</v>
      </c>
      <c r="S3068" s="7">
        <v>1.1406530115530601E-2</v>
      </c>
      <c r="T3068" s="17">
        <v>7.9270793808348099E-19</v>
      </c>
      <c r="U3068" s="7">
        <v>0.69203634466865505</v>
      </c>
    </row>
    <row r="3069" spans="1:21" ht="18" x14ac:dyDescent="0.25">
      <c r="A3069" s="7" t="s">
        <v>8767</v>
      </c>
      <c r="B3069" s="7" t="s">
        <v>24</v>
      </c>
      <c r="C3069" s="7"/>
      <c r="D3069" s="7" t="s">
        <v>13931</v>
      </c>
      <c r="E3069" s="7">
        <v>12</v>
      </c>
      <c r="F3069" s="7">
        <v>120982457</v>
      </c>
      <c r="G3069" s="7">
        <v>0.43207499999999999</v>
      </c>
      <c r="H3069" s="7" t="s">
        <v>12955</v>
      </c>
      <c r="I3069" s="7" t="s">
        <v>12947</v>
      </c>
      <c r="J3069" s="7" t="s">
        <v>12949</v>
      </c>
      <c r="K3069" s="7" t="s">
        <v>13557</v>
      </c>
      <c r="L3069" s="7">
        <v>-0.144312</v>
      </c>
      <c r="M3069" s="7">
        <v>1.83591E-2</v>
      </c>
      <c r="N3069" s="17">
        <v>3.8255899999999999E-15</v>
      </c>
      <c r="O3069" s="7">
        <v>-0.11727899999999999</v>
      </c>
      <c r="P3069" s="7">
        <v>2.81344E-2</v>
      </c>
      <c r="Q3069" s="17">
        <v>3.1000000000000001E-5</v>
      </c>
      <c r="R3069" s="7">
        <v>-0.13623859791940099</v>
      </c>
      <c r="S3069" s="7">
        <v>1.53751310668925E-2</v>
      </c>
      <c r="T3069" s="17">
        <v>7.9320157997240003E-19</v>
      </c>
      <c r="U3069" s="7">
        <v>0.42100348815968303</v>
      </c>
    </row>
    <row r="3070" spans="1:21" ht="18" x14ac:dyDescent="0.25">
      <c r="A3070" s="7" t="s">
        <v>9234</v>
      </c>
      <c r="B3070" s="7" t="s">
        <v>24</v>
      </c>
      <c r="C3070" s="7"/>
      <c r="D3070" s="7" t="s">
        <v>14119</v>
      </c>
      <c r="E3070" s="7">
        <v>10</v>
      </c>
      <c r="F3070" s="7">
        <v>94984186</v>
      </c>
      <c r="G3070" s="7">
        <v>0.17541399999999999</v>
      </c>
      <c r="H3070" s="7" t="s">
        <v>12955</v>
      </c>
      <c r="I3070" s="7" t="s">
        <v>12947</v>
      </c>
      <c r="J3070" s="7" t="s">
        <v>12949</v>
      </c>
      <c r="K3070" s="7" t="s">
        <v>12975</v>
      </c>
      <c r="L3070" s="7">
        <v>0.20253699999999999</v>
      </c>
      <c r="M3070" s="7">
        <v>2.6764099999999999E-2</v>
      </c>
      <c r="N3070" s="17">
        <v>3.80541E-14</v>
      </c>
      <c r="O3070" s="7">
        <v>0.16799700000000001</v>
      </c>
      <c r="P3070" s="7">
        <v>3.5975800000000002E-2</v>
      </c>
      <c r="Q3070" s="17">
        <v>3.0000000000000001E-6</v>
      </c>
      <c r="R3070" s="7">
        <v>0.19023127254351599</v>
      </c>
      <c r="S3070" s="7">
        <v>2.1473505099870002E-2</v>
      </c>
      <c r="T3070" s="17">
        <v>8.0820027487953303E-19</v>
      </c>
      <c r="U3070" s="7">
        <v>0.44111956756555198</v>
      </c>
    </row>
    <row r="3071" spans="1:21" ht="18" x14ac:dyDescent="0.25">
      <c r="A3071" s="7" t="s">
        <v>3416</v>
      </c>
      <c r="B3071" s="7" t="s">
        <v>24</v>
      </c>
      <c r="C3071" s="7"/>
      <c r="D3071" s="7" t="s">
        <v>13330</v>
      </c>
      <c r="E3071" s="7">
        <v>10</v>
      </c>
      <c r="F3071" s="7">
        <v>95079764</v>
      </c>
      <c r="G3071" s="7">
        <v>0.10757700000000001</v>
      </c>
      <c r="H3071" s="7" t="s">
        <v>12947</v>
      </c>
      <c r="I3071" s="7" t="s">
        <v>12955</v>
      </c>
      <c r="J3071" s="7" t="s">
        <v>12960</v>
      </c>
      <c r="K3071" s="7" t="s">
        <v>13331</v>
      </c>
      <c r="L3071" s="7">
        <v>0.23675199999999999</v>
      </c>
      <c r="M3071" s="7">
        <v>2.91084E-2</v>
      </c>
      <c r="N3071" s="17">
        <v>4.1722999999999998E-16</v>
      </c>
      <c r="O3071" s="7">
        <v>0.173654</v>
      </c>
      <c r="P3071" s="7">
        <v>4.7067299999999999E-2</v>
      </c>
      <c r="Q3071" s="17">
        <v>2.2000000000000001E-4</v>
      </c>
      <c r="R3071" s="7">
        <v>0.219295475780247</v>
      </c>
      <c r="S3071" s="7">
        <v>2.4756564483647901E-2</v>
      </c>
      <c r="T3071" s="17">
        <v>8.1408802000315604E-19</v>
      </c>
      <c r="U3071" s="7">
        <v>0.25421686059596199</v>
      </c>
    </row>
    <row r="3072" spans="1:21" ht="18" x14ac:dyDescent="0.25">
      <c r="A3072" s="7" t="s">
        <v>9029</v>
      </c>
      <c r="B3072" s="7" t="s">
        <v>24</v>
      </c>
      <c r="C3072" s="7"/>
      <c r="D3072" s="7" t="s">
        <v>12976</v>
      </c>
      <c r="E3072" s="7">
        <v>12</v>
      </c>
      <c r="F3072" s="7">
        <v>21190899</v>
      </c>
      <c r="G3072" s="7">
        <v>0.20524700000000001</v>
      </c>
      <c r="H3072" s="7" t="s">
        <v>12952</v>
      </c>
      <c r="I3072" s="7" t="s">
        <v>12955</v>
      </c>
      <c r="J3072" s="7" t="s">
        <v>12949</v>
      </c>
      <c r="K3072" s="7" t="s">
        <v>12970</v>
      </c>
      <c r="L3072" s="7">
        <v>-7.1360800000000002E-2</v>
      </c>
      <c r="M3072" s="7">
        <v>8.5132799999999998E-3</v>
      </c>
      <c r="N3072" s="17">
        <v>5.1907899999999998E-17</v>
      </c>
      <c r="O3072" s="7">
        <v>-0.12507099999999999</v>
      </c>
      <c r="P3072" s="7">
        <v>3.9662299999999998E-2</v>
      </c>
      <c r="Q3072" s="7">
        <v>1.6000000000000001E-3</v>
      </c>
      <c r="R3072" s="7">
        <v>-7.3726355781673095E-2</v>
      </c>
      <c r="S3072" s="7">
        <v>8.3236940203046395E-3</v>
      </c>
      <c r="T3072" s="17">
        <v>8.1896194976259898E-19</v>
      </c>
      <c r="U3072" s="7">
        <v>0.18549283998989299</v>
      </c>
    </row>
    <row r="3073" spans="1:21" ht="18" x14ac:dyDescent="0.25">
      <c r="A3073" s="7" t="s">
        <v>2007</v>
      </c>
      <c r="B3073" s="7" t="s">
        <v>24</v>
      </c>
      <c r="C3073" s="7"/>
      <c r="D3073" s="7" t="s">
        <v>12972</v>
      </c>
      <c r="E3073" s="7">
        <v>12</v>
      </c>
      <c r="F3073" s="7">
        <v>21197755</v>
      </c>
      <c r="G3073" s="7">
        <v>0.16574</v>
      </c>
      <c r="H3073" s="7" t="s">
        <v>12947</v>
      </c>
      <c r="I3073" s="7" t="s">
        <v>12948</v>
      </c>
      <c r="J3073" s="7" t="s">
        <v>12949</v>
      </c>
      <c r="K3073" s="7" t="s">
        <v>12970</v>
      </c>
      <c r="L3073" s="7">
        <v>-9.1297299999999998E-2</v>
      </c>
      <c r="M3073" s="7">
        <v>1.1601999999999999E-2</v>
      </c>
      <c r="N3073" s="17">
        <v>3.5720599999999999E-15</v>
      </c>
      <c r="O3073" s="7">
        <v>-0.14074300000000001</v>
      </c>
      <c r="P3073" s="7">
        <v>3.26964E-2</v>
      </c>
      <c r="Q3073" s="17">
        <v>1.7E-5</v>
      </c>
      <c r="R3073" s="7">
        <v>-9.6826853584990893E-2</v>
      </c>
      <c r="S3073" s="7">
        <v>1.0934041263472499E-2</v>
      </c>
      <c r="T3073" s="17">
        <v>8.3278704243823803E-19</v>
      </c>
      <c r="U3073" s="7">
        <v>0.15409880319057701</v>
      </c>
    </row>
    <row r="3074" spans="1:21" ht="18" x14ac:dyDescent="0.25">
      <c r="A3074" s="7" t="s">
        <v>10211</v>
      </c>
      <c r="B3074" s="7" t="s">
        <v>24</v>
      </c>
      <c r="C3074" s="7"/>
      <c r="D3074" s="7" t="s">
        <v>13030</v>
      </c>
      <c r="E3074" s="7">
        <v>1</v>
      </c>
      <c r="F3074" s="7">
        <v>46932824</v>
      </c>
      <c r="G3074" s="7">
        <v>0.13186899999999999</v>
      </c>
      <c r="H3074" s="7" t="s">
        <v>12947</v>
      </c>
      <c r="I3074" s="7" t="s">
        <v>12955</v>
      </c>
      <c r="J3074" s="7" t="s">
        <v>12969</v>
      </c>
      <c r="K3074" s="7" t="s">
        <v>13031</v>
      </c>
      <c r="L3074" s="7">
        <v>0.175843</v>
      </c>
      <c r="M3074" s="7">
        <v>2.1028000000000002E-2</v>
      </c>
      <c r="N3074" s="17">
        <v>6.1500200000000002E-17</v>
      </c>
      <c r="O3074" s="7">
        <v>0.185</v>
      </c>
      <c r="P3074" s="7">
        <v>6.3550999999999996E-2</v>
      </c>
      <c r="Q3074" s="7">
        <v>3.5999999999999999E-3</v>
      </c>
      <c r="R3074" s="7">
        <v>0.176746614684887</v>
      </c>
      <c r="S3074" s="7">
        <v>1.99635339057294E-2</v>
      </c>
      <c r="T3074" s="17">
        <v>8.4836975340857099E-19</v>
      </c>
      <c r="U3074" s="7">
        <v>0.89119282220362905</v>
      </c>
    </row>
    <row r="3075" spans="1:21" ht="18" x14ac:dyDescent="0.25">
      <c r="A3075" s="7" t="s">
        <v>9734</v>
      </c>
      <c r="B3075" s="7" t="s">
        <v>24</v>
      </c>
      <c r="C3075" s="7"/>
      <c r="D3075" s="7" t="s">
        <v>13736</v>
      </c>
      <c r="E3075" s="7">
        <v>4</v>
      </c>
      <c r="F3075" s="7">
        <v>69475832</v>
      </c>
      <c r="G3075" s="7">
        <v>0.211593</v>
      </c>
      <c r="H3075" s="7" t="s">
        <v>12955</v>
      </c>
      <c r="I3075" s="7" t="s">
        <v>12947</v>
      </c>
      <c r="J3075" s="7" t="s">
        <v>12960</v>
      </c>
      <c r="K3075" s="7" t="s">
        <v>13737</v>
      </c>
      <c r="L3075" s="7">
        <v>9.6061199999999999E-2</v>
      </c>
      <c r="M3075" s="7">
        <v>1.27198E-2</v>
      </c>
      <c r="N3075" s="17">
        <v>4.2820299999999997E-14</v>
      </c>
      <c r="O3075" s="7">
        <v>0.15631500000000001</v>
      </c>
      <c r="P3075" s="7">
        <v>3.16081E-2</v>
      </c>
      <c r="Q3075" s="17">
        <v>7.6000000000000003E-7</v>
      </c>
      <c r="R3075" s="7">
        <v>0.1044589545756</v>
      </c>
      <c r="S3075" s="7">
        <v>1.1800156277532701E-2</v>
      </c>
      <c r="T3075" s="17">
        <v>8.5705805349205501E-19</v>
      </c>
      <c r="U3075" s="7">
        <v>7.6985199443452904E-2</v>
      </c>
    </row>
    <row r="3076" spans="1:21" ht="18" x14ac:dyDescent="0.25">
      <c r="A3076" s="7" t="s">
        <v>8906</v>
      </c>
      <c r="B3076" s="7" t="s">
        <v>24</v>
      </c>
      <c r="C3076" s="7"/>
      <c r="D3076" s="7" t="s">
        <v>13408</v>
      </c>
      <c r="E3076" s="7">
        <v>7</v>
      </c>
      <c r="F3076" s="7">
        <v>99510152</v>
      </c>
      <c r="G3076" s="7">
        <v>5.0848699999999997E-2</v>
      </c>
      <c r="H3076" s="7" t="s">
        <v>12952</v>
      </c>
      <c r="I3076" s="7" t="s">
        <v>12948</v>
      </c>
      <c r="J3076" s="7" t="s">
        <v>12949</v>
      </c>
      <c r="K3076" s="7" t="s">
        <v>13409</v>
      </c>
      <c r="L3076" s="7">
        <v>0.10345600000000001</v>
      </c>
      <c r="M3076" s="7">
        <v>1.2303400000000001E-2</v>
      </c>
      <c r="N3076" s="17">
        <v>4.1441899999999998E-17</v>
      </c>
      <c r="O3076" s="7">
        <v>0.29942299999999999</v>
      </c>
      <c r="P3076" s="7">
        <v>8.2808900000000005E-2</v>
      </c>
      <c r="Q3076" s="17">
        <v>2.9999999999999997E-4</v>
      </c>
      <c r="R3076" s="7">
        <v>0.107688495752696</v>
      </c>
      <c r="S3076" s="7">
        <v>1.21698103131339E-2</v>
      </c>
      <c r="T3076" s="17">
        <v>8.8447227344727904E-19</v>
      </c>
      <c r="U3076" s="7">
        <v>1.92423928285992E-2</v>
      </c>
    </row>
    <row r="3077" spans="1:21" ht="18" x14ac:dyDescent="0.25">
      <c r="A3077" s="7" t="s">
        <v>263</v>
      </c>
      <c r="B3077" s="7" t="s">
        <v>11377</v>
      </c>
      <c r="C3077" s="7" t="s">
        <v>11122</v>
      </c>
      <c r="D3077" s="7" t="s">
        <v>13087</v>
      </c>
      <c r="E3077" s="7">
        <v>19</v>
      </c>
      <c r="F3077" s="7">
        <v>15879621</v>
      </c>
      <c r="G3077" s="7">
        <v>0.19939999999999999</v>
      </c>
      <c r="H3077" s="7" t="s">
        <v>12948</v>
      </c>
      <c r="I3077" s="7" t="s">
        <v>12952</v>
      </c>
      <c r="J3077" s="7" t="s">
        <v>12969</v>
      </c>
      <c r="K3077" s="7" t="s">
        <v>13088</v>
      </c>
      <c r="L3077" s="7">
        <v>-0.17152300000000001</v>
      </c>
      <c r="M3077" s="7">
        <v>2.0184000000000001E-2</v>
      </c>
      <c r="N3077" s="17">
        <v>1.9291E-17</v>
      </c>
      <c r="O3077" s="7">
        <v>-9.6927600000000003E-2</v>
      </c>
      <c r="P3077" s="7">
        <v>3.01967E-2</v>
      </c>
      <c r="Q3077" s="17">
        <v>1.2999999999999999E-3</v>
      </c>
      <c r="R3077" s="7">
        <v>-0.148487135969981</v>
      </c>
      <c r="S3077" s="7">
        <v>1.6780531562854101E-2</v>
      </c>
      <c r="T3077" s="17">
        <v>8.8485740279964397E-19</v>
      </c>
      <c r="U3077" s="7">
        <v>3.9998308801728798E-2</v>
      </c>
    </row>
    <row r="3078" spans="1:21" ht="18" x14ac:dyDescent="0.25">
      <c r="A3078" s="7" t="s">
        <v>7043</v>
      </c>
      <c r="B3078" s="7" t="s">
        <v>24</v>
      </c>
      <c r="C3078" s="7"/>
      <c r="D3078" s="7" t="s">
        <v>13408</v>
      </c>
      <c r="E3078" s="7">
        <v>7</v>
      </c>
      <c r="F3078" s="7">
        <v>99510152</v>
      </c>
      <c r="G3078" s="7">
        <v>5.0848699999999997E-2</v>
      </c>
      <c r="H3078" s="7" t="s">
        <v>12952</v>
      </c>
      <c r="I3078" s="7" t="s">
        <v>12948</v>
      </c>
      <c r="J3078" s="7" t="s">
        <v>12949</v>
      </c>
      <c r="K3078" s="7" t="s">
        <v>13409</v>
      </c>
      <c r="L3078" s="7">
        <v>-0.30412400000000001</v>
      </c>
      <c r="M3078" s="7">
        <v>4.0166100000000003E-2</v>
      </c>
      <c r="N3078" s="17">
        <v>3.6846600000000002E-14</v>
      </c>
      <c r="O3078" s="7">
        <v>-0.33799200000000001</v>
      </c>
      <c r="P3078" s="7">
        <v>7.3580699999999999E-2</v>
      </c>
      <c r="Q3078" s="17">
        <v>4.4000000000000002E-6</v>
      </c>
      <c r="R3078" s="7">
        <v>-0.31189920850241198</v>
      </c>
      <c r="S3078" s="7">
        <v>3.5255360639101598E-2</v>
      </c>
      <c r="T3078" s="17">
        <v>9.0016920014239094E-19</v>
      </c>
      <c r="U3078" s="7">
        <v>0.68620603769030897</v>
      </c>
    </row>
    <row r="3079" spans="1:21" ht="18" x14ac:dyDescent="0.25">
      <c r="A3079" s="7" t="s">
        <v>485</v>
      </c>
      <c r="B3079" s="7" t="s">
        <v>11455</v>
      </c>
      <c r="C3079" s="7" t="s">
        <v>11135</v>
      </c>
      <c r="D3079" s="7" t="s">
        <v>13286</v>
      </c>
      <c r="E3079" s="7">
        <v>11</v>
      </c>
      <c r="F3079" s="7">
        <v>61813163</v>
      </c>
      <c r="G3079" s="7">
        <v>0.40084199999999998</v>
      </c>
      <c r="H3079" s="7" t="s">
        <v>12948</v>
      </c>
      <c r="I3079" s="7" t="s">
        <v>12952</v>
      </c>
      <c r="J3079" s="7" t="s">
        <v>12949</v>
      </c>
      <c r="K3079" s="7" t="s">
        <v>13263</v>
      </c>
      <c r="L3079" s="7">
        <v>-0.15038499999999999</v>
      </c>
      <c r="M3079" s="7">
        <v>2.2098300000000001E-2</v>
      </c>
      <c r="N3079" s="17">
        <v>1.00858E-11</v>
      </c>
      <c r="O3079" s="7">
        <v>-0.20131199999999999</v>
      </c>
      <c r="P3079" s="7">
        <v>3.4812500000000003E-2</v>
      </c>
      <c r="Q3079" s="17">
        <v>7.3E-9</v>
      </c>
      <c r="R3079" s="7">
        <v>-0.16501196804427501</v>
      </c>
      <c r="S3079" s="7">
        <v>1.8656850093536102E-2</v>
      </c>
      <c r="T3079" s="17">
        <v>9.1874761349729503E-19</v>
      </c>
      <c r="U3079" s="7">
        <v>0.21680364356575299</v>
      </c>
    </row>
    <row r="3080" spans="1:21" ht="18" x14ac:dyDescent="0.25">
      <c r="A3080" s="7" t="s">
        <v>7981</v>
      </c>
      <c r="B3080" s="7" t="s">
        <v>24</v>
      </c>
      <c r="C3080" s="7"/>
      <c r="D3080" s="7" t="s">
        <v>13451</v>
      </c>
      <c r="E3080" s="7">
        <v>11</v>
      </c>
      <c r="F3080" s="7">
        <v>63139281</v>
      </c>
      <c r="G3080" s="7">
        <v>2.52287E-2</v>
      </c>
      <c r="H3080" s="7" t="s">
        <v>12948</v>
      </c>
      <c r="I3080" s="7" t="s">
        <v>12952</v>
      </c>
      <c r="J3080" s="7" t="s">
        <v>12949</v>
      </c>
      <c r="K3080" s="7" t="s">
        <v>13145</v>
      </c>
      <c r="L3080" s="7">
        <v>0.457785</v>
      </c>
      <c r="M3080" s="7">
        <v>6.5371200000000004E-2</v>
      </c>
      <c r="N3080" s="17">
        <v>2.5079699999999999E-12</v>
      </c>
      <c r="O3080" s="7">
        <v>0.329204</v>
      </c>
      <c r="P3080" s="7">
        <v>5.8896700000000003E-2</v>
      </c>
      <c r="Q3080" s="17">
        <v>2.3000000000000001E-8</v>
      </c>
      <c r="R3080" s="7">
        <v>0.38681341853936302</v>
      </c>
      <c r="S3080" s="7">
        <v>4.37567244125356E-2</v>
      </c>
      <c r="T3080" s="17">
        <v>9.5640812084747399E-19</v>
      </c>
      <c r="U3080" s="7">
        <v>0.14392870014467599</v>
      </c>
    </row>
    <row r="3081" spans="1:21" ht="18" x14ac:dyDescent="0.25">
      <c r="A3081" s="7" t="s">
        <v>3029</v>
      </c>
      <c r="B3081" s="7" t="s">
        <v>24</v>
      </c>
      <c r="C3081" s="7"/>
      <c r="D3081" s="7" t="s">
        <v>13096</v>
      </c>
      <c r="E3081" s="7">
        <v>2</v>
      </c>
      <c r="F3081" s="7">
        <v>233729266</v>
      </c>
      <c r="G3081" s="7">
        <v>0.42538300000000001</v>
      </c>
      <c r="H3081" s="7" t="s">
        <v>12952</v>
      </c>
      <c r="I3081" s="7" t="s">
        <v>12948</v>
      </c>
      <c r="J3081" s="7" t="s">
        <v>12969</v>
      </c>
      <c r="K3081" s="7" t="s">
        <v>13097</v>
      </c>
      <c r="L3081" s="7">
        <v>0.11475399999999999</v>
      </c>
      <c r="M3081" s="7">
        <v>1.48153E-2</v>
      </c>
      <c r="N3081" s="17">
        <v>9.5104599999999995E-15</v>
      </c>
      <c r="O3081" s="7">
        <v>0.14480299999999999</v>
      </c>
      <c r="P3081" s="7">
        <v>3.33788E-2</v>
      </c>
      <c r="Q3081" s="17">
        <v>1.4E-5</v>
      </c>
      <c r="R3081" s="7">
        <v>0.119699533596938</v>
      </c>
      <c r="S3081" s="7">
        <v>1.3541360052434901E-2</v>
      </c>
      <c r="T3081" s="17">
        <v>9.6104618279206504E-19</v>
      </c>
      <c r="U3081" s="17">
        <v>0.410603572126579</v>
      </c>
    </row>
    <row r="3082" spans="1:21" ht="18" x14ac:dyDescent="0.25">
      <c r="A3082" s="7" t="s">
        <v>5944</v>
      </c>
      <c r="B3082" s="7" t="s">
        <v>24</v>
      </c>
      <c r="C3082" s="7"/>
      <c r="D3082" s="7" t="s">
        <v>13393</v>
      </c>
      <c r="E3082" s="7">
        <v>2</v>
      </c>
      <c r="F3082" s="7">
        <v>31958698</v>
      </c>
      <c r="G3082" s="7">
        <v>0.48843500000000001</v>
      </c>
      <c r="H3082" s="7" t="s">
        <v>12952</v>
      </c>
      <c r="I3082" s="7" t="s">
        <v>12948</v>
      </c>
      <c r="J3082" s="7" t="s">
        <v>12949</v>
      </c>
      <c r="K3082" s="7" t="s">
        <v>13160</v>
      </c>
      <c r="L3082" s="7">
        <v>-0.102352</v>
      </c>
      <c r="M3082" s="7">
        <v>1.3514200000000001E-2</v>
      </c>
      <c r="N3082" s="17">
        <v>3.6283100000000001E-14</v>
      </c>
      <c r="O3082" s="7">
        <v>-0.12945000000000001</v>
      </c>
      <c r="P3082" s="7">
        <v>2.79118E-2</v>
      </c>
      <c r="Q3082" s="17">
        <v>3.4999999999999999E-6</v>
      </c>
      <c r="R3082" s="7">
        <v>-0.107498089335799</v>
      </c>
      <c r="S3082" s="7">
        <v>1.21634811365422E-2</v>
      </c>
      <c r="T3082" s="17">
        <v>9.7645120533919902E-19</v>
      </c>
      <c r="U3082" s="7">
        <v>0.382221813165388</v>
      </c>
    </row>
    <row r="3083" spans="1:21" ht="18" x14ac:dyDescent="0.25">
      <c r="A3083" s="7" t="s">
        <v>3401</v>
      </c>
      <c r="B3083" s="7" t="s">
        <v>24</v>
      </c>
      <c r="C3083" s="7"/>
      <c r="D3083" s="7" t="s">
        <v>13337</v>
      </c>
      <c r="E3083" s="7">
        <v>4</v>
      </c>
      <c r="F3083" s="7">
        <v>69475674</v>
      </c>
      <c r="G3083" s="7">
        <v>0.201514</v>
      </c>
      <c r="H3083" s="7" t="s">
        <v>12955</v>
      </c>
      <c r="I3083" s="7" t="s">
        <v>12952</v>
      </c>
      <c r="J3083" s="7" t="s">
        <v>12960</v>
      </c>
      <c r="K3083" s="7" t="s">
        <v>13338</v>
      </c>
      <c r="L3083" s="7">
        <v>-0.13419800000000001</v>
      </c>
      <c r="M3083" s="7">
        <v>1.60567E-2</v>
      </c>
      <c r="N3083" s="17">
        <v>6.3925199999999999E-17</v>
      </c>
      <c r="O3083" s="7">
        <v>-9.7151100000000004E-2</v>
      </c>
      <c r="P3083" s="7">
        <v>3.2000099999999997E-2</v>
      </c>
      <c r="Q3083" s="17">
        <v>2.3999999999999998E-3</v>
      </c>
      <c r="R3083" s="7">
        <v>-0.12674663125823599</v>
      </c>
      <c r="S3083" s="7">
        <v>1.43513721616228E-2</v>
      </c>
      <c r="T3083" s="17">
        <v>1.03121211336698E-18</v>
      </c>
      <c r="U3083" s="7">
        <v>0.30078319015337901</v>
      </c>
    </row>
    <row r="3084" spans="1:21" ht="18" x14ac:dyDescent="0.25">
      <c r="A3084" s="7" t="s">
        <v>10393</v>
      </c>
      <c r="B3084" s="7" t="s">
        <v>24</v>
      </c>
      <c r="C3084" s="7"/>
      <c r="D3084" s="7" t="s">
        <v>13731</v>
      </c>
      <c r="E3084" s="7">
        <v>4</v>
      </c>
      <c r="F3084" s="7">
        <v>184217948</v>
      </c>
      <c r="G3084" s="7">
        <v>2.6398600000000001E-2</v>
      </c>
      <c r="H3084" s="7" t="s">
        <v>12948</v>
      </c>
      <c r="I3084" s="7" t="s">
        <v>12952</v>
      </c>
      <c r="J3084" s="7" t="s">
        <v>13249</v>
      </c>
      <c r="K3084" s="7" t="s">
        <v>13732</v>
      </c>
      <c r="L3084" s="7">
        <v>-0.303392</v>
      </c>
      <c r="M3084" s="7">
        <v>3.9715300000000002E-2</v>
      </c>
      <c r="N3084" s="17">
        <v>2.1862400000000001E-14</v>
      </c>
      <c r="O3084" s="7">
        <v>-0.39845900000000001</v>
      </c>
      <c r="P3084" s="7">
        <v>8.7786100000000006E-2</v>
      </c>
      <c r="Q3084" s="17">
        <v>5.6999999999999996E-6</v>
      </c>
      <c r="R3084" s="7">
        <v>-0.31954392093570599</v>
      </c>
      <c r="S3084" s="7">
        <v>3.6184531238734198E-2</v>
      </c>
      <c r="T3084" s="17">
        <v>1.0378692328184E-18</v>
      </c>
      <c r="U3084" s="7">
        <v>0.32380754594935202</v>
      </c>
    </row>
    <row r="3085" spans="1:21" ht="18" x14ac:dyDescent="0.25">
      <c r="A3085" s="7" t="s">
        <v>9253</v>
      </c>
      <c r="B3085" s="7" t="s">
        <v>24</v>
      </c>
      <c r="C3085" s="7"/>
      <c r="D3085" s="7" t="s">
        <v>13008</v>
      </c>
      <c r="E3085" s="7">
        <v>7</v>
      </c>
      <c r="F3085" s="7">
        <v>99823462</v>
      </c>
      <c r="G3085" s="7">
        <v>4.6253599999999999E-2</v>
      </c>
      <c r="H3085" s="7" t="s">
        <v>12955</v>
      </c>
      <c r="I3085" s="7" t="s">
        <v>12947</v>
      </c>
      <c r="J3085" s="7" t="s">
        <v>12960</v>
      </c>
      <c r="K3085" s="7" t="s">
        <v>13009</v>
      </c>
      <c r="L3085" s="7">
        <v>0.35685299999999998</v>
      </c>
      <c r="M3085" s="7">
        <v>4.3897899999999997E-2</v>
      </c>
      <c r="N3085" s="17">
        <v>4.3230400000000001E-16</v>
      </c>
      <c r="O3085" s="7">
        <v>0.24551200000000001</v>
      </c>
      <c r="P3085" s="7">
        <v>6.5932599999999994E-2</v>
      </c>
      <c r="Q3085" s="17">
        <v>2.0000000000000001E-4</v>
      </c>
      <c r="R3085" s="7">
        <v>0.32265593285282701</v>
      </c>
      <c r="S3085" s="7">
        <v>3.6539876395867497E-2</v>
      </c>
      <c r="T3085" s="17">
        <v>1.04449958304001E-18</v>
      </c>
      <c r="U3085" s="7">
        <v>0.15982707367051999</v>
      </c>
    </row>
    <row r="3086" spans="1:21" ht="18" x14ac:dyDescent="0.25">
      <c r="A3086" s="7" t="s">
        <v>7492</v>
      </c>
      <c r="B3086" s="7" t="s">
        <v>24</v>
      </c>
      <c r="C3086" s="7"/>
      <c r="D3086" s="7" t="s">
        <v>13355</v>
      </c>
      <c r="E3086" s="7">
        <v>7</v>
      </c>
      <c r="F3086" s="7">
        <v>99693521</v>
      </c>
      <c r="G3086" s="7">
        <v>5.0656399999999997E-2</v>
      </c>
      <c r="H3086" s="7" t="s">
        <v>12955</v>
      </c>
      <c r="I3086" s="7" t="s">
        <v>12947</v>
      </c>
      <c r="J3086" s="7" t="s">
        <v>12949</v>
      </c>
      <c r="K3086" s="7" t="s">
        <v>13356</v>
      </c>
      <c r="L3086" s="7">
        <v>-0.28076899999999999</v>
      </c>
      <c r="M3086" s="7">
        <v>3.7650700000000002E-2</v>
      </c>
      <c r="N3086" s="17">
        <v>8.8383600000000006E-14</v>
      </c>
      <c r="O3086" s="7">
        <v>-0.36803900000000001</v>
      </c>
      <c r="P3086" s="7">
        <v>7.6058500000000001E-2</v>
      </c>
      <c r="Q3086" s="17">
        <v>1.3E-6</v>
      </c>
      <c r="R3086" s="7">
        <v>-0.29794529892957999</v>
      </c>
      <c r="S3086" s="7">
        <v>3.3742718051899899E-2</v>
      </c>
      <c r="T3086" s="17">
        <v>1.04756226692073E-18</v>
      </c>
      <c r="U3086" s="7">
        <v>0.30380384078898498</v>
      </c>
    </row>
    <row r="3087" spans="1:21" ht="18" x14ac:dyDescent="0.25">
      <c r="A3087" s="7" t="s">
        <v>4548</v>
      </c>
      <c r="B3087" s="7" t="s">
        <v>24</v>
      </c>
      <c r="C3087" s="7"/>
      <c r="D3087" s="7" t="s">
        <v>13161</v>
      </c>
      <c r="E3087" s="7">
        <v>2</v>
      </c>
      <c r="F3087" s="7">
        <v>32253285</v>
      </c>
      <c r="G3087" s="7">
        <v>1.8846399999999999E-2</v>
      </c>
      <c r="H3087" s="7" t="s">
        <v>12955</v>
      </c>
      <c r="I3087" s="7" t="s">
        <v>12947</v>
      </c>
      <c r="J3087" s="7" t="s">
        <v>12949</v>
      </c>
      <c r="K3087" s="7" t="s">
        <v>13162</v>
      </c>
      <c r="L3087" s="7">
        <v>-0.47012799999999999</v>
      </c>
      <c r="M3087" s="7">
        <v>5.5545999999999998E-2</v>
      </c>
      <c r="N3087" s="17">
        <v>2.5889600000000001E-17</v>
      </c>
      <c r="O3087" s="7">
        <v>-0.266148</v>
      </c>
      <c r="P3087" s="7">
        <v>8.19608E-2</v>
      </c>
      <c r="Q3087" s="17">
        <v>1.1999999999999999E-3</v>
      </c>
      <c r="R3087" s="7">
        <v>-0.40592767481539599</v>
      </c>
      <c r="S3087" s="7">
        <v>4.5981274945033297E-2</v>
      </c>
      <c r="T3087" s="17">
        <v>1.0646095158359099E-18</v>
      </c>
      <c r="U3087" s="7">
        <v>3.9379318402871698E-2</v>
      </c>
    </row>
    <row r="3088" spans="1:21" ht="18" x14ac:dyDescent="0.25">
      <c r="A3088" s="7" t="s">
        <v>7288</v>
      </c>
      <c r="B3088" s="7" t="s">
        <v>24</v>
      </c>
      <c r="C3088" s="7"/>
      <c r="D3088" s="7" t="s">
        <v>13474</v>
      </c>
      <c r="E3088" s="7">
        <v>4</v>
      </c>
      <c r="F3088" s="7">
        <v>68488632</v>
      </c>
      <c r="G3088" s="7">
        <v>0.478327</v>
      </c>
      <c r="H3088" s="7" t="s">
        <v>12947</v>
      </c>
      <c r="I3088" s="7" t="s">
        <v>12955</v>
      </c>
      <c r="J3088" s="7" t="s">
        <v>12949</v>
      </c>
      <c r="K3088" s="7" t="s">
        <v>13371</v>
      </c>
      <c r="L3088" s="7">
        <v>-0.237953</v>
      </c>
      <c r="M3088" s="7">
        <v>2.9618499999999999E-2</v>
      </c>
      <c r="N3088" s="17">
        <v>9.4405499999999992E-16</v>
      </c>
      <c r="O3088" s="7">
        <v>-0.134353</v>
      </c>
      <c r="P3088" s="7">
        <v>3.0617999999999999E-2</v>
      </c>
      <c r="Q3088" s="17">
        <v>1.1E-5</v>
      </c>
      <c r="R3088" s="7">
        <v>-0.187871554338431</v>
      </c>
      <c r="S3088" s="7">
        <v>2.12880248948716E-2</v>
      </c>
      <c r="T3088" s="17">
        <v>1.0924248902176901E-18</v>
      </c>
      <c r="U3088" s="7">
        <v>1.50176400380941E-2</v>
      </c>
    </row>
    <row r="3089" spans="1:21" ht="18" x14ac:dyDescent="0.25">
      <c r="A3089" s="7" t="s">
        <v>732</v>
      </c>
      <c r="B3089" s="7" t="s">
        <v>11353</v>
      </c>
      <c r="C3089" s="7" t="s">
        <v>11178</v>
      </c>
      <c r="D3089" s="7" t="s">
        <v>13161</v>
      </c>
      <c r="E3089" s="7">
        <v>2</v>
      </c>
      <c r="F3089" s="7">
        <v>32253285</v>
      </c>
      <c r="G3089" s="7">
        <v>1.8846399999999999E-2</v>
      </c>
      <c r="H3089" s="7" t="s">
        <v>12955</v>
      </c>
      <c r="I3089" s="7" t="s">
        <v>12947</v>
      </c>
      <c r="J3089" s="7" t="s">
        <v>12949</v>
      </c>
      <c r="K3089" s="7" t="s">
        <v>13162</v>
      </c>
      <c r="L3089" s="7">
        <v>-0.47604000000000002</v>
      </c>
      <c r="M3089" s="7">
        <v>5.5566600000000001E-2</v>
      </c>
      <c r="N3089" s="17">
        <v>1.0620099999999999E-17</v>
      </c>
      <c r="O3089" s="7">
        <v>-0.25340600000000002</v>
      </c>
      <c r="P3089" s="7">
        <v>8.2237000000000005E-2</v>
      </c>
      <c r="Q3089" s="17">
        <v>2.0999999999999999E-3</v>
      </c>
      <c r="R3089" s="7">
        <v>-0.40625570060864602</v>
      </c>
      <c r="S3089" s="7">
        <v>4.6041596626687498E-2</v>
      </c>
      <c r="T3089" s="17">
        <v>1.1077164586142501E-18</v>
      </c>
      <c r="U3089" s="7">
        <v>2.4886322261586099E-2</v>
      </c>
    </row>
    <row r="3090" spans="1:21" ht="18" x14ac:dyDescent="0.25">
      <c r="A3090" s="7" t="s">
        <v>528</v>
      </c>
      <c r="B3090" s="7" t="s">
        <v>11475</v>
      </c>
      <c r="C3090" s="7" t="s">
        <v>11140</v>
      </c>
      <c r="D3090" s="7" t="s">
        <v>13301</v>
      </c>
      <c r="E3090" s="7">
        <v>11</v>
      </c>
      <c r="F3090" s="7">
        <v>61788567</v>
      </c>
      <c r="G3090" s="7">
        <v>0.110484</v>
      </c>
      <c r="H3090" s="7" t="s">
        <v>12952</v>
      </c>
      <c r="I3090" s="7" t="s">
        <v>12955</v>
      </c>
      <c r="J3090" s="7" t="s">
        <v>13018</v>
      </c>
      <c r="K3090" s="7" t="s">
        <v>13302</v>
      </c>
      <c r="L3090" s="7">
        <v>0.13389699999999999</v>
      </c>
      <c r="M3090" s="7">
        <v>1.6656199999999999E-2</v>
      </c>
      <c r="N3090" s="17">
        <v>9.0683699999999991E-16</v>
      </c>
      <c r="O3090" s="7">
        <v>0.12874099999999999</v>
      </c>
      <c r="P3090" s="7">
        <v>3.5387700000000001E-2</v>
      </c>
      <c r="Q3090" s="17">
        <v>2.7E-4</v>
      </c>
      <c r="R3090" s="7">
        <v>0.13296191024729301</v>
      </c>
      <c r="S3090" s="7">
        <v>1.50703219876747E-2</v>
      </c>
      <c r="T3090" s="17">
        <v>1.11667474713455E-18</v>
      </c>
      <c r="U3090" s="7">
        <v>0.89512045598345802</v>
      </c>
    </row>
    <row r="3091" spans="1:21" ht="18" x14ac:dyDescent="0.25">
      <c r="A3091" s="7" t="s">
        <v>10123</v>
      </c>
      <c r="B3091" s="7" t="s">
        <v>24</v>
      </c>
      <c r="C3091" s="7"/>
      <c r="D3091" s="7" t="s">
        <v>12976</v>
      </c>
      <c r="E3091" s="7">
        <v>12</v>
      </c>
      <c r="F3091" s="7">
        <v>21190899</v>
      </c>
      <c r="G3091" s="7">
        <v>0.20524700000000001</v>
      </c>
      <c r="H3091" s="7" t="s">
        <v>12952</v>
      </c>
      <c r="I3091" s="7" t="s">
        <v>12955</v>
      </c>
      <c r="J3091" s="7" t="s">
        <v>12949</v>
      </c>
      <c r="K3091" s="7" t="s">
        <v>12970</v>
      </c>
      <c r="L3091" s="7">
        <v>-0.11401699999999999</v>
      </c>
      <c r="M3091" s="7">
        <v>1.3756900000000001E-2</v>
      </c>
      <c r="N3091" s="17">
        <v>1.1516000000000001E-16</v>
      </c>
      <c r="O3091" s="7">
        <v>-0.118062</v>
      </c>
      <c r="P3091" s="7">
        <v>3.9031900000000001E-2</v>
      </c>
      <c r="Q3091" s="7">
        <v>2.5000000000000001E-3</v>
      </c>
      <c r="R3091" s="7">
        <v>-0.114463959180372</v>
      </c>
      <c r="S3091" s="7">
        <v>1.2974611435639801E-2</v>
      </c>
      <c r="T3091" s="17">
        <v>1.1228340704555799E-18</v>
      </c>
      <c r="U3091" s="7">
        <v>0.92213870235516504</v>
      </c>
    </row>
    <row r="3092" spans="1:21" ht="18" x14ac:dyDescent="0.25">
      <c r="A3092" s="7" t="s">
        <v>7349</v>
      </c>
      <c r="B3092" s="7" t="s">
        <v>24</v>
      </c>
      <c r="C3092" s="7"/>
      <c r="D3092" s="7" t="s">
        <v>13406</v>
      </c>
      <c r="E3092" s="7">
        <v>4</v>
      </c>
      <c r="F3092" s="7">
        <v>68495042</v>
      </c>
      <c r="G3092" s="7">
        <v>0.46368300000000001</v>
      </c>
      <c r="H3092" s="7" t="s">
        <v>12952</v>
      </c>
      <c r="I3092" s="7" t="s">
        <v>12948</v>
      </c>
      <c r="J3092" s="7" t="s">
        <v>12949</v>
      </c>
      <c r="K3092" s="7" t="s">
        <v>13371</v>
      </c>
      <c r="L3092" s="7">
        <v>0.147283</v>
      </c>
      <c r="M3092" s="7">
        <v>1.7250100000000001E-2</v>
      </c>
      <c r="N3092" s="17">
        <v>1.3648100000000001E-17</v>
      </c>
      <c r="O3092" s="7">
        <v>8.6537100000000006E-2</v>
      </c>
      <c r="P3092" s="7">
        <v>3.08569E-2</v>
      </c>
      <c r="Q3092" s="17">
        <v>5.0000000000000001E-3</v>
      </c>
      <c r="R3092" s="7">
        <v>0.132818964108261</v>
      </c>
      <c r="S3092" s="7">
        <v>1.5057003558285299E-2</v>
      </c>
      <c r="T3092" s="17">
        <v>1.13365618179251E-18</v>
      </c>
      <c r="U3092" s="7">
        <v>8.5732804177785296E-2</v>
      </c>
    </row>
    <row r="3093" spans="1:21" ht="18" x14ac:dyDescent="0.25">
      <c r="A3093" s="7" t="s">
        <v>5886</v>
      </c>
      <c r="B3093" s="7" t="s">
        <v>24</v>
      </c>
      <c r="C3093" s="7"/>
      <c r="D3093" s="7" t="s">
        <v>13563</v>
      </c>
      <c r="E3093" s="7">
        <v>11</v>
      </c>
      <c r="F3093" s="7">
        <v>110434273</v>
      </c>
      <c r="G3093" s="7">
        <v>0.28363899999999997</v>
      </c>
      <c r="H3093" s="7" t="s">
        <v>12948</v>
      </c>
      <c r="I3093" s="7" t="s">
        <v>12952</v>
      </c>
      <c r="J3093" s="7" t="s">
        <v>12949</v>
      </c>
      <c r="K3093" s="7" t="s">
        <v>13147</v>
      </c>
      <c r="L3093" s="7">
        <v>-0.12210500000000001</v>
      </c>
      <c r="M3093" s="7">
        <v>1.63652E-2</v>
      </c>
      <c r="N3093" s="17">
        <v>8.5711000000000005E-14</v>
      </c>
      <c r="O3093" s="7">
        <v>-0.13966200000000001</v>
      </c>
      <c r="P3093" s="7">
        <v>2.9503000000000001E-2</v>
      </c>
      <c r="Q3093" s="17">
        <v>2.2000000000000001E-6</v>
      </c>
      <c r="R3093" s="7">
        <v>-0.12623601253840899</v>
      </c>
      <c r="S3093" s="7">
        <v>1.4310976918850801E-2</v>
      </c>
      <c r="T3093" s="17">
        <v>1.13520977824327E-18</v>
      </c>
      <c r="U3093" s="7">
        <v>0.60278914701914199</v>
      </c>
    </row>
    <row r="3094" spans="1:21" ht="18" x14ac:dyDescent="0.25">
      <c r="A3094" s="7" t="s">
        <v>9386</v>
      </c>
      <c r="B3094" s="7" t="s">
        <v>24</v>
      </c>
      <c r="C3094" s="7"/>
      <c r="D3094" s="7" t="s">
        <v>14096</v>
      </c>
      <c r="E3094" s="7">
        <v>4</v>
      </c>
      <c r="F3094" s="7">
        <v>69130892</v>
      </c>
      <c r="G3094" s="7">
        <v>0.414989</v>
      </c>
      <c r="H3094" s="7" t="s">
        <v>12947</v>
      </c>
      <c r="I3094" s="7" t="s">
        <v>12955</v>
      </c>
      <c r="J3094" s="7" t="s">
        <v>12960</v>
      </c>
      <c r="K3094" s="7" t="s">
        <v>14097</v>
      </c>
      <c r="L3094" s="7">
        <v>-8.9446800000000007E-2</v>
      </c>
      <c r="M3094" s="7">
        <v>1.1243400000000001E-2</v>
      </c>
      <c r="N3094" s="17">
        <v>1.7843400000000001E-15</v>
      </c>
      <c r="O3094" s="7">
        <v>-0.103742</v>
      </c>
      <c r="P3094" s="7">
        <v>2.7010200000000002E-2</v>
      </c>
      <c r="Q3094" s="17">
        <v>1.2E-4</v>
      </c>
      <c r="R3094" s="7">
        <v>-9.1558000979159004E-2</v>
      </c>
      <c r="S3094" s="7">
        <v>1.0380002817266301E-2</v>
      </c>
      <c r="T3094" s="17">
        <v>1.13833512972796E-18</v>
      </c>
      <c r="U3094" s="7">
        <v>0.62511791595697397</v>
      </c>
    </row>
    <row r="3095" spans="1:21" ht="18" x14ac:dyDescent="0.25">
      <c r="A3095" s="7" t="s">
        <v>7425</v>
      </c>
      <c r="B3095" s="7" t="s">
        <v>24</v>
      </c>
      <c r="C3095" s="7"/>
      <c r="D3095" s="7" t="s">
        <v>12976</v>
      </c>
      <c r="E3095" s="7">
        <v>12</v>
      </c>
      <c r="F3095" s="7">
        <v>21190899</v>
      </c>
      <c r="G3095" s="7">
        <v>0.20524700000000001</v>
      </c>
      <c r="H3095" s="7" t="s">
        <v>12952</v>
      </c>
      <c r="I3095" s="7" t="s">
        <v>12955</v>
      </c>
      <c r="J3095" s="7" t="s">
        <v>12949</v>
      </c>
      <c r="K3095" s="7" t="s">
        <v>12970</v>
      </c>
      <c r="L3095" s="7">
        <v>0.180224</v>
      </c>
      <c r="M3095" s="7">
        <v>2.2771300000000001E-2</v>
      </c>
      <c r="N3095" s="17">
        <v>2.4822300000000001E-15</v>
      </c>
      <c r="O3095" s="7">
        <v>0.15849299999999999</v>
      </c>
      <c r="P3095" s="7">
        <v>4.04476E-2</v>
      </c>
      <c r="Q3095" s="17">
        <v>8.8999999999999995E-5</v>
      </c>
      <c r="R3095" s="7">
        <v>0.17499401179153401</v>
      </c>
      <c r="S3095" s="7">
        <v>1.98428137664323E-2</v>
      </c>
      <c r="T3095" s="17">
        <v>1.15474114149129E-18</v>
      </c>
      <c r="U3095" s="7">
        <v>0.63966394522467396</v>
      </c>
    </row>
    <row r="3096" spans="1:21" ht="18" x14ac:dyDescent="0.25">
      <c r="A3096" s="7" t="s">
        <v>5095</v>
      </c>
      <c r="B3096" s="7" t="s">
        <v>24</v>
      </c>
      <c r="C3096" s="7"/>
      <c r="D3096" s="7" t="s">
        <v>13582</v>
      </c>
      <c r="E3096" s="7">
        <v>4</v>
      </c>
      <c r="F3096" s="7">
        <v>99107994</v>
      </c>
      <c r="G3096" s="7">
        <v>0.33266699999999999</v>
      </c>
      <c r="H3096" s="7" t="s">
        <v>12952</v>
      </c>
      <c r="I3096" s="7" t="s">
        <v>12955</v>
      </c>
      <c r="J3096" s="7" t="s">
        <v>13041</v>
      </c>
      <c r="K3096" s="7" t="s">
        <v>13574</v>
      </c>
      <c r="L3096" s="7">
        <v>0.119364</v>
      </c>
      <c r="M3096" s="7">
        <v>1.5026400000000001E-2</v>
      </c>
      <c r="N3096" s="17">
        <v>1.96391E-15</v>
      </c>
      <c r="O3096" s="7">
        <v>0.14055300000000001</v>
      </c>
      <c r="P3096" s="7">
        <v>3.63664E-2</v>
      </c>
      <c r="Q3096" s="17">
        <v>1.1E-4</v>
      </c>
      <c r="R3096" s="7">
        <v>0.122454032629813</v>
      </c>
      <c r="S3096" s="7">
        <v>1.38875812732288E-2</v>
      </c>
      <c r="T3096" s="17">
        <v>1.1702217157605899E-18</v>
      </c>
      <c r="U3096" s="7">
        <v>0.59023523409266199</v>
      </c>
    </row>
    <row r="3097" spans="1:21" ht="18" x14ac:dyDescent="0.25">
      <c r="A3097" s="7" t="s">
        <v>10223</v>
      </c>
      <c r="B3097" s="7" t="s">
        <v>24</v>
      </c>
      <c r="C3097" s="7"/>
      <c r="D3097" s="7" t="s">
        <v>13640</v>
      </c>
      <c r="E3097" s="7">
        <v>17</v>
      </c>
      <c r="F3097" s="7">
        <v>50675239</v>
      </c>
      <c r="G3097" s="7">
        <v>0.430811</v>
      </c>
      <c r="H3097" s="7" t="s">
        <v>12948</v>
      </c>
      <c r="I3097" s="7" t="s">
        <v>12952</v>
      </c>
      <c r="J3097" s="7" t="s">
        <v>12949</v>
      </c>
      <c r="K3097" s="7" t="s">
        <v>13552</v>
      </c>
      <c r="L3097" s="7">
        <v>-0.175567</v>
      </c>
      <c r="M3097" s="7">
        <v>2.0963300000000001E-2</v>
      </c>
      <c r="N3097" s="17">
        <v>5.5239600000000003E-17</v>
      </c>
      <c r="O3097" s="7">
        <v>-0.101142</v>
      </c>
      <c r="P3097" s="7">
        <v>2.9407599999999999E-2</v>
      </c>
      <c r="Q3097" s="7">
        <v>5.8E-4</v>
      </c>
      <c r="R3097" s="7">
        <v>-0.15049022550528801</v>
      </c>
      <c r="S3097" s="7">
        <v>1.7070097358980602E-2</v>
      </c>
      <c r="T3097" s="17">
        <v>1.1860615149355899E-18</v>
      </c>
      <c r="U3097" s="7">
        <v>3.9322231463304602E-2</v>
      </c>
    </row>
    <row r="3098" spans="1:21" ht="18" x14ac:dyDescent="0.25">
      <c r="A3098" s="7" t="s">
        <v>6198</v>
      </c>
      <c r="B3098" s="7" t="s">
        <v>24</v>
      </c>
      <c r="C3098" s="7"/>
      <c r="D3098" s="7" t="s">
        <v>13759</v>
      </c>
      <c r="E3098" s="7">
        <v>6</v>
      </c>
      <c r="F3098" s="7">
        <v>132393703</v>
      </c>
      <c r="G3098" s="7">
        <v>0.20865600000000001</v>
      </c>
      <c r="H3098" s="7" t="s">
        <v>12948</v>
      </c>
      <c r="I3098" s="7" t="s">
        <v>12952</v>
      </c>
      <c r="J3098" s="7" t="s">
        <v>12949</v>
      </c>
      <c r="K3098" s="7" t="s">
        <v>13760</v>
      </c>
      <c r="L3098" s="7">
        <v>-0.14080100000000001</v>
      </c>
      <c r="M3098" s="7">
        <v>1.84152E-2</v>
      </c>
      <c r="N3098" s="17">
        <v>2.07459E-14</v>
      </c>
      <c r="O3098" s="7">
        <v>-0.15006800000000001</v>
      </c>
      <c r="P3098" s="7">
        <v>3.4188700000000002E-2</v>
      </c>
      <c r="Q3098" s="17">
        <v>1.1E-5</v>
      </c>
      <c r="R3098" s="7">
        <v>-0.14288498458979501</v>
      </c>
      <c r="S3098" s="7">
        <v>1.6212883330216699E-2</v>
      </c>
      <c r="T3098" s="17">
        <v>1.21783975734099E-18</v>
      </c>
      <c r="U3098" s="17">
        <v>0.81138595878172903</v>
      </c>
    </row>
    <row r="3099" spans="1:21" ht="18" x14ac:dyDescent="0.25">
      <c r="A3099" s="7" t="s">
        <v>789</v>
      </c>
      <c r="B3099" s="7" t="s">
        <v>11353</v>
      </c>
      <c r="C3099" s="7" t="s">
        <v>11195</v>
      </c>
      <c r="D3099" s="7" t="s">
        <v>13909</v>
      </c>
      <c r="E3099" s="7">
        <v>17</v>
      </c>
      <c r="F3099" s="7">
        <v>50693774</v>
      </c>
      <c r="G3099" s="7">
        <v>0.433695</v>
      </c>
      <c r="H3099" s="7" t="s">
        <v>12947</v>
      </c>
      <c r="I3099" s="7" t="s">
        <v>12948</v>
      </c>
      <c r="J3099" s="7" t="s">
        <v>13006</v>
      </c>
      <c r="K3099" s="7" t="s">
        <v>13910</v>
      </c>
      <c r="L3099" s="7">
        <v>-0.130329</v>
      </c>
      <c r="M3099" s="7">
        <v>1.7134799999999999E-2</v>
      </c>
      <c r="N3099" s="17">
        <v>2.8252699999999999E-14</v>
      </c>
      <c r="O3099" s="7">
        <v>-0.129188</v>
      </c>
      <c r="P3099" s="7">
        <v>2.9050400000000001E-2</v>
      </c>
      <c r="Q3099" s="17">
        <v>8.6999999999999997E-6</v>
      </c>
      <c r="R3099" s="7">
        <v>-0.130034502259192</v>
      </c>
      <c r="S3099" s="7">
        <v>1.4758773854405299E-2</v>
      </c>
      <c r="T3099" s="17">
        <v>1.2441389799673199E-18</v>
      </c>
      <c r="U3099" s="7">
        <v>0.97301254111813495</v>
      </c>
    </row>
    <row r="3100" spans="1:21" ht="18" x14ac:dyDescent="0.25">
      <c r="A3100" s="7" t="s">
        <v>9716</v>
      </c>
      <c r="B3100" s="7" t="s">
        <v>24</v>
      </c>
      <c r="C3100" s="7"/>
      <c r="D3100" s="7" t="s">
        <v>13514</v>
      </c>
      <c r="E3100" s="7">
        <v>5</v>
      </c>
      <c r="F3100" s="7">
        <v>35967898</v>
      </c>
      <c r="G3100" s="7">
        <v>0.12826199999999999</v>
      </c>
      <c r="H3100" s="7" t="s">
        <v>12955</v>
      </c>
      <c r="I3100" s="7" t="s">
        <v>12952</v>
      </c>
      <c r="J3100" s="7" t="s">
        <v>12949</v>
      </c>
      <c r="K3100" s="7" t="s">
        <v>12967</v>
      </c>
      <c r="L3100" s="7">
        <v>0.18462000000000001</v>
      </c>
      <c r="M3100" s="7">
        <v>2.5695900000000001E-2</v>
      </c>
      <c r="N3100" s="17">
        <v>6.7303499999999997E-13</v>
      </c>
      <c r="O3100" s="7">
        <v>0.21409900000000001</v>
      </c>
      <c r="P3100" s="7">
        <v>4.1779200000000002E-2</v>
      </c>
      <c r="Q3100" s="17">
        <v>2.9999999999999999E-7</v>
      </c>
      <c r="R3100" s="7">
        <v>0.192710667513354</v>
      </c>
      <c r="S3100" s="7">
        <v>2.18874881148249E-2</v>
      </c>
      <c r="T3100" s="17">
        <v>1.31315271349776E-18</v>
      </c>
      <c r="U3100" s="17">
        <v>0.54783054311270396</v>
      </c>
    </row>
    <row r="3101" spans="1:21" ht="18" x14ac:dyDescent="0.25">
      <c r="A3101" s="7" t="s">
        <v>9078</v>
      </c>
      <c r="B3101" s="7" t="s">
        <v>24</v>
      </c>
      <c r="C3101" s="7"/>
      <c r="D3101" s="7" t="s">
        <v>13733</v>
      </c>
      <c r="E3101" s="7">
        <v>6</v>
      </c>
      <c r="F3101" s="7">
        <v>31360084</v>
      </c>
      <c r="G3101" s="7">
        <v>0.139546</v>
      </c>
      <c r="H3101" s="7" t="s">
        <v>12952</v>
      </c>
      <c r="I3101" s="7" t="s">
        <v>12948</v>
      </c>
      <c r="J3101" s="7" t="s">
        <v>12960</v>
      </c>
      <c r="K3101" s="7" t="s">
        <v>13734</v>
      </c>
      <c r="L3101" s="7">
        <v>0.106119</v>
      </c>
      <c r="M3101" s="7">
        <v>1.3913399999999999E-2</v>
      </c>
      <c r="N3101" s="17">
        <v>2.40073E-14</v>
      </c>
      <c r="O3101" s="7">
        <v>0.196247</v>
      </c>
      <c r="P3101" s="7">
        <v>4.0277E-2</v>
      </c>
      <c r="Q3101" s="17">
        <v>1.1000000000000001E-6</v>
      </c>
      <c r="R3101" s="7">
        <v>0.115727456254805</v>
      </c>
      <c r="S3101" s="7">
        <v>1.3150857040217E-2</v>
      </c>
      <c r="T3101" s="17">
        <v>1.36824098691263E-18</v>
      </c>
      <c r="U3101" s="7">
        <v>3.4424538078701897E-2</v>
      </c>
    </row>
    <row r="3102" spans="1:21" ht="18" x14ac:dyDescent="0.25">
      <c r="A3102" s="7" t="s">
        <v>4245</v>
      </c>
      <c r="B3102" s="7" t="s">
        <v>24</v>
      </c>
      <c r="C3102" s="7"/>
      <c r="D3102" s="7" t="s">
        <v>13244</v>
      </c>
      <c r="E3102" s="7">
        <v>6</v>
      </c>
      <c r="F3102" s="7">
        <v>25829405</v>
      </c>
      <c r="G3102" s="7">
        <v>0.20910599999999999</v>
      </c>
      <c r="H3102" s="7" t="s">
        <v>12948</v>
      </c>
      <c r="I3102" s="7" t="s">
        <v>12955</v>
      </c>
      <c r="J3102" s="7" t="s">
        <v>12949</v>
      </c>
      <c r="K3102" s="7" t="s">
        <v>13245</v>
      </c>
      <c r="L3102" s="7">
        <v>0.195738</v>
      </c>
      <c r="M3102" s="7">
        <v>2.19892E-2</v>
      </c>
      <c r="N3102" s="17">
        <v>5.5067399999999997E-19</v>
      </c>
      <c r="O3102" s="7">
        <v>8.2515199999999997E-2</v>
      </c>
      <c r="P3102" s="7">
        <v>3.11302E-2</v>
      </c>
      <c r="Q3102" s="17">
        <v>8.0000000000000002E-3</v>
      </c>
      <c r="R3102" s="7">
        <v>0.15805005619266299</v>
      </c>
      <c r="S3102" s="7">
        <v>1.79604075524404E-2</v>
      </c>
      <c r="T3102" s="17">
        <v>1.3692006724537799E-18</v>
      </c>
      <c r="U3102" s="17">
        <v>2.9712225550670001E-3</v>
      </c>
    </row>
    <row r="3103" spans="1:21" ht="18" x14ac:dyDescent="0.25">
      <c r="A3103" s="7" t="s">
        <v>6197</v>
      </c>
      <c r="B3103" s="7" t="s">
        <v>24</v>
      </c>
      <c r="C3103" s="7"/>
      <c r="D3103" s="7" t="s">
        <v>13733</v>
      </c>
      <c r="E3103" s="7">
        <v>6</v>
      </c>
      <c r="F3103" s="7">
        <v>31360084</v>
      </c>
      <c r="G3103" s="7">
        <v>0.139546</v>
      </c>
      <c r="H3103" s="7" t="s">
        <v>12952</v>
      </c>
      <c r="I3103" s="7" t="s">
        <v>12948</v>
      </c>
      <c r="J3103" s="7" t="s">
        <v>12960</v>
      </c>
      <c r="K3103" s="7" t="s">
        <v>13734</v>
      </c>
      <c r="L3103" s="7">
        <v>0.132711</v>
      </c>
      <c r="M3103" s="7">
        <v>1.73863E-2</v>
      </c>
      <c r="N3103" s="17">
        <v>2.29205E-14</v>
      </c>
      <c r="O3103" s="7">
        <v>0.19273699999999999</v>
      </c>
      <c r="P3103" s="7">
        <v>4.2237999999999998E-2</v>
      </c>
      <c r="Q3103" s="17">
        <v>5.0000000000000004E-6</v>
      </c>
      <c r="R3103" s="7">
        <v>0.14140801677730599</v>
      </c>
      <c r="S3103" s="7">
        <v>1.60775103501666E-2</v>
      </c>
      <c r="T3103" s="17">
        <v>1.4254858444443401E-18</v>
      </c>
      <c r="U3103" s="17">
        <v>0.18879293366529301</v>
      </c>
    </row>
    <row r="3104" spans="1:21" ht="18" x14ac:dyDescent="0.25">
      <c r="A3104" s="7" t="s">
        <v>4709</v>
      </c>
      <c r="B3104" s="7" t="s">
        <v>24</v>
      </c>
      <c r="C3104" s="7"/>
      <c r="D3104" s="7" t="s">
        <v>13343</v>
      </c>
      <c r="E3104" s="7">
        <v>19</v>
      </c>
      <c r="F3104" s="7">
        <v>47866175</v>
      </c>
      <c r="G3104" s="7">
        <v>0.15536700000000001</v>
      </c>
      <c r="H3104" s="7" t="s">
        <v>12948</v>
      </c>
      <c r="I3104" s="7" t="s">
        <v>12952</v>
      </c>
      <c r="J3104" s="7" t="s">
        <v>12960</v>
      </c>
      <c r="K3104" s="7" t="s">
        <v>13344</v>
      </c>
      <c r="L3104" s="7">
        <v>0.19111800000000001</v>
      </c>
      <c r="M3104" s="7">
        <v>2.5758E-2</v>
      </c>
      <c r="N3104" s="17">
        <v>1.1733799999999999E-13</v>
      </c>
      <c r="O3104" s="7">
        <v>0.19434599999999999</v>
      </c>
      <c r="P3104" s="7">
        <v>4.1212100000000002E-2</v>
      </c>
      <c r="Q3104" s="17">
        <v>2.3999999999999999E-6</v>
      </c>
      <c r="R3104" s="7">
        <v>0.19202476372316599</v>
      </c>
      <c r="S3104" s="7">
        <v>2.1842636099379E-2</v>
      </c>
      <c r="T3104" s="17">
        <v>1.47863500955455E-18</v>
      </c>
      <c r="U3104" s="7">
        <v>0.94704310413439796</v>
      </c>
    </row>
    <row r="3105" spans="1:21" ht="18" x14ac:dyDescent="0.25">
      <c r="A3105" s="7" t="s">
        <v>10291</v>
      </c>
      <c r="B3105" s="7" t="s">
        <v>24</v>
      </c>
      <c r="C3105" s="7"/>
      <c r="D3105" s="7" t="s">
        <v>13023</v>
      </c>
      <c r="E3105" s="7">
        <v>10</v>
      </c>
      <c r="F3105" s="7">
        <v>100315722</v>
      </c>
      <c r="G3105" s="7">
        <v>0.118423</v>
      </c>
      <c r="H3105" s="7" t="s">
        <v>12955</v>
      </c>
      <c r="I3105" s="7" t="s">
        <v>12947</v>
      </c>
      <c r="J3105" s="7" t="s">
        <v>12949</v>
      </c>
      <c r="K3105" s="7" t="s">
        <v>13024</v>
      </c>
      <c r="L3105" s="7">
        <v>-0.151893</v>
      </c>
      <c r="M3105" s="7">
        <v>2.0426699999999999E-2</v>
      </c>
      <c r="N3105" s="17">
        <v>1.03787E-13</v>
      </c>
      <c r="O3105" s="7">
        <v>-0.15782199999999999</v>
      </c>
      <c r="P3105" s="7">
        <v>3.3643199999999998E-2</v>
      </c>
      <c r="Q3105" s="17">
        <v>2.7E-6</v>
      </c>
      <c r="R3105" s="7">
        <v>-0.15348996066172799</v>
      </c>
      <c r="S3105" s="7">
        <v>1.74603795988394E-2</v>
      </c>
      <c r="T3105" s="17">
        <v>1.48555078751741E-18</v>
      </c>
      <c r="U3105" s="7">
        <v>0.88025989297193297</v>
      </c>
    </row>
    <row r="3106" spans="1:21" ht="18" x14ac:dyDescent="0.25">
      <c r="A3106" s="7" t="s">
        <v>4566</v>
      </c>
      <c r="B3106" s="7" t="s">
        <v>24</v>
      </c>
      <c r="C3106" s="7"/>
      <c r="D3106" s="7" t="s">
        <v>12999</v>
      </c>
      <c r="E3106" s="7">
        <v>4</v>
      </c>
      <c r="F3106" s="7">
        <v>158727444</v>
      </c>
      <c r="G3106" s="7">
        <v>0.24141599999999999</v>
      </c>
      <c r="H3106" s="7" t="s">
        <v>12948</v>
      </c>
      <c r="I3106" s="7" t="s">
        <v>12952</v>
      </c>
      <c r="J3106" s="7" t="s">
        <v>12960</v>
      </c>
      <c r="K3106" s="7" t="s">
        <v>13000</v>
      </c>
      <c r="L3106" s="7">
        <v>-8.9382500000000004E-2</v>
      </c>
      <c r="M3106" s="7">
        <v>1.24838E-2</v>
      </c>
      <c r="N3106" s="17">
        <v>8.0760499999999997E-13</v>
      </c>
      <c r="O3106" s="7">
        <v>-0.20330100000000001</v>
      </c>
      <c r="P3106" s="7">
        <v>3.3938000000000003E-2</v>
      </c>
      <c r="Q3106" s="17">
        <v>2.1000000000000002E-9</v>
      </c>
      <c r="R3106" s="7">
        <v>-0.102959441759761</v>
      </c>
      <c r="S3106" s="7">
        <v>1.1716289492533701E-2</v>
      </c>
      <c r="T3106" s="17">
        <v>1.52629240996948E-18</v>
      </c>
      <c r="U3106" s="17">
        <v>1.6310535303830399E-3</v>
      </c>
    </row>
    <row r="3107" spans="1:21" ht="18" x14ac:dyDescent="0.25">
      <c r="A3107" s="7" t="s">
        <v>3669</v>
      </c>
      <c r="B3107" s="7" t="s">
        <v>24</v>
      </c>
      <c r="C3107" s="7"/>
      <c r="D3107" s="7" t="s">
        <v>13359</v>
      </c>
      <c r="E3107" s="7">
        <v>4</v>
      </c>
      <c r="F3107" s="7">
        <v>68625738</v>
      </c>
      <c r="G3107" s="7">
        <v>0.26158900000000002</v>
      </c>
      <c r="H3107" s="7" t="s">
        <v>12952</v>
      </c>
      <c r="I3107" s="7" t="s">
        <v>12948</v>
      </c>
      <c r="J3107" s="7" t="s">
        <v>12960</v>
      </c>
      <c r="K3107" s="7" t="s">
        <v>13360</v>
      </c>
      <c r="L3107" s="7">
        <v>-0.18323200000000001</v>
      </c>
      <c r="M3107" s="7">
        <v>2.2694200000000001E-2</v>
      </c>
      <c r="N3107" s="17">
        <v>6.8061000000000003E-16</v>
      </c>
      <c r="O3107" s="7">
        <v>-0.118466</v>
      </c>
      <c r="P3107" s="7">
        <v>3.0709500000000001E-2</v>
      </c>
      <c r="Q3107" s="17">
        <v>1.1E-4</v>
      </c>
      <c r="R3107" s="7">
        <v>-0.16035550472603399</v>
      </c>
      <c r="S3107" s="7">
        <v>1.8251306270347298E-2</v>
      </c>
      <c r="T3107" s="17">
        <v>1.5501527728149101E-18</v>
      </c>
      <c r="U3107" s="7">
        <v>8.9865501010114202E-2</v>
      </c>
    </row>
    <row r="3108" spans="1:21" ht="18" x14ac:dyDescent="0.25">
      <c r="A3108" s="7" t="s">
        <v>8816</v>
      </c>
      <c r="B3108" s="7" t="s">
        <v>24</v>
      </c>
      <c r="C3108" s="7"/>
      <c r="D3108" s="7" t="s">
        <v>14145</v>
      </c>
      <c r="E3108" s="7">
        <v>12</v>
      </c>
      <c r="F3108" s="7">
        <v>120979185</v>
      </c>
      <c r="G3108" s="7">
        <v>0.40001399999999998</v>
      </c>
      <c r="H3108" s="7" t="s">
        <v>12947</v>
      </c>
      <c r="I3108" s="7" t="s">
        <v>12955</v>
      </c>
      <c r="J3108" s="7" t="s">
        <v>12949</v>
      </c>
      <c r="K3108" s="7" t="s">
        <v>13557</v>
      </c>
      <c r="L3108" s="7">
        <v>-0.123685</v>
      </c>
      <c r="M3108" s="7">
        <v>1.5915499999999999E-2</v>
      </c>
      <c r="N3108" s="17">
        <v>7.7660800000000002E-15</v>
      </c>
      <c r="O3108" s="7">
        <v>-0.11763899999999999</v>
      </c>
      <c r="P3108" s="7">
        <v>2.8714300000000002E-2</v>
      </c>
      <c r="Q3108" s="17">
        <v>4.1999999999999998E-5</v>
      </c>
      <c r="R3108" s="7">
        <v>-0.122264095695666</v>
      </c>
      <c r="S3108" s="7">
        <v>1.3920235318343001E-2</v>
      </c>
      <c r="T3108" s="17">
        <v>1.58899977421852E-18</v>
      </c>
      <c r="U3108" s="7">
        <v>0.85388764100491799</v>
      </c>
    </row>
    <row r="3109" spans="1:21" ht="18" x14ac:dyDescent="0.25">
      <c r="A3109" s="7" t="s">
        <v>5484</v>
      </c>
      <c r="B3109" s="7" t="s">
        <v>24</v>
      </c>
      <c r="C3109" s="7"/>
      <c r="D3109" s="7" t="s">
        <v>13668</v>
      </c>
      <c r="E3109" s="7">
        <v>14</v>
      </c>
      <c r="F3109" s="7">
        <v>52457102</v>
      </c>
      <c r="G3109" s="7">
        <v>4.3717800000000001E-2</v>
      </c>
      <c r="H3109" s="7" t="s">
        <v>12952</v>
      </c>
      <c r="I3109" s="7" t="s">
        <v>12948</v>
      </c>
      <c r="J3109" s="7" t="s">
        <v>12969</v>
      </c>
      <c r="K3109" s="7" t="s">
        <v>13498</v>
      </c>
      <c r="L3109" s="7">
        <v>-0.23572199999999999</v>
      </c>
      <c r="M3109" s="7">
        <v>2.8074999999999999E-2</v>
      </c>
      <c r="N3109" s="17">
        <v>4.6135499999999999E-17</v>
      </c>
      <c r="O3109" s="7">
        <v>-0.25891199999999998</v>
      </c>
      <c r="P3109" s="7">
        <v>0.100832</v>
      </c>
      <c r="Q3109" s="17">
        <v>0.01</v>
      </c>
      <c r="R3109" s="7">
        <v>-0.23739046111312401</v>
      </c>
      <c r="S3109" s="7">
        <v>2.70461873243458E-2</v>
      </c>
      <c r="T3109" s="17">
        <v>1.6755814930394599E-18</v>
      </c>
      <c r="U3109" s="7">
        <v>0.82465749734149596</v>
      </c>
    </row>
    <row r="3110" spans="1:21" ht="18" x14ac:dyDescent="0.25">
      <c r="A3110" s="7" t="s">
        <v>740</v>
      </c>
      <c r="B3110" s="7" t="s">
        <v>11353</v>
      </c>
      <c r="C3110" s="7" t="s">
        <v>11179</v>
      </c>
      <c r="D3110" s="7" t="s">
        <v>13442</v>
      </c>
      <c r="E3110" s="7">
        <v>11</v>
      </c>
      <c r="F3110" s="7">
        <v>63042370</v>
      </c>
      <c r="G3110" s="7">
        <v>2.5538600000000002E-2</v>
      </c>
      <c r="H3110" s="7" t="s">
        <v>12955</v>
      </c>
      <c r="I3110" s="7" t="s">
        <v>12947</v>
      </c>
      <c r="J3110" s="7" t="s">
        <v>12960</v>
      </c>
      <c r="K3110" s="7" t="s">
        <v>13443</v>
      </c>
      <c r="L3110" s="7">
        <v>0.31879200000000002</v>
      </c>
      <c r="M3110" s="7">
        <v>4.5212299999999997E-2</v>
      </c>
      <c r="N3110" s="17">
        <v>1.77632E-12</v>
      </c>
      <c r="O3110" s="7">
        <v>0.30693500000000001</v>
      </c>
      <c r="P3110" s="7">
        <v>5.8789000000000001E-2</v>
      </c>
      <c r="Q3110" s="17">
        <v>1.8E-7</v>
      </c>
      <c r="R3110" s="7">
        <v>0.31438541902942102</v>
      </c>
      <c r="S3110" s="7">
        <v>3.5839301791745402E-2</v>
      </c>
      <c r="T3110" s="17">
        <v>1.75387166695473E-18</v>
      </c>
      <c r="U3110" s="7">
        <v>0.87297921485109398</v>
      </c>
    </row>
    <row r="3111" spans="1:21" ht="18" x14ac:dyDescent="0.25">
      <c r="A3111" s="7" t="s">
        <v>8524</v>
      </c>
      <c r="B3111" s="7" t="s">
        <v>24</v>
      </c>
      <c r="C3111" s="7"/>
      <c r="D3111" s="7" t="s">
        <v>13640</v>
      </c>
      <c r="E3111" s="7">
        <v>17</v>
      </c>
      <c r="F3111" s="7">
        <v>50675239</v>
      </c>
      <c r="G3111" s="7">
        <v>0.430811</v>
      </c>
      <c r="H3111" s="7" t="s">
        <v>12948</v>
      </c>
      <c r="I3111" s="7" t="s">
        <v>12952</v>
      </c>
      <c r="J3111" s="7" t="s">
        <v>12949</v>
      </c>
      <c r="K3111" s="7" t="s">
        <v>13552</v>
      </c>
      <c r="L3111" s="7">
        <v>-0.11396299999999999</v>
      </c>
      <c r="M3111" s="7">
        <v>1.44035E-2</v>
      </c>
      <c r="N3111" s="17">
        <v>2.5289700000000002E-15</v>
      </c>
      <c r="O3111" s="7">
        <v>-0.110403</v>
      </c>
      <c r="P3111" s="7">
        <v>2.9294400000000002E-2</v>
      </c>
      <c r="Q3111" s="17">
        <v>1.6000000000000001E-4</v>
      </c>
      <c r="R3111" s="7">
        <v>-0.113269921199249</v>
      </c>
      <c r="S3111" s="7">
        <v>1.29256060716012E-2</v>
      </c>
      <c r="T3111" s="17">
        <v>1.8975193465283899E-18</v>
      </c>
      <c r="U3111" s="17">
        <v>0.91315833145532999</v>
      </c>
    </row>
    <row r="3112" spans="1:21" ht="18" x14ac:dyDescent="0.25">
      <c r="A3112" s="7" t="s">
        <v>7045</v>
      </c>
      <c r="B3112" s="7" t="s">
        <v>24</v>
      </c>
      <c r="C3112" s="7"/>
      <c r="D3112" s="7" t="s">
        <v>13408</v>
      </c>
      <c r="E3112" s="7">
        <v>7</v>
      </c>
      <c r="F3112" s="7">
        <v>99510152</v>
      </c>
      <c r="G3112" s="7">
        <v>5.0848699999999997E-2</v>
      </c>
      <c r="H3112" s="7" t="s">
        <v>12952</v>
      </c>
      <c r="I3112" s="7" t="s">
        <v>12948</v>
      </c>
      <c r="J3112" s="7" t="s">
        <v>12949</v>
      </c>
      <c r="K3112" s="7" t="s">
        <v>13409</v>
      </c>
      <c r="L3112" s="7">
        <v>-0.30542000000000002</v>
      </c>
      <c r="M3112" s="7">
        <v>4.0009799999999998E-2</v>
      </c>
      <c r="N3112" s="17">
        <v>2.2822400000000001E-14</v>
      </c>
      <c r="O3112" s="7">
        <v>-0.391009</v>
      </c>
      <c r="P3112" s="7">
        <v>8.9174500000000004E-2</v>
      </c>
      <c r="Q3112" s="17">
        <v>1.2E-5</v>
      </c>
      <c r="R3112" s="7">
        <v>-0.31976222704274399</v>
      </c>
      <c r="S3112" s="7">
        <v>3.6503961981837099E-2</v>
      </c>
      <c r="T3112" s="17">
        <v>1.9584344252973302E-18</v>
      </c>
      <c r="U3112" s="7">
        <v>0.38119803271130198</v>
      </c>
    </row>
    <row r="3113" spans="1:21" ht="18" x14ac:dyDescent="0.25">
      <c r="A3113" s="7" t="s">
        <v>10224</v>
      </c>
      <c r="B3113" s="7" t="s">
        <v>24</v>
      </c>
      <c r="C3113" s="7"/>
      <c r="D3113" s="7" t="s">
        <v>13282</v>
      </c>
      <c r="E3113" s="7">
        <v>19</v>
      </c>
      <c r="F3113" s="7">
        <v>15868125</v>
      </c>
      <c r="G3113" s="7">
        <v>0.19872799999999999</v>
      </c>
      <c r="H3113" s="7" t="s">
        <v>12955</v>
      </c>
      <c r="I3113" s="7" t="s">
        <v>12947</v>
      </c>
      <c r="J3113" s="7" t="s">
        <v>12960</v>
      </c>
      <c r="K3113" s="7" t="s">
        <v>13283</v>
      </c>
      <c r="L3113" s="7">
        <v>-0.15268499999999999</v>
      </c>
      <c r="M3113" s="7">
        <v>1.8671199999999999E-2</v>
      </c>
      <c r="N3113" s="17">
        <v>2.89625E-16</v>
      </c>
      <c r="O3113" s="7">
        <v>-0.15474599999999999</v>
      </c>
      <c r="P3113" s="7">
        <v>4.9325399999999998E-2</v>
      </c>
      <c r="Q3113" s="17">
        <v>1.6999999999999999E-3</v>
      </c>
      <c r="R3113" s="7">
        <v>-0.152943301187626</v>
      </c>
      <c r="S3113" s="7">
        <v>1.7462033675376101E-2</v>
      </c>
      <c r="T3113" s="17">
        <v>1.9765685499307298E-18</v>
      </c>
      <c r="U3113" s="7">
        <v>0.96882837048539305</v>
      </c>
    </row>
    <row r="3114" spans="1:21" ht="18" x14ac:dyDescent="0.25">
      <c r="A3114" s="7" t="s">
        <v>9125</v>
      </c>
      <c r="B3114" s="7" t="s">
        <v>24</v>
      </c>
      <c r="C3114" s="7"/>
      <c r="D3114" s="7" t="s">
        <v>14037</v>
      </c>
      <c r="E3114" s="7">
        <v>16</v>
      </c>
      <c r="F3114" s="7">
        <v>20466152</v>
      </c>
      <c r="G3114" s="7">
        <v>0.15801399999999999</v>
      </c>
      <c r="H3114" s="7" t="s">
        <v>12947</v>
      </c>
      <c r="I3114" s="7" t="s">
        <v>12948</v>
      </c>
      <c r="J3114" s="7" t="s">
        <v>12949</v>
      </c>
      <c r="K3114" s="7" t="s">
        <v>14038</v>
      </c>
      <c r="L3114" s="7">
        <v>0.18756200000000001</v>
      </c>
      <c r="M3114" s="7">
        <v>2.3318100000000001E-2</v>
      </c>
      <c r="N3114" s="17">
        <v>8.7212900000000002E-16</v>
      </c>
      <c r="O3114" s="7">
        <v>0.17555999999999999</v>
      </c>
      <c r="P3114" s="7">
        <v>5.0559800000000002E-2</v>
      </c>
      <c r="Q3114" s="17">
        <v>5.1999999999999995E-4</v>
      </c>
      <c r="R3114" s="7">
        <v>0.18545689169791299</v>
      </c>
      <c r="S3114" s="7">
        <v>2.1174626480096E-2</v>
      </c>
      <c r="T3114" s="17">
        <v>1.9795478767772001E-18</v>
      </c>
      <c r="U3114" s="7">
        <v>0.82932969421694003</v>
      </c>
    </row>
    <row r="3115" spans="1:21" ht="18" x14ac:dyDescent="0.25">
      <c r="A3115" s="7" t="s">
        <v>396</v>
      </c>
      <c r="B3115" s="7" t="s">
        <v>22</v>
      </c>
      <c r="C3115" s="7" t="s">
        <v>13518</v>
      </c>
      <c r="D3115" s="7" t="s">
        <v>12987</v>
      </c>
      <c r="E3115" s="7">
        <v>4</v>
      </c>
      <c r="F3115" s="7">
        <v>68671757</v>
      </c>
      <c r="G3115" s="7">
        <v>0.45444499999999999</v>
      </c>
      <c r="H3115" s="7" t="s">
        <v>12955</v>
      </c>
      <c r="I3115" s="7" t="s">
        <v>12947</v>
      </c>
      <c r="J3115" s="7" t="s">
        <v>12988</v>
      </c>
      <c r="K3115" s="7" t="s">
        <v>12989</v>
      </c>
      <c r="L3115" s="7">
        <v>0.109241</v>
      </c>
      <c r="M3115" s="7">
        <v>1.4629E-2</v>
      </c>
      <c r="N3115" s="17">
        <v>8.1781000000000003E-14</v>
      </c>
      <c r="O3115" s="7">
        <v>0.14321900000000001</v>
      </c>
      <c r="P3115" s="7">
        <v>3.0606600000000001E-2</v>
      </c>
      <c r="Q3115" s="17">
        <v>2.9000000000000002E-6</v>
      </c>
      <c r="R3115" s="7">
        <v>0.115559848672564</v>
      </c>
      <c r="S3115" s="7">
        <v>1.3198821608795701E-2</v>
      </c>
      <c r="T3115" s="17">
        <v>2.0353315121641299E-18</v>
      </c>
      <c r="U3115" s="7">
        <v>0.31652687283847403</v>
      </c>
    </row>
    <row r="3116" spans="1:21" ht="18" x14ac:dyDescent="0.25">
      <c r="A3116" s="7" t="s">
        <v>10225</v>
      </c>
      <c r="B3116" s="7" t="s">
        <v>24</v>
      </c>
      <c r="C3116" s="7"/>
      <c r="D3116" s="7" t="s">
        <v>13297</v>
      </c>
      <c r="E3116" s="7">
        <v>2</v>
      </c>
      <c r="F3116" s="7">
        <v>210675783</v>
      </c>
      <c r="G3116" s="7">
        <v>0.32666499999999998</v>
      </c>
      <c r="H3116" s="7" t="s">
        <v>12955</v>
      </c>
      <c r="I3116" s="7" t="s">
        <v>12952</v>
      </c>
      <c r="J3116" s="7" t="s">
        <v>12969</v>
      </c>
      <c r="K3116" s="7" t="s">
        <v>13298</v>
      </c>
      <c r="L3116" s="7">
        <v>0.114949</v>
      </c>
      <c r="M3116" s="7">
        <v>1.6003099999999999E-2</v>
      </c>
      <c r="N3116" s="17">
        <v>6.8234499999999996E-13</v>
      </c>
      <c r="O3116" s="7">
        <v>0.157641</v>
      </c>
      <c r="P3116" s="7">
        <v>3.0573699999999999E-2</v>
      </c>
      <c r="Q3116" s="17">
        <v>2.4999999999999999E-7</v>
      </c>
      <c r="R3116" s="7">
        <v>0.12413015994721401</v>
      </c>
      <c r="S3116" s="7">
        <v>1.41782792610198E-2</v>
      </c>
      <c r="T3116" s="17">
        <v>2.0418965591710102E-18</v>
      </c>
      <c r="U3116" s="7">
        <v>0.216036106913089</v>
      </c>
    </row>
    <row r="3117" spans="1:21" ht="18" x14ac:dyDescent="0.25">
      <c r="A3117" s="7" t="s">
        <v>729</v>
      </c>
      <c r="B3117" s="7" t="s">
        <v>11353</v>
      </c>
      <c r="C3117" s="7" t="s">
        <v>11177</v>
      </c>
      <c r="D3117" s="7" t="s">
        <v>13398</v>
      </c>
      <c r="E3117" s="7">
        <v>19</v>
      </c>
      <c r="F3117" s="7">
        <v>47873738</v>
      </c>
      <c r="G3117" s="7">
        <v>0.15460399999999999</v>
      </c>
      <c r="H3117" s="7" t="s">
        <v>12948</v>
      </c>
      <c r="I3117" s="7" t="s">
        <v>12952</v>
      </c>
      <c r="J3117" s="7" t="s">
        <v>12949</v>
      </c>
      <c r="K3117" s="7" t="s">
        <v>13399</v>
      </c>
      <c r="L3117" s="7">
        <v>0.18334900000000001</v>
      </c>
      <c r="M3117" s="7">
        <v>2.5352300000000001E-2</v>
      </c>
      <c r="N3117" s="17">
        <v>4.7578600000000005E-13</v>
      </c>
      <c r="O3117" s="7">
        <v>0.194743</v>
      </c>
      <c r="P3117" s="7">
        <v>3.94452E-2</v>
      </c>
      <c r="Q3117" s="17">
        <v>7.8999999999999995E-7</v>
      </c>
      <c r="R3117" s="7">
        <v>0.18667982866798699</v>
      </c>
      <c r="S3117" s="7">
        <v>2.1327119471645201E-2</v>
      </c>
      <c r="T3117" s="17">
        <v>2.0744819821959E-18</v>
      </c>
      <c r="U3117" s="7">
        <v>0.80800946508728</v>
      </c>
    </row>
    <row r="3118" spans="1:21" ht="18" x14ac:dyDescent="0.25">
      <c r="A3118" s="7" t="s">
        <v>10314</v>
      </c>
      <c r="B3118" s="7" t="s">
        <v>24</v>
      </c>
      <c r="C3118" s="7"/>
      <c r="D3118" s="7" t="s">
        <v>13672</v>
      </c>
      <c r="E3118" s="7">
        <v>5</v>
      </c>
      <c r="F3118" s="7">
        <v>35990211</v>
      </c>
      <c r="G3118" s="7">
        <v>0.12491099999999999</v>
      </c>
      <c r="H3118" s="7" t="s">
        <v>12948</v>
      </c>
      <c r="I3118" s="7" t="s">
        <v>12952</v>
      </c>
      <c r="J3118" s="7" t="s">
        <v>12949</v>
      </c>
      <c r="K3118" s="7" t="s">
        <v>12967</v>
      </c>
      <c r="L3118" s="7">
        <v>0.18234400000000001</v>
      </c>
      <c r="M3118" s="7">
        <v>2.1791100000000001E-2</v>
      </c>
      <c r="N3118" s="17">
        <v>5.8697700000000005E-17</v>
      </c>
      <c r="O3118" s="7">
        <v>0.12653</v>
      </c>
      <c r="P3118" s="7">
        <v>4.5305900000000003E-2</v>
      </c>
      <c r="Q3118" s="17">
        <v>5.1999999999999998E-3</v>
      </c>
      <c r="R3118" s="7">
        <v>0.171857892405789</v>
      </c>
      <c r="S3118" s="7">
        <v>1.9637687415057399E-2</v>
      </c>
      <c r="T3118" s="17">
        <v>2.10661666247915E-18</v>
      </c>
      <c r="U3118" s="7">
        <v>0.266914667646797</v>
      </c>
    </row>
    <row r="3119" spans="1:21" ht="18" x14ac:dyDescent="0.25">
      <c r="A3119" s="7" t="s">
        <v>6167</v>
      </c>
      <c r="B3119" s="7" t="s">
        <v>24</v>
      </c>
      <c r="C3119" s="7"/>
      <c r="D3119" s="7" t="s">
        <v>13685</v>
      </c>
      <c r="E3119" s="7">
        <v>3</v>
      </c>
      <c r="F3119" s="7">
        <v>42872353</v>
      </c>
      <c r="G3119" s="7">
        <v>0.48487400000000003</v>
      </c>
      <c r="H3119" s="7" t="s">
        <v>12948</v>
      </c>
      <c r="I3119" s="7" t="s">
        <v>12952</v>
      </c>
      <c r="J3119" s="7" t="s">
        <v>13006</v>
      </c>
      <c r="K3119" s="7" t="s">
        <v>13686</v>
      </c>
      <c r="L3119" s="7">
        <v>7.18168E-2</v>
      </c>
      <c r="M3119" s="7">
        <v>8.9731399999999992E-3</v>
      </c>
      <c r="N3119" s="17">
        <v>1.20905E-15</v>
      </c>
      <c r="O3119" s="7">
        <v>9.6075300000000002E-2</v>
      </c>
      <c r="P3119" s="7">
        <v>2.64017E-2</v>
      </c>
      <c r="Q3119" s="7">
        <v>2.7E-4</v>
      </c>
      <c r="R3119" s="7">
        <v>7.4328773233202597E-2</v>
      </c>
      <c r="S3119" s="7">
        <v>8.4958615018156103E-3</v>
      </c>
      <c r="T3119" s="17">
        <v>2.1559294104137201E-18</v>
      </c>
      <c r="U3119" s="7">
        <v>0.38432692009714298</v>
      </c>
    </row>
    <row r="3120" spans="1:21" ht="18" x14ac:dyDescent="0.25">
      <c r="A3120" s="7" t="s">
        <v>4417</v>
      </c>
      <c r="B3120" s="7" t="s">
        <v>24</v>
      </c>
      <c r="C3120" s="7"/>
      <c r="D3120" s="7" t="s">
        <v>13507</v>
      </c>
      <c r="E3120" s="7">
        <v>8</v>
      </c>
      <c r="F3120" s="7">
        <v>132888141</v>
      </c>
      <c r="G3120" s="7">
        <v>0.42290699999999998</v>
      </c>
      <c r="H3120" s="7" t="s">
        <v>12948</v>
      </c>
      <c r="I3120" s="7" t="s">
        <v>12952</v>
      </c>
      <c r="J3120" s="7" t="s">
        <v>12969</v>
      </c>
      <c r="K3120" s="7" t="s">
        <v>13508</v>
      </c>
      <c r="L3120" s="7">
        <v>0.101502</v>
      </c>
      <c r="M3120" s="7">
        <v>1.48618E-2</v>
      </c>
      <c r="N3120" s="17">
        <v>8.5076599999999997E-12</v>
      </c>
      <c r="O3120" s="7">
        <v>0.16181899999999999</v>
      </c>
      <c r="P3120" s="7">
        <v>2.79505E-2</v>
      </c>
      <c r="Q3120" s="17">
        <v>7.0999999999999999E-9</v>
      </c>
      <c r="R3120" s="7">
        <v>0.11479643722022501</v>
      </c>
      <c r="S3120" s="7">
        <v>1.31221408071236E-2</v>
      </c>
      <c r="T3120" s="17">
        <v>2.1658895333488801E-18</v>
      </c>
      <c r="U3120" s="7">
        <v>5.6729650022135897E-2</v>
      </c>
    </row>
    <row r="3121" spans="1:21" ht="18" x14ac:dyDescent="0.25">
      <c r="A3121" s="7" t="s">
        <v>8977</v>
      </c>
      <c r="B3121" s="7" t="s">
        <v>24</v>
      </c>
      <c r="C3121" s="7"/>
      <c r="D3121" s="7" t="s">
        <v>13733</v>
      </c>
      <c r="E3121" s="7">
        <v>6</v>
      </c>
      <c r="F3121" s="7">
        <v>31360084</v>
      </c>
      <c r="G3121" s="7">
        <v>0.139546</v>
      </c>
      <c r="H3121" s="7" t="s">
        <v>12952</v>
      </c>
      <c r="I3121" s="7" t="s">
        <v>12948</v>
      </c>
      <c r="J3121" s="7" t="s">
        <v>12960</v>
      </c>
      <c r="K3121" s="7" t="s">
        <v>13734</v>
      </c>
      <c r="L3121" s="7">
        <v>0.12352100000000001</v>
      </c>
      <c r="M3121" s="7">
        <v>1.5931399999999998E-2</v>
      </c>
      <c r="N3121" s="17">
        <v>8.9548300000000004E-15</v>
      </c>
      <c r="O3121" s="7">
        <v>0.17525299999999999</v>
      </c>
      <c r="P3121" s="7">
        <v>4.1674500000000003E-2</v>
      </c>
      <c r="Q3121" s="17">
        <v>2.5999999999999998E-5</v>
      </c>
      <c r="R3121" s="7">
        <v>0.130117126016531</v>
      </c>
      <c r="S3121" s="7">
        <v>1.4881106868191499E-2</v>
      </c>
      <c r="T3121" s="17">
        <v>2.2543803647272798E-18</v>
      </c>
      <c r="U3121" s="7">
        <v>0.246253076448332</v>
      </c>
    </row>
    <row r="3122" spans="1:21" ht="18" x14ac:dyDescent="0.25">
      <c r="A3122" s="7" t="s">
        <v>10258</v>
      </c>
      <c r="B3122" s="7" t="s">
        <v>24</v>
      </c>
      <c r="C3122" s="7"/>
      <c r="D3122" s="7" t="s">
        <v>13708</v>
      </c>
      <c r="E3122" s="7">
        <v>6</v>
      </c>
      <c r="F3122" s="7">
        <v>132401498</v>
      </c>
      <c r="G3122" s="7">
        <v>0.21249100000000001</v>
      </c>
      <c r="H3122" s="7" t="s">
        <v>12947</v>
      </c>
      <c r="I3122" s="7" t="s">
        <v>12955</v>
      </c>
      <c r="J3122" s="7" t="s">
        <v>13249</v>
      </c>
      <c r="K3122" s="7" t="s">
        <v>13709</v>
      </c>
      <c r="L3122" s="7">
        <v>-9.1575500000000004E-2</v>
      </c>
      <c r="M3122" s="7">
        <v>1.1564100000000001E-2</v>
      </c>
      <c r="N3122" s="17">
        <v>2.3948499999999999E-15</v>
      </c>
      <c r="O3122" s="7">
        <v>-0.13249900000000001</v>
      </c>
      <c r="P3122" s="7">
        <v>3.4232600000000002E-2</v>
      </c>
      <c r="Q3122" s="17">
        <v>1.1E-4</v>
      </c>
      <c r="R3122" s="7">
        <v>-9.5767164693323997E-2</v>
      </c>
      <c r="S3122" s="7">
        <v>1.0955867413519799E-2</v>
      </c>
      <c r="T3122" s="17">
        <v>2.30696409203391E-18</v>
      </c>
      <c r="U3122" s="7">
        <v>0.25739184882395899</v>
      </c>
    </row>
    <row r="3123" spans="1:21" ht="18" x14ac:dyDescent="0.25">
      <c r="A3123" s="7" t="s">
        <v>8604</v>
      </c>
      <c r="B3123" s="7" t="s">
        <v>24</v>
      </c>
      <c r="C3123" s="7"/>
      <c r="D3123" s="7" t="s">
        <v>13923</v>
      </c>
      <c r="E3123" s="7">
        <v>6</v>
      </c>
      <c r="F3123" s="7">
        <v>31367044</v>
      </c>
      <c r="G3123" s="7">
        <v>0.139954</v>
      </c>
      <c r="H3123" s="7" t="s">
        <v>12955</v>
      </c>
      <c r="I3123" s="7" t="s">
        <v>12948</v>
      </c>
      <c r="J3123" s="7" t="s">
        <v>12960</v>
      </c>
      <c r="K3123" s="7" t="s">
        <v>13924</v>
      </c>
      <c r="L3123" s="7">
        <v>0.12853700000000001</v>
      </c>
      <c r="M3123" s="7">
        <v>1.6199100000000001E-2</v>
      </c>
      <c r="N3123" s="17">
        <v>2.1075300000000001E-15</v>
      </c>
      <c r="O3123" s="7">
        <v>0.143036</v>
      </c>
      <c r="P3123" s="7">
        <v>3.90379E-2</v>
      </c>
      <c r="Q3123" s="7">
        <v>2.5000000000000001E-4</v>
      </c>
      <c r="R3123" s="7">
        <v>0.13066684881306501</v>
      </c>
      <c r="S3123" s="7">
        <v>1.4962074415323601E-2</v>
      </c>
      <c r="T3123" s="17">
        <v>2.4755791094759702E-18</v>
      </c>
      <c r="U3123" s="7">
        <v>0.73156375529001005</v>
      </c>
    </row>
    <row r="3124" spans="1:21" ht="18" x14ac:dyDescent="0.25">
      <c r="A3124" s="7" t="s">
        <v>8606</v>
      </c>
      <c r="B3124" s="7" t="s">
        <v>24</v>
      </c>
      <c r="C3124" s="7"/>
      <c r="D3124" s="7" t="s">
        <v>13731</v>
      </c>
      <c r="E3124" s="7">
        <v>4</v>
      </c>
      <c r="F3124" s="7">
        <v>184217948</v>
      </c>
      <c r="G3124" s="7">
        <v>2.6398600000000001E-2</v>
      </c>
      <c r="H3124" s="7" t="s">
        <v>12948</v>
      </c>
      <c r="I3124" s="7" t="s">
        <v>12952</v>
      </c>
      <c r="J3124" s="7" t="s">
        <v>13249</v>
      </c>
      <c r="K3124" s="7" t="s">
        <v>13732</v>
      </c>
      <c r="L3124" s="7">
        <v>-0.35763200000000001</v>
      </c>
      <c r="M3124" s="7">
        <v>4.6710599999999998E-2</v>
      </c>
      <c r="N3124" s="17">
        <v>1.91317E-14</v>
      </c>
      <c r="O3124" s="7">
        <v>-0.390179</v>
      </c>
      <c r="P3124" s="7">
        <v>9.2811199999999996E-2</v>
      </c>
      <c r="Q3124" s="17">
        <v>2.5999999999999998E-5</v>
      </c>
      <c r="R3124" s="7">
        <v>-0.36420989695170602</v>
      </c>
      <c r="S3124" s="7">
        <v>4.17242403776968E-2</v>
      </c>
      <c r="T3124" s="17">
        <v>2.5698852361595201E-18</v>
      </c>
      <c r="U3124" s="7">
        <v>0.75409484945477101</v>
      </c>
    </row>
    <row r="3125" spans="1:21" ht="18" x14ac:dyDescent="0.25">
      <c r="A3125" s="7" t="s">
        <v>3402</v>
      </c>
      <c r="B3125" s="7" t="s">
        <v>24</v>
      </c>
      <c r="C3125" s="7"/>
      <c r="D3125" s="7" t="s">
        <v>13337</v>
      </c>
      <c r="E3125" s="7">
        <v>4</v>
      </c>
      <c r="F3125" s="7">
        <v>69475674</v>
      </c>
      <c r="G3125" s="7">
        <v>0.201514</v>
      </c>
      <c r="H3125" s="7" t="s">
        <v>12955</v>
      </c>
      <c r="I3125" s="7" t="s">
        <v>12952</v>
      </c>
      <c r="J3125" s="7" t="s">
        <v>12960</v>
      </c>
      <c r="K3125" s="7" t="s">
        <v>13338</v>
      </c>
      <c r="L3125" s="7">
        <v>-0.13450200000000001</v>
      </c>
      <c r="M3125" s="7">
        <v>1.66222E-2</v>
      </c>
      <c r="N3125" s="17">
        <v>5.8822399999999999E-16</v>
      </c>
      <c r="O3125" s="7">
        <v>-0.10710699999999999</v>
      </c>
      <c r="P3125" s="7">
        <v>3.2033399999999997E-2</v>
      </c>
      <c r="Q3125" s="17">
        <v>8.3000000000000001E-4</v>
      </c>
      <c r="R3125" s="7">
        <v>-0.12869045189432499</v>
      </c>
      <c r="S3125" s="7">
        <v>1.4754119712707601E-2</v>
      </c>
      <c r="T3125" s="17">
        <v>2.7251004724528801E-18</v>
      </c>
      <c r="U3125" s="7">
        <v>0.44779893271785998</v>
      </c>
    </row>
    <row r="3126" spans="1:21" ht="18" x14ac:dyDescent="0.25">
      <c r="A3126" s="7" t="s">
        <v>9010</v>
      </c>
      <c r="B3126" s="7" t="s">
        <v>24</v>
      </c>
      <c r="C3126" s="7"/>
      <c r="D3126" s="7" t="s">
        <v>13159</v>
      </c>
      <c r="E3126" s="7">
        <v>2</v>
      </c>
      <c r="F3126" s="7">
        <v>31980960</v>
      </c>
      <c r="G3126" s="7">
        <v>0.36099999999999999</v>
      </c>
      <c r="H3126" s="7" t="s">
        <v>12948</v>
      </c>
      <c r="I3126" s="7" t="s">
        <v>12947</v>
      </c>
      <c r="J3126" s="7" t="s">
        <v>12949</v>
      </c>
      <c r="K3126" s="7" t="s">
        <v>13160</v>
      </c>
      <c r="L3126" s="7">
        <v>0.15442700000000001</v>
      </c>
      <c r="M3126" s="7">
        <v>2.1078800000000002E-2</v>
      </c>
      <c r="N3126" s="17">
        <v>2.3677000000000001E-13</v>
      </c>
      <c r="O3126" s="7">
        <v>0.14968699999999999</v>
      </c>
      <c r="P3126" s="7">
        <v>3.1619399999999999E-2</v>
      </c>
      <c r="Q3126" s="17">
        <v>2.2000000000000001E-6</v>
      </c>
      <c r="R3126" s="7">
        <v>0.15296861510121401</v>
      </c>
      <c r="S3126" s="7">
        <v>1.75388265485968E-2</v>
      </c>
      <c r="T3126" s="17">
        <v>2.7402367553337001E-18</v>
      </c>
      <c r="U3126" s="7">
        <v>0.90073538615359805</v>
      </c>
    </row>
    <row r="3127" spans="1:21" ht="18" x14ac:dyDescent="0.25">
      <c r="A3127" s="7" t="s">
        <v>9775</v>
      </c>
      <c r="B3127" s="7" t="s">
        <v>24</v>
      </c>
      <c r="C3127" s="7"/>
      <c r="D3127" s="7" t="s">
        <v>14269</v>
      </c>
      <c r="E3127" s="7">
        <v>3</v>
      </c>
      <c r="F3127" s="7">
        <v>128904079</v>
      </c>
      <c r="G3127" s="7">
        <v>4.3904899999999997E-2</v>
      </c>
      <c r="H3127" s="7" t="s">
        <v>12955</v>
      </c>
      <c r="I3127" s="7" t="s">
        <v>12947</v>
      </c>
      <c r="J3127" s="7" t="s">
        <v>12969</v>
      </c>
      <c r="K3127" s="7" t="s">
        <v>14270</v>
      </c>
      <c r="L3127" s="7">
        <v>0.32343499999999997</v>
      </c>
      <c r="M3127" s="7">
        <v>3.8895100000000002E-2</v>
      </c>
      <c r="N3127" s="17">
        <v>9.1314300000000001E-17</v>
      </c>
      <c r="O3127" s="7">
        <v>0.322911</v>
      </c>
      <c r="P3127" s="7">
        <v>0.122862</v>
      </c>
      <c r="Q3127" s="7">
        <v>8.6E-3</v>
      </c>
      <c r="R3127" s="7">
        <v>0.32338726836020498</v>
      </c>
      <c r="S3127" s="7">
        <v>3.7081313933656698E-2</v>
      </c>
      <c r="T3127" s="17">
        <v>2.7568125264859E-18</v>
      </c>
      <c r="U3127" s="7">
        <v>0.99675576135560895</v>
      </c>
    </row>
    <row r="3128" spans="1:21" ht="18" x14ac:dyDescent="0.25">
      <c r="A3128" s="7" t="s">
        <v>10763</v>
      </c>
      <c r="B3128" s="7" t="s">
        <v>24</v>
      </c>
      <c r="C3128" s="7"/>
      <c r="D3128" s="7" t="s">
        <v>12968</v>
      </c>
      <c r="E3128" s="7">
        <v>12</v>
      </c>
      <c r="F3128" s="7">
        <v>21178615</v>
      </c>
      <c r="G3128" s="7">
        <v>0.204037</v>
      </c>
      <c r="H3128" s="7" t="s">
        <v>12952</v>
      </c>
      <c r="I3128" s="7" t="s">
        <v>12948</v>
      </c>
      <c r="J3128" s="7" t="s">
        <v>12969</v>
      </c>
      <c r="K3128" s="7" t="s">
        <v>12970</v>
      </c>
      <c r="L3128" s="7">
        <v>0.12781999999999999</v>
      </c>
      <c r="M3128" s="7">
        <v>1.7576999999999999E-2</v>
      </c>
      <c r="N3128" s="17">
        <v>3.5409999999999998E-13</v>
      </c>
      <c r="O3128" s="7">
        <v>0.22838900000000001</v>
      </c>
      <c r="P3128" s="7">
        <v>4.3319000000000003E-2</v>
      </c>
      <c r="Q3128" s="17">
        <v>1.3E-7</v>
      </c>
      <c r="R3128" s="7">
        <v>0.14203691841948499</v>
      </c>
      <c r="S3128" s="7">
        <v>1.6287299869349601E-2</v>
      </c>
      <c r="T3128" s="17">
        <v>2.7644775626158702E-18</v>
      </c>
      <c r="U3128" s="7">
        <v>3.14567985474309E-2</v>
      </c>
    </row>
    <row r="3129" spans="1:21" ht="18" x14ac:dyDescent="0.25">
      <c r="A3129" s="7" t="s">
        <v>9105</v>
      </c>
      <c r="B3129" s="7" t="s">
        <v>24</v>
      </c>
      <c r="C3129" s="7"/>
      <c r="D3129" s="7" t="s">
        <v>14179</v>
      </c>
      <c r="E3129" s="7">
        <v>16</v>
      </c>
      <c r="F3129" s="7">
        <v>20488075</v>
      </c>
      <c r="G3129" s="7">
        <v>0.198741</v>
      </c>
      <c r="H3129" s="7" t="s">
        <v>12952</v>
      </c>
      <c r="I3129" s="7" t="s">
        <v>12955</v>
      </c>
      <c r="J3129" s="7" t="s">
        <v>13018</v>
      </c>
      <c r="K3129" s="7" t="s">
        <v>14180</v>
      </c>
      <c r="L3129" s="7">
        <v>-0.164767</v>
      </c>
      <c r="M3129" s="7">
        <v>2.3542799999999999E-2</v>
      </c>
      <c r="N3129" s="17">
        <v>2.5851999999999999E-12</v>
      </c>
      <c r="O3129" s="7">
        <v>-0.19181599999999999</v>
      </c>
      <c r="P3129" s="7">
        <v>3.6644299999999998E-2</v>
      </c>
      <c r="Q3129" s="17">
        <v>1.6999999999999999E-7</v>
      </c>
      <c r="R3129" s="7">
        <v>-0.17266986397123901</v>
      </c>
      <c r="S3129" s="7">
        <v>1.9807199522809599E-2</v>
      </c>
      <c r="T3129" s="17">
        <v>2.8433548511183998E-18</v>
      </c>
      <c r="U3129" s="7">
        <v>0.53458255001920996</v>
      </c>
    </row>
    <row r="3130" spans="1:21" ht="18" x14ac:dyDescent="0.25">
      <c r="A3130" s="7" t="s">
        <v>10936</v>
      </c>
      <c r="B3130" s="7" t="s">
        <v>24</v>
      </c>
      <c r="C3130" s="7"/>
      <c r="D3130" s="7" t="s">
        <v>13005</v>
      </c>
      <c r="E3130" s="7">
        <v>7</v>
      </c>
      <c r="F3130" s="7">
        <v>75986787</v>
      </c>
      <c r="G3130" s="7">
        <v>0.395123</v>
      </c>
      <c r="H3130" s="7" t="s">
        <v>12955</v>
      </c>
      <c r="I3130" s="7" t="s">
        <v>12947</v>
      </c>
      <c r="J3130" s="7" t="s">
        <v>13006</v>
      </c>
      <c r="K3130" s="7" t="s">
        <v>13007</v>
      </c>
      <c r="L3130" s="7">
        <v>0.103334</v>
      </c>
      <c r="M3130" s="7">
        <v>1.31787E-2</v>
      </c>
      <c r="N3130" s="17">
        <v>4.4710400000000002E-15</v>
      </c>
      <c r="O3130" s="7">
        <v>0.122338</v>
      </c>
      <c r="P3130" s="7">
        <v>3.1862300000000003E-2</v>
      </c>
      <c r="Q3130" s="17">
        <v>1.2E-4</v>
      </c>
      <c r="R3130" s="7">
        <v>0.106110198883761</v>
      </c>
      <c r="S3130" s="7">
        <v>1.21781101858817E-2</v>
      </c>
      <c r="T3130" s="17">
        <v>2.9543850155357002E-18</v>
      </c>
      <c r="U3130" s="7">
        <v>0.58152614186540796</v>
      </c>
    </row>
    <row r="3131" spans="1:21" ht="18" x14ac:dyDescent="0.25">
      <c r="A3131" s="7" t="s">
        <v>10422</v>
      </c>
      <c r="B3131" s="7" t="s">
        <v>24</v>
      </c>
      <c r="C3131" s="7"/>
      <c r="D3131" s="7" t="s">
        <v>12979</v>
      </c>
      <c r="E3131" s="7">
        <v>17</v>
      </c>
      <c r="F3131" s="7">
        <v>50702343</v>
      </c>
      <c r="G3131" s="7">
        <v>0.432533</v>
      </c>
      <c r="H3131" s="7" t="s">
        <v>12952</v>
      </c>
      <c r="I3131" s="7" t="s">
        <v>12948</v>
      </c>
      <c r="J3131" s="7" t="s">
        <v>12949</v>
      </c>
      <c r="K3131" s="7" t="s">
        <v>12980</v>
      </c>
      <c r="L3131" s="7">
        <v>-0.12606999999999999</v>
      </c>
      <c r="M3131" s="7">
        <v>1.7272800000000001E-2</v>
      </c>
      <c r="N3131" s="17">
        <v>2.9040399999999999E-13</v>
      </c>
      <c r="O3131" s="7">
        <v>-0.13999700000000001</v>
      </c>
      <c r="P3131" s="7">
        <v>2.9327499999999999E-2</v>
      </c>
      <c r="Q3131" s="17">
        <v>1.7999999999999999E-6</v>
      </c>
      <c r="R3131" s="7">
        <v>-0.129656782706534</v>
      </c>
      <c r="S3131" s="7">
        <v>1.4883284695280901E-2</v>
      </c>
      <c r="T3131" s="17">
        <v>2.9969351953722901E-18</v>
      </c>
      <c r="U3131" s="7">
        <v>0.68240468128189402</v>
      </c>
    </row>
    <row r="3132" spans="1:21" ht="18" x14ac:dyDescent="0.25">
      <c r="A3132" s="7" t="s">
        <v>5836</v>
      </c>
      <c r="B3132" s="7" t="s">
        <v>24</v>
      </c>
      <c r="C3132" s="7"/>
      <c r="D3132" s="7" t="s">
        <v>13581</v>
      </c>
      <c r="E3132" s="7">
        <v>12</v>
      </c>
      <c r="F3132" s="7">
        <v>21164876</v>
      </c>
      <c r="G3132" s="7">
        <v>0.29674699999999998</v>
      </c>
      <c r="H3132" s="7" t="s">
        <v>12955</v>
      </c>
      <c r="I3132" s="7" t="s">
        <v>12947</v>
      </c>
      <c r="J3132" s="7" t="s">
        <v>12949</v>
      </c>
      <c r="K3132" s="7" t="s">
        <v>12970</v>
      </c>
      <c r="L3132" s="7">
        <v>0.15517300000000001</v>
      </c>
      <c r="M3132" s="7">
        <v>1.8602799999999999E-2</v>
      </c>
      <c r="N3132" s="17">
        <v>7.3439800000000003E-17</v>
      </c>
      <c r="O3132" s="7">
        <v>0.10159899999999999</v>
      </c>
      <c r="P3132" s="7">
        <v>3.57407E-2</v>
      </c>
      <c r="Q3132" s="17">
        <v>4.4999999999999997E-3</v>
      </c>
      <c r="R3132" s="7">
        <v>0.143752933523283</v>
      </c>
      <c r="S3132" s="7">
        <v>1.6501382581277601E-2</v>
      </c>
      <c r="T3132" s="17">
        <v>2.9969718349855201E-18</v>
      </c>
      <c r="U3132" s="7">
        <v>0.18363795781238301</v>
      </c>
    </row>
    <row r="3133" spans="1:21" ht="18" x14ac:dyDescent="0.25">
      <c r="A3133" s="7" t="s">
        <v>9380</v>
      </c>
      <c r="B3133" s="7" t="s">
        <v>24</v>
      </c>
      <c r="C3133" s="7"/>
      <c r="D3133" s="7" t="s">
        <v>13753</v>
      </c>
      <c r="E3133" s="7">
        <v>2</v>
      </c>
      <c r="F3133" s="7">
        <v>43845437</v>
      </c>
      <c r="G3133" s="7">
        <v>0.215091</v>
      </c>
      <c r="H3133" s="7" t="s">
        <v>12947</v>
      </c>
      <c r="I3133" s="7" t="s">
        <v>12948</v>
      </c>
      <c r="J3133" s="7" t="s">
        <v>12949</v>
      </c>
      <c r="K3133" s="7" t="s">
        <v>13754</v>
      </c>
      <c r="L3133" s="7">
        <v>0.15709899999999999</v>
      </c>
      <c r="M3133" s="7">
        <v>2.27341E-2</v>
      </c>
      <c r="N3133" s="17">
        <v>4.8369000000000001E-12</v>
      </c>
      <c r="O3133" s="7">
        <v>0.15421199999999999</v>
      </c>
      <c r="P3133" s="7">
        <v>2.9071300000000001E-2</v>
      </c>
      <c r="Q3133" s="17">
        <v>1.1000000000000001E-7</v>
      </c>
      <c r="R3133" s="7">
        <v>0.156003451386135</v>
      </c>
      <c r="S3133" s="7">
        <v>1.7908404188280099E-2</v>
      </c>
      <c r="T3133" s="17">
        <v>3.00710055886967E-18</v>
      </c>
      <c r="U3133" s="7">
        <v>0.93764680042073301</v>
      </c>
    </row>
    <row r="3134" spans="1:21" ht="18" x14ac:dyDescent="0.25">
      <c r="A3134" s="7" t="s">
        <v>3086</v>
      </c>
      <c r="B3134" s="7" t="s">
        <v>24</v>
      </c>
      <c r="C3134" s="7"/>
      <c r="D3134" s="7" t="s">
        <v>13185</v>
      </c>
      <c r="E3134" s="7">
        <v>10</v>
      </c>
      <c r="F3134" s="7">
        <v>5221498</v>
      </c>
      <c r="G3134" s="7">
        <v>0.124138</v>
      </c>
      <c r="H3134" s="7" t="s">
        <v>12948</v>
      </c>
      <c r="I3134" s="7" t="s">
        <v>12955</v>
      </c>
      <c r="J3134" s="7" t="s">
        <v>12960</v>
      </c>
      <c r="K3134" s="7" t="s">
        <v>13186</v>
      </c>
      <c r="L3134" s="7">
        <v>-0.13441</v>
      </c>
      <c r="M3134" s="7">
        <v>1.6968899999999999E-2</v>
      </c>
      <c r="N3134" s="17">
        <v>2.35701E-15</v>
      </c>
      <c r="O3134" s="7">
        <v>-0.13942299999999999</v>
      </c>
      <c r="P3134" s="7">
        <v>3.8474099999999997E-2</v>
      </c>
      <c r="Q3134" s="7">
        <v>2.9E-4</v>
      </c>
      <c r="R3134" s="7">
        <v>-0.13522634495703001</v>
      </c>
      <c r="S3134" s="7">
        <v>1.5525888905184901E-2</v>
      </c>
      <c r="T3134" s="17">
        <v>3.0459174088734399E-18</v>
      </c>
      <c r="U3134" s="7">
        <v>0.90510478042188802</v>
      </c>
    </row>
    <row r="3135" spans="1:21" ht="18" x14ac:dyDescent="0.25">
      <c r="A3135" s="7" t="s">
        <v>6821</v>
      </c>
      <c r="B3135" s="7" t="s">
        <v>24</v>
      </c>
      <c r="C3135" s="7"/>
      <c r="D3135" s="7" t="s">
        <v>13843</v>
      </c>
      <c r="E3135" s="7">
        <v>4</v>
      </c>
      <c r="F3135" s="7">
        <v>186199057</v>
      </c>
      <c r="G3135" s="7">
        <v>0.337231</v>
      </c>
      <c r="H3135" s="7" t="s">
        <v>12952</v>
      </c>
      <c r="I3135" s="7" t="s">
        <v>12955</v>
      </c>
      <c r="J3135" s="7" t="s">
        <v>12969</v>
      </c>
      <c r="K3135" s="7" t="s">
        <v>13844</v>
      </c>
      <c r="L3135" s="7">
        <v>-9.1952099999999995E-2</v>
      </c>
      <c r="M3135" s="7">
        <v>1.2985399999999999E-2</v>
      </c>
      <c r="N3135" s="17">
        <v>1.4290500000000001E-12</v>
      </c>
      <c r="O3135" s="7">
        <v>-0.15920500000000001</v>
      </c>
      <c r="P3135" s="7">
        <v>2.8975500000000001E-2</v>
      </c>
      <c r="Q3135" s="17">
        <v>3.8999999999999998E-8</v>
      </c>
      <c r="R3135" s="7">
        <v>-0.103200089321915</v>
      </c>
      <c r="S3135" s="7">
        <v>1.18498506969223E-2</v>
      </c>
      <c r="T3135" s="17">
        <v>3.0662670804899599E-18</v>
      </c>
      <c r="U3135" s="7">
        <v>3.4170248773352098E-2</v>
      </c>
    </row>
    <row r="3136" spans="1:21" ht="18" x14ac:dyDescent="0.25">
      <c r="A3136" s="7" t="s">
        <v>11090</v>
      </c>
      <c r="B3136" s="7" t="s">
        <v>24</v>
      </c>
      <c r="C3136" s="7"/>
      <c r="D3136" s="7" t="s">
        <v>14437</v>
      </c>
      <c r="E3136" s="7">
        <v>12</v>
      </c>
      <c r="F3136" s="7">
        <v>20794633</v>
      </c>
      <c r="G3136" s="7">
        <v>0.38639600000000002</v>
      </c>
      <c r="H3136" s="7" t="s">
        <v>12947</v>
      </c>
      <c r="I3136" s="7" t="s">
        <v>12955</v>
      </c>
      <c r="J3136" s="7" t="s">
        <v>12960</v>
      </c>
      <c r="K3136" s="7" t="s">
        <v>14438</v>
      </c>
      <c r="L3136" s="7">
        <v>0.105437</v>
      </c>
      <c r="M3136" s="7">
        <v>1.50174E-2</v>
      </c>
      <c r="N3136" s="17">
        <v>2.2030799999999999E-12</v>
      </c>
      <c r="O3136" s="7">
        <v>0.15537200000000001</v>
      </c>
      <c r="P3136" s="7">
        <v>2.8908799999999998E-2</v>
      </c>
      <c r="Q3136" s="17">
        <v>7.7000000000000001E-8</v>
      </c>
      <c r="R3136" s="7">
        <v>0.116048591498978</v>
      </c>
      <c r="S3136" s="7">
        <v>1.3326552023533399E-2</v>
      </c>
      <c r="T3136" s="17">
        <v>3.0908349411872498E-18</v>
      </c>
      <c r="U3136" s="7">
        <v>0.125314225392926</v>
      </c>
    </row>
    <row r="3137" spans="1:21" ht="18" x14ac:dyDescent="0.25">
      <c r="A3137" s="7" t="s">
        <v>8735</v>
      </c>
      <c r="B3137" s="7" t="s">
        <v>24</v>
      </c>
      <c r="C3137" s="7"/>
      <c r="D3137" s="7" t="s">
        <v>13334</v>
      </c>
      <c r="E3137" s="7">
        <v>2</v>
      </c>
      <c r="F3137" s="7">
        <v>233693556</v>
      </c>
      <c r="G3137" s="7">
        <v>0.46506500000000001</v>
      </c>
      <c r="H3137" s="7" t="s">
        <v>12952</v>
      </c>
      <c r="I3137" s="7" t="s">
        <v>12955</v>
      </c>
      <c r="J3137" s="7" t="s">
        <v>12969</v>
      </c>
      <c r="K3137" s="7" t="s">
        <v>13335</v>
      </c>
      <c r="L3137" s="7">
        <v>-0.18083399999999999</v>
      </c>
      <c r="M3137" s="7">
        <v>2.0973599999999998E-2</v>
      </c>
      <c r="N3137" s="17">
        <v>6.5809699999999999E-18</v>
      </c>
      <c r="O3137" s="7">
        <v>-8.6160200000000006E-2</v>
      </c>
      <c r="P3137" s="7">
        <v>3.0529299999999999E-2</v>
      </c>
      <c r="Q3137" s="7">
        <v>4.7999999999999996E-3</v>
      </c>
      <c r="R3137" s="7">
        <v>-0.15047805196243699</v>
      </c>
      <c r="S3137" s="7">
        <v>1.72871675944485E-2</v>
      </c>
      <c r="T3137" s="17">
        <v>3.1866863024528399E-18</v>
      </c>
      <c r="U3137" s="7">
        <v>1.0587779224594101E-2</v>
      </c>
    </row>
    <row r="3138" spans="1:21" ht="18" x14ac:dyDescent="0.25">
      <c r="A3138" s="7" t="s">
        <v>6083</v>
      </c>
      <c r="B3138" s="7" t="s">
        <v>24</v>
      </c>
      <c r="C3138" s="7"/>
      <c r="D3138" s="7" t="s">
        <v>13640</v>
      </c>
      <c r="E3138" s="7">
        <v>17</v>
      </c>
      <c r="F3138" s="7">
        <v>50675239</v>
      </c>
      <c r="G3138" s="7">
        <v>0.430811</v>
      </c>
      <c r="H3138" s="7" t="s">
        <v>12948</v>
      </c>
      <c r="I3138" s="7" t="s">
        <v>12952</v>
      </c>
      <c r="J3138" s="7" t="s">
        <v>12949</v>
      </c>
      <c r="K3138" s="7" t="s">
        <v>13552</v>
      </c>
      <c r="L3138" s="7">
        <v>-0.14846500000000001</v>
      </c>
      <c r="M3138" s="7">
        <v>1.8061299999999999E-2</v>
      </c>
      <c r="N3138" s="17">
        <v>2.0336400000000001E-16</v>
      </c>
      <c r="O3138" s="7">
        <v>-9.4066800000000006E-2</v>
      </c>
      <c r="P3138" s="7">
        <v>2.86638E-2</v>
      </c>
      <c r="Q3138" s="17">
        <v>1E-3</v>
      </c>
      <c r="R3138" s="7">
        <v>-0.13300507988782101</v>
      </c>
      <c r="S3138" s="7">
        <v>1.5280765916757E-2</v>
      </c>
      <c r="T3138" s="17">
        <v>3.20148065838489E-18</v>
      </c>
      <c r="U3138" s="17">
        <v>0.10835408621932099</v>
      </c>
    </row>
    <row r="3139" spans="1:21" ht="18" x14ac:dyDescent="0.25">
      <c r="A3139" s="7" t="s">
        <v>7326</v>
      </c>
      <c r="B3139" s="7" t="s">
        <v>24</v>
      </c>
      <c r="C3139" s="7"/>
      <c r="D3139" s="7" t="s">
        <v>13001</v>
      </c>
      <c r="E3139" s="7">
        <v>19</v>
      </c>
      <c r="F3139" s="7">
        <v>47866587</v>
      </c>
      <c r="G3139" s="7">
        <v>0.15515300000000001</v>
      </c>
      <c r="H3139" s="7" t="s">
        <v>12947</v>
      </c>
      <c r="I3139" s="7" t="s">
        <v>12952</v>
      </c>
      <c r="J3139" s="7" t="s">
        <v>12960</v>
      </c>
      <c r="K3139" s="7" t="s">
        <v>13002</v>
      </c>
      <c r="L3139" s="7">
        <v>-0.267814</v>
      </c>
      <c r="M3139" s="7">
        <v>3.4731999999999999E-2</v>
      </c>
      <c r="N3139" s="17">
        <v>1.2496300000000001E-14</v>
      </c>
      <c r="O3139" s="7">
        <v>-0.167851</v>
      </c>
      <c r="P3139" s="7">
        <v>3.74624E-2</v>
      </c>
      <c r="Q3139" s="17">
        <v>7.4000000000000003E-6</v>
      </c>
      <c r="R3139" s="7">
        <v>-0.221607711535387</v>
      </c>
      <c r="S3139" s="7">
        <v>2.5469856526368399E-2</v>
      </c>
      <c r="T3139" s="17">
        <v>3.2960007753445301E-18</v>
      </c>
      <c r="U3139" s="7">
        <v>5.0374192712442499E-2</v>
      </c>
    </row>
    <row r="3140" spans="1:21" ht="18" x14ac:dyDescent="0.25">
      <c r="A3140" s="7" t="s">
        <v>9991</v>
      </c>
      <c r="B3140" s="7" t="s">
        <v>24</v>
      </c>
      <c r="C3140" s="7"/>
      <c r="D3140" s="7" t="s">
        <v>13368</v>
      </c>
      <c r="E3140" s="7">
        <v>5</v>
      </c>
      <c r="F3140" s="7">
        <v>35965868</v>
      </c>
      <c r="G3140" s="7">
        <v>0.12735299999999999</v>
      </c>
      <c r="H3140" s="7" t="s">
        <v>12952</v>
      </c>
      <c r="I3140" s="7" t="s">
        <v>12955</v>
      </c>
      <c r="J3140" s="7" t="s">
        <v>12969</v>
      </c>
      <c r="K3140" s="7" t="s">
        <v>12967</v>
      </c>
      <c r="L3140" s="7">
        <v>0.238093</v>
      </c>
      <c r="M3140" s="7">
        <v>3.0673200000000001E-2</v>
      </c>
      <c r="N3140" s="17">
        <v>8.3440199999999995E-15</v>
      </c>
      <c r="O3140" s="7">
        <v>0.19467300000000001</v>
      </c>
      <c r="P3140" s="7">
        <v>4.8686800000000002E-2</v>
      </c>
      <c r="Q3140" s="17">
        <v>6.3999999999999997E-5</v>
      </c>
      <c r="R3140" s="7">
        <v>0.22575581546198201</v>
      </c>
      <c r="S3140" s="7">
        <v>2.59522103028537E-2</v>
      </c>
      <c r="T3140" s="17">
        <v>3.3510150699248299E-18</v>
      </c>
      <c r="U3140" s="7">
        <v>0.450512954068371</v>
      </c>
    </row>
    <row r="3141" spans="1:21" ht="18" x14ac:dyDescent="0.25">
      <c r="A3141" s="7" t="s">
        <v>788</v>
      </c>
      <c r="B3141" s="7" t="s">
        <v>11353</v>
      </c>
      <c r="C3141" s="7" t="s">
        <v>11195</v>
      </c>
      <c r="D3141" s="7" t="s">
        <v>14112</v>
      </c>
      <c r="E3141" s="7">
        <v>19</v>
      </c>
      <c r="F3141" s="7">
        <v>15642949</v>
      </c>
      <c r="G3141" s="7">
        <v>0.38568999999999998</v>
      </c>
      <c r="H3141" s="7" t="s">
        <v>12955</v>
      </c>
      <c r="I3141" s="7" t="s">
        <v>12947</v>
      </c>
      <c r="J3141" s="7" t="s">
        <v>12949</v>
      </c>
      <c r="K3141" s="7" t="s">
        <v>14111</v>
      </c>
      <c r="L3141" s="7">
        <v>0.12609799999999999</v>
      </c>
      <c r="M3141" s="7">
        <v>1.52706E-2</v>
      </c>
      <c r="N3141" s="17">
        <v>1.48671E-16</v>
      </c>
      <c r="O3141" s="7">
        <v>8.4716200000000005E-2</v>
      </c>
      <c r="P3141" s="7">
        <v>2.8013E-2</v>
      </c>
      <c r="Q3141" s="17">
        <v>2.5000000000000001E-3</v>
      </c>
      <c r="R3141" s="7">
        <v>0.116618003183781</v>
      </c>
      <c r="S3141" s="7">
        <v>1.3407846469783999E-2</v>
      </c>
      <c r="T3141" s="17">
        <v>3.3855011636553502E-18</v>
      </c>
      <c r="U3141" s="7">
        <v>0.194618129650587</v>
      </c>
    </row>
    <row r="3142" spans="1:21" ht="18" x14ac:dyDescent="0.25">
      <c r="A3142" s="7" t="s">
        <v>5079</v>
      </c>
      <c r="B3142" s="7" t="s">
        <v>24</v>
      </c>
      <c r="C3142" s="7"/>
      <c r="D3142" s="7" t="s">
        <v>13636</v>
      </c>
      <c r="E3142" s="7">
        <v>22</v>
      </c>
      <c r="F3142" s="7">
        <v>42126611</v>
      </c>
      <c r="G3142" s="7">
        <v>0.49126500000000001</v>
      </c>
      <c r="H3142" s="7" t="s">
        <v>12952</v>
      </c>
      <c r="I3142" s="7" t="s">
        <v>12947</v>
      </c>
      <c r="J3142" s="7" t="s">
        <v>12969</v>
      </c>
      <c r="K3142" s="7" t="s">
        <v>13637</v>
      </c>
      <c r="L3142" s="7">
        <v>8.8225100000000001E-2</v>
      </c>
      <c r="M3142" s="7">
        <v>1.2233000000000001E-2</v>
      </c>
      <c r="N3142" s="17">
        <v>5.5117599999999999E-13</v>
      </c>
      <c r="O3142" s="7">
        <v>0.23228599999999999</v>
      </c>
      <c r="P3142" s="7">
        <v>3.8572599999999999E-2</v>
      </c>
      <c r="Q3142" s="17">
        <v>1.6999999999999999E-9</v>
      </c>
      <c r="R3142" s="7">
        <v>0.101390466449331</v>
      </c>
      <c r="S3142" s="7">
        <v>1.1660638394898301E-2</v>
      </c>
      <c r="T3142" s="17">
        <v>3.46511494653446E-18</v>
      </c>
      <c r="U3142" s="7">
        <v>3.7077881315134199E-4</v>
      </c>
    </row>
    <row r="3143" spans="1:21" ht="18" x14ac:dyDescent="0.25">
      <c r="A3143" s="7" t="s">
        <v>7510</v>
      </c>
      <c r="B3143" s="7" t="s">
        <v>24</v>
      </c>
      <c r="C3143" s="7"/>
      <c r="D3143" s="7" t="s">
        <v>13535</v>
      </c>
      <c r="E3143" s="7">
        <v>13</v>
      </c>
      <c r="F3143" s="7">
        <v>49759746</v>
      </c>
      <c r="G3143" s="7">
        <v>0.21504100000000001</v>
      </c>
      <c r="H3143" s="7" t="s">
        <v>12948</v>
      </c>
      <c r="I3143" s="7" t="s">
        <v>12947</v>
      </c>
      <c r="J3143" s="7" t="s">
        <v>12949</v>
      </c>
      <c r="K3143" s="7" t="s">
        <v>13536</v>
      </c>
      <c r="L3143" s="7">
        <v>0.151366</v>
      </c>
      <c r="M3143" s="7">
        <v>2.1458600000000001E-2</v>
      </c>
      <c r="N3143" s="17">
        <v>1.7402E-12</v>
      </c>
      <c r="O3143" s="7">
        <v>0.168264</v>
      </c>
      <c r="P3143" s="7">
        <v>3.30453E-2</v>
      </c>
      <c r="Q3143" s="17">
        <v>3.4999999999999998E-7</v>
      </c>
      <c r="R3143" s="7">
        <v>0.156378065220382</v>
      </c>
      <c r="S3143" s="7">
        <v>1.7997011861888498E-2</v>
      </c>
      <c r="T3143" s="17">
        <v>3.6528099684098602E-18</v>
      </c>
      <c r="U3143" s="7">
        <v>0.668018582701709</v>
      </c>
    </row>
    <row r="3144" spans="1:21" ht="18" x14ac:dyDescent="0.25">
      <c r="A3144" s="7" t="s">
        <v>9990</v>
      </c>
      <c r="B3144" s="7" t="s">
        <v>24</v>
      </c>
      <c r="C3144" s="7"/>
      <c r="D3144" s="7" t="s">
        <v>13731</v>
      </c>
      <c r="E3144" s="7">
        <v>4</v>
      </c>
      <c r="F3144" s="7">
        <v>184217948</v>
      </c>
      <c r="G3144" s="7">
        <v>2.6398600000000001E-2</v>
      </c>
      <c r="H3144" s="7" t="s">
        <v>12948</v>
      </c>
      <c r="I3144" s="7" t="s">
        <v>12952</v>
      </c>
      <c r="J3144" s="7" t="s">
        <v>13249</v>
      </c>
      <c r="K3144" s="7" t="s">
        <v>13732</v>
      </c>
      <c r="L3144" s="7">
        <v>-0.33285399999999998</v>
      </c>
      <c r="M3144" s="7">
        <v>4.1966400000000001E-2</v>
      </c>
      <c r="N3144" s="17">
        <v>2.16634E-15</v>
      </c>
      <c r="O3144" s="7">
        <v>-0.32038100000000003</v>
      </c>
      <c r="P3144" s="7">
        <v>9.0353900000000001E-2</v>
      </c>
      <c r="Q3144" s="17">
        <v>3.8999999999999999E-4</v>
      </c>
      <c r="R3144" s="7">
        <v>-0.33064068321777501</v>
      </c>
      <c r="S3144" s="7">
        <v>3.8061266051770799E-2</v>
      </c>
      <c r="T3144" s="17">
        <v>3.7192411440272699E-18</v>
      </c>
      <c r="U3144" s="7">
        <v>0.90036494222806795</v>
      </c>
    </row>
    <row r="3145" spans="1:21" ht="18" x14ac:dyDescent="0.25">
      <c r="A3145" s="7" t="s">
        <v>3386</v>
      </c>
      <c r="B3145" s="7" t="s">
        <v>24</v>
      </c>
      <c r="C3145" s="7"/>
      <c r="D3145" s="7" t="s">
        <v>13008</v>
      </c>
      <c r="E3145" s="7">
        <v>7</v>
      </c>
      <c r="F3145" s="7">
        <v>99823462</v>
      </c>
      <c r="G3145" s="7">
        <v>4.6253599999999999E-2</v>
      </c>
      <c r="H3145" s="7" t="s">
        <v>12955</v>
      </c>
      <c r="I3145" s="7" t="s">
        <v>12947</v>
      </c>
      <c r="J3145" s="7" t="s">
        <v>12960</v>
      </c>
      <c r="K3145" s="7" t="s">
        <v>13009</v>
      </c>
      <c r="L3145" s="7">
        <v>-0.28783900000000001</v>
      </c>
      <c r="M3145" s="7">
        <v>3.6586899999999999E-2</v>
      </c>
      <c r="N3145" s="17">
        <v>3.6247500000000004E-15</v>
      </c>
      <c r="O3145" s="7">
        <v>-0.25975100000000001</v>
      </c>
      <c r="P3145" s="7">
        <v>7.0205600000000007E-2</v>
      </c>
      <c r="Q3145" s="17">
        <v>2.2000000000000001E-4</v>
      </c>
      <c r="R3145" s="7">
        <v>-0.281839946669519</v>
      </c>
      <c r="S3145" s="7">
        <v>3.2445368307575703E-2</v>
      </c>
      <c r="T3145" s="17">
        <v>3.7344716736168503E-18</v>
      </c>
      <c r="U3145" s="7">
        <v>0.72274399131195799</v>
      </c>
    </row>
    <row r="3146" spans="1:21" ht="18" x14ac:dyDescent="0.25">
      <c r="A3146" s="7" t="s">
        <v>10946</v>
      </c>
      <c r="B3146" s="7" t="s">
        <v>24</v>
      </c>
      <c r="C3146" s="7"/>
      <c r="D3146" s="7" t="s">
        <v>14432</v>
      </c>
      <c r="E3146" s="7">
        <v>12</v>
      </c>
      <c r="F3146" s="7">
        <v>21204797</v>
      </c>
      <c r="G3146" s="7">
        <v>0.310278</v>
      </c>
      <c r="H3146" s="7" t="s">
        <v>12948</v>
      </c>
      <c r="I3146" s="7" t="s">
        <v>12952</v>
      </c>
      <c r="J3146" s="7" t="s">
        <v>12949</v>
      </c>
      <c r="K3146" s="7" t="s">
        <v>12970</v>
      </c>
      <c r="L3146" s="7">
        <v>0.13142000000000001</v>
      </c>
      <c r="M3146" s="7">
        <v>1.9097699999999999E-2</v>
      </c>
      <c r="N3146" s="17">
        <v>5.9243099999999998E-12</v>
      </c>
      <c r="O3146" s="7">
        <v>0.224659</v>
      </c>
      <c r="P3146" s="7">
        <v>3.9323900000000002E-2</v>
      </c>
      <c r="Q3146" s="17">
        <v>1.0999999999999999E-8</v>
      </c>
      <c r="R3146" s="7">
        <v>0.149214193756594</v>
      </c>
      <c r="S3146" s="7">
        <v>1.71789627155805E-2</v>
      </c>
      <c r="T3146" s="17">
        <v>3.7586285484531596E-18</v>
      </c>
      <c r="U3146" s="7">
        <v>3.2938410973751199E-2</v>
      </c>
    </row>
    <row r="3147" spans="1:21" ht="18" x14ac:dyDescent="0.25">
      <c r="A3147" s="7" t="s">
        <v>8816</v>
      </c>
      <c r="B3147" s="7" t="s">
        <v>24</v>
      </c>
      <c r="C3147" s="7"/>
      <c r="D3147" s="7" t="s">
        <v>14142</v>
      </c>
      <c r="E3147" s="7">
        <v>4</v>
      </c>
      <c r="F3147" s="7">
        <v>99358732</v>
      </c>
      <c r="G3147" s="7">
        <v>0.15483</v>
      </c>
      <c r="H3147" s="7" t="s">
        <v>12955</v>
      </c>
      <c r="I3147" s="7" t="s">
        <v>12947</v>
      </c>
      <c r="J3147" s="7" t="s">
        <v>12960</v>
      </c>
      <c r="K3147" s="7" t="s">
        <v>14143</v>
      </c>
      <c r="L3147" s="7">
        <v>0.173708</v>
      </c>
      <c r="M3147" s="7">
        <v>2.1870000000000001E-2</v>
      </c>
      <c r="N3147" s="17">
        <v>1.97744E-15</v>
      </c>
      <c r="O3147" s="7">
        <v>0.16731399999999999</v>
      </c>
      <c r="P3147" s="7">
        <v>4.7729599999999997E-2</v>
      </c>
      <c r="Q3147" s="17">
        <v>4.6000000000000001E-4</v>
      </c>
      <c r="R3147" s="7">
        <v>0.17259850301461899</v>
      </c>
      <c r="S3147" s="7">
        <v>1.9882204756737801E-2</v>
      </c>
      <c r="T3147" s="17">
        <v>3.9211619891639998E-18</v>
      </c>
      <c r="U3147" s="7">
        <v>0.90306778450504199</v>
      </c>
    </row>
    <row r="3148" spans="1:21" ht="18" x14ac:dyDescent="0.25">
      <c r="A3148" s="7" t="s">
        <v>8605</v>
      </c>
      <c r="B3148" s="7" t="s">
        <v>24</v>
      </c>
      <c r="C3148" s="7"/>
      <c r="D3148" s="7" t="s">
        <v>13923</v>
      </c>
      <c r="E3148" s="7">
        <v>6</v>
      </c>
      <c r="F3148" s="7">
        <v>31367044</v>
      </c>
      <c r="G3148" s="7">
        <v>0.139954</v>
      </c>
      <c r="H3148" s="7" t="s">
        <v>12955</v>
      </c>
      <c r="I3148" s="7" t="s">
        <v>12948</v>
      </c>
      <c r="J3148" s="7" t="s">
        <v>12960</v>
      </c>
      <c r="K3148" s="7" t="s">
        <v>13924</v>
      </c>
      <c r="L3148" s="7">
        <v>0.124613</v>
      </c>
      <c r="M3148" s="7">
        <v>1.59305E-2</v>
      </c>
      <c r="N3148" s="17">
        <v>5.1868999999999999E-15</v>
      </c>
      <c r="O3148" s="7">
        <v>0.14766199999999999</v>
      </c>
      <c r="P3148" s="7">
        <v>3.8815099999999998E-2</v>
      </c>
      <c r="Q3148" s="7">
        <v>1.3999999999999999E-4</v>
      </c>
      <c r="R3148" s="7">
        <v>0.12793577790261301</v>
      </c>
      <c r="S3148" s="7">
        <v>1.47375510419824E-2</v>
      </c>
      <c r="T3148" s="17">
        <v>3.92515502381562E-18</v>
      </c>
      <c r="U3148" s="7">
        <v>0.58276687287490003</v>
      </c>
    </row>
    <row r="3149" spans="1:21" ht="18" x14ac:dyDescent="0.25">
      <c r="A3149" s="7" t="s">
        <v>10402</v>
      </c>
      <c r="B3149" s="7" t="s">
        <v>24</v>
      </c>
      <c r="C3149" s="7"/>
      <c r="D3149" s="7" t="s">
        <v>12979</v>
      </c>
      <c r="E3149" s="7">
        <v>17</v>
      </c>
      <c r="F3149" s="7">
        <v>50702343</v>
      </c>
      <c r="G3149" s="7">
        <v>0.432533</v>
      </c>
      <c r="H3149" s="7" t="s">
        <v>12952</v>
      </c>
      <c r="I3149" s="7" t="s">
        <v>12948</v>
      </c>
      <c r="J3149" s="7" t="s">
        <v>12949</v>
      </c>
      <c r="K3149" s="7" t="s">
        <v>12980</v>
      </c>
      <c r="L3149" s="7">
        <v>-0.147457</v>
      </c>
      <c r="M3149" s="7">
        <v>1.8881599999999998E-2</v>
      </c>
      <c r="N3149" s="17">
        <v>5.7378800000000001E-15</v>
      </c>
      <c r="O3149" s="7">
        <v>-0.11496099999999999</v>
      </c>
      <c r="P3149" s="7">
        <v>2.9507200000000001E-2</v>
      </c>
      <c r="Q3149" s="17">
        <v>9.7999999999999997E-5</v>
      </c>
      <c r="R3149" s="7">
        <v>-0.13801648251247101</v>
      </c>
      <c r="S3149" s="7">
        <v>1.59041677507737E-2</v>
      </c>
      <c r="T3149" s="17">
        <v>4.0276349141557202E-18</v>
      </c>
      <c r="U3149" s="7">
        <v>0.35360033393547602</v>
      </c>
    </row>
    <row r="3150" spans="1:21" ht="18" x14ac:dyDescent="0.25">
      <c r="A3150" s="7" t="s">
        <v>4557</v>
      </c>
      <c r="B3150" s="7" t="s">
        <v>24</v>
      </c>
      <c r="C3150" s="7"/>
      <c r="D3150" s="7" t="s">
        <v>13161</v>
      </c>
      <c r="E3150" s="7">
        <v>2</v>
      </c>
      <c r="F3150" s="7">
        <v>32253285</v>
      </c>
      <c r="G3150" s="7">
        <v>1.8846399999999999E-2</v>
      </c>
      <c r="H3150" s="7" t="s">
        <v>12955</v>
      </c>
      <c r="I3150" s="7" t="s">
        <v>12947</v>
      </c>
      <c r="J3150" s="7" t="s">
        <v>12949</v>
      </c>
      <c r="K3150" s="7" t="s">
        <v>13162</v>
      </c>
      <c r="L3150" s="7">
        <v>-0.456567</v>
      </c>
      <c r="M3150" s="7">
        <v>5.50217E-2</v>
      </c>
      <c r="N3150" s="17">
        <v>1.05937E-16</v>
      </c>
      <c r="O3150" s="7">
        <v>-0.26164599999999999</v>
      </c>
      <c r="P3150" s="7">
        <v>8.1356899999999996E-2</v>
      </c>
      <c r="Q3150" s="17">
        <v>1.2999999999999999E-3</v>
      </c>
      <c r="R3150" s="7">
        <v>-0.39539334834232998</v>
      </c>
      <c r="S3150" s="7">
        <v>4.55771620483644E-2</v>
      </c>
      <c r="T3150" s="17">
        <v>4.1263712630329902E-18</v>
      </c>
      <c r="U3150" s="7">
        <v>4.7186689148339303E-2</v>
      </c>
    </row>
    <row r="3151" spans="1:21" ht="18" x14ac:dyDescent="0.25">
      <c r="A3151" s="7" t="s">
        <v>4786</v>
      </c>
      <c r="B3151" s="7" t="s">
        <v>24</v>
      </c>
      <c r="C3151" s="7"/>
      <c r="D3151" s="7" t="s">
        <v>12983</v>
      </c>
      <c r="E3151" s="7">
        <v>6</v>
      </c>
      <c r="F3151" s="7">
        <v>25758838</v>
      </c>
      <c r="G3151" s="7">
        <v>0.34777000000000002</v>
      </c>
      <c r="H3151" s="7" t="s">
        <v>12948</v>
      </c>
      <c r="I3151" s="7" t="s">
        <v>12947</v>
      </c>
      <c r="J3151" s="7" t="s">
        <v>12949</v>
      </c>
      <c r="K3151" s="7" t="s">
        <v>12984</v>
      </c>
      <c r="L3151" s="7">
        <v>-0.11196399999999999</v>
      </c>
      <c r="M3151" s="7">
        <v>1.6400499999999998E-2</v>
      </c>
      <c r="N3151" s="17">
        <v>8.6781199999999998E-12</v>
      </c>
      <c r="O3151" s="7">
        <v>-0.17424999999999999</v>
      </c>
      <c r="P3151" s="7">
        <v>3.0955400000000001E-2</v>
      </c>
      <c r="Q3151" s="17">
        <v>1.7999999999999999E-8</v>
      </c>
      <c r="R3151" s="7">
        <v>-0.12561563299298101</v>
      </c>
      <c r="S3151" s="7">
        <v>1.4492172730442499E-2</v>
      </c>
      <c r="T3151" s="17">
        <v>4.4044875283223297E-18</v>
      </c>
      <c r="U3151" s="7">
        <v>7.5404743997684598E-2</v>
      </c>
    </row>
    <row r="3152" spans="1:21" ht="18" x14ac:dyDescent="0.25">
      <c r="A3152" s="7" t="s">
        <v>9137</v>
      </c>
      <c r="B3152" s="7" t="s">
        <v>24</v>
      </c>
      <c r="C3152" s="7"/>
      <c r="D3152" s="7" t="s">
        <v>12968</v>
      </c>
      <c r="E3152" s="7">
        <v>12</v>
      </c>
      <c r="F3152" s="7">
        <v>21178615</v>
      </c>
      <c r="G3152" s="7">
        <v>0.204037</v>
      </c>
      <c r="H3152" s="7" t="s">
        <v>12952</v>
      </c>
      <c r="I3152" s="7" t="s">
        <v>12948</v>
      </c>
      <c r="J3152" s="7" t="s">
        <v>12969</v>
      </c>
      <c r="K3152" s="7" t="s">
        <v>12970</v>
      </c>
      <c r="L3152" s="7">
        <v>-6.2630900000000003E-2</v>
      </c>
      <c r="M3152" s="7">
        <v>8.1894199999999993E-3</v>
      </c>
      <c r="N3152" s="17">
        <v>2.04476E-14</v>
      </c>
      <c r="O3152" s="7">
        <v>-0.228488</v>
      </c>
      <c r="P3152" s="7">
        <v>3.9473500000000002E-2</v>
      </c>
      <c r="Q3152" s="17">
        <v>7.0999999999999999E-9</v>
      </c>
      <c r="R3152" s="7">
        <v>-6.9475170775106301E-2</v>
      </c>
      <c r="S3152" s="7">
        <v>8.0186672769123508E-3</v>
      </c>
      <c r="T3152" s="17">
        <v>4.5477728939060698E-18</v>
      </c>
      <c r="U3152" s="17">
        <v>3.8865083989601503E-5</v>
      </c>
    </row>
    <row r="3153" spans="1:21" ht="18" x14ac:dyDescent="0.25">
      <c r="A3153" s="7" t="s">
        <v>10397</v>
      </c>
      <c r="B3153" s="7" t="s">
        <v>24</v>
      </c>
      <c r="C3153" s="7"/>
      <c r="D3153" s="7" t="s">
        <v>13402</v>
      </c>
      <c r="E3153" s="7">
        <v>4</v>
      </c>
      <c r="F3153" s="7">
        <v>68625566</v>
      </c>
      <c r="G3153" s="7">
        <v>0.26154699999999997</v>
      </c>
      <c r="H3153" s="7" t="s">
        <v>12948</v>
      </c>
      <c r="I3153" s="7" t="s">
        <v>12955</v>
      </c>
      <c r="J3153" s="7" t="s">
        <v>12960</v>
      </c>
      <c r="K3153" s="7" t="s">
        <v>13403</v>
      </c>
      <c r="L3153" s="7">
        <v>-0.21157200000000001</v>
      </c>
      <c r="M3153" s="7">
        <v>2.73622E-2</v>
      </c>
      <c r="N3153" s="17">
        <v>1.05631E-14</v>
      </c>
      <c r="O3153" s="7">
        <v>-0.136626</v>
      </c>
      <c r="P3153" s="7">
        <v>3.1796400000000002E-2</v>
      </c>
      <c r="Q3153" s="17">
        <v>1.7E-5</v>
      </c>
      <c r="R3153" s="7">
        <v>-0.17968515185322301</v>
      </c>
      <c r="S3153" s="7">
        <v>2.0740036635425601E-2</v>
      </c>
      <c r="T3153" s="17">
        <v>4.5675290303347104E-18</v>
      </c>
      <c r="U3153" s="7">
        <v>7.4001041566384804E-2</v>
      </c>
    </row>
    <row r="3154" spans="1:21" ht="18" x14ac:dyDescent="0.25">
      <c r="A3154" s="7" t="s">
        <v>422</v>
      </c>
      <c r="B3154" s="7" t="s">
        <v>22</v>
      </c>
      <c r="C3154" s="7" t="s">
        <v>14307</v>
      </c>
      <c r="D3154" s="7" t="s">
        <v>13161</v>
      </c>
      <c r="E3154" s="7">
        <v>2</v>
      </c>
      <c r="F3154" s="7">
        <v>32253285</v>
      </c>
      <c r="G3154" s="7">
        <v>1.8846399999999999E-2</v>
      </c>
      <c r="H3154" s="7" t="s">
        <v>12955</v>
      </c>
      <c r="I3154" s="7" t="s">
        <v>12947</v>
      </c>
      <c r="J3154" s="7" t="s">
        <v>12949</v>
      </c>
      <c r="K3154" s="7" t="s">
        <v>13162</v>
      </c>
      <c r="L3154" s="7">
        <v>-0.33080199999999998</v>
      </c>
      <c r="M3154" s="7">
        <v>4.5503399999999999E-2</v>
      </c>
      <c r="N3154" s="17">
        <v>3.5995E-13</v>
      </c>
      <c r="O3154" s="7">
        <v>-0.41054499999999999</v>
      </c>
      <c r="P3154" s="7">
        <v>8.6093799999999998E-2</v>
      </c>
      <c r="Q3154" s="17">
        <v>1.9E-6</v>
      </c>
      <c r="R3154" s="7">
        <v>-0.348213980516134</v>
      </c>
      <c r="S3154" s="7">
        <v>4.0229967179497998E-2</v>
      </c>
      <c r="T3154" s="17">
        <v>4.9038131882321897E-18</v>
      </c>
      <c r="U3154" s="7">
        <v>0.412848147891619</v>
      </c>
    </row>
    <row r="3155" spans="1:21" ht="18" x14ac:dyDescent="0.25">
      <c r="A3155" s="7" t="s">
        <v>9656</v>
      </c>
      <c r="B3155" s="7" t="s">
        <v>24</v>
      </c>
      <c r="C3155" s="7"/>
      <c r="D3155" s="7" t="s">
        <v>13368</v>
      </c>
      <c r="E3155" s="7">
        <v>5</v>
      </c>
      <c r="F3155" s="7">
        <v>35965868</v>
      </c>
      <c r="G3155" s="7">
        <v>0.12735299999999999</v>
      </c>
      <c r="H3155" s="7" t="s">
        <v>12952</v>
      </c>
      <c r="I3155" s="7" t="s">
        <v>12955</v>
      </c>
      <c r="J3155" s="7" t="s">
        <v>12969</v>
      </c>
      <c r="K3155" s="7" t="s">
        <v>12967</v>
      </c>
      <c r="L3155" s="7">
        <v>0.168544</v>
      </c>
      <c r="M3155" s="7">
        <v>2.2035699999999998E-2</v>
      </c>
      <c r="N3155" s="17">
        <v>2.0306000000000001E-14</v>
      </c>
      <c r="O3155" s="7">
        <v>0.160381</v>
      </c>
      <c r="P3155" s="7">
        <v>3.9544799999999998E-2</v>
      </c>
      <c r="Q3155" s="17">
        <v>5.0000000000000002E-5</v>
      </c>
      <c r="R3155" s="7">
        <v>0.16660987495746399</v>
      </c>
      <c r="S3155" s="7">
        <v>1.92489373594718E-2</v>
      </c>
      <c r="T3155" s="17">
        <v>4.9059956541446001E-18</v>
      </c>
      <c r="U3155" s="7">
        <v>0.85690252135159095</v>
      </c>
    </row>
    <row r="3156" spans="1:21" ht="18" x14ac:dyDescent="0.25">
      <c r="A3156" s="7" t="s">
        <v>10685</v>
      </c>
      <c r="B3156" s="7" t="s">
        <v>24</v>
      </c>
      <c r="C3156" s="7"/>
      <c r="D3156" s="7" t="s">
        <v>12976</v>
      </c>
      <c r="E3156" s="7">
        <v>12</v>
      </c>
      <c r="F3156" s="7">
        <v>21190899</v>
      </c>
      <c r="G3156" s="7">
        <v>0.20524700000000001</v>
      </c>
      <c r="H3156" s="7" t="s">
        <v>12952</v>
      </c>
      <c r="I3156" s="7" t="s">
        <v>12955</v>
      </c>
      <c r="J3156" s="7" t="s">
        <v>12949</v>
      </c>
      <c r="K3156" s="7" t="s">
        <v>12970</v>
      </c>
      <c r="L3156" s="7">
        <v>0.17449999999999999</v>
      </c>
      <c r="M3156" s="7">
        <v>2.3479099999999999E-2</v>
      </c>
      <c r="N3156" s="17">
        <v>1.06832E-13</v>
      </c>
      <c r="O3156" s="7">
        <v>0.302014</v>
      </c>
      <c r="P3156" s="7">
        <v>6.2579999999999997E-2</v>
      </c>
      <c r="Q3156" s="17">
        <v>1.3999999999999999E-6</v>
      </c>
      <c r="R3156" s="7">
        <v>0.19023453142070099</v>
      </c>
      <c r="S3156" s="7">
        <v>2.1982826443564401E-2</v>
      </c>
      <c r="T3156" s="17">
        <v>4.98214502109875E-18</v>
      </c>
      <c r="U3156" s="7">
        <v>5.6421869410325801E-2</v>
      </c>
    </row>
    <row r="3157" spans="1:21" ht="18" x14ac:dyDescent="0.25">
      <c r="A3157" s="7" t="s">
        <v>7208</v>
      </c>
      <c r="B3157" s="7" t="s">
        <v>24</v>
      </c>
      <c r="C3157" s="7"/>
      <c r="D3157" s="7" t="s">
        <v>13809</v>
      </c>
      <c r="E3157" s="7">
        <v>1</v>
      </c>
      <c r="F3157" s="7">
        <v>151953981</v>
      </c>
      <c r="G3157" s="7">
        <v>0.261633</v>
      </c>
      <c r="H3157" s="7" t="s">
        <v>12948</v>
      </c>
      <c r="I3157" s="7" t="s">
        <v>12952</v>
      </c>
      <c r="J3157" s="7" t="s">
        <v>12960</v>
      </c>
      <c r="K3157" s="7" t="s">
        <v>13810</v>
      </c>
      <c r="L3157" s="7">
        <v>-0.104169</v>
      </c>
      <c r="M3157" s="7">
        <v>1.38368E-2</v>
      </c>
      <c r="N3157" s="17">
        <v>5.1354600000000002E-14</v>
      </c>
      <c r="O3157" s="7">
        <v>-0.20236499999999999</v>
      </c>
      <c r="P3157" s="7">
        <v>4.2144300000000003E-2</v>
      </c>
      <c r="Q3157" s="17">
        <v>1.5999999999999999E-6</v>
      </c>
      <c r="R3157" s="7">
        <v>-0.113723952199192</v>
      </c>
      <c r="S3157" s="7">
        <v>1.31463807263975E-2</v>
      </c>
      <c r="T3157" s="17">
        <v>5.1233770047938697E-18</v>
      </c>
      <c r="U3157" s="7">
        <v>2.6847061872274799E-2</v>
      </c>
    </row>
    <row r="3158" spans="1:21" ht="18" x14ac:dyDescent="0.25">
      <c r="A3158" s="7" t="s">
        <v>5473</v>
      </c>
      <c r="B3158" s="7" t="s">
        <v>24</v>
      </c>
      <c r="C3158" s="7"/>
      <c r="D3158" s="7" t="s">
        <v>13340</v>
      </c>
      <c r="E3158" s="7">
        <v>2</v>
      </c>
      <c r="F3158" s="7">
        <v>233693319</v>
      </c>
      <c r="G3158" s="7">
        <v>0.46478000000000003</v>
      </c>
      <c r="H3158" s="7" t="s">
        <v>12947</v>
      </c>
      <c r="I3158" s="7" t="s">
        <v>12955</v>
      </c>
      <c r="J3158" s="7" t="s">
        <v>12969</v>
      </c>
      <c r="K3158" s="7" t="s">
        <v>13335</v>
      </c>
      <c r="L3158" s="7">
        <v>9.9111099999999994E-2</v>
      </c>
      <c r="M3158" s="7">
        <v>1.4670799999999999E-2</v>
      </c>
      <c r="N3158" s="17">
        <v>1.4217000000000001E-11</v>
      </c>
      <c r="O3158" s="7">
        <v>0.18041499999999999</v>
      </c>
      <c r="P3158" s="7">
        <v>3.0518E-2</v>
      </c>
      <c r="Q3158" s="17">
        <v>3.3999999999999998E-9</v>
      </c>
      <c r="R3158" s="7">
        <v>0.11437320178940399</v>
      </c>
      <c r="S3158" s="7">
        <v>1.3222316614798099E-2</v>
      </c>
      <c r="T3158" s="17">
        <v>5.1493865471395499E-18</v>
      </c>
      <c r="U3158" s="7">
        <v>1.6346160864858801E-2</v>
      </c>
    </row>
    <row r="3159" spans="1:21" ht="18" x14ac:dyDescent="0.25">
      <c r="A3159" s="7" t="s">
        <v>1381</v>
      </c>
      <c r="B3159" s="7" t="s">
        <v>24</v>
      </c>
      <c r="C3159" s="7"/>
      <c r="D3159" s="7" t="s">
        <v>13279</v>
      </c>
      <c r="E3159" s="7">
        <v>12</v>
      </c>
      <c r="F3159" s="7">
        <v>21190952</v>
      </c>
      <c r="G3159" s="7">
        <v>0.193491</v>
      </c>
      <c r="H3159" s="7" t="s">
        <v>12947</v>
      </c>
      <c r="I3159" s="7" t="s">
        <v>12955</v>
      </c>
      <c r="J3159" s="7" t="s">
        <v>12949</v>
      </c>
      <c r="K3159" s="7" t="s">
        <v>12970</v>
      </c>
      <c r="L3159" s="7">
        <v>0.234124</v>
      </c>
      <c r="M3159" s="7">
        <v>3.45105E-2</v>
      </c>
      <c r="N3159" s="17">
        <v>1.16774E-11</v>
      </c>
      <c r="O3159" s="7">
        <v>0.23968</v>
      </c>
      <c r="P3159" s="7">
        <v>4.4753399999999999E-2</v>
      </c>
      <c r="Q3159" s="17">
        <v>8.4999999999999994E-8</v>
      </c>
      <c r="R3159" s="7">
        <v>0.23619581699421999</v>
      </c>
      <c r="S3159" s="7">
        <v>2.7328803128647002E-2</v>
      </c>
      <c r="T3159" s="17">
        <v>5.4879357942388502E-18</v>
      </c>
      <c r="U3159" s="17">
        <v>0.92168472384122302</v>
      </c>
    </row>
    <row r="3160" spans="1:21" ht="18" x14ac:dyDescent="0.25">
      <c r="A3160" s="7" t="s">
        <v>337</v>
      </c>
      <c r="B3160" s="7" t="s">
        <v>22</v>
      </c>
      <c r="C3160" s="7" t="s">
        <v>13168</v>
      </c>
      <c r="D3160" s="7" t="s">
        <v>13166</v>
      </c>
      <c r="E3160" s="7">
        <v>19</v>
      </c>
      <c r="F3160" s="7">
        <v>15906807</v>
      </c>
      <c r="G3160" s="7">
        <v>0.33569599999999999</v>
      </c>
      <c r="H3160" s="7" t="s">
        <v>12947</v>
      </c>
      <c r="I3160" s="7" t="s">
        <v>12955</v>
      </c>
      <c r="J3160" s="7" t="s">
        <v>12960</v>
      </c>
      <c r="K3160" s="7" t="s">
        <v>13167</v>
      </c>
      <c r="L3160" s="7">
        <v>0.12758700000000001</v>
      </c>
      <c r="M3160" s="7">
        <v>1.5380899999999999E-2</v>
      </c>
      <c r="N3160" s="17">
        <v>1.08456E-16</v>
      </c>
      <c r="O3160" s="7">
        <v>8.2829600000000003E-2</v>
      </c>
      <c r="P3160" s="7">
        <v>2.9976200000000001E-2</v>
      </c>
      <c r="Q3160" s="17">
        <v>5.7000000000000002E-3</v>
      </c>
      <c r="R3160" s="7">
        <v>0.118259244795396</v>
      </c>
      <c r="S3160" s="7">
        <v>1.36846193842011E-2</v>
      </c>
      <c r="T3160" s="17">
        <v>5.5351898731575797E-18</v>
      </c>
      <c r="U3160" s="7">
        <v>0.184035516843187</v>
      </c>
    </row>
    <row r="3161" spans="1:21" ht="18" x14ac:dyDescent="0.25">
      <c r="A3161" s="7" t="s">
        <v>9322</v>
      </c>
      <c r="B3161" s="7" t="s">
        <v>24</v>
      </c>
      <c r="C3161" s="7"/>
      <c r="D3161" s="7" t="s">
        <v>14037</v>
      </c>
      <c r="E3161" s="7">
        <v>16</v>
      </c>
      <c r="F3161" s="7">
        <v>20466152</v>
      </c>
      <c r="G3161" s="7">
        <v>0.15801399999999999</v>
      </c>
      <c r="H3161" s="7" t="s">
        <v>12947</v>
      </c>
      <c r="I3161" s="7" t="s">
        <v>12948</v>
      </c>
      <c r="J3161" s="7" t="s">
        <v>12949</v>
      </c>
      <c r="K3161" s="7" t="s">
        <v>14038</v>
      </c>
      <c r="L3161" s="7">
        <v>0.262959</v>
      </c>
      <c r="M3161" s="7">
        <v>3.34191E-2</v>
      </c>
      <c r="N3161" s="17">
        <v>3.5884500000000002E-15</v>
      </c>
      <c r="O3161" s="7">
        <v>0.220416</v>
      </c>
      <c r="P3161" s="7">
        <v>6.0801300000000003E-2</v>
      </c>
      <c r="Q3161" s="17">
        <v>2.9E-4</v>
      </c>
      <c r="R3161" s="7">
        <v>0.25308837810805901</v>
      </c>
      <c r="S3161" s="7">
        <v>2.9286742394779498E-2</v>
      </c>
      <c r="T3161" s="17">
        <v>5.5363886040723903E-18</v>
      </c>
      <c r="U3161" s="7">
        <v>0.539753983017912</v>
      </c>
    </row>
    <row r="3162" spans="1:21" ht="18" x14ac:dyDescent="0.25">
      <c r="A3162" s="7" t="s">
        <v>4336</v>
      </c>
      <c r="B3162" s="7" t="s">
        <v>24</v>
      </c>
      <c r="C3162" s="7"/>
      <c r="D3162" s="7" t="s">
        <v>12979</v>
      </c>
      <c r="E3162" s="7">
        <v>17</v>
      </c>
      <c r="F3162" s="7">
        <v>50702343</v>
      </c>
      <c r="G3162" s="7">
        <v>0.432533</v>
      </c>
      <c r="H3162" s="7" t="s">
        <v>12952</v>
      </c>
      <c r="I3162" s="7" t="s">
        <v>12948</v>
      </c>
      <c r="J3162" s="7" t="s">
        <v>12949</v>
      </c>
      <c r="K3162" s="7" t="s">
        <v>12980</v>
      </c>
      <c r="L3162" s="7">
        <v>-0.13933899999999999</v>
      </c>
      <c r="M3162" s="7">
        <v>1.8646699999999999E-2</v>
      </c>
      <c r="N3162" s="17">
        <v>7.8628600000000001E-14</v>
      </c>
      <c r="O3162" s="7">
        <v>-0.12920999999999999</v>
      </c>
      <c r="P3162" s="7">
        <v>2.9710400000000001E-2</v>
      </c>
      <c r="Q3162" s="17">
        <v>1.4E-5</v>
      </c>
      <c r="R3162" s="7">
        <v>-0.13647665720868399</v>
      </c>
      <c r="S3162" s="7">
        <v>1.5793778207843299E-2</v>
      </c>
      <c r="T3162" s="17">
        <v>5.5642266053458498E-18</v>
      </c>
      <c r="U3162" s="7">
        <v>0.77276245385600095</v>
      </c>
    </row>
    <row r="3163" spans="1:21" ht="18" x14ac:dyDescent="0.25">
      <c r="A3163" s="7" t="s">
        <v>9666</v>
      </c>
      <c r="B3163" s="7" t="s">
        <v>24</v>
      </c>
      <c r="C3163" s="7"/>
      <c r="D3163" s="7" t="s">
        <v>14253</v>
      </c>
      <c r="E3163" s="7">
        <v>4</v>
      </c>
      <c r="F3163" s="7">
        <v>186260379</v>
      </c>
      <c r="G3163" s="7">
        <v>0.42524499999999998</v>
      </c>
      <c r="H3163" s="7" t="s">
        <v>12952</v>
      </c>
      <c r="I3163" s="7" t="s">
        <v>12947</v>
      </c>
      <c r="J3163" s="7" t="s">
        <v>12960</v>
      </c>
      <c r="K3163" s="7" t="s">
        <v>14254</v>
      </c>
      <c r="L3163" s="7">
        <v>-0.10009700000000001</v>
      </c>
      <c r="M3163" s="7">
        <v>1.34523E-2</v>
      </c>
      <c r="N3163" s="17">
        <v>1.0003700000000001E-13</v>
      </c>
      <c r="O3163" s="7">
        <v>-0.12668699999999999</v>
      </c>
      <c r="P3163" s="7">
        <v>2.8324700000000001E-2</v>
      </c>
      <c r="Q3163" s="17">
        <v>7.7000000000000008E-6</v>
      </c>
      <c r="R3163" s="7">
        <v>-0.104990799167287</v>
      </c>
      <c r="S3163" s="7">
        <v>1.21514812594177E-2</v>
      </c>
      <c r="T3163" s="17">
        <v>5.6132053386931104E-18</v>
      </c>
      <c r="U3163" s="7">
        <v>0.39644901481472899</v>
      </c>
    </row>
    <row r="3164" spans="1:21" ht="18" x14ac:dyDescent="0.25">
      <c r="A3164" s="7" t="s">
        <v>357</v>
      </c>
      <c r="B3164" s="7" t="s">
        <v>22</v>
      </c>
      <c r="C3164" s="7" t="s">
        <v>14131</v>
      </c>
      <c r="D3164" s="7" t="s">
        <v>13334</v>
      </c>
      <c r="E3164" s="7">
        <v>2</v>
      </c>
      <c r="F3164" s="7">
        <v>233693556</v>
      </c>
      <c r="G3164" s="7">
        <v>0.46506500000000001</v>
      </c>
      <c r="H3164" s="7" t="s">
        <v>12952</v>
      </c>
      <c r="I3164" s="7" t="s">
        <v>12955</v>
      </c>
      <c r="J3164" s="7" t="s">
        <v>12969</v>
      </c>
      <c r="K3164" s="7" t="s">
        <v>13335</v>
      </c>
      <c r="L3164" s="7">
        <v>-0.15695200000000001</v>
      </c>
      <c r="M3164" s="7">
        <v>2.0035000000000001E-2</v>
      </c>
      <c r="N3164" s="17">
        <v>4.73046E-15</v>
      </c>
      <c r="O3164" s="7">
        <v>-0.111914</v>
      </c>
      <c r="P3164" s="7">
        <v>2.9064E-2</v>
      </c>
      <c r="Q3164" s="7">
        <v>1.2E-4</v>
      </c>
      <c r="R3164" s="7">
        <v>-0.14244429027886199</v>
      </c>
      <c r="S3164" s="7">
        <v>1.6495491687254501E-2</v>
      </c>
      <c r="T3164" s="17">
        <v>5.8549173305929798E-18</v>
      </c>
      <c r="U3164" s="7">
        <v>0.20200853604413799</v>
      </c>
    </row>
    <row r="3165" spans="1:21" ht="18" x14ac:dyDescent="0.25">
      <c r="A3165" s="7" t="s">
        <v>2276</v>
      </c>
      <c r="B3165" s="7" t="s">
        <v>24</v>
      </c>
      <c r="C3165" s="7"/>
      <c r="D3165" s="7" t="s">
        <v>13377</v>
      </c>
      <c r="E3165" s="7">
        <v>22</v>
      </c>
      <c r="F3165" s="7">
        <v>19959946</v>
      </c>
      <c r="G3165" s="7">
        <v>0.48156500000000002</v>
      </c>
      <c r="H3165" s="7" t="s">
        <v>12952</v>
      </c>
      <c r="I3165" s="7" t="s">
        <v>12948</v>
      </c>
      <c r="J3165" s="7" t="s">
        <v>12949</v>
      </c>
      <c r="K3165" s="7" t="s">
        <v>13376</v>
      </c>
      <c r="L3165" s="7">
        <v>0.17679300000000001</v>
      </c>
      <c r="M3165" s="7">
        <v>2.1702099999999998E-2</v>
      </c>
      <c r="N3165" s="17">
        <v>3.7505900000000001E-16</v>
      </c>
      <c r="O3165" s="7">
        <v>0.13541900000000001</v>
      </c>
      <c r="P3165" s="7">
        <v>4.5501199999999999E-2</v>
      </c>
      <c r="Q3165" s="17">
        <v>2.8999999999999998E-3</v>
      </c>
      <c r="R3165" s="7">
        <v>0.16912524550161501</v>
      </c>
      <c r="S3165" s="7">
        <v>1.9588139808469799E-2</v>
      </c>
      <c r="T3165" s="17">
        <v>5.9210036122941998E-18</v>
      </c>
      <c r="U3165" s="7">
        <v>0.41180461570476601</v>
      </c>
    </row>
    <row r="3166" spans="1:21" ht="18" x14ac:dyDescent="0.25">
      <c r="A3166" s="7" t="s">
        <v>6372</v>
      </c>
      <c r="B3166" s="7" t="s">
        <v>24</v>
      </c>
      <c r="C3166" s="7"/>
      <c r="D3166" s="7" t="s">
        <v>13733</v>
      </c>
      <c r="E3166" s="7">
        <v>6</v>
      </c>
      <c r="F3166" s="7">
        <v>31360084</v>
      </c>
      <c r="G3166" s="7">
        <v>0.139546</v>
      </c>
      <c r="H3166" s="7" t="s">
        <v>12952</v>
      </c>
      <c r="I3166" s="7" t="s">
        <v>12948</v>
      </c>
      <c r="J3166" s="7" t="s">
        <v>12960</v>
      </c>
      <c r="K3166" s="7" t="s">
        <v>13734</v>
      </c>
      <c r="L3166" s="7">
        <v>0.13008700000000001</v>
      </c>
      <c r="M3166" s="7">
        <v>1.7300300000000001E-2</v>
      </c>
      <c r="N3166" s="17">
        <v>5.5058299999999998E-14</v>
      </c>
      <c r="O3166" s="7">
        <v>0.18296399999999999</v>
      </c>
      <c r="P3166" s="7">
        <v>4.1634299999999999E-2</v>
      </c>
      <c r="Q3166" s="17">
        <v>1.1E-5</v>
      </c>
      <c r="R3166" s="7">
        <v>0.137872697322656</v>
      </c>
      <c r="S3166" s="7">
        <v>1.59759473868877E-2</v>
      </c>
      <c r="T3166" s="17">
        <v>6.1342862787412403E-18</v>
      </c>
      <c r="U3166" s="7">
        <v>0.24087106780293999</v>
      </c>
    </row>
    <row r="3167" spans="1:21" ht="18" x14ac:dyDescent="0.25">
      <c r="A3167" s="7" t="s">
        <v>9264</v>
      </c>
      <c r="B3167" s="7" t="s">
        <v>24</v>
      </c>
      <c r="C3167" s="7"/>
      <c r="D3167" s="7" t="s">
        <v>13618</v>
      </c>
      <c r="E3167" s="7">
        <v>8</v>
      </c>
      <c r="F3167" s="7">
        <v>58479765</v>
      </c>
      <c r="G3167" s="7">
        <v>0.37541000000000002</v>
      </c>
      <c r="H3167" s="7" t="s">
        <v>12947</v>
      </c>
      <c r="I3167" s="7" t="s">
        <v>12955</v>
      </c>
      <c r="J3167" s="7" t="s">
        <v>12960</v>
      </c>
      <c r="K3167" s="7" t="s">
        <v>13619</v>
      </c>
      <c r="L3167" s="7">
        <v>-0.15151000000000001</v>
      </c>
      <c r="M3167" s="7">
        <v>1.9088299999999999E-2</v>
      </c>
      <c r="N3167" s="17">
        <v>2.06595E-15</v>
      </c>
      <c r="O3167" s="7">
        <v>-0.12868599999999999</v>
      </c>
      <c r="P3167" s="7">
        <v>3.7541199999999997E-2</v>
      </c>
      <c r="Q3167" s="17">
        <v>6.0999999999999997E-4</v>
      </c>
      <c r="R3167" s="7">
        <v>-0.146821381486062</v>
      </c>
      <c r="S3167" s="7">
        <v>1.7015108406508501E-2</v>
      </c>
      <c r="T3167" s="17">
        <v>6.1953968824303402E-18</v>
      </c>
      <c r="U3167" s="7">
        <v>0.58785995220116105</v>
      </c>
    </row>
    <row r="3168" spans="1:21" ht="18" x14ac:dyDescent="0.25">
      <c r="A3168" s="7" t="s">
        <v>3850</v>
      </c>
      <c r="B3168" s="7" t="s">
        <v>24</v>
      </c>
      <c r="C3168" s="7"/>
      <c r="D3168" s="7" t="s">
        <v>13098</v>
      </c>
      <c r="E3168" s="7">
        <v>2</v>
      </c>
      <c r="F3168" s="7">
        <v>233763993</v>
      </c>
      <c r="G3168" s="7">
        <v>0.40010000000000001</v>
      </c>
      <c r="H3168" s="7" t="s">
        <v>12948</v>
      </c>
      <c r="I3168" s="7" t="s">
        <v>12947</v>
      </c>
      <c r="J3168" s="7" t="s">
        <v>12949</v>
      </c>
      <c r="K3168" s="7" t="s">
        <v>12950</v>
      </c>
      <c r="L3168" s="7">
        <v>-4.4070199999999997E-2</v>
      </c>
      <c r="M3168" s="7">
        <v>5.3269399999999996E-3</v>
      </c>
      <c r="N3168" s="17">
        <v>1.3054E-16</v>
      </c>
      <c r="O3168" s="7">
        <v>-8.4183900000000006E-2</v>
      </c>
      <c r="P3168" s="7">
        <v>3.0432799999999999E-2</v>
      </c>
      <c r="Q3168" s="17">
        <v>5.7000000000000002E-3</v>
      </c>
      <c r="R3168" s="7">
        <v>-4.52626989890412E-2</v>
      </c>
      <c r="S3168" s="7">
        <v>5.2471630609997998E-3</v>
      </c>
      <c r="T3168" s="17">
        <v>6.3464117790009802E-18</v>
      </c>
      <c r="U3168" s="17">
        <v>0.19416115360629799</v>
      </c>
    </row>
    <row r="3169" spans="1:21" ht="18" x14ac:dyDescent="0.25">
      <c r="A3169" s="7" t="s">
        <v>9432</v>
      </c>
      <c r="B3169" s="7" t="s">
        <v>24</v>
      </c>
      <c r="C3169" s="7"/>
      <c r="D3169" s="7" t="s">
        <v>13098</v>
      </c>
      <c r="E3169" s="7">
        <v>2</v>
      </c>
      <c r="F3169" s="7">
        <v>233763993</v>
      </c>
      <c r="G3169" s="7">
        <v>0.40010000000000001</v>
      </c>
      <c r="H3169" s="7" t="s">
        <v>12948</v>
      </c>
      <c r="I3169" s="7" t="s">
        <v>12947</v>
      </c>
      <c r="J3169" s="7" t="s">
        <v>12949</v>
      </c>
      <c r="K3169" s="7" t="s">
        <v>12950</v>
      </c>
      <c r="L3169" s="7">
        <v>-2.9783899999999999E-2</v>
      </c>
      <c r="M3169" s="7">
        <v>3.5653299999999998E-3</v>
      </c>
      <c r="N3169" s="17">
        <v>6.6123799999999996E-17</v>
      </c>
      <c r="O3169" s="7">
        <v>-8.4498199999999996E-2</v>
      </c>
      <c r="P3169" s="7">
        <v>3.0097100000000002E-2</v>
      </c>
      <c r="Q3169" s="7">
        <v>5.0000000000000001E-3</v>
      </c>
      <c r="R3169" s="7">
        <v>-3.0541079641098499E-2</v>
      </c>
      <c r="S3169" s="7">
        <v>3.5405741293946698E-3</v>
      </c>
      <c r="T3169" s="17">
        <v>6.3521346856516798E-18</v>
      </c>
      <c r="U3169" s="7">
        <v>7.1027247667858895E-2</v>
      </c>
    </row>
    <row r="3170" spans="1:21" ht="18" x14ac:dyDescent="0.25">
      <c r="A3170" s="7" t="s">
        <v>9149</v>
      </c>
      <c r="B3170" s="7" t="s">
        <v>24</v>
      </c>
      <c r="C3170" s="7"/>
      <c r="D3170" s="7" t="s">
        <v>13640</v>
      </c>
      <c r="E3170" s="7">
        <v>17</v>
      </c>
      <c r="F3170" s="7">
        <v>50675239</v>
      </c>
      <c r="G3170" s="7">
        <v>0.430811</v>
      </c>
      <c r="H3170" s="7" t="s">
        <v>12948</v>
      </c>
      <c r="I3170" s="7" t="s">
        <v>12952</v>
      </c>
      <c r="J3170" s="7" t="s">
        <v>12949</v>
      </c>
      <c r="K3170" s="7" t="s">
        <v>13552</v>
      </c>
      <c r="L3170" s="7">
        <v>-9.2868000000000006E-2</v>
      </c>
      <c r="M3170" s="7">
        <v>1.3162800000000001E-2</v>
      </c>
      <c r="N3170" s="17">
        <v>1.7215500000000001E-12</v>
      </c>
      <c r="O3170" s="7">
        <v>-0.159751</v>
      </c>
      <c r="P3170" s="7">
        <v>2.9784600000000001E-2</v>
      </c>
      <c r="Q3170" s="17">
        <v>8.2000000000000006E-8</v>
      </c>
      <c r="R3170" s="7">
        <v>-0.10379623650936499</v>
      </c>
      <c r="S3170" s="7">
        <v>1.20395136175326E-2</v>
      </c>
      <c r="T3170" s="17">
        <v>6.61992940123256E-18</v>
      </c>
      <c r="U3170" s="7">
        <v>3.9982927640217297E-2</v>
      </c>
    </row>
    <row r="3171" spans="1:21" ht="18" x14ac:dyDescent="0.25">
      <c r="A3171" s="7" t="s">
        <v>2708</v>
      </c>
      <c r="B3171" s="7" t="s">
        <v>24</v>
      </c>
      <c r="C3171" s="7"/>
      <c r="D3171" s="7" t="s">
        <v>13034</v>
      </c>
      <c r="E3171" s="7">
        <v>11</v>
      </c>
      <c r="F3171" s="7">
        <v>110355052</v>
      </c>
      <c r="G3171" s="7">
        <v>0.21006</v>
      </c>
      <c r="H3171" s="7" t="s">
        <v>12955</v>
      </c>
      <c r="I3171" s="7" t="s">
        <v>12948</v>
      </c>
      <c r="J3171" s="7" t="s">
        <v>12988</v>
      </c>
      <c r="K3171" s="7" t="s">
        <v>13035</v>
      </c>
      <c r="L3171" s="7">
        <v>0.14110400000000001</v>
      </c>
      <c r="M3171" s="7">
        <v>1.8906800000000001E-2</v>
      </c>
      <c r="N3171" s="17">
        <v>8.4500199999999995E-14</v>
      </c>
      <c r="O3171" s="7">
        <v>0.13711300000000001</v>
      </c>
      <c r="P3171" s="7">
        <v>3.1861199999999999E-2</v>
      </c>
      <c r="Q3171" s="17">
        <v>1.7E-5</v>
      </c>
      <c r="R3171" s="7">
        <v>0.14006462373204001</v>
      </c>
      <c r="S3171" s="7">
        <v>1.6259517846899298E-2</v>
      </c>
      <c r="T3171" s="17">
        <v>7.0360421119525093E-18</v>
      </c>
      <c r="U3171" s="7">
        <v>0.91421526843080803</v>
      </c>
    </row>
    <row r="3172" spans="1:21" ht="18" x14ac:dyDescent="0.25">
      <c r="A3172" s="7" t="s">
        <v>3991</v>
      </c>
      <c r="B3172" s="7" t="s">
        <v>24</v>
      </c>
      <c r="C3172" s="7"/>
      <c r="D3172" s="7" t="s">
        <v>13383</v>
      </c>
      <c r="E3172" s="7">
        <v>11</v>
      </c>
      <c r="F3172" s="7">
        <v>43792226</v>
      </c>
      <c r="G3172" s="7">
        <v>0.26497100000000001</v>
      </c>
      <c r="H3172" s="7" t="s">
        <v>12948</v>
      </c>
      <c r="I3172" s="7" t="s">
        <v>12947</v>
      </c>
      <c r="J3172" s="7" t="s">
        <v>12949</v>
      </c>
      <c r="K3172" s="7" t="s">
        <v>12958</v>
      </c>
      <c r="L3172" s="7">
        <v>-0.101937</v>
      </c>
      <c r="M3172" s="7">
        <v>1.3963E-2</v>
      </c>
      <c r="N3172" s="17">
        <v>2.86655E-13</v>
      </c>
      <c r="O3172" s="7">
        <v>-0.14332400000000001</v>
      </c>
      <c r="P3172" s="7">
        <v>3.0373899999999999E-2</v>
      </c>
      <c r="Q3172" s="17">
        <v>2.3999999999999999E-6</v>
      </c>
      <c r="R3172" s="7">
        <v>-0.10915735696098799</v>
      </c>
      <c r="S3172" s="7">
        <v>1.2686678072183301E-2</v>
      </c>
      <c r="T3172" s="17">
        <v>7.6922648274799507E-18</v>
      </c>
      <c r="U3172" s="7">
        <v>0.21570345619180101</v>
      </c>
    </row>
    <row r="3173" spans="1:21" ht="18" x14ac:dyDescent="0.25">
      <c r="A3173" s="7" t="s">
        <v>9806</v>
      </c>
      <c r="B3173" s="7" t="s">
        <v>24</v>
      </c>
      <c r="C3173" s="7"/>
      <c r="D3173" s="7" t="s">
        <v>13822</v>
      </c>
      <c r="E3173" s="7">
        <v>17</v>
      </c>
      <c r="F3173" s="7">
        <v>50675505</v>
      </c>
      <c r="G3173" s="7">
        <v>0.42974400000000001</v>
      </c>
      <c r="H3173" s="7" t="s">
        <v>12948</v>
      </c>
      <c r="I3173" s="7" t="s">
        <v>12952</v>
      </c>
      <c r="J3173" s="7" t="s">
        <v>12949</v>
      </c>
      <c r="K3173" s="7" t="s">
        <v>13552</v>
      </c>
      <c r="L3173" s="7">
        <v>-9.6680299999999997E-2</v>
      </c>
      <c r="M3173" s="7">
        <v>1.2870700000000001E-2</v>
      </c>
      <c r="N3173" s="17">
        <v>5.8377300000000006E-14</v>
      </c>
      <c r="O3173" s="7">
        <v>-0.123112</v>
      </c>
      <c r="P3173" s="7">
        <v>2.8801199999999999E-2</v>
      </c>
      <c r="Q3173" s="17">
        <v>1.9000000000000001E-5</v>
      </c>
      <c r="R3173" s="7">
        <v>-0.10108011845541801</v>
      </c>
      <c r="S3173" s="7">
        <v>1.1750745309958101E-2</v>
      </c>
      <c r="T3173" s="17">
        <v>7.83267501990268E-18</v>
      </c>
      <c r="U3173" s="7">
        <v>0.402102507287802</v>
      </c>
    </row>
    <row r="3174" spans="1:21" ht="18" x14ac:dyDescent="0.25">
      <c r="A3174" s="7" t="s">
        <v>4811</v>
      </c>
      <c r="B3174" s="7" t="s">
        <v>24</v>
      </c>
      <c r="C3174" s="7"/>
      <c r="D3174" s="7" t="s">
        <v>13540</v>
      </c>
      <c r="E3174" s="7">
        <v>13</v>
      </c>
      <c r="F3174" s="7">
        <v>49709253</v>
      </c>
      <c r="G3174" s="7">
        <v>0.20938000000000001</v>
      </c>
      <c r="H3174" s="7" t="s">
        <v>12952</v>
      </c>
      <c r="I3174" s="7" t="s">
        <v>12948</v>
      </c>
      <c r="J3174" s="7" t="s">
        <v>12949</v>
      </c>
      <c r="K3174" s="7" t="s">
        <v>13536</v>
      </c>
      <c r="L3174" s="7">
        <v>0.132602</v>
      </c>
      <c r="M3174" s="7">
        <v>1.9216299999999999E-2</v>
      </c>
      <c r="N3174" s="17">
        <v>5.18156E-12</v>
      </c>
      <c r="O3174" s="7">
        <v>0.180614</v>
      </c>
      <c r="P3174" s="7">
        <v>3.4220500000000001E-2</v>
      </c>
      <c r="Q3174" s="17">
        <v>1.3E-7</v>
      </c>
      <c r="R3174" s="7">
        <v>0.14411216474032901</v>
      </c>
      <c r="S3174" s="7">
        <v>1.6755300526919498E-2</v>
      </c>
      <c r="T3174" s="17">
        <v>7.9031681634483895E-18</v>
      </c>
      <c r="U3174" s="7">
        <v>0.22120266419131501</v>
      </c>
    </row>
    <row r="3175" spans="1:21" ht="18" x14ac:dyDescent="0.25">
      <c r="A3175" s="7" t="s">
        <v>7484</v>
      </c>
      <c r="B3175" s="7" t="s">
        <v>24</v>
      </c>
      <c r="C3175" s="7"/>
      <c r="D3175" s="7" t="s">
        <v>13595</v>
      </c>
      <c r="E3175" s="7">
        <v>2</v>
      </c>
      <c r="F3175" s="7">
        <v>233672032</v>
      </c>
      <c r="G3175" s="7">
        <v>1.3424699999999999E-2</v>
      </c>
      <c r="H3175" s="7" t="s">
        <v>12952</v>
      </c>
      <c r="I3175" s="7" t="s">
        <v>12948</v>
      </c>
      <c r="J3175" s="7" t="s">
        <v>12969</v>
      </c>
      <c r="K3175" s="7" t="s">
        <v>13596</v>
      </c>
      <c r="L3175" s="7">
        <v>0.32939299999999999</v>
      </c>
      <c r="M3175" s="7">
        <v>4.2965200000000002E-2</v>
      </c>
      <c r="N3175" s="17">
        <v>1.76749E-14</v>
      </c>
      <c r="O3175" s="7">
        <v>0.47892200000000001</v>
      </c>
      <c r="P3175" s="7">
        <v>0.117461</v>
      </c>
      <c r="Q3175" s="17">
        <v>4.6E-5</v>
      </c>
      <c r="R3175" s="7">
        <v>0.34703859972905599</v>
      </c>
      <c r="S3175" s="7">
        <v>4.0350525137820198E-2</v>
      </c>
      <c r="T3175" s="17">
        <v>7.93025881683575E-18</v>
      </c>
      <c r="U3175" s="7">
        <v>0.231876142192351</v>
      </c>
    </row>
    <row r="3176" spans="1:21" ht="18" x14ac:dyDescent="0.25">
      <c r="A3176" s="7" t="s">
        <v>7056</v>
      </c>
      <c r="B3176" s="7" t="s">
        <v>24</v>
      </c>
      <c r="C3176" s="7"/>
      <c r="D3176" s="7" t="s">
        <v>13355</v>
      </c>
      <c r="E3176" s="7">
        <v>7</v>
      </c>
      <c r="F3176" s="7">
        <v>99693521</v>
      </c>
      <c r="G3176" s="7">
        <v>5.0656399999999997E-2</v>
      </c>
      <c r="H3176" s="7" t="s">
        <v>12955</v>
      </c>
      <c r="I3176" s="7" t="s">
        <v>12947</v>
      </c>
      <c r="J3176" s="7" t="s">
        <v>12949</v>
      </c>
      <c r="K3176" s="7" t="s">
        <v>13356</v>
      </c>
      <c r="L3176" s="7">
        <v>-0.30254500000000001</v>
      </c>
      <c r="M3176" s="7">
        <v>3.8949999999999999E-2</v>
      </c>
      <c r="N3176" s="17">
        <v>8.0036699999999994E-15</v>
      </c>
      <c r="O3176" s="7">
        <v>-0.38342100000000001</v>
      </c>
      <c r="P3176" s="7">
        <v>0.10188899999999999</v>
      </c>
      <c r="Q3176" s="7">
        <v>1.7000000000000001E-4</v>
      </c>
      <c r="R3176" s="7">
        <v>-0.31285701266413601</v>
      </c>
      <c r="S3176" s="7">
        <v>3.6382219264284803E-2</v>
      </c>
      <c r="T3176" s="17">
        <v>8.0292284722724293E-18</v>
      </c>
      <c r="U3176" s="7">
        <v>0.45842868928672198</v>
      </c>
    </row>
    <row r="3177" spans="1:21" ht="18" x14ac:dyDescent="0.25">
      <c r="A3177" s="7" t="s">
        <v>8513</v>
      </c>
      <c r="B3177" s="7" t="s">
        <v>24</v>
      </c>
      <c r="C3177" s="7"/>
      <c r="D3177" s="7" t="s">
        <v>13657</v>
      </c>
      <c r="E3177" s="7">
        <v>13</v>
      </c>
      <c r="F3177" s="7">
        <v>103065958</v>
      </c>
      <c r="G3177" s="7">
        <v>4.4201699999999997E-2</v>
      </c>
      <c r="H3177" s="7" t="s">
        <v>12948</v>
      </c>
      <c r="I3177" s="7" t="s">
        <v>12952</v>
      </c>
      <c r="J3177" s="7" t="s">
        <v>12969</v>
      </c>
      <c r="K3177" s="7" t="s">
        <v>13350</v>
      </c>
      <c r="L3177" s="7">
        <v>0.46120100000000003</v>
      </c>
      <c r="M3177" s="7">
        <v>6.11137E-2</v>
      </c>
      <c r="N3177" s="17">
        <v>4.4676800000000001E-14</v>
      </c>
      <c r="O3177" s="7">
        <v>0.36501299999999998</v>
      </c>
      <c r="P3177" s="7">
        <v>8.6566500000000005E-2</v>
      </c>
      <c r="Q3177" s="17">
        <v>2.5000000000000001E-5</v>
      </c>
      <c r="R3177" s="7">
        <v>0.42920683599325199</v>
      </c>
      <c r="S3177" s="7">
        <v>4.9925772655487498E-2</v>
      </c>
      <c r="T3177" s="17">
        <v>8.1898848584495704E-18</v>
      </c>
      <c r="U3177" s="17">
        <v>0.364020266953137</v>
      </c>
    </row>
    <row r="3178" spans="1:21" ht="18" x14ac:dyDescent="0.25">
      <c r="A3178" s="7" t="s">
        <v>6167</v>
      </c>
      <c r="B3178" s="7" t="s">
        <v>24</v>
      </c>
      <c r="C3178" s="7"/>
      <c r="D3178" s="7" t="s">
        <v>13687</v>
      </c>
      <c r="E3178" s="7">
        <v>7</v>
      </c>
      <c r="F3178" s="7">
        <v>75985459</v>
      </c>
      <c r="G3178" s="7">
        <v>0.351802</v>
      </c>
      <c r="H3178" s="7" t="s">
        <v>12955</v>
      </c>
      <c r="I3178" s="7" t="s">
        <v>12947</v>
      </c>
      <c r="J3178" s="7" t="s">
        <v>12949</v>
      </c>
      <c r="K3178" s="7" t="s">
        <v>13004</v>
      </c>
      <c r="L3178" s="7">
        <v>7.5288900000000006E-2</v>
      </c>
      <c r="M3178" s="7">
        <v>9.4272399999999999E-3</v>
      </c>
      <c r="N3178" s="17">
        <v>1.39029E-15</v>
      </c>
      <c r="O3178" s="7">
        <v>0.11729100000000001</v>
      </c>
      <c r="P3178" s="7">
        <v>3.4633799999999999E-2</v>
      </c>
      <c r="Q3178" s="17">
        <v>7.1000000000000002E-4</v>
      </c>
      <c r="R3178" s="7">
        <v>7.8186233790672105E-2</v>
      </c>
      <c r="S3178" s="7">
        <v>9.0962818408624798E-3</v>
      </c>
      <c r="T3178" s="17">
        <v>8.2971055881100207E-18</v>
      </c>
      <c r="U3178" s="7">
        <v>0.241931213675672</v>
      </c>
    </row>
    <row r="3179" spans="1:21" ht="18" x14ac:dyDescent="0.25">
      <c r="A3179" s="7" t="s">
        <v>8470</v>
      </c>
      <c r="B3179" s="7" t="s">
        <v>24</v>
      </c>
      <c r="C3179" s="7"/>
      <c r="D3179" s="7" t="s">
        <v>13289</v>
      </c>
      <c r="E3179" s="7">
        <v>19</v>
      </c>
      <c r="F3179" s="7">
        <v>15871011</v>
      </c>
      <c r="G3179" s="7">
        <v>0.199486</v>
      </c>
      <c r="H3179" s="7" t="s">
        <v>12955</v>
      </c>
      <c r="I3179" s="7" t="s">
        <v>12947</v>
      </c>
      <c r="J3179" s="7" t="s">
        <v>12960</v>
      </c>
      <c r="K3179" s="7" t="s">
        <v>13290</v>
      </c>
      <c r="L3179" s="7">
        <v>0.242563</v>
      </c>
      <c r="M3179" s="7">
        <v>3.5742200000000002E-2</v>
      </c>
      <c r="N3179" s="17">
        <v>1.14915E-11</v>
      </c>
      <c r="O3179" s="7">
        <v>0.16341700000000001</v>
      </c>
      <c r="P3179" s="7">
        <v>2.9474799999999999E-2</v>
      </c>
      <c r="Q3179" s="17">
        <v>2.9999999999999997E-8</v>
      </c>
      <c r="R3179" s="7">
        <v>0.19545361434379899</v>
      </c>
      <c r="S3179" s="7">
        <v>2.27399812308819E-2</v>
      </c>
      <c r="T3179" s="17">
        <v>8.3154042995890101E-18</v>
      </c>
      <c r="U3179" s="7">
        <v>8.7564071223468598E-2</v>
      </c>
    </row>
    <row r="3180" spans="1:21" ht="18" x14ac:dyDescent="0.25">
      <c r="A3180" s="7" t="s">
        <v>333</v>
      </c>
      <c r="B3180" s="7" t="s">
        <v>22</v>
      </c>
      <c r="C3180" s="7" t="s">
        <v>13029</v>
      </c>
      <c r="D3180" s="7" t="s">
        <v>13023</v>
      </c>
      <c r="E3180" s="7">
        <v>10</v>
      </c>
      <c r="F3180" s="7">
        <v>100315722</v>
      </c>
      <c r="G3180" s="7">
        <v>0.118423</v>
      </c>
      <c r="H3180" s="7" t="s">
        <v>12955</v>
      </c>
      <c r="I3180" s="7" t="s">
        <v>12947</v>
      </c>
      <c r="J3180" s="7" t="s">
        <v>12949</v>
      </c>
      <c r="K3180" s="7" t="s">
        <v>13024</v>
      </c>
      <c r="L3180" s="7">
        <v>-0.118171</v>
      </c>
      <c r="M3180" s="7">
        <v>1.73829E-2</v>
      </c>
      <c r="N3180" s="17">
        <v>1.05992E-11</v>
      </c>
      <c r="O3180" s="7">
        <v>-0.17999699999999999</v>
      </c>
      <c r="P3180" s="7">
        <v>3.2628799999999999E-2</v>
      </c>
      <c r="Q3180" s="17">
        <v>3.5000000000000002E-8</v>
      </c>
      <c r="R3180" s="7">
        <v>-0.131839140516711</v>
      </c>
      <c r="S3180" s="7">
        <v>1.5341585493772601E-2</v>
      </c>
      <c r="T3180" s="17">
        <v>8.43008354722551E-18</v>
      </c>
      <c r="U3180" s="7">
        <v>9.4462242100709498E-2</v>
      </c>
    </row>
    <row r="3181" spans="1:21" ht="18" x14ac:dyDescent="0.25">
      <c r="A3181" s="7" t="s">
        <v>9898</v>
      </c>
      <c r="B3181" s="7" t="s">
        <v>24</v>
      </c>
      <c r="C3181" s="7"/>
      <c r="D3181" s="7" t="s">
        <v>13413</v>
      </c>
      <c r="E3181" s="7">
        <v>2</v>
      </c>
      <c r="F3181" s="7">
        <v>233718602</v>
      </c>
      <c r="G3181" s="7">
        <v>5.82026E-2</v>
      </c>
      <c r="H3181" s="7" t="s">
        <v>12948</v>
      </c>
      <c r="I3181" s="7" t="s">
        <v>12952</v>
      </c>
      <c r="J3181" s="7" t="s">
        <v>12949</v>
      </c>
      <c r="K3181" s="7" t="s">
        <v>13414</v>
      </c>
      <c r="L3181" s="7">
        <v>0.23741599999999999</v>
      </c>
      <c r="M3181" s="7">
        <v>3.4233300000000001E-2</v>
      </c>
      <c r="N3181" s="17">
        <v>4.0555100000000004E-12</v>
      </c>
      <c r="O3181" s="7">
        <v>0.241063</v>
      </c>
      <c r="P3181" s="7">
        <v>4.7509000000000003E-2</v>
      </c>
      <c r="Q3181" s="17">
        <v>3.9000000000000002E-7</v>
      </c>
      <c r="R3181" s="7">
        <v>0.23866241533021501</v>
      </c>
      <c r="S3181" s="7">
        <v>2.7774061864248099E-2</v>
      </c>
      <c r="T3181" s="17">
        <v>8.4730147767536795E-18</v>
      </c>
      <c r="U3181" s="7">
        <v>0.95033963795112397</v>
      </c>
    </row>
    <row r="3182" spans="1:21" ht="18" x14ac:dyDescent="0.25">
      <c r="A3182" s="7" t="s">
        <v>2348</v>
      </c>
      <c r="B3182" s="7" t="s">
        <v>24</v>
      </c>
      <c r="C3182" s="7"/>
      <c r="D3182" s="7" t="s">
        <v>12976</v>
      </c>
      <c r="E3182" s="7">
        <v>12</v>
      </c>
      <c r="F3182" s="7">
        <v>21190899</v>
      </c>
      <c r="G3182" s="7">
        <v>0.20524700000000001</v>
      </c>
      <c r="H3182" s="7" t="s">
        <v>12952</v>
      </c>
      <c r="I3182" s="7" t="s">
        <v>12955</v>
      </c>
      <c r="J3182" s="7" t="s">
        <v>12949</v>
      </c>
      <c r="K3182" s="7" t="s">
        <v>12970</v>
      </c>
      <c r="L3182" s="7">
        <v>0.10062</v>
      </c>
      <c r="M3182" s="7">
        <v>1.4014499999999999E-2</v>
      </c>
      <c r="N3182" s="17">
        <v>6.98592E-13</v>
      </c>
      <c r="O3182" s="7">
        <v>0.48046899999999998</v>
      </c>
      <c r="P3182" s="7">
        <v>6.4663700000000005E-2</v>
      </c>
      <c r="Q3182" s="17">
        <v>1.1E-13</v>
      </c>
      <c r="R3182" s="7">
        <v>0.11766159562096599</v>
      </c>
      <c r="S3182" s="7">
        <v>1.36965183946949E-2</v>
      </c>
      <c r="T3182" s="17">
        <v>8.6500682108759307E-18</v>
      </c>
      <c r="U3182" s="17">
        <v>9.4152406584679208E-9</v>
      </c>
    </row>
    <row r="3183" spans="1:21" ht="18" x14ac:dyDescent="0.25">
      <c r="A3183" s="7" t="s">
        <v>9858</v>
      </c>
      <c r="B3183" s="7" t="s">
        <v>24</v>
      </c>
      <c r="C3183" s="7"/>
      <c r="D3183" s="7" t="s">
        <v>13422</v>
      </c>
      <c r="E3183" s="7">
        <v>19</v>
      </c>
      <c r="F3183" s="7">
        <v>47867143</v>
      </c>
      <c r="G3183" s="7">
        <v>0.15534999999999999</v>
      </c>
      <c r="H3183" s="7" t="s">
        <v>12947</v>
      </c>
      <c r="I3183" s="7" t="s">
        <v>12948</v>
      </c>
      <c r="J3183" s="7" t="s">
        <v>12960</v>
      </c>
      <c r="K3183" s="7" t="s">
        <v>13423</v>
      </c>
      <c r="L3183" s="7">
        <v>0.16187199999999999</v>
      </c>
      <c r="M3183" s="7">
        <v>2.0468500000000001E-2</v>
      </c>
      <c r="N3183" s="17">
        <v>2.6085500000000002E-15</v>
      </c>
      <c r="O3183" s="7">
        <v>0.13370099999999999</v>
      </c>
      <c r="P3183" s="7">
        <v>3.9150400000000002E-2</v>
      </c>
      <c r="Q3183" s="17">
        <v>6.4000000000000005E-4</v>
      </c>
      <c r="R3183" s="7">
        <v>0.15582474511828701</v>
      </c>
      <c r="S3183" s="7">
        <v>1.81390362484832E-2</v>
      </c>
      <c r="T3183" s="17">
        <v>8.6535419256519602E-18</v>
      </c>
      <c r="U3183" s="7">
        <v>0.52369017594345502</v>
      </c>
    </row>
    <row r="3184" spans="1:21" ht="18" x14ac:dyDescent="0.25">
      <c r="A3184" s="7" t="s">
        <v>10203</v>
      </c>
      <c r="B3184" s="7" t="s">
        <v>24</v>
      </c>
      <c r="C3184" s="7"/>
      <c r="D3184" s="7" t="s">
        <v>13030</v>
      </c>
      <c r="E3184" s="7">
        <v>1</v>
      </c>
      <c r="F3184" s="7">
        <v>46932824</v>
      </c>
      <c r="G3184" s="7">
        <v>0.13186899999999999</v>
      </c>
      <c r="H3184" s="7" t="s">
        <v>12947</v>
      </c>
      <c r="I3184" s="7" t="s">
        <v>12955</v>
      </c>
      <c r="J3184" s="7" t="s">
        <v>12969</v>
      </c>
      <c r="K3184" s="7" t="s">
        <v>13031</v>
      </c>
      <c r="L3184" s="7">
        <v>0.182504</v>
      </c>
      <c r="M3184" s="7">
        <v>2.2274599999999999E-2</v>
      </c>
      <c r="N3184" s="17">
        <v>2.5404599999999999E-16</v>
      </c>
      <c r="O3184" s="7">
        <v>0.12820400000000001</v>
      </c>
      <c r="P3184" s="7">
        <v>4.5973899999999998E-2</v>
      </c>
      <c r="Q3184" s="17">
        <v>5.3E-3</v>
      </c>
      <c r="R3184" s="7">
        <v>0.17218067646301999</v>
      </c>
      <c r="S3184" s="7">
        <v>2.00456988365059E-2</v>
      </c>
      <c r="T3184" s="17">
        <v>8.7418931406868097E-18</v>
      </c>
      <c r="U3184" s="7">
        <v>0.28781912992387598</v>
      </c>
    </row>
    <row r="3185" spans="1:21" ht="18" x14ac:dyDescent="0.25">
      <c r="A3185" s="7" t="s">
        <v>10211</v>
      </c>
      <c r="B3185" s="7" t="s">
        <v>24</v>
      </c>
      <c r="C3185" s="7"/>
      <c r="D3185" s="7" t="s">
        <v>13141</v>
      </c>
      <c r="E3185" s="7">
        <v>14</v>
      </c>
      <c r="F3185" s="7">
        <v>73566890</v>
      </c>
      <c r="G3185" s="7">
        <v>0.477765</v>
      </c>
      <c r="H3185" s="7" t="s">
        <v>12947</v>
      </c>
      <c r="I3185" s="7" t="s">
        <v>12955</v>
      </c>
      <c r="J3185" s="7" t="s">
        <v>12960</v>
      </c>
      <c r="K3185" s="7" t="s">
        <v>13142</v>
      </c>
      <c r="L3185" s="7">
        <v>-0.13646900000000001</v>
      </c>
      <c r="M3185" s="7">
        <v>1.7539300000000001E-2</v>
      </c>
      <c r="N3185" s="17">
        <v>7.2081799999999995E-15</v>
      </c>
      <c r="O3185" s="7">
        <v>-0.177318</v>
      </c>
      <c r="P3185" s="7">
        <v>4.7655799999999998E-2</v>
      </c>
      <c r="Q3185" s="17">
        <v>2.0000000000000001E-4</v>
      </c>
      <c r="R3185" s="7">
        <v>-0.14134209335863299</v>
      </c>
      <c r="S3185" s="7">
        <v>1.64599084618741E-2</v>
      </c>
      <c r="T3185" s="17">
        <v>8.9229091600398194E-18</v>
      </c>
      <c r="U3185" s="7">
        <v>0.42115663145743798</v>
      </c>
    </row>
    <row r="3186" spans="1:21" ht="18" x14ac:dyDescent="0.25">
      <c r="A3186" s="7" t="s">
        <v>4331</v>
      </c>
      <c r="B3186" s="7" t="s">
        <v>24</v>
      </c>
      <c r="C3186" s="7"/>
      <c r="D3186" s="7" t="s">
        <v>13470</v>
      </c>
      <c r="E3186" s="7">
        <v>10</v>
      </c>
      <c r="F3186" s="7">
        <v>5242594</v>
      </c>
      <c r="G3186" s="7">
        <v>0.123959</v>
      </c>
      <c r="H3186" s="7" t="s">
        <v>12955</v>
      </c>
      <c r="I3186" s="7" t="s">
        <v>12947</v>
      </c>
      <c r="J3186" s="7" t="s">
        <v>12960</v>
      </c>
      <c r="K3186" s="7" t="s">
        <v>13471</v>
      </c>
      <c r="L3186" s="7">
        <v>0.182755</v>
      </c>
      <c r="M3186" s="7">
        <v>2.68382E-2</v>
      </c>
      <c r="N3186" s="17">
        <v>9.7938599999999996E-12</v>
      </c>
      <c r="O3186" s="7">
        <v>0.211815</v>
      </c>
      <c r="P3186" s="7">
        <v>4.0251099999999998E-2</v>
      </c>
      <c r="Q3186" s="17">
        <v>1.4000000000000001E-7</v>
      </c>
      <c r="R3186" s="7">
        <v>0.19169844544803</v>
      </c>
      <c r="S3186" s="7">
        <v>2.2329673842938699E-2</v>
      </c>
      <c r="T3186" s="17">
        <v>9.0900303255743304E-18</v>
      </c>
      <c r="U3186" s="7">
        <v>0.54804975260348099</v>
      </c>
    </row>
    <row r="3187" spans="1:21" ht="18" x14ac:dyDescent="0.25">
      <c r="A3187" s="7" t="s">
        <v>5370</v>
      </c>
      <c r="B3187" s="7" t="s">
        <v>24</v>
      </c>
      <c r="C3187" s="7"/>
      <c r="D3187" s="7" t="s">
        <v>13001</v>
      </c>
      <c r="E3187" s="7">
        <v>19</v>
      </c>
      <c r="F3187" s="7">
        <v>47866587</v>
      </c>
      <c r="G3187" s="7">
        <v>0.15515300000000001</v>
      </c>
      <c r="H3187" s="7" t="s">
        <v>12947</v>
      </c>
      <c r="I3187" s="7" t="s">
        <v>12952</v>
      </c>
      <c r="J3187" s="7" t="s">
        <v>12960</v>
      </c>
      <c r="K3187" s="7" t="s">
        <v>13002</v>
      </c>
      <c r="L3187" s="7">
        <v>0.15720999999999999</v>
      </c>
      <c r="M3187" s="7">
        <v>2.0137599999999999E-2</v>
      </c>
      <c r="N3187" s="17">
        <v>5.8656999999999998E-15</v>
      </c>
      <c r="O3187" s="7">
        <v>0.132858</v>
      </c>
      <c r="P3187" s="7">
        <v>3.6893599999999999E-2</v>
      </c>
      <c r="Q3187" s="17">
        <v>3.2000000000000003E-4</v>
      </c>
      <c r="R3187" s="7">
        <v>0.15162019164798901</v>
      </c>
      <c r="S3187" s="7">
        <v>1.76759260687375E-2</v>
      </c>
      <c r="T3187" s="17">
        <v>9.6722357068775294E-18</v>
      </c>
      <c r="U3187" s="17">
        <v>0.56233768543526297</v>
      </c>
    </row>
    <row r="3188" spans="1:21" ht="18" x14ac:dyDescent="0.25">
      <c r="A3188" s="7" t="s">
        <v>10635</v>
      </c>
      <c r="B3188" s="7" t="s">
        <v>24</v>
      </c>
      <c r="C3188" s="7"/>
      <c r="D3188" s="7" t="s">
        <v>13014</v>
      </c>
      <c r="E3188" s="7">
        <v>12</v>
      </c>
      <c r="F3188" s="7">
        <v>21215863</v>
      </c>
      <c r="G3188" s="7">
        <v>0.222635</v>
      </c>
      <c r="H3188" s="7" t="s">
        <v>12955</v>
      </c>
      <c r="I3188" s="7" t="s">
        <v>12948</v>
      </c>
      <c r="J3188" s="7" t="s">
        <v>12949</v>
      </c>
      <c r="K3188" s="7" t="s">
        <v>12970</v>
      </c>
      <c r="L3188" s="7">
        <v>-9.3603400000000003E-2</v>
      </c>
      <c r="M3188" s="7">
        <v>1.1772899999999999E-2</v>
      </c>
      <c r="N3188" s="17">
        <v>1.8536E-15</v>
      </c>
      <c r="O3188" s="7">
        <v>-0.13055600000000001</v>
      </c>
      <c r="P3188" s="7">
        <v>3.9040499999999999E-2</v>
      </c>
      <c r="Q3188" s="17">
        <v>8.3000000000000001E-4</v>
      </c>
      <c r="R3188" s="7">
        <v>-9.6683620938649698E-2</v>
      </c>
      <c r="S3188" s="7">
        <v>1.1271554234750999E-2</v>
      </c>
      <c r="T3188" s="17">
        <v>9.6818088968190896E-18</v>
      </c>
      <c r="U3188" s="7">
        <v>0.36482346388002102</v>
      </c>
    </row>
    <row r="3189" spans="1:21" ht="18" x14ac:dyDescent="0.25">
      <c r="A3189" s="7" t="s">
        <v>8552</v>
      </c>
      <c r="B3189" s="7" t="s">
        <v>24</v>
      </c>
      <c r="C3189" s="7"/>
      <c r="D3189" s="7" t="s">
        <v>12972</v>
      </c>
      <c r="E3189" s="7">
        <v>12</v>
      </c>
      <c r="F3189" s="7">
        <v>21197755</v>
      </c>
      <c r="G3189" s="7">
        <v>0.16574</v>
      </c>
      <c r="H3189" s="7" t="s">
        <v>12947</v>
      </c>
      <c r="I3189" s="7" t="s">
        <v>12948</v>
      </c>
      <c r="J3189" s="7" t="s">
        <v>12949</v>
      </c>
      <c r="K3189" s="7" t="s">
        <v>12970</v>
      </c>
      <c r="L3189" s="7">
        <v>-0.171712</v>
      </c>
      <c r="M3189" s="7">
        <v>2.4536700000000002E-2</v>
      </c>
      <c r="N3189" s="17">
        <v>2.5932900000000002E-12</v>
      </c>
      <c r="O3189" s="7">
        <v>-0.163408</v>
      </c>
      <c r="P3189" s="7">
        <v>3.2985500000000001E-2</v>
      </c>
      <c r="Q3189" s="17">
        <v>7.3E-7</v>
      </c>
      <c r="R3189" s="7">
        <v>-0.16875392568671399</v>
      </c>
      <c r="S3189" s="7">
        <v>1.96871994639756E-2</v>
      </c>
      <c r="T3189" s="17">
        <v>1.01916356928599E-17</v>
      </c>
      <c r="U3189" s="7">
        <v>0.83992374627440602</v>
      </c>
    </row>
    <row r="3190" spans="1:21" ht="18" x14ac:dyDescent="0.25">
      <c r="A3190" s="7" t="s">
        <v>10225</v>
      </c>
      <c r="B3190" s="7" t="s">
        <v>24</v>
      </c>
      <c r="C3190" s="7"/>
      <c r="D3190" s="7" t="s">
        <v>13265</v>
      </c>
      <c r="E3190" s="7">
        <v>1</v>
      </c>
      <c r="F3190" s="7">
        <v>46405089</v>
      </c>
      <c r="G3190" s="7">
        <v>0.277277</v>
      </c>
      <c r="H3190" s="7" t="s">
        <v>12955</v>
      </c>
      <c r="I3190" s="7" t="s">
        <v>12952</v>
      </c>
      <c r="J3190" s="7" t="s">
        <v>12969</v>
      </c>
      <c r="K3190" s="7" t="s">
        <v>13266</v>
      </c>
      <c r="L3190" s="7">
        <v>0.115365</v>
      </c>
      <c r="M3190" s="7">
        <v>1.6519099999999998E-2</v>
      </c>
      <c r="N3190" s="17">
        <v>2.87396E-12</v>
      </c>
      <c r="O3190" s="7">
        <v>0.19056600000000001</v>
      </c>
      <c r="P3190" s="7">
        <v>3.5798900000000002E-2</v>
      </c>
      <c r="Q3190" s="17">
        <v>9.9999999999999995E-8</v>
      </c>
      <c r="R3190" s="7">
        <v>0.12856645757451901</v>
      </c>
      <c r="S3190" s="7">
        <v>1.49992248816726E-2</v>
      </c>
      <c r="T3190" s="17">
        <v>1.0211014688968E-17</v>
      </c>
      <c r="U3190" s="7">
        <v>5.6471884216988399E-2</v>
      </c>
    </row>
    <row r="3191" spans="1:21" ht="18" x14ac:dyDescent="0.25">
      <c r="A3191" s="7" t="s">
        <v>9097</v>
      </c>
      <c r="B3191" s="7" t="s">
        <v>24</v>
      </c>
      <c r="C3191" s="7"/>
      <c r="D3191" s="7" t="s">
        <v>13751</v>
      </c>
      <c r="E3191" s="7">
        <v>9</v>
      </c>
      <c r="F3191" s="7">
        <v>101361480</v>
      </c>
      <c r="G3191" s="7">
        <v>0.14840999999999999</v>
      </c>
      <c r="H3191" s="7" t="s">
        <v>12947</v>
      </c>
      <c r="I3191" s="7" t="s">
        <v>12948</v>
      </c>
      <c r="J3191" s="7" t="s">
        <v>13006</v>
      </c>
      <c r="K3191" s="7" t="s">
        <v>13752</v>
      </c>
      <c r="L3191" s="7">
        <v>0.165632</v>
      </c>
      <c r="M3191" s="7">
        <v>2.26191E-2</v>
      </c>
      <c r="N3191" s="17">
        <v>2.4308799999999998E-13</v>
      </c>
      <c r="O3191" s="7">
        <v>0.16750200000000001</v>
      </c>
      <c r="P3191" s="7">
        <v>3.7619899999999998E-2</v>
      </c>
      <c r="Q3191" s="17">
        <v>8.4999999999999999E-6</v>
      </c>
      <c r="R3191" s="7">
        <v>0.16612852080676299</v>
      </c>
      <c r="S3191" s="7">
        <v>1.9384989035894501E-2</v>
      </c>
      <c r="T3191" s="17">
        <v>1.0352376668431E-17</v>
      </c>
      <c r="U3191" s="17">
        <v>0.96602003503845701</v>
      </c>
    </row>
    <row r="3192" spans="1:21" ht="18" x14ac:dyDescent="0.25">
      <c r="A3192" s="7" t="s">
        <v>6135</v>
      </c>
      <c r="B3192" s="7" t="s">
        <v>24</v>
      </c>
      <c r="C3192" s="7"/>
      <c r="D3192" s="7" t="s">
        <v>13640</v>
      </c>
      <c r="E3192" s="7">
        <v>17</v>
      </c>
      <c r="F3192" s="7">
        <v>50675239</v>
      </c>
      <c r="G3192" s="7">
        <v>0.430811</v>
      </c>
      <c r="H3192" s="7" t="s">
        <v>12948</v>
      </c>
      <c r="I3192" s="7" t="s">
        <v>12952</v>
      </c>
      <c r="J3192" s="7" t="s">
        <v>12949</v>
      </c>
      <c r="K3192" s="7" t="s">
        <v>13552</v>
      </c>
      <c r="L3192" s="7">
        <v>-0.160192</v>
      </c>
      <c r="M3192" s="7">
        <v>2.0803800000000001E-2</v>
      </c>
      <c r="N3192" s="17">
        <v>1.35942E-14</v>
      </c>
      <c r="O3192" s="7">
        <v>-0.1154</v>
      </c>
      <c r="P3192" s="7">
        <v>2.9111000000000001E-2</v>
      </c>
      <c r="Q3192" s="17">
        <v>7.3999999999999996E-5</v>
      </c>
      <c r="R3192" s="7">
        <v>-0.14504971041591699</v>
      </c>
      <c r="S3192" s="7">
        <v>1.6925935078445399E-2</v>
      </c>
      <c r="T3192" s="17">
        <v>1.03780286903064E-17</v>
      </c>
      <c r="U3192" s="7">
        <v>0.21062343715060899</v>
      </c>
    </row>
    <row r="3193" spans="1:21" ht="18" x14ac:dyDescent="0.25">
      <c r="A3193" s="7" t="s">
        <v>6056</v>
      </c>
      <c r="B3193" s="7" t="s">
        <v>24</v>
      </c>
      <c r="C3193" s="7"/>
      <c r="D3193" s="7" t="s">
        <v>13640</v>
      </c>
      <c r="E3193" s="7">
        <v>17</v>
      </c>
      <c r="F3193" s="7">
        <v>50675239</v>
      </c>
      <c r="G3193" s="7">
        <v>0.430811</v>
      </c>
      <c r="H3193" s="7" t="s">
        <v>12948</v>
      </c>
      <c r="I3193" s="7" t="s">
        <v>12952</v>
      </c>
      <c r="J3193" s="7" t="s">
        <v>12949</v>
      </c>
      <c r="K3193" s="7" t="s">
        <v>13552</v>
      </c>
      <c r="L3193" s="7">
        <v>-0.167907</v>
      </c>
      <c r="M3193" s="7">
        <v>2.19898E-2</v>
      </c>
      <c r="N3193" s="17">
        <v>2.2464299999999999E-14</v>
      </c>
      <c r="O3193" s="7">
        <v>-0.119528</v>
      </c>
      <c r="P3193" s="7">
        <v>2.9112800000000001E-2</v>
      </c>
      <c r="Q3193" s="17">
        <v>4.0000000000000003E-5</v>
      </c>
      <c r="R3193" s="7">
        <v>-0.15033235078475299</v>
      </c>
      <c r="S3193" s="7">
        <v>1.7546837977758099E-2</v>
      </c>
      <c r="T3193" s="17">
        <v>1.0576546786662401E-17</v>
      </c>
      <c r="U3193" s="7">
        <v>0.18483264558701401</v>
      </c>
    </row>
    <row r="3194" spans="1:21" ht="18" x14ac:dyDescent="0.25">
      <c r="A3194" s="7" t="s">
        <v>2254</v>
      </c>
      <c r="B3194" s="7" t="s">
        <v>24</v>
      </c>
      <c r="C3194" s="7"/>
      <c r="D3194" s="7" t="s">
        <v>14145</v>
      </c>
      <c r="E3194" s="7">
        <v>12</v>
      </c>
      <c r="F3194" s="7">
        <v>120979185</v>
      </c>
      <c r="G3194" s="7">
        <v>0.40001399999999998</v>
      </c>
      <c r="H3194" s="7" t="s">
        <v>12947</v>
      </c>
      <c r="I3194" s="7" t="s">
        <v>12955</v>
      </c>
      <c r="J3194" s="7" t="s">
        <v>12949</v>
      </c>
      <c r="K3194" s="7" t="s">
        <v>13557</v>
      </c>
      <c r="L3194" s="7">
        <v>0.10838299999999999</v>
      </c>
      <c r="M3194" s="7">
        <v>1.51106E-2</v>
      </c>
      <c r="N3194" s="17">
        <v>7.3562000000000005E-13</v>
      </c>
      <c r="O3194" s="7">
        <v>0.13753799999999999</v>
      </c>
      <c r="P3194" s="7">
        <v>2.8833999999999999E-2</v>
      </c>
      <c r="Q3194" s="17">
        <v>1.7999999999999999E-6</v>
      </c>
      <c r="R3194" s="7">
        <v>0.114664759744395</v>
      </c>
      <c r="S3194" s="7">
        <v>1.33840956694371E-2</v>
      </c>
      <c r="T3194" s="17">
        <v>1.05994834151209E-17</v>
      </c>
      <c r="U3194" s="7">
        <v>0.37046490453976999</v>
      </c>
    </row>
    <row r="3195" spans="1:21" ht="18" x14ac:dyDescent="0.25">
      <c r="A3195" s="7" t="s">
        <v>2566</v>
      </c>
      <c r="B3195" s="7" t="s">
        <v>24</v>
      </c>
      <c r="C3195" s="7"/>
      <c r="D3195" s="7" t="s">
        <v>13377</v>
      </c>
      <c r="E3195" s="7">
        <v>22</v>
      </c>
      <c r="F3195" s="7">
        <v>19959946</v>
      </c>
      <c r="G3195" s="7">
        <v>0.48156500000000002</v>
      </c>
      <c r="H3195" s="7" t="s">
        <v>12952</v>
      </c>
      <c r="I3195" s="7" t="s">
        <v>12948</v>
      </c>
      <c r="J3195" s="7" t="s">
        <v>12949</v>
      </c>
      <c r="K3195" s="7" t="s">
        <v>13376</v>
      </c>
      <c r="L3195" s="7">
        <v>0.215693</v>
      </c>
      <c r="M3195" s="7">
        <v>2.4538500000000001E-2</v>
      </c>
      <c r="N3195" s="17">
        <v>1.4958700000000001E-18</v>
      </c>
      <c r="O3195" s="7">
        <v>8.3662600000000004E-2</v>
      </c>
      <c r="P3195" s="7">
        <v>3.2321200000000001E-2</v>
      </c>
      <c r="Q3195" s="17">
        <v>9.5999999999999992E-3</v>
      </c>
      <c r="R3195" s="7">
        <v>0.167417181724859</v>
      </c>
      <c r="S3195" s="7">
        <v>1.9544084379445902E-2</v>
      </c>
      <c r="T3195" s="17">
        <v>1.0702038251719E-17</v>
      </c>
      <c r="U3195" s="7">
        <v>1.13983802028535E-3</v>
      </c>
    </row>
    <row r="3196" spans="1:21" ht="18" x14ac:dyDescent="0.25">
      <c r="A3196" s="7" t="s">
        <v>6116</v>
      </c>
      <c r="B3196" s="7" t="s">
        <v>24</v>
      </c>
      <c r="C3196" s="7"/>
      <c r="D3196" s="7" t="s">
        <v>13357</v>
      </c>
      <c r="E3196" s="7">
        <v>3</v>
      </c>
      <c r="F3196" s="7">
        <v>196215616</v>
      </c>
      <c r="G3196" s="7">
        <v>0.36651</v>
      </c>
      <c r="H3196" s="7" t="s">
        <v>12955</v>
      </c>
      <c r="I3196" s="7" t="s">
        <v>12947</v>
      </c>
      <c r="J3196" s="7" t="s">
        <v>12988</v>
      </c>
      <c r="K3196" s="7" t="s">
        <v>13358</v>
      </c>
      <c r="L3196" s="7">
        <v>0.14626</v>
      </c>
      <c r="M3196" s="7">
        <v>1.87686E-2</v>
      </c>
      <c r="N3196" s="17">
        <v>6.5540999999999997E-15</v>
      </c>
      <c r="O3196" s="7">
        <v>0.111267</v>
      </c>
      <c r="P3196" s="7">
        <v>3.0158399999999998E-2</v>
      </c>
      <c r="Q3196" s="17">
        <v>2.2000000000000001E-4</v>
      </c>
      <c r="R3196" s="7">
        <v>0.136490821459264</v>
      </c>
      <c r="S3196" s="7">
        <v>1.5934804225408699E-2</v>
      </c>
      <c r="T3196" s="17">
        <v>1.0753428259911901E-17</v>
      </c>
      <c r="U3196" s="7">
        <v>0.32456669359884199</v>
      </c>
    </row>
    <row r="3197" spans="1:21" ht="18" x14ac:dyDescent="0.25">
      <c r="A3197" s="7" t="s">
        <v>8615</v>
      </c>
      <c r="B3197" s="7" t="s">
        <v>24</v>
      </c>
      <c r="C3197" s="7"/>
      <c r="D3197" s="7" t="s">
        <v>14105</v>
      </c>
      <c r="E3197" s="7">
        <v>4</v>
      </c>
      <c r="F3197" s="7">
        <v>99123990</v>
      </c>
      <c r="G3197" s="7">
        <v>0.29524699999999998</v>
      </c>
      <c r="H3197" s="7" t="s">
        <v>12952</v>
      </c>
      <c r="I3197" s="7" t="s">
        <v>12948</v>
      </c>
      <c r="J3197" s="7" t="s">
        <v>13041</v>
      </c>
      <c r="K3197" s="7" t="s">
        <v>13574</v>
      </c>
      <c r="L3197" s="7">
        <v>0.12634300000000001</v>
      </c>
      <c r="M3197" s="7">
        <v>1.6070500000000001E-2</v>
      </c>
      <c r="N3197" s="17">
        <v>3.7872299999999998E-15</v>
      </c>
      <c r="O3197" s="7">
        <v>0.102241</v>
      </c>
      <c r="P3197" s="7">
        <v>2.9455499999999999E-2</v>
      </c>
      <c r="Q3197" s="17">
        <v>5.1999999999999995E-4</v>
      </c>
      <c r="R3197" s="7">
        <v>0.12081437819841501</v>
      </c>
      <c r="S3197" s="7">
        <v>1.41074428348453E-2</v>
      </c>
      <c r="T3197" s="17">
        <v>1.0913607625996E-17</v>
      </c>
      <c r="U3197" s="7">
        <v>0.47257260903993897</v>
      </c>
    </row>
    <row r="3198" spans="1:21" ht="18" x14ac:dyDescent="0.25">
      <c r="A3198" s="7" t="s">
        <v>10852</v>
      </c>
      <c r="B3198" s="7" t="s">
        <v>24</v>
      </c>
      <c r="C3198" s="7"/>
      <c r="D3198" s="7" t="s">
        <v>13601</v>
      </c>
      <c r="E3198" s="7">
        <v>14</v>
      </c>
      <c r="F3198" s="7">
        <v>73505585</v>
      </c>
      <c r="G3198" s="7">
        <v>0.41833599999999999</v>
      </c>
      <c r="H3198" s="7" t="s">
        <v>12955</v>
      </c>
      <c r="I3198" s="7" t="s">
        <v>12947</v>
      </c>
      <c r="J3198" s="7" t="s">
        <v>12949</v>
      </c>
      <c r="K3198" s="7" t="s">
        <v>13051</v>
      </c>
      <c r="L3198" s="7">
        <v>0.17906</v>
      </c>
      <c r="M3198" s="7">
        <v>2.19729E-2</v>
      </c>
      <c r="N3198" s="17">
        <v>3.66561E-16</v>
      </c>
      <c r="O3198" s="7">
        <v>0.11833299999999999</v>
      </c>
      <c r="P3198" s="7">
        <v>4.0156600000000001E-2</v>
      </c>
      <c r="Q3198" s="17">
        <v>3.2000000000000002E-3</v>
      </c>
      <c r="R3198" s="7">
        <v>0.16506742129347499</v>
      </c>
      <c r="S3198" s="7">
        <v>1.9275910466069201E-2</v>
      </c>
      <c r="T3198" s="17">
        <v>1.09582498947995E-17</v>
      </c>
      <c r="U3198" s="7">
        <v>0.18462847905768801</v>
      </c>
    </row>
    <row r="3199" spans="1:21" ht="18" x14ac:dyDescent="0.25">
      <c r="A3199" s="7" t="s">
        <v>4777</v>
      </c>
      <c r="B3199" s="7" t="s">
        <v>24</v>
      </c>
      <c r="C3199" s="7"/>
      <c r="D3199" s="7" t="s">
        <v>13540</v>
      </c>
      <c r="E3199" s="7">
        <v>13</v>
      </c>
      <c r="F3199" s="7">
        <v>49709253</v>
      </c>
      <c r="G3199" s="7">
        <v>0.20938000000000001</v>
      </c>
      <c r="H3199" s="7" t="s">
        <v>12952</v>
      </c>
      <c r="I3199" s="7" t="s">
        <v>12948</v>
      </c>
      <c r="J3199" s="7" t="s">
        <v>12949</v>
      </c>
      <c r="K3199" s="7" t="s">
        <v>13536</v>
      </c>
      <c r="L3199" s="7">
        <v>0.14282800000000001</v>
      </c>
      <c r="M3199" s="7">
        <v>2.1108600000000002E-2</v>
      </c>
      <c r="N3199" s="17">
        <v>1.3208799999999999E-11</v>
      </c>
      <c r="O3199" s="7">
        <v>0.17860899999999999</v>
      </c>
      <c r="P3199" s="7">
        <v>3.3577900000000001E-2</v>
      </c>
      <c r="Q3199" s="17">
        <v>9.9999999999999995E-8</v>
      </c>
      <c r="R3199" s="7">
        <v>0.15296312850479901</v>
      </c>
      <c r="S3199" s="7">
        <v>1.7870714809507599E-2</v>
      </c>
      <c r="T3199" s="17">
        <v>1.1342712928964499E-17</v>
      </c>
      <c r="U3199" s="7">
        <v>0.36697423098859799</v>
      </c>
    </row>
    <row r="3200" spans="1:21" ht="18" x14ac:dyDescent="0.25">
      <c r="A3200" s="7" t="s">
        <v>8589</v>
      </c>
      <c r="B3200" s="7" t="s">
        <v>24</v>
      </c>
      <c r="C3200" s="7"/>
      <c r="D3200" s="7" t="s">
        <v>13836</v>
      </c>
      <c r="E3200" s="7">
        <v>12</v>
      </c>
      <c r="F3200" s="7">
        <v>20740118</v>
      </c>
      <c r="G3200" s="7">
        <v>0.39230399999999999</v>
      </c>
      <c r="H3200" s="7" t="s">
        <v>12952</v>
      </c>
      <c r="I3200" s="7" t="s">
        <v>12955</v>
      </c>
      <c r="J3200" s="7" t="s">
        <v>12949</v>
      </c>
      <c r="K3200" s="7" t="s">
        <v>13834</v>
      </c>
      <c r="L3200" s="7">
        <v>0.16031300000000001</v>
      </c>
      <c r="M3200" s="7">
        <v>2.01601E-2</v>
      </c>
      <c r="N3200" s="17">
        <v>1.8355800000000001E-15</v>
      </c>
      <c r="O3200" s="7">
        <v>0.108483</v>
      </c>
      <c r="P3200" s="7">
        <v>3.1396199999999999E-2</v>
      </c>
      <c r="Q3200" s="17">
        <v>5.5000000000000003E-4</v>
      </c>
      <c r="R3200" s="7">
        <v>0.14518156114783501</v>
      </c>
      <c r="S3200" s="7">
        <v>1.69639348592238E-2</v>
      </c>
      <c r="T3200" s="17">
        <v>1.14595669233722E-17</v>
      </c>
      <c r="U3200" s="17">
        <v>0.16479794362530001</v>
      </c>
    </row>
    <row r="3201" spans="1:21" ht="18" x14ac:dyDescent="0.25">
      <c r="A3201" s="7" t="s">
        <v>10686</v>
      </c>
      <c r="B3201" s="7" t="s">
        <v>24</v>
      </c>
      <c r="C3201" s="7"/>
      <c r="D3201" s="7" t="s">
        <v>14408</v>
      </c>
      <c r="E3201" s="7">
        <v>5</v>
      </c>
      <c r="F3201" s="7">
        <v>34004602</v>
      </c>
      <c r="G3201" s="7">
        <v>0.46141199999999999</v>
      </c>
      <c r="H3201" s="7" t="s">
        <v>12952</v>
      </c>
      <c r="I3201" s="7" t="s">
        <v>12948</v>
      </c>
      <c r="J3201" s="7" t="s">
        <v>12969</v>
      </c>
      <c r="K3201" s="7" t="s">
        <v>14409</v>
      </c>
      <c r="L3201" s="7">
        <v>-0.17443600000000001</v>
      </c>
      <c r="M3201" s="7">
        <v>2.3659300000000001E-2</v>
      </c>
      <c r="N3201" s="17">
        <v>1.6704699999999999E-13</v>
      </c>
      <c r="O3201" s="7">
        <v>-0.13139999999999999</v>
      </c>
      <c r="P3201" s="7">
        <v>2.9250000000000002E-2</v>
      </c>
      <c r="Q3201" s="17">
        <v>6.9999999999999999E-6</v>
      </c>
      <c r="R3201" s="7">
        <v>-0.15741521796168201</v>
      </c>
      <c r="S3201" s="7">
        <v>1.8394995086673398E-2</v>
      </c>
      <c r="T3201" s="17">
        <v>1.15338796407574E-17</v>
      </c>
      <c r="U3201" s="7">
        <v>0.25264790116047398</v>
      </c>
    </row>
    <row r="3202" spans="1:21" ht="18" x14ac:dyDescent="0.25">
      <c r="A3202" s="7" t="s">
        <v>5490</v>
      </c>
      <c r="B3202" s="7" t="s">
        <v>24</v>
      </c>
      <c r="C3202" s="7"/>
      <c r="D3202" s="7" t="s">
        <v>13658</v>
      </c>
      <c r="E3202" s="7">
        <v>6</v>
      </c>
      <c r="F3202" s="7">
        <v>4134263</v>
      </c>
      <c r="G3202" s="7">
        <v>0.15079100000000001</v>
      </c>
      <c r="H3202" s="7" t="s">
        <v>12955</v>
      </c>
      <c r="I3202" s="7" t="s">
        <v>12947</v>
      </c>
      <c r="J3202" s="7" t="s">
        <v>12949</v>
      </c>
      <c r="K3202" s="7" t="s">
        <v>13613</v>
      </c>
      <c r="L3202" s="7">
        <v>-0.17430000000000001</v>
      </c>
      <c r="M3202" s="7">
        <v>2.3495200000000001E-2</v>
      </c>
      <c r="N3202" s="17">
        <v>1.18417E-13</v>
      </c>
      <c r="O3202" s="7">
        <v>-0.25051499999999999</v>
      </c>
      <c r="P3202" s="7">
        <v>5.64138E-2</v>
      </c>
      <c r="Q3202" s="17">
        <v>9.0000000000000002E-6</v>
      </c>
      <c r="R3202" s="7">
        <v>-0.185565785687275</v>
      </c>
      <c r="S3202" s="7">
        <v>2.1689316697530801E-2</v>
      </c>
      <c r="T3202" s="17">
        <v>1.17225935812069E-17</v>
      </c>
      <c r="U3202" s="7">
        <v>0.21233920482896099</v>
      </c>
    </row>
    <row r="3203" spans="1:21" ht="18" x14ac:dyDescent="0.25">
      <c r="A3203" s="7" t="s">
        <v>7143</v>
      </c>
      <c r="B3203" s="7" t="s">
        <v>24</v>
      </c>
      <c r="C3203" s="7"/>
      <c r="D3203" s="7" t="s">
        <v>13070</v>
      </c>
      <c r="E3203" s="7">
        <v>1</v>
      </c>
      <c r="F3203" s="7">
        <v>109629614</v>
      </c>
      <c r="G3203" s="7">
        <v>9.9134799999999995E-2</v>
      </c>
      <c r="H3203" s="7" t="s">
        <v>12952</v>
      </c>
      <c r="I3203" s="7" t="s">
        <v>12948</v>
      </c>
      <c r="J3203" s="7" t="s">
        <v>12949</v>
      </c>
      <c r="K3203" s="7" t="s">
        <v>13071</v>
      </c>
      <c r="L3203" s="7">
        <v>0.134239</v>
      </c>
      <c r="M3203" s="7">
        <v>1.8383199999999999E-2</v>
      </c>
      <c r="N3203" s="17">
        <v>2.8295200000000001E-13</v>
      </c>
      <c r="O3203" s="7">
        <v>0.26784999999999998</v>
      </c>
      <c r="P3203" s="7">
        <v>5.3004299999999997E-2</v>
      </c>
      <c r="Q3203" s="17">
        <v>4.3000000000000001E-7</v>
      </c>
      <c r="R3203" s="7">
        <v>0.14858506497294099</v>
      </c>
      <c r="S3203" s="7">
        <v>1.7368263241529701E-2</v>
      </c>
      <c r="T3203" s="17">
        <v>1.17893859667403E-17</v>
      </c>
      <c r="U3203" s="7">
        <v>1.7238233529684E-2</v>
      </c>
    </row>
    <row r="3204" spans="1:21" ht="18" x14ac:dyDescent="0.25">
      <c r="A3204" s="7" t="s">
        <v>2186</v>
      </c>
      <c r="B3204" s="7" t="s">
        <v>24</v>
      </c>
      <c r="C3204" s="7"/>
      <c r="D3204" s="7" t="s">
        <v>14249</v>
      </c>
      <c r="E3204" s="7">
        <v>4</v>
      </c>
      <c r="F3204" s="7">
        <v>69479951</v>
      </c>
      <c r="G3204" s="7">
        <v>0.27439400000000003</v>
      </c>
      <c r="H3204" s="7" t="s">
        <v>12947</v>
      </c>
      <c r="I3204" s="7" t="s">
        <v>12955</v>
      </c>
      <c r="J3204" s="7" t="s">
        <v>13018</v>
      </c>
      <c r="K3204" s="7" t="s">
        <v>14250</v>
      </c>
      <c r="L3204" s="7">
        <v>0.151063</v>
      </c>
      <c r="M3204" s="7">
        <v>1.8859899999999999E-2</v>
      </c>
      <c r="N3204" s="17">
        <v>1.1493899999999999E-15</v>
      </c>
      <c r="O3204" s="7">
        <v>9.9691399999999999E-2</v>
      </c>
      <c r="P3204" s="7">
        <v>2.9867500000000002E-2</v>
      </c>
      <c r="Q3204" s="7">
        <v>8.4000000000000003E-4</v>
      </c>
      <c r="R3204" s="7">
        <v>0.13641866596303401</v>
      </c>
      <c r="S3204" s="7">
        <v>1.5946748300974398E-2</v>
      </c>
      <c r="T3204" s="17">
        <v>1.1823874663948299E-17</v>
      </c>
      <c r="U3204" s="7">
        <v>0.14586039466068401</v>
      </c>
    </row>
    <row r="3205" spans="1:21" ht="18" x14ac:dyDescent="0.25">
      <c r="A3205" s="7" t="s">
        <v>10043</v>
      </c>
      <c r="B3205" s="7" t="s">
        <v>24</v>
      </c>
      <c r="C3205" s="7"/>
      <c r="D3205" s="7" t="s">
        <v>13640</v>
      </c>
      <c r="E3205" s="7">
        <v>17</v>
      </c>
      <c r="F3205" s="7">
        <v>50675239</v>
      </c>
      <c r="G3205" s="7">
        <v>0.430811</v>
      </c>
      <c r="H3205" s="7" t="s">
        <v>12948</v>
      </c>
      <c r="I3205" s="7" t="s">
        <v>12952</v>
      </c>
      <c r="J3205" s="7" t="s">
        <v>12949</v>
      </c>
      <c r="K3205" s="7" t="s">
        <v>13552</v>
      </c>
      <c r="L3205" s="7">
        <v>-0.164187</v>
      </c>
      <c r="M3205" s="7">
        <v>2.01806E-2</v>
      </c>
      <c r="N3205" s="17">
        <v>4.0889299999999998E-16</v>
      </c>
      <c r="O3205" s="7">
        <v>-9.5665899999999998E-2</v>
      </c>
      <c r="P3205" s="7">
        <v>2.92737E-2</v>
      </c>
      <c r="Q3205" s="7">
        <v>1.1000000000000001E-3</v>
      </c>
      <c r="R3205" s="7">
        <v>-0.14211332805988</v>
      </c>
      <c r="S3205" s="7">
        <v>1.6615091854498502E-2</v>
      </c>
      <c r="T3205" s="17">
        <v>1.19651989496876E-17</v>
      </c>
      <c r="U3205" s="7">
        <v>5.3961015727355899E-2</v>
      </c>
    </row>
    <row r="3206" spans="1:21" ht="18" x14ac:dyDescent="0.25">
      <c r="A3206" s="7" t="s">
        <v>5860</v>
      </c>
      <c r="B3206" s="7" t="s">
        <v>24</v>
      </c>
      <c r="C3206" s="7"/>
      <c r="D3206" s="7" t="s">
        <v>13593</v>
      </c>
      <c r="E3206" s="7">
        <v>10</v>
      </c>
      <c r="F3206" s="7">
        <v>95005261</v>
      </c>
      <c r="G3206" s="7">
        <v>0.26440799999999998</v>
      </c>
      <c r="H3206" s="7" t="s">
        <v>12952</v>
      </c>
      <c r="I3206" s="7" t="s">
        <v>12948</v>
      </c>
      <c r="J3206" s="7" t="s">
        <v>12960</v>
      </c>
      <c r="K3206" s="7" t="s">
        <v>13594</v>
      </c>
      <c r="L3206" s="7">
        <v>-9.7741499999999995E-2</v>
      </c>
      <c r="M3206" s="7">
        <v>1.21402E-2</v>
      </c>
      <c r="N3206" s="17">
        <v>8.2081700000000004E-16</v>
      </c>
      <c r="O3206" s="7">
        <v>-9.0052499999999994E-2</v>
      </c>
      <c r="P3206" s="7">
        <v>3.1101799999999999E-2</v>
      </c>
      <c r="Q3206" s="7">
        <v>3.8E-3</v>
      </c>
      <c r="R3206" s="7">
        <v>-9.6724874399850003E-2</v>
      </c>
      <c r="S3206" s="7">
        <v>1.1309179953969E-2</v>
      </c>
      <c r="T3206" s="17">
        <v>1.2016373347121699E-17</v>
      </c>
      <c r="U3206" s="7">
        <v>0.81786044393212398</v>
      </c>
    </row>
    <row r="3207" spans="1:21" ht="18" x14ac:dyDescent="0.25">
      <c r="A3207" s="7" t="s">
        <v>4587</v>
      </c>
      <c r="B3207" s="7" t="s">
        <v>24</v>
      </c>
      <c r="C3207" s="7"/>
      <c r="D3207" s="7" t="s">
        <v>13008</v>
      </c>
      <c r="E3207" s="7">
        <v>7</v>
      </c>
      <c r="F3207" s="7">
        <v>99823462</v>
      </c>
      <c r="G3207" s="7">
        <v>4.6253599999999999E-2</v>
      </c>
      <c r="H3207" s="7" t="s">
        <v>12955</v>
      </c>
      <c r="I3207" s="7" t="s">
        <v>12947</v>
      </c>
      <c r="J3207" s="7" t="s">
        <v>12960</v>
      </c>
      <c r="K3207" s="7" t="s">
        <v>13009</v>
      </c>
      <c r="L3207" s="7">
        <v>0.21474299999999999</v>
      </c>
      <c r="M3207" s="7">
        <v>2.8005800000000001E-2</v>
      </c>
      <c r="N3207" s="17">
        <v>1.7495999999999999E-14</v>
      </c>
      <c r="O3207" s="7">
        <v>0.26344000000000001</v>
      </c>
      <c r="P3207" s="7">
        <v>6.8907599999999999E-2</v>
      </c>
      <c r="Q3207" s="7">
        <v>1.2999999999999999E-4</v>
      </c>
      <c r="R3207" s="7">
        <v>0.22164651543646399</v>
      </c>
      <c r="S3207" s="7">
        <v>2.5944850384312899E-2</v>
      </c>
      <c r="T3207" s="17">
        <v>1.30796298331869E-17</v>
      </c>
      <c r="U3207" s="7">
        <v>0.512664876566301</v>
      </c>
    </row>
    <row r="3208" spans="1:21" ht="18" x14ac:dyDescent="0.25">
      <c r="A3208" s="7" t="s">
        <v>722</v>
      </c>
      <c r="B3208" s="7" t="s">
        <v>11353</v>
      </c>
      <c r="C3208" s="7" t="s">
        <v>11173</v>
      </c>
      <c r="D3208" s="7" t="s">
        <v>13221</v>
      </c>
      <c r="E3208" s="7">
        <v>15</v>
      </c>
      <c r="F3208" s="7">
        <v>58386313</v>
      </c>
      <c r="G3208" s="7">
        <v>0.33756399999999998</v>
      </c>
      <c r="H3208" s="7" t="s">
        <v>12948</v>
      </c>
      <c r="I3208" s="7" t="s">
        <v>12952</v>
      </c>
      <c r="J3208" s="7" t="s">
        <v>12960</v>
      </c>
      <c r="K3208" s="7" t="s">
        <v>13222</v>
      </c>
      <c r="L3208" s="7">
        <v>6.0107399999999998E-2</v>
      </c>
      <c r="M3208" s="7">
        <v>8.0840900000000004E-3</v>
      </c>
      <c r="N3208" s="17">
        <v>1.0435E-13</v>
      </c>
      <c r="O3208" s="7">
        <v>0.16733899999999999</v>
      </c>
      <c r="P3208" s="7">
        <v>3.1226899999999998E-2</v>
      </c>
      <c r="Q3208" s="17">
        <v>8.3999999999999998E-8</v>
      </c>
      <c r="R3208" s="7">
        <v>6.6842666028088693E-2</v>
      </c>
      <c r="S3208" s="7">
        <v>7.8260903329536204E-3</v>
      </c>
      <c r="T3208" s="17">
        <v>1.3306102151138299E-17</v>
      </c>
      <c r="U3208" s="7">
        <v>8.8622732779845002E-4</v>
      </c>
    </row>
    <row r="3209" spans="1:21" ht="18" x14ac:dyDescent="0.25">
      <c r="A3209" s="7" t="s">
        <v>6636</v>
      </c>
      <c r="B3209" s="7" t="s">
        <v>24</v>
      </c>
      <c r="C3209" s="7"/>
      <c r="D3209" s="7" t="s">
        <v>13361</v>
      </c>
      <c r="E3209" s="7">
        <v>6</v>
      </c>
      <c r="F3209" s="7">
        <v>25828826</v>
      </c>
      <c r="G3209" s="7">
        <v>0.391038</v>
      </c>
      <c r="H3209" s="7" t="s">
        <v>12947</v>
      </c>
      <c r="I3209" s="7" t="s">
        <v>12955</v>
      </c>
      <c r="J3209" s="7" t="s">
        <v>12949</v>
      </c>
      <c r="K3209" s="7" t="s">
        <v>13245</v>
      </c>
      <c r="L3209" s="7">
        <v>-0.159246</v>
      </c>
      <c r="M3209" s="7">
        <v>2.0164600000000001E-2</v>
      </c>
      <c r="N3209" s="17">
        <v>2.8500099999999999E-15</v>
      </c>
      <c r="O3209" s="7">
        <v>-0.135436</v>
      </c>
      <c r="P3209" s="7">
        <v>4.1130899999999998E-2</v>
      </c>
      <c r="Q3209" s="17">
        <v>9.8999999999999999E-4</v>
      </c>
      <c r="R3209" s="7">
        <v>-0.15463220600302</v>
      </c>
      <c r="S3209" s="7">
        <v>1.8105795660908901E-2</v>
      </c>
      <c r="T3209" s="17">
        <v>1.33664129323966E-17</v>
      </c>
      <c r="U3209" s="7">
        <v>0.60321723650928905</v>
      </c>
    </row>
    <row r="3210" spans="1:21" ht="18" x14ac:dyDescent="0.25">
      <c r="A3210" s="7" t="s">
        <v>9700</v>
      </c>
      <c r="B3210" s="7" t="s">
        <v>24</v>
      </c>
      <c r="C3210" s="7"/>
      <c r="D3210" s="7" t="s">
        <v>14263</v>
      </c>
      <c r="E3210" s="7">
        <v>19</v>
      </c>
      <c r="F3210" s="7">
        <v>15935840</v>
      </c>
      <c r="G3210" s="7">
        <v>0.47820499999999999</v>
      </c>
      <c r="H3210" s="7" t="s">
        <v>12955</v>
      </c>
      <c r="I3210" s="7" t="s">
        <v>12952</v>
      </c>
      <c r="J3210" s="7" t="s">
        <v>12988</v>
      </c>
      <c r="K3210" s="7" t="s">
        <v>14264</v>
      </c>
      <c r="L3210" s="7">
        <v>-0.14022100000000001</v>
      </c>
      <c r="M3210" s="7">
        <v>1.67735E-2</v>
      </c>
      <c r="N3210" s="17">
        <v>6.2895699999999994E-17</v>
      </c>
      <c r="O3210" s="7">
        <v>-7.4974299999999994E-2</v>
      </c>
      <c r="P3210" s="7">
        <v>2.8607899999999999E-2</v>
      </c>
      <c r="Q3210" s="17">
        <v>8.8000000000000005E-3</v>
      </c>
      <c r="R3210" s="7">
        <v>-0.123529047848569</v>
      </c>
      <c r="S3210" s="7">
        <v>1.44697247223631E-2</v>
      </c>
      <c r="T3210" s="17">
        <v>1.37668570885728E-17</v>
      </c>
      <c r="U3210" s="17">
        <v>4.9128514210865101E-2</v>
      </c>
    </row>
    <row r="3211" spans="1:21" ht="18" x14ac:dyDescent="0.25">
      <c r="A3211" s="7" t="s">
        <v>8514</v>
      </c>
      <c r="B3211" s="7" t="s">
        <v>24</v>
      </c>
      <c r="C3211" s="7"/>
      <c r="D3211" s="7" t="s">
        <v>13736</v>
      </c>
      <c r="E3211" s="7">
        <v>4</v>
      </c>
      <c r="F3211" s="7">
        <v>69475832</v>
      </c>
      <c r="G3211" s="7">
        <v>0.211593</v>
      </c>
      <c r="H3211" s="7" t="s">
        <v>12955</v>
      </c>
      <c r="I3211" s="7" t="s">
        <v>12947</v>
      </c>
      <c r="J3211" s="7" t="s">
        <v>12960</v>
      </c>
      <c r="K3211" s="7" t="s">
        <v>13737</v>
      </c>
      <c r="L3211" s="7">
        <v>-0.16525300000000001</v>
      </c>
      <c r="M3211" s="7">
        <v>2.3350800000000001E-2</v>
      </c>
      <c r="N3211" s="17">
        <v>1.4735800000000001E-12</v>
      </c>
      <c r="O3211" s="7">
        <v>-0.15219099999999999</v>
      </c>
      <c r="P3211" s="7">
        <v>3.1814299999999997E-2</v>
      </c>
      <c r="Q3211" s="17">
        <v>1.7E-6</v>
      </c>
      <c r="R3211" s="7">
        <v>-0.16067990339740701</v>
      </c>
      <c r="S3211" s="7">
        <v>1.8824468376715201E-2</v>
      </c>
      <c r="T3211" s="17">
        <v>1.3931652685682801E-17</v>
      </c>
      <c r="U3211" s="7">
        <v>0.74065584402472995</v>
      </c>
    </row>
    <row r="3212" spans="1:21" ht="18" x14ac:dyDescent="0.25">
      <c r="A3212" s="7" t="s">
        <v>4578</v>
      </c>
      <c r="B3212" s="7" t="s">
        <v>24</v>
      </c>
      <c r="C3212" s="7"/>
      <c r="D3212" s="7" t="s">
        <v>13001</v>
      </c>
      <c r="E3212" s="7">
        <v>19</v>
      </c>
      <c r="F3212" s="7">
        <v>47866587</v>
      </c>
      <c r="G3212" s="7">
        <v>0.15515300000000001</v>
      </c>
      <c r="H3212" s="7" t="s">
        <v>12947</v>
      </c>
      <c r="I3212" s="7" t="s">
        <v>12952</v>
      </c>
      <c r="J3212" s="7" t="s">
        <v>12960</v>
      </c>
      <c r="K3212" s="7" t="s">
        <v>13002</v>
      </c>
      <c r="L3212" s="7">
        <v>-0.216448</v>
      </c>
      <c r="M3212" s="7">
        <v>2.9577699999999998E-2</v>
      </c>
      <c r="N3212" s="17">
        <v>2.5179400000000002E-13</v>
      </c>
      <c r="O3212" s="7">
        <v>-0.15979099999999999</v>
      </c>
      <c r="P3212" s="7">
        <v>3.5022699999999997E-2</v>
      </c>
      <c r="Q3212" s="17">
        <v>5.1000000000000003E-6</v>
      </c>
      <c r="R3212" s="7">
        <v>-0.19286128406514</v>
      </c>
      <c r="S3212" s="7">
        <v>2.25973012313853E-2</v>
      </c>
      <c r="T3212" s="17">
        <v>1.4051433167576301E-17</v>
      </c>
      <c r="U3212" s="7">
        <v>0.216482202137603</v>
      </c>
    </row>
    <row r="3213" spans="1:21" ht="18" x14ac:dyDescent="0.25">
      <c r="A3213" s="7" t="s">
        <v>4274</v>
      </c>
      <c r="B3213" s="7" t="s">
        <v>24</v>
      </c>
      <c r="C3213" s="7"/>
      <c r="D3213" s="7" t="s">
        <v>13442</v>
      </c>
      <c r="E3213" s="7">
        <v>11</v>
      </c>
      <c r="F3213" s="7">
        <v>63042370</v>
      </c>
      <c r="G3213" s="7">
        <v>2.5538600000000002E-2</v>
      </c>
      <c r="H3213" s="7" t="s">
        <v>12955</v>
      </c>
      <c r="I3213" s="7" t="s">
        <v>12947</v>
      </c>
      <c r="J3213" s="7" t="s">
        <v>12960</v>
      </c>
      <c r="K3213" s="7" t="s">
        <v>13443</v>
      </c>
      <c r="L3213" s="7">
        <v>0.32522800000000002</v>
      </c>
      <c r="M3213" s="7">
        <v>4.7259799999999998E-2</v>
      </c>
      <c r="N3213" s="17">
        <v>5.9138399999999998E-12</v>
      </c>
      <c r="O3213" s="7">
        <v>0.29755100000000001</v>
      </c>
      <c r="P3213" s="7">
        <v>5.8788199999999999E-2</v>
      </c>
      <c r="Q3213" s="17">
        <v>4.2E-7</v>
      </c>
      <c r="R3213" s="7">
        <v>0.31436310510721399</v>
      </c>
      <c r="S3213" s="7">
        <v>3.6833536668067997E-2</v>
      </c>
      <c r="T3213" s="17">
        <v>1.4052221100520601E-17</v>
      </c>
      <c r="U3213" s="17">
        <v>0.71367301591376697</v>
      </c>
    </row>
    <row r="3214" spans="1:21" ht="18" x14ac:dyDescent="0.25">
      <c r="A3214" s="7" t="s">
        <v>10212</v>
      </c>
      <c r="B3214" s="7" t="s">
        <v>24</v>
      </c>
      <c r="C3214" s="7"/>
      <c r="D3214" s="7" t="s">
        <v>14344</v>
      </c>
      <c r="E3214" s="7">
        <v>1</v>
      </c>
      <c r="F3214" s="7">
        <v>46939736</v>
      </c>
      <c r="G3214" s="7">
        <v>0.106964</v>
      </c>
      <c r="H3214" s="7" t="s">
        <v>12952</v>
      </c>
      <c r="I3214" s="7" t="s">
        <v>12955</v>
      </c>
      <c r="J3214" s="7" t="s">
        <v>12949</v>
      </c>
      <c r="K3214" s="7" t="s">
        <v>13031</v>
      </c>
      <c r="L3214" s="7">
        <v>0.19509199999999999</v>
      </c>
      <c r="M3214" s="7">
        <v>2.45889E-2</v>
      </c>
      <c r="N3214" s="17">
        <v>2.11942E-15</v>
      </c>
      <c r="O3214" s="7">
        <v>0.22345200000000001</v>
      </c>
      <c r="P3214" s="7">
        <v>7.05953E-2</v>
      </c>
      <c r="Q3214" s="17">
        <v>1.5E-3</v>
      </c>
      <c r="R3214" s="7">
        <v>0.19816034301404201</v>
      </c>
      <c r="S3214" s="7">
        <v>2.3220663717626499E-2</v>
      </c>
      <c r="T3214" s="17">
        <v>1.41625854586292E-17</v>
      </c>
      <c r="U3214" s="7">
        <v>0.70441119082808201</v>
      </c>
    </row>
    <row r="3215" spans="1:21" ht="18" x14ac:dyDescent="0.25">
      <c r="A3215" s="7" t="s">
        <v>7605</v>
      </c>
      <c r="B3215" s="7" t="s">
        <v>24</v>
      </c>
      <c r="C3215" s="7"/>
      <c r="D3215" s="7" t="s">
        <v>12976</v>
      </c>
      <c r="E3215" s="7">
        <v>12</v>
      </c>
      <c r="F3215" s="7">
        <v>21190899</v>
      </c>
      <c r="G3215" s="7">
        <v>0.20524700000000001</v>
      </c>
      <c r="H3215" s="7" t="s">
        <v>12952</v>
      </c>
      <c r="I3215" s="7" t="s">
        <v>12955</v>
      </c>
      <c r="J3215" s="7" t="s">
        <v>12949</v>
      </c>
      <c r="K3215" s="7" t="s">
        <v>12970</v>
      </c>
      <c r="L3215" s="7">
        <v>0.21818699999999999</v>
      </c>
      <c r="M3215" s="7">
        <v>2.6869400000000002E-2</v>
      </c>
      <c r="N3215" s="17">
        <v>4.6516900000000001E-16</v>
      </c>
      <c r="O3215" s="7">
        <v>0.128497</v>
      </c>
      <c r="P3215" s="7">
        <v>3.9945500000000002E-2</v>
      </c>
      <c r="Q3215" s="17">
        <v>1.2999999999999999E-3</v>
      </c>
      <c r="R3215" s="7">
        <v>0.19024740863627801</v>
      </c>
      <c r="S3215" s="7">
        <v>2.2294917754717099E-2</v>
      </c>
      <c r="T3215" s="17">
        <v>1.4233128734408799E-17</v>
      </c>
      <c r="U3215" s="17">
        <v>6.2455498764678798E-2</v>
      </c>
    </row>
    <row r="3216" spans="1:21" ht="18" x14ac:dyDescent="0.25">
      <c r="A3216" s="7" t="s">
        <v>3087</v>
      </c>
      <c r="B3216" s="7" t="s">
        <v>24</v>
      </c>
      <c r="C3216" s="7"/>
      <c r="D3216" s="7" t="s">
        <v>13185</v>
      </c>
      <c r="E3216" s="7">
        <v>10</v>
      </c>
      <c r="F3216" s="7">
        <v>5221498</v>
      </c>
      <c r="G3216" s="7">
        <v>0.124138</v>
      </c>
      <c r="H3216" s="7" t="s">
        <v>12948</v>
      </c>
      <c r="I3216" s="7" t="s">
        <v>12955</v>
      </c>
      <c r="J3216" s="7" t="s">
        <v>12960</v>
      </c>
      <c r="K3216" s="7" t="s">
        <v>13186</v>
      </c>
      <c r="L3216" s="7">
        <v>-0.130027</v>
      </c>
      <c r="M3216" s="7">
        <v>1.65796E-2</v>
      </c>
      <c r="N3216" s="17">
        <v>4.41334E-15</v>
      </c>
      <c r="O3216" s="7">
        <v>-0.12896199999999999</v>
      </c>
      <c r="P3216" s="7">
        <v>3.8426500000000002E-2</v>
      </c>
      <c r="Q3216" s="7">
        <v>7.9000000000000001E-4</v>
      </c>
      <c r="R3216" s="7">
        <v>-0.129859855242004</v>
      </c>
      <c r="S3216" s="7">
        <v>1.52230756622781E-2</v>
      </c>
      <c r="T3216" s="17">
        <v>1.4576550279460499E-17</v>
      </c>
      <c r="U3216" s="7">
        <v>0.97969792977119996</v>
      </c>
    </row>
    <row r="3217" spans="1:21" ht="18" x14ac:dyDescent="0.25">
      <c r="A3217" s="7" t="s">
        <v>6926</v>
      </c>
      <c r="B3217" s="7" t="s">
        <v>24</v>
      </c>
      <c r="C3217" s="7"/>
      <c r="D3217" s="7" t="s">
        <v>13868</v>
      </c>
      <c r="E3217" s="7">
        <v>14</v>
      </c>
      <c r="F3217" s="7">
        <v>73559459</v>
      </c>
      <c r="G3217" s="7">
        <v>0.26232</v>
      </c>
      <c r="H3217" s="7" t="s">
        <v>12955</v>
      </c>
      <c r="I3217" s="7" t="s">
        <v>12947</v>
      </c>
      <c r="J3217" s="7" t="s">
        <v>12988</v>
      </c>
      <c r="K3217" s="7" t="s">
        <v>13869</v>
      </c>
      <c r="L3217" s="7">
        <v>-0.119104</v>
      </c>
      <c r="M3217" s="7">
        <v>1.4970199999999999E-2</v>
      </c>
      <c r="N3217" s="17">
        <v>1.77573E-15</v>
      </c>
      <c r="O3217" s="7">
        <v>-0.101523</v>
      </c>
      <c r="P3217" s="7">
        <v>3.2609899999999997E-2</v>
      </c>
      <c r="Q3217" s="7">
        <v>1.9E-3</v>
      </c>
      <c r="R3217" s="7">
        <v>-0.116043817436705</v>
      </c>
      <c r="S3217" s="7">
        <v>1.36050877795128E-2</v>
      </c>
      <c r="T3217" s="17">
        <v>1.4705433921923399E-17</v>
      </c>
      <c r="U3217" s="7">
        <v>0.62415643477114502</v>
      </c>
    </row>
    <row r="3218" spans="1:21" ht="18" x14ac:dyDescent="0.25">
      <c r="A3218" s="7" t="s">
        <v>9846</v>
      </c>
      <c r="B3218" s="7" t="s">
        <v>24</v>
      </c>
      <c r="C3218" s="7"/>
      <c r="D3218" s="7" t="s">
        <v>13470</v>
      </c>
      <c r="E3218" s="7">
        <v>10</v>
      </c>
      <c r="F3218" s="7">
        <v>5242594</v>
      </c>
      <c r="G3218" s="7">
        <v>0.123959</v>
      </c>
      <c r="H3218" s="7" t="s">
        <v>12955</v>
      </c>
      <c r="I3218" s="7" t="s">
        <v>12947</v>
      </c>
      <c r="J3218" s="7" t="s">
        <v>12960</v>
      </c>
      <c r="K3218" s="7" t="s">
        <v>13471</v>
      </c>
      <c r="L3218" s="7">
        <v>0.20449400000000001</v>
      </c>
      <c r="M3218" s="7">
        <v>2.9829100000000001E-2</v>
      </c>
      <c r="N3218" s="17">
        <v>7.1050200000000004E-12</v>
      </c>
      <c r="O3218" s="7">
        <v>0.19049099999999999</v>
      </c>
      <c r="P3218" s="7">
        <v>3.74986E-2</v>
      </c>
      <c r="Q3218" s="17">
        <v>3.8000000000000001E-7</v>
      </c>
      <c r="R3218" s="7">
        <v>0.19906719022962199</v>
      </c>
      <c r="S3218" s="7">
        <v>2.3344082450909E-2</v>
      </c>
      <c r="T3218" s="17">
        <v>1.49515148863366E-17</v>
      </c>
      <c r="U3218" s="7">
        <v>0.77010156924262696</v>
      </c>
    </row>
    <row r="3219" spans="1:21" ht="18" x14ac:dyDescent="0.25">
      <c r="A3219" s="7" t="s">
        <v>9320</v>
      </c>
      <c r="B3219" s="7" t="s">
        <v>24</v>
      </c>
      <c r="C3219" s="7"/>
      <c r="D3219" s="7" t="s">
        <v>13093</v>
      </c>
      <c r="E3219" s="7">
        <v>8</v>
      </c>
      <c r="F3219" s="7">
        <v>58464798</v>
      </c>
      <c r="G3219" s="7">
        <v>0.38117299999999998</v>
      </c>
      <c r="H3219" s="7" t="s">
        <v>12947</v>
      </c>
      <c r="I3219" s="7" t="s">
        <v>12955</v>
      </c>
      <c r="J3219" s="7" t="s">
        <v>12960</v>
      </c>
      <c r="K3219" s="7" t="s">
        <v>13094</v>
      </c>
      <c r="L3219" s="7">
        <v>-0.19456399999999999</v>
      </c>
      <c r="M3219" s="7">
        <v>2.3437900000000001E-2</v>
      </c>
      <c r="N3219" s="17">
        <v>1.03019E-16</v>
      </c>
      <c r="O3219" s="7">
        <v>-0.100914</v>
      </c>
      <c r="P3219" s="7">
        <v>3.3686399999999998E-2</v>
      </c>
      <c r="Q3219" s="17">
        <v>2.7000000000000001E-3</v>
      </c>
      <c r="R3219" s="7">
        <v>-0.16401654343977501</v>
      </c>
      <c r="S3219" s="7">
        <v>1.9239254444741699E-2</v>
      </c>
      <c r="T3219" s="17">
        <v>1.52679546500027E-17</v>
      </c>
      <c r="U3219" s="7">
        <v>2.2487143419144099E-2</v>
      </c>
    </row>
    <row r="3220" spans="1:21" ht="18" x14ac:dyDescent="0.25">
      <c r="A3220" s="7" t="s">
        <v>9052</v>
      </c>
      <c r="B3220" s="7" t="s">
        <v>24</v>
      </c>
      <c r="C3220" s="7"/>
      <c r="D3220" s="7" t="s">
        <v>13849</v>
      </c>
      <c r="E3220" s="7">
        <v>2</v>
      </c>
      <c r="F3220" s="7">
        <v>210678331</v>
      </c>
      <c r="G3220" s="7">
        <v>0.31444299999999997</v>
      </c>
      <c r="H3220" s="7" t="s">
        <v>12952</v>
      </c>
      <c r="I3220" s="7" t="s">
        <v>12948</v>
      </c>
      <c r="J3220" s="7" t="s">
        <v>13006</v>
      </c>
      <c r="K3220" s="7" t="s">
        <v>13850</v>
      </c>
      <c r="L3220" s="7">
        <v>0.128772</v>
      </c>
      <c r="M3220" s="7">
        <v>1.7580499999999999E-2</v>
      </c>
      <c r="N3220" s="17">
        <v>2.3945799999999998E-13</v>
      </c>
      <c r="O3220" s="7">
        <v>0.131325</v>
      </c>
      <c r="P3220" s="7">
        <v>3.01382E-2</v>
      </c>
      <c r="Q3220" s="17">
        <v>1.2999999999999999E-5</v>
      </c>
      <c r="R3220" s="7">
        <v>0.129420164565898</v>
      </c>
      <c r="S3220" s="7">
        <v>1.5185690552215801E-2</v>
      </c>
      <c r="T3220" s="17">
        <v>1.5613527623796699E-17</v>
      </c>
      <c r="U3220" s="7">
        <v>0.94167033314196802</v>
      </c>
    </row>
    <row r="3221" spans="1:21" ht="18" x14ac:dyDescent="0.25">
      <c r="A3221" s="7" t="s">
        <v>8816</v>
      </c>
      <c r="B3221" s="7" t="s">
        <v>24</v>
      </c>
      <c r="C3221" s="7"/>
      <c r="D3221" s="7" t="s">
        <v>12976</v>
      </c>
      <c r="E3221" s="7">
        <v>12</v>
      </c>
      <c r="F3221" s="7">
        <v>21190899</v>
      </c>
      <c r="G3221" s="7">
        <v>0.20524700000000001</v>
      </c>
      <c r="H3221" s="7" t="s">
        <v>12952</v>
      </c>
      <c r="I3221" s="7" t="s">
        <v>12955</v>
      </c>
      <c r="J3221" s="7" t="s">
        <v>12949</v>
      </c>
      <c r="K3221" s="7" t="s">
        <v>12970</v>
      </c>
      <c r="L3221" s="7">
        <v>0.13161600000000001</v>
      </c>
      <c r="M3221" s="7">
        <v>1.9309799999999998E-2</v>
      </c>
      <c r="N3221" s="17">
        <v>9.3599800000000003E-12</v>
      </c>
      <c r="O3221" s="7">
        <v>0.215609</v>
      </c>
      <c r="P3221" s="7">
        <v>3.9514300000000002E-2</v>
      </c>
      <c r="Q3221" s="17">
        <v>4.9000000000000002E-8</v>
      </c>
      <c r="R3221" s="7">
        <v>0.147807475429486</v>
      </c>
      <c r="S3221" s="7">
        <v>1.7349060386563801E-2</v>
      </c>
      <c r="T3221" s="17">
        <v>1.6007181063886101E-17</v>
      </c>
      <c r="U3221" s="7">
        <v>5.6159482130449703E-2</v>
      </c>
    </row>
    <row r="3222" spans="1:21" ht="18" x14ac:dyDescent="0.25">
      <c r="A3222" s="7" t="s">
        <v>8817</v>
      </c>
      <c r="B3222" s="7" t="s">
        <v>24</v>
      </c>
      <c r="C3222" s="7"/>
      <c r="D3222" s="7" t="s">
        <v>14138</v>
      </c>
      <c r="E3222" s="7">
        <v>12</v>
      </c>
      <c r="F3222" s="7">
        <v>120977490</v>
      </c>
      <c r="G3222" s="7">
        <v>0.464281</v>
      </c>
      <c r="H3222" s="7" t="s">
        <v>12947</v>
      </c>
      <c r="I3222" s="7" t="s">
        <v>12955</v>
      </c>
      <c r="J3222" s="7" t="s">
        <v>12960</v>
      </c>
      <c r="K3222" s="7" t="s">
        <v>14139</v>
      </c>
      <c r="L3222" s="7">
        <v>-0.13301199999999999</v>
      </c>
      <c r="M3222" s="7">
        <v>1.71147E-2</v>
      </c>
      <c r="N3222" s="17">
        <v>7.7369999999999993E-15</v>
      </c>
      <c r="O3222" s="7">
        <v>-0.102036</v>
      </c>
      <c r="P3222" s="7">
        <v>2.8230999999999999E-2</v>
      </c>
      <c r="Q3222" s="17">
        <v>2.9999999999999997E-4</v>
      </c>
      <c r="R3222" s="7">
        <v>-0.124687151446536</v>
      </c>
      <c r="S3222" s="7">
        <v>1.4635304575346E-2</v>
      </c>
      <c r="T3222" s="17">
        <v>1.6008542743178901E-17</v>
      </c>
      <c r="U3222" s="7">
        <v>0.348101546839437</v>
      </c>
    </row>
    <row r="3223" spans="1:21" ht="18" x14ac:dyDescent="0.25">
      <c r="A3223" s="7" t="s">
        <v>5830</v>
      </c>
      <c r="B3223" s="7" t="s">
        <v>24</v>
      </c>
      <c r="C3223" s="7"/>
      <c r="D3223" s="7" t="s">
        <v>13593</v>
      </c>
      <c r="E3223" s="7">
        <v>10</v>
      </c>
      <c r="F3223" s="7">
        <v>95005261</v>
      </c>
      <c r="G3223" s="7">
        <v>0.26440799999999998</v>
      </c>
      <c r="H3223" s="7" t="s">
        <v>12952</v>
      </c>
      <c r="I3223" s="7" t="s">
        <v>12948</v>
      </c>
      <c r="J3223" s="7" t="s">
        <v>12960</v>
      </c>
      <c r="K3223" s="7" t="s">
        <v>13594</v>
      </c>
      <c r="L3223" s="7">
        <v>-9.7476099999999996E-2</v>
      </c>
      <c r="M3223" s="7">
        <v>1.20614E-2</v>
      </c>
      <c r="N3223" s="17">
        <v>6.38843E-16</v>
      </c>
      <c r="O3223" s="7">
        <v>-8.5004800000000005E-2</v>
      </c>
      <c r="P3223" s="7">
        <v>3.1254999999999998E-2</v>
      </c>
      <c r="Q3223" s="7">
        <v>6.4999999999999997E-3</v>
      </c>
      <c r="R3223" s="7">
        <v>-9.58595917338535E-2</v>
      </c>
      <c r="S3223" s="7">
        <v>1.1252592843166299E-2</v>
      </c>
      <c r="T3223" s="17">
        <v>1.61090854088651E-17</v>
      </c>
      <c r="U3223" s="7">
        <v>0.70969880851883405</v>
      </c>
    </row>
    <row r="3224" spans="1:21" ht="18" x14ac:dyDescent="0.25">
      <c r="A3224" s="7" t="s">
        <v>1431</v>
      </c>
      <c r="B3224" s="7" t="s">
        <v>24</v>
      </c>
      <c r="C3224" s="7"/>
      <c r="D3224" s="7" t="s">
        <v>13702</v>
      </c>
      <c r="E3224" s="7">
        <v>5</v>
      </c>
      <c r="F3224" s="7">
        <v>177415473</v>
      </c>
      <c r="G3224" s="7">
        <v>0.26386700000000002</v>
      </c>
      <c r="H3224" s="7" t="s">
        <v>12948</v>
      </c>
      <c r="I3224" s="7" t="s">
        <v>12952</v>
      </c>
      <c r="J3224" s="7" t="s">
        <v>12960</v>
      </c>
      <c r="K3224" s="7" t="s">
        <v>13703</v>
      </c>
      <c r="L3224" s="7">
        <v>-0.114495</v>
      </c>
      <c r="M3224" s="7">
        <v>1.62652E-2</v>
      </c>
      <c r="N3224" s="17">
        <v>1.9328800000000001E-12</v>
      </c>
      <c r="O3224" s="7">
        <v>-0.26433099999999998</v>
      </c>
      <c r="P3224" s="7">
        <v>4.66168E-2</v>
      </c>
      <c r="Q3224" s="17">
        <v>1.4E-8</v>
      </c>
      <c r="R3224" s="7">
        <v>-0.13075639495533001</v>
      </c>
      <c r="S3224" s="7">
        <v>1.5357243552369599E-2</v>
      </c>
      <c r="T3224" s="17">
        <v>1.6757925549606601E-17</v>
      </c>
      <c r="U3224" s="7">
        <v>2.4070917674260698E-3</v>
      </c>
    </row>
    <row r="3225" spans="1:21" ht="18" x14ac:dyDescent="0.25">
      <c r="A3225" s="7" t="s">
        <v>4859</v>
      </c>
      <c r="B3225" s="7" t="s">
        <v>24</v>
      </c>
      <c r="C3225" s="7"/>
      <c r="D3225" s="7" t="s">
        <v>13374</v>
      </c>
      <c r="E3225" s="7">
        <v>10</v>
      </c>
      <c r="F3225" s="7">
        <v>94781859</v>
      </c>
      <c r="G3225" s="7">
        <v>0.17278299999999999</v>
      </c>
      <c r="H3225" s="7" t="s">
        <v>12955</v>
      </c>
      <c r="I3225" s="7" t="s">
        <v>12947</v>
      </c>
      <c r="J3225" s="7" t="s">
        <v>12969</v>
      </c>
      <c r="K3225" s="7" t="s">
        <v>12963</v>
      </c>
      <c r="L3225" s="7">
        <v>0.188969</v>
      </c>
      <c r="M3225" s="7">
        <v>2.7124100000000002E-2</v>
      </c>
      <c r="N3225" s="17">
        <v>3.2416900000000001E-12</v>
      </c>
      <c r="O3225" s="7">
        <v>0.18639700000000001</v>
      </c>
      <c r="P3225" s="7">
        <v>3.8097800000000001E-2</v>
      </c>
      <c r="Q3225" s="17">
        <v>9.9999999999999995E-7</v>
      </c>
      <c r="R3225" s="7">
        <v>0.18810383040402301</v>
      </c>
      <c r="S3225" s="7">
        <v>2.2096070144996201E-2</v>
      </c>
      <c r="T3225" s="17">
        <v>1.6949104891560799E-17</v>
      </c>
      <c r="U3225" s="17">
        <v>0.95614168415905398</v>
      </c>
    </row>
    <row r="3226" spans="1:21" ht="18" x14ac:dyDescent="0.25">
      <c r="A3226" s="7" t="s">
        <v>9914</v>
      </c>
      <c r="B3226" s="7" t="s">
        <v>24</v>
      </c>
      <c r="C3226" s="7"/>
      <c r="D3226" s="7" t="s">
        <v>13610</v>
      </c>
      <c r="E3226" s="7">
        <v>4</v>
      </c>
      <c r="F3226" s="7">
        <v>69090392</v>
      </c>
      <c r="G3226" s="7">
        <v>0.41810900000000001</v>
      </c>
      <c r="H3226" s="7" t="s">
        <v>12948</v>
      </c>
      <c r="I3226" s="7" t="s">
        <v>12952</v>
      </c>
      <c r="J3226" s="7" t="s">
        <v>12949</v>
      </c>
      <c r="K3226" s="7" t="s">
        <v>13243</v>
      </c>
      <c r="L3226" s="7">
        <v>-9.7864400000000004E-2</v>
      </c>
      <c r="M3226" s="7">
        <v>1.2406199999999999E-2</v>
      </c>
      <c r="N3226" s="17">
        <v>3.0617799999999998E-15</v>
      </c>
      <c r="O3226" s="7">
        <v>-8.6658200000000005E-2</v>
      </c>
      <c r="P3226" s="7">
        <v>2.6992499999999999E-2</v>
      </c>
      <c r="Q3226" s="17">
        <v>1.2999999999999999E-3</v>
      </c>
      <c r="R3226" s="7">
        <v>-9.5909984699901696E-2</v>
      </c>
      <c r="S3226" s="7">
        <v>1.12725547256247E-2</v>
      </c>
      <c r="T3226" s="17">
        <v>1.7654154820111899E-17</v>
      </c>
      <c r="U3226" s="7">
        <v>0.70600745754694105</v>
      </c>
    </row>
    <row r="3227" spans="1:21" ht="18" x14ac:dyDescent="0.25">
      <c r="A3227" s="7" t="s">
        <v>8839</v>
      </c>
      <c r="B3227" s="7" t="s">
        <v>24</v>
      </c>
      <c r="C3227" s="7"/>
      <c r="D3227" s="7" t="s">
        <v>13078</v>
      </c>
      <c r="E3227" s="7">
        <v>1</v>
      </c>
      <c r="F3227" s="7">
        <v>151907285</v>
      </c>
      <c r="G3227" s="7">
        <v>0.26668999999999998</v>
      </c>
      <c r="H3227" s="7" t="s">
        <v>12955</v>
      </c>
      <c r="I3227" s="7" t="s">
        <v>12947</v>
      </c>
      <c r="J3227" s="7" t="s">
        <v>12949</v>
      </c>
      <c r="K3227" s="7" t="s">
        <v>13079</v>
      </c>
      <c r="L3227" s="7">
        <v>-0.16619300000000001</v>
      </c>
      <c r="M3227" s="7">
        <v>2.4536200000000001E-2</v>
      </c>
      <c r="N3227" s="17">
        <v>1.2579900000000001E-11</v>
      </c>
      <c r="O3227" s="7">
        <v>-0.24548700000000001</v>
      </c>
      <c r="P3227" s="7">
        <v>4.5773500000000002E-2</v>
      </c>
      <c r="Q3227" s="17">
        <v>8.2000000000000006E-8</v>
      </c>
      <c r="R3227" s="7">
        <v>-0.18389146480112201</v>
      </c>
      <c r="S3227" s="7">
        <v>2.16252808471789E-2</v>
      </c>
      <c r="T3227" s="17">
        <v>1.83893366469494E-17</v>
      </c>
      <c r="U3227" s="7">
        <v>0.126812057042162</v>
      </c>
    </row>
    <row r="3228" spans="1:21" ht="18" x14ac:dyDescent="0.25">
      <c r="A3228" s="7" t="s">
        <v>3020</v>
      </c>
      <c r="B3228" s="7" t="s">
        <v>24</v>
      </c>
      <c r="C3228" s="7"/>
      <c r="D3228" s="7" t="s">
        <v>13098</v>
      </c>
      <c r="E3228" s="7">
        <v>2</v>
      </c>
      <c r="F3228" s="7">
        <v>233763993</v>
      </c>
      <c r="G3228" s="7">
        <v>0.40010000000000001</v>
      </c>
      <c r="H3228" s="7" t="s">
        <v>12948</v>
      </c>
      <c r="I3228" s="7" t="s">
        <v>12947</v>
      </c>
      <c r="J3228" s="7" t="s">
        <v>12949</v>
      </c>
      <c r="K3228" s="7" t="s">
        <v>12950</v>
      </c>
      <c r="L3228" s="7">
        <v>-0.111833</v>
      </c>
      <c r="M3228" s="7">
        <v>1.3773199999999999E-2</v>
      </c>
      <c r="N3228" s="17">
        <v>4.6765999999999999E-16</v>
      </c>
      <c r="O3228" s="7">
        <v>-8.2301200000000005E-2</v>
      </c>
      <c r="P3228" s="7">
        <v>3.08387E-2</v>
      </c>
      <c r="Q3228" s="17">
        <v>7.6E-3</v>
      </c>
      <c r="R3228" s="7">
        <v>-0.106921907518561</v>
      </c>
      <c r="S3228" s="7">
        <v>1.25759313833459E-2</v>
      </c>
      <c r="T3228" s="17">
        <v>1.86180937839681E-17</v>
      </c>
      <c r="U3228" s="7">
        <v>0.38191250030249402</v>
      </c>
    </row>
    <row r="3229" spans="1:21" ht="18" x14ac:dyDescent="0.25">
      <c r="A3229" s="7" t="s">
        <v>745</v>
      </c>
      <c r="B3229" s="7" t="s">
        <v>11353</v>
      </c>
      <c r="C3229" s="7" t="s">
        <v>11181</v>
      </c>
      <c r="D3229" s="7" t="s">
        <v>13185</v>
      </c>
      <c r="E3229" s="7">
        <v>10</v>
      </c>
      <c r="F3229" s="7">
        <v>5221498</v>
      </c>
      <c r="G3229" s="7">
        <v>0.124138</v>
      </c>
      <c r="H3229" s="7" t="s">
        <v>12948</v>
      </c>
      <c r="I3229" s="7" t="s">
        <v>12955</v>
      </c>
      <c r="J3229" s="7" t="s">
        <v>12960</v>
      </c>
      <c r="K3229" s="7" t="s">
        <v>13186</v>
      </c>
      <c r="L3229" s="7">
        <v>-0.190391</v>
      </c>
      <c r="M3229" s="7">
        <v>2.34294E-2</v>
      </c>
      <c r="N3229" s="17">
        <v>4.4313999999999999E-16</v>
      </c>
      <c r="O3229" s="7">
        <v>-0.111495</v>
      </c>
      <c r="P3229" s="7">
        <v>3.6018399999999999E-2</v>
      </c>
      <c r="Q3229" s="7">
        <v>2E-3</v>
      </c>
      <c r="R3229" s="7">
        <v>-0.166933376787812</v>
      </c>
      <c r="S3229" s="7">
        <v>1.9639884403167999E-2</v>
      </c>
      <c r="T3229" s="17">
        <v>1.90060343385048E-17</v>
      </c>
      <c r="U3229" s="17">
        <v>6.6335367813451604E-2</v>
      </c>
    </row>
    <row r="3230" spans="1:21" ht="18" x14ac:dyDescent="0.25">
      <c r="A3230" s="7" t="s">
        <v>10202</v>
      </c>
      <c r="B3230" s="7" t="s">
        <v>24</v>
      </c>
      <c r="C3230" s="7"/>
      <c r="D3230" s="7" t="s">
        <v>14346</v>
      </c>
      <c r="E3230" s="7">
        <v>1</v>
      </c>
      <c r="F3230" s="7">
        <v>151973303</v>
      </c>
      <c r="G3230" s="7">
        <v>0.26492399999999999</v>
      </c>
      <c r="H3230" s="7" t="s">
        <v>12952</v>
      </c>
      <c r="I3230" s="7" t="s">
        <v>12947</v>
      </c>
      <c r="J3230" s="7" t="s">
        <v>12960</v>
      </c>
      <c r="K3230" s="7" t="s">
        <v>14347</v>
      </c>
      <c r="L3230" s="7">
        <v>-0.14710999999999999</v>
      </c>
      <c r="M3230" s="7">
        <v>1.8637600000000001E-2</v>
      </c>
      <c r="N3230" s="17">
        <v>2.94544E-15</v>
      </c>
      <c r="O3230" s="7">
        <v>-0.12675500000000001</v>
      </c>
      <c r="P3230" s="7">
        <v>3.9927999999999998E-2</v>
      </c>
      <c r="Q3230" s="17">
        <v>1.5E-3</v>
      </c>
      <c r="R3230" s="7">
        <v>-0.14346841771857</v>
      </c>
      <c r="S3230" s="7">
        <v>1.68883440220726E-2</v>
      </c>
      <c r="T3230" s="17">
        <v>1.9773773077823499E-17</v>
      </c>
      <c r="U3230" s="7">
        <v>0.64412048822491597</v>
      </c>
    </row>
    <row r="3231" spans="1:21" ht="18" x14ac:dyDescent="0.25">
      <c r="A3231" s="7" t="s">
        <v>9097</v>
      </c>
      <c r="B3231" s="7" t="s">
        <v>24</v>
      </c>
      <c r="C3231" s="7"/>
      <c r="D3231" s="7" t="s">
        <v>13576</v>
      </c>
      <c r="E3231" s="7">
        <v>17</v>
      </c>
      <c r="F3231" s="7">
        <v>50679576</v>
      </c>
      <c r="G3231" s="7">
        <v>0.42325800000000002</v>
      </c>
      <c r="H3231" s="7" t="s">
        <v>12948</v>
      </c>
      <c r="I3231" s="7" t="s">
        <v>12952</v>
      </c>
      <c r="J3231" s="7" t="s">
        <v>12949</v>
      </c>
      <c r="K3231" s="7" t="s">
        <v>13552</v>
      </c>
      <c r="L3231" s="7">
        <v>-0.11175599999999999</v>
      </c>
      <c r="M3231" s="7">
        <v>1.5942899999999999E-2</v>
      </c>
      <c r="N3231" s="17">
        <v>2.3872000000000002E-12</v>
      </c>
      <c r="O3231" s="7">
        <v>-0.14147799999999999</v>
      </c>
      <c r="P3231" s="7">
        <v>2.8984200000000002E-2</v>
      </c>
      <c r="Q3231" s="17">
        <v>1.1000000000000001E-6</v>
      </c>
      <c r="R3231" s="7">
        <v>-0.11865986333093501</v>
      </c>
      <c r="S3231" s="7">
        <v>1.39690990124718E-2</v>
      </c>
      <c r="T3231" s="17">
        <v>1.9886622572763999E-17</v>
      </c>
      <c r="U3231" s="17">
        <v>0.368919371347883</v>
      </c>
    </row>
    <row r="3232" spans="1:21" ht="18" x14ac:dyDescent="0.25">
      <c r="A3232" s="7" t="s">
        <v>7692</v>
      </c>
      <c r="B3232" s="7" t="s">
        <v>24</v>
      </c>
      <c r="C3232" s="7"/>
      <c r="D3232" s="7" t="s">
        <v>12976</v>
      </c>
      <c r="E3232" s="7">
        <v>12</v>
      </c>
      <c r="F3232" s="7">
        <v>21190899</v>
      </c>
      <c r="G3232" s="7">
        <v>0.20524700000000001</v>
      </c>
      <c r="H3232" s="7" t="s">
        <v>12952</v>
      </c>
      <c r="I3232" s="7" t="s">
        <v>12955</v>
      </c>
      <c r="J3232" s="7" t="s">
        <v>12949</v>
      </c>
      <c r="K3232" s="7" t="s">
        <v>12970</v>
      </c>
      <c r="L3232" s="7">
        <v>0.187087</v>
      </c>
      <c r="M3232" s="7">
        <v>2.5263399999999998E-2</v>
      </c>
      <c r="N3232" s="17">
        <v>1.30705E-13</v>
      </c>
      <c r="O3232" s="7">
        <v>0.17450599999999999</v>
      </c>
      <c r="P3232" s="7">
        <v>4.1864899999999997E-2</v>
      </c>
      <c r="Q3232" s="17">
        <v>3.1000000000000001E-5</v>
      </c>
      <c r="R3232" s="7">
        <v>0.183728574875274</v>
      </c>
      <c r="S3232" s="7">
        <v>2.1630188895222099E-2</v>
      </c>
      <c r="T3232" s="17">
        <v>1.99505273830584E-17</v>
      </c>
      <c r="U3232" s="17">
        <v>0.79695001331862603</v>
      </c>
    </row>
    <row r="3233" spans="1:21" ht="18" x14ac:dyDescent="0.25">
      <c r="A3233" s="7" t="s">
        <v>3390</v>
      </c>
      <c r="B3233" s="7" t="s">
        <v>24</v>
      </c>
      <c r="C3233" s="7"/>
      <c r="D3233" s="7" t="s">
        <v>13378</v>
      </c>
      <c r="E3233" s="7">
        <v>2</v>
      </c>
      <c r="F3233" s="7">
        <v>233695584</v>
      </c>
      <c r="G3233" s="7">
        <v>0.35865000000000002</v>
      </c>
      <c r="H3233" s="7" t="s">
        <v>12955</v>
      </c>
      <c r="I3233" s="7" t="s">
        <v>12952</v>
      </c>
      <c r="J3233" s="7" t="s">
        <v>12949</v>
      </c>
      <c r="K3233" s="7" t="s">
        <v>13379</v>
      </c>
      <c r="L3233" s="7">
        <v>0.103146</v>
      </c>
      <c r="M3233" s="7">
        <v>1.4532E-2</v>
      </c>
      <c r="N3233" s="17">
        <v>1.2670499999999999E-12</v>
      </c>
      <c r="O3233" s="7">
        <v>0.367784</v>
      </c>
      <c r="P3233" s="7">
        <v>5.6611599999999998E-2</v>
      </c>
      <c r="Q3233" s="17">
        <v>8.2000000000000001E-11</v>
      </c>
      <c r="R3233" s="7">
        <v>0.119505818292029</v>
      </c>
      <c r="S3233" s="7">
        <v>1.4075653406650301E-2</v>
      </c>
      <c r="T3233" s="17">
        <v>2.0619281076802701E-17</v>
      </c>
      <c r="U3233" s="17">
        <v>5.9592966204668802E-6</v>
      </c>
    </row>
    <row r="3234" spans="1:21" ht="18" x14ac:dyDescent="0.25">
      <c r="A3234" s="7" t="s">
        <v>9838</v>
      </c>
      <c r="B3234" s="7" t="s">
        <v>24</v>
      </c>
      <c r="C3234" s="7"/>
      <c r="D3234" s="7" t="s">
        <v>14168</v>
      </c>
      <c r="E3234" s="7">
        <v>11</v>
      </c>
      <c r="F3234" s="7">
        <v>75159839</v>
      </c>
      <c r="G3234" s="7">
        <v>0.165265</v>
      </c>
      <c r="H3234" s="7" t="s">
        <v>12955</v>
      </c>
      <c r="I3234" s="7" t="s">
        <v>12947</v>
      </c>
      <c r="J3234" s="7" t="s">
        <v>13249</v>
      </c>
      <c r="K3234" s="7" t="s">
        <v>14169</v>
      </c>
      <c r="L3234" s="7">
        <v>0.14671300000000001</v>
      </c>
      <c r="M3234" s="7">
        <v>1.8516000000000001E-2</v>
      </c>
      <c r="N3234" s="17">
        <v>2.3078999999999999E-15</v>
      </c>
      <c r="O3234" s="7">
        <v>0.114721</v>
      </c>
      <c r="P3234" s="7">
        <v>3.6461199999999999E-2</v>
      </c>
      <c r="Q3234" s="17">
        <v>1.6999999999999999E-3</v>
      </c>
      <c r="R3234" s="7">
        <v>0.140154091382685</v>
      </c>
      <c r="S3234" s="7">
        <v>1.65092008971588E-2</v>
      </c>
      <c r="T3234" s="17">
        <v>2.0761127617417999E-17</v>
      </c>
      <c r="U3234" s="17">
        <v>0.43402137059026002</v>
      </c>
    </row>
    <row r="3235" spans="1:21" ht="18" x14ac:dyDescent="0.25">
      <c r="A3235" s="7" t="s">
        <v>10190</v>
      </c>
      <c r="B3235" s="7" t="s">
        <v>24</v>
      </c>
      <c r="C3235" s="7"/>
      <c r="D3235" s="7" t="s">
        <v>13688</v>
      </c>
      <c r="E3235" s="7">
        <v>6</v>
      </c>
      <c r="F3235" s="7">
        <v>46639971</v>
      </c>
      <c r="G3235" s="7">
        <v>0.215755</v>
      </c>
      <c r="H3235" s="7" t="s">
        <v>12952</v>
      </c>
      <c r="I3235" s="7" t="s">
        <v>12948</v>
      </c>
      <c r="J3235" s="7" t="s">
        <v>12949</v>
      </c>
      <c r="K3235" s="7" t="s">
        <v>13689</v>
      </c>
      <c r="L3235" s="7">
        <v>-0.128494</v>
      </c>
      <c r="M3235" s="7">
        <v>1.6611899999999999E-2</v>
      </c>
      <c r="N3235" s="17">
        <v>1.03358E-14</v>
      </c>
      <c r="O3235" s="7">
        <v>-0.117212</v>
      </c>
      <c r="P3235" s="7">
        <v>3.3421100000000002E-2</v>
      </c>
      <c r="Q3235" s="17">
        <v>4.4999999999999999E-4</v>
      </c>
      <c r="R3235" s="7">
        <v>-0.12625890013314001</v>
      </c>
      <c r="S3235" s="7">
        <v>1.4875657088938799E-2</v>
      </c>
      <c r="T3235" s="17">
        <v>2.1091489704046001E-17</v>
      </c>
      <c r="U3235" s="7">
        <v>0.76243183627632105</v>
      </c>
    </row>
    <row r="3236" spans="1:21" ht="18" x14ac:dyDescent="0.25">
      <c r="A3236" s="7" t="s">
        <v>9801</v>
      </c>
      <c r="B3236" s="7" t="s">
        <v>24</v>
      </c>
      <c r="C3236" s="7"/>
      <c r="D3236" s="7" t="s">
        <v>14300</v>
      </c>
      <c r="E3236" s="7">
        <v>19</v>
      </c>
      <c r="F3236" s="7">
        <v>15936612</v>
      </c>
      <c r="G3236" s="7">
        <v>9.6799499999999997E-2</v>
      </c>
      <c r="H3236" s="7" t="s">
        <v>12955</v>
      </c>
      <c r="I3236" s="7" t="s">
        <v>12947</v>
      </c>
      <c r="J3236" s="7" t="s">
        <v>12960</v>
      </c>
      <c r="K3236" s="7" t="s">
        <v>14301</v>
      </c>
      <c r="L3236" s="7">
        <v>0.18046100000000001</v>
      </c>
      <c r="M3236" s="7">
        <v>2.4166099999999999E-2</v>
      </c>
      <c r="N3236" s="17">
        <v>8.1704800000000002E-14</v>
      </c>
      <c r="O3236" s="7">
        <v>0.261573</v>
      </c>
      <c r="P3236" s="7">
        <v>6.2080900000000001E-2</v>
      </c>
      <c r="Q3236" s="17">
        <v>2.5000000000000001E-5</v>
      </c>
      <c r="R3236" s="7">
        <v>0.191134507948723</v>
      </c>
      <c r="S3236" s="7">
        <v>2.2520033812975501E-2</v>
      </c>
      <c r="T3236" s="17">
        <v>2.11475116016712E-17</v>
      </c>
      <c r="U3236" s="7">
        <v>0.22339207148335199</v>
      </c>
    </row>
    <row r="3237" spans="1:21" ht="18" x14ac:dyDescent="0.25">
      <c r="A3237" s="7" t="s">
        <v>4622</v>
      </c>
      <c r="B3237" s="7" t="s">
        <v>24</v>
      </c>
      <c r="C3237" s="7"/>
      <c r="D3237" s="7" t="s">
        <v>13501</v>
      </c>
      <c r="E3237" s="7">
        <v>4</v>
      </c>
      <c r="F3237" s="7">
        <v>68626900</v>
      </c>
      <c r="G3237" s="7">
        <v>6.9140300000000002E-2</v>
      </c>
      <c r="H3237" s="7" t="s">
        <v>12952</v>
      </c>
      <c r="I3237" s="7" t="s">
        <v>12947</v>
      </c>
      <c r="J3237" s="7" t="s">
        <v>12960</v>
      </c>
      <c r="K3237" s="7" t="s">
        <v>13502</v>
      </c>
      <c r="L3237" s="7">
        <v>-0.29047400000000001</v>
      </c>
      <c r="M3237" s="7">
        <v>4.2116800000000003E-2</v>
      </c>
      <c r="N3237" s="17">
        <v>5.3160999999999999E-12</v>
      </c>
      <c r="O3237" s="7">
        <v>-0.29668800000000001</v>
      </c>
      <c r="P3237" s="7">
        <v>6.0074700000000002E-2</v>
      </c>
      <c r="Q3237" s="17">
        <v>7.8999999999999995E-7</v>
      </c>
      <c r="R3237" s="7">
        <v>-0.292521737049729</v>
      </c>
      <c r="S3237" s="7">
        <v>3.4486020360968497E-2</v>
      </c>
      <c r="T3237" s="17">
        <v>2.20732214507921E-17</v>
      </c>
      <c r="U3237" s="7">
        <v>0.93250238581306699</v>
      </c>
    </row>
    <row r="3238" spans="1:21" ht="18" x14ac:dyDescent="0.25">
      <c r="A3238" s="7" t="s">
        <v>8569</v>
      </c>
      <c r="B3238" s="7" t="s">
        <v>24</v>
      </c>
      <c r="C3238" s="7"/>
      <c r="D3238" s="7" t="s">
        <v>13822</v>
      </c>
      <c r="E3238" s="7">
        <v>17</v>
      </c>
      <c r="F3238" s="7">
        <v>50675505</v>
      </c>
      <c r="G3238" s="7">
        <v>0.42974400000000001</v>
      </c>
      <c r="H3238" s="7" t="s">
        <v>12948</v>
      </c>
      <c r="I3238" s="7" t="s">
        <v>12952</v>
      </c>
      <c r="J3238" s="7" t="s">
        <v>12949</v>
      </c>
      <c r="K3238" s="7" t="s">
        <v>13552</v>
      </c>
      <c r="L3238" s="7">
        <v>-0.139516</v>
      </c>
      <c r="M3238" s="7">
        <v>1.9552099999999999E-2</v>
      </c>
      <c r="N3238" s="17">
        <v>9.63722E-13</v>
      </c>
      <c r="O3238" s="7">
        <v>-0.12847900000000001</v>
      </c>
      <c r="P3238" s="7">
        <v>2.7965899999999998E-2</v>
      </c>
      <c r="Q3238" s="17">
        <v>4.3000000000000003E-6</v>
      </c>
      <c r="R3238" s="7">
        <v>-0.13589236412373501</v>
      </c>
      <c r="S3238" s="7">
        <v>1.6024170397350702E-2</v>
      </c>
      <c r="T3238" s="17">
        <v>2.2430196817175201E-17</v>
      </c>
      <c r="U3238" s="7">
        <v>0.74635602958385905</v>
      </c>
    </row>
    <row r="3239" spans="1:21" ht="18" x14ac:dyDescent="0.25">
      <c r="A3239" s="7" t="s">
        <v>10127</v>
      </c>
      <c r="B3239" s="7" t="s">
        <v>24</v>
      </c>
      <c r="C3239" s="7"/>
      <c r="D3239" s="7" t="s">
        <v>14318</v>
      </c>
      <c r="E3239" s="7">
        <v>5</v>
      </c>
      <c r="F3239" s="7">
        <v>33995600</v>
      </c>
      <c r="G3239" s="7">
        <v>0.44501600000000002</v>
      </c>
      <c r="H3239" s="7" t="s">
        <v>12952</v>
      </c>
      <c r="I3239" s="7" t="s">
        <v>12955</v>
      </c>
      <c r="J3239" s="7" t="s">
        <v>13041</v>
      </c>
      <c r="K3239" s="7" t="s">
        <v>14283</v>
      </c>
      <c r="L3239" s="7">
        <v>0.104439</v>
      </c>
      <c r="M3239" s="7">
        <v>1.5276700000000001E-2</v>
      </c>
      <c r="N3239" s="17">
        <v>8.1168899999999998E-12</v>
      </c>
      <c r="O3239" s="7">
        <v>0.145207</v>
      </c>
      <c r="P3239" s="7">
        <v>2.8099200000000001E-2</v>
      </c>
      <c r="Q3239" s="17">
        <v>2.3999999999999998E-7</v>
      </c>
      <c r="R3239" s="7">
        <v>0.113739948509787</v>
      </c>
      <c r="S3239" s="7">
        <v>1.34214016216783E-2</v>
      </c>
      <c r="T3239" s="17">
        <v>2.36048962906135E-17</v>
      </c>
      <c r="U3239" s="7">
        <v>0.202430217919464</v>
      </c>
    </row>
    <row r="3240" spans="1:21" ht="18" x14ac:dyDescent="0.25">
      <c r="A3240" s="7" t="s">
        <v>7006</v>
      </c>
      <c r="B3240" s="7" t="s">
        <v>24</v>
      </c>
      <c r="C3240" s="7"/>
      <c r="D3240" s="7" t="s">
        <v>13282</v>
      </c>
      <c r="E3240" s="7">
        <v>19</v>
      </c>
      <c r="F3240" s="7">
        <v>15868125</v>
      </c>
      <c r="G3240" s="7">
        <v>0.19872799999999999</v>
      </c>
      <c r="H3240" s="7" t="s">
        <v>12955</v>
      </c>
      <c r="I3240" s="7" t="s">
        <v>12947</v>
      </c>
      <c r="J3240" s="7" t="s">
        <v>12960</v>
      </c>
      <c r="K3240" s="7" t="s">
        <v>13283</v>
      </c>
      <c r="L3240" s="7">
        <v>-0.174287</v>
      </c>
      <c r="M3240" s="7">
        <v>2.4829899999999998E-2</v>
      </c>
      <c r="N3240" s="17">
        <v>2.2306099999999999E-12</v>
      </c>
      <c r="O3240" s="7">
        <v>-0.18282200000000001</v>
      </c>
      <c r="P3240" s="7">
        <v>3.85063E-2</v>
      </c>
      <c r="Q3240" s="17">
        <v>2.0999999999999998E-6</v>
      </c>
      <c r="R3240" s="7">
        <v>-0.17679361380612801</v>
      </c>
      <c r="S3240" s="7">
        <v>2.08676594689929E-2</v>
      </c>
      <c r="T3240" s="17">
        <v>2.40937093323019E-17</v>
      </c>
      <c r="U3240" s="7">
        <v>0.85222375219395097</v>
      </c>
    </row>
    <row r="3241" spans="1:21" ht="18" x14ac:dyDescent="0.25">
      <c r="A3241" s="7" t="s">
        <v>9052</v>
      </c>
      <c r="B3241" s="7" t="s">
        <v>24</v>
      </c>
      <c r="C3241" s="7"/>
      <c r="D3241" s="7" t="s">
        <v>13661</v>
      </c>
      <c r="E3241" s="7">
        <v>17</v>
      </c>
      <c r="F3241" s="7">
        <v>50688763</v>
      </c>
      <c r="G3241" s="7">
        <v>0.38</v>
      </c>
      <c r="H3241" s="7" t="s">
        <v>12955</v>
      </c>
      <c r="I3241" s="7" t="s">
        <v>12947</v>
      </c>
      <c r="J3241" s="7" t="s">
        <v>12949</v>
      </c>
      <c r="K3241" s="7" t="s">
        <v>13552</v>
      </c>
      <c r="L3241" s="7">
        <v>-0.117063</v>
      </c>
      <c r="M3241" s="7">
        <v>1.6664399999999999E-2</v>
      </c>
      <c r="N3241" s="17">
        <v>2.1445E-12</v>
      </c>
      <c r="O3241" s="7">
        <v>-0.14543</v>
      </c>
      <c r="P3241" s="7">
        <v>3.0273499999999998E-2</v>
      </c>
      <c r="Q3241" s="17">
        <v>1.5999999999999999E-6</v>
      </c>
      <c r="R3241" s="7">
        <v>-0.123659604123304</v>
      </c>
      <c r="S3241" s="7">
        <v>1.45987657642116E-2</v>
      </c>
      <c r="T3241" s="17">
        <v>2.44232915350587E-17</v>
      </c>
      <c r="U3241" s="7">
        <v>0.411717252383692</v>
      </c>
    </row>
    <row r="3242" spans="1:21" ht="18" x14ac:dyDescent="0.25">
      <c r="A3242" s="7" t="s">
        <v>4302</v>
      </c>
      <c r="B3242" s="7" t="s">
        <v>24</v>
      </c>
      <c r="C3242" s="7"/>
      <c r="D3242" s="7" t="s">
        <v>13396</v>
      </c>
      <c r="E3242" s="7">
        <v>2</v>
      </c>
      <c r="F3242" s="7">
        <v>31957459</v>
      </c>
      <c r="G3242" s="7">
        <v>0.490313</v>
      </c>
      <c r="H3242" s="7" t="s">
        <v>12952</v>
      </c>
      <c r="I3242" s="7" t="s">
        <v>12948</v>
      </c>
      <c r="J3242" s="7" t="s">
        <v>12949</v>
      </c>
      <c r="K3242" s="7" t="s">
        <v>13160</v>
      </c>
      <c r="L3242" s="7">
        <v>0.118203</v>
      </c>
      <c r="M3242" s="7">
        <v>1.72456E-2</v>
      </c>
      <c r="N3242" s="17">
        <v>7.1766499999999997E-12</v>
      </c>
      <c r="O3242" s="7">
        <v>0.13761300000000001</v>
      </c>
      <c r="P3242" s="7">
        <v>2.7455500000000001E-2</v>
      </c>
      <c r="Q3242" s="17">
        <v>5.4000000000000002E-7</v>
      </c>
      <c r="R3242" s="7">
        <v>0.12369449409647</v>
      </c>
      <c r="S3242" s="7">
        <v>1.4603664599738201E-2</v>
      </c>
      <c r="T3242" s="17">
        <v>2.4518323865941801E-17</v>
      </c>
      <c r="U3242" s="7">
        <v>0.54940011605131001</v>
      </c>
    </row>
    <row r="3243" spans="1:21" ht="18" x14ac:dyDescent="0.25">
      <c r="A3243" s="7" t="s">
        <v>788</v>
      </c>
      <c r="B3243" s="7" t="s">
        <v>11353</v>
      </c>
      <c r="C3243" s="7" t="s">
        <v>11195</v>
      </c>
      <c r="D3243" s="7" t="s">
        <v>14105</v>
      </c>
      <c r="E3243" s="7">
        <v>4</v>
      </c>
      <c r="F3243" s="7">
        <v>99123990</v>
      </c>
      <c r="G3243" s="7">
        <v>0.29524699999999998</v>
      </c>
      <c r="H3243" s="7" t="s">
        <v>12952</v>
      </c>
      <c r="I3243" s="7" t="s">
        <v>12948</v>
      </c>
      <c r="J3243" s="7" t="s">
        <v>13041</v>
      </c>
      <c r="K3243" s="7" t="s">
        <v>13574</v>
      </c>
      <c r="L3243" s="7">
        <v>0.127419</v>
      </c>
      <c r="M3243" s="7">
        <v>1.62804E-2</v>
      </c>
      <c r="N3243" s="17">
        <v>5.0152099999999997E-15</v>
      </c>
      <c r="O3243" s="7">
        <v>9.8535999999999999E-2</v>
      </c>
      <c r="P3243" s="7">
        <v>2.9443E-2</v>
      </c>
      <c r="Q3243" s="17">
        <v>8.1999999999999998E-4</v>
      </c>
      <c r="R3243" s="7">
        <v>0.120655859755643</v>
      </c>
      <c r="S3243" s="7">
        <v>1.4247383205653099E-2</v>
      </c>
      <c r="T3243" s="17">
        <v>2.4828959705904101E-17</v>
      </c>
      <c r="U3243" s="7">
        <v>0.39062736711684798</v>
      </c>
    </row>
    <row r="3244" spans="1:21" ht="18" x14ac:dyDescent="0.25">
      <c r="A3244" s="7" t="s">
        <v>10327</v>
      </c>
      <c r="B3244" s="7" t="s">
        <v>24</v>
      </c>
      <c r="C3244" s="7"/>
      <c r="D3244" s="7" t="s">
        <v>13581</v>
      </c>
      <c r="E3244" s="7">
        <v>12</v>
      </c>
      <c r="F3244" s="7">
        <v>21164876</v>
      </c>
      <c r="G3244" s="7">
        <v>0.29674699999999998</v>
      </c>
      <c r="H3244" s="7" t="s">
        <v>12955</v>
      </c>
      <c r="I3244" s="7" t="s">
        <v>12947</v>
      </c>
      <c r="J3244" s="7" t="s">
        <v>12949</v>
      </c>
      <c r="K3244" s="7" t="s">
        <v>12970</v>
      </c>
      <c r="L3244" s="7">
        <v>0.13797899999999999</v>
      </c>
      <c r="M3244" s="7">
        <v>1.7717400000000001E-2</v>
      </c>
      <c r="N3244" s="17">
        <v>6.8193400000000001E-15</v>
      </c>
      <c r="O3244" s="7">
        <v>0.1288</v>
      </c>
      <c r="P3244" s="7">
        <v>3.8686699999999997E-2</v>
      </c>
      <c r="Q3244" s="17">
        <v>8.7000000000000001E-4</v>
      </c>
      <c r="R3244" s="7">
        <v>0.13638759490170599</v>
      </c>
      <c r="S3244" s="7">
        <v>1.6108472992823201E-2</v>
      </c>
      <c r="T3244" s="17">
        <v>2.5217614945841301E-17</v>
      </c>
      <c r="U3244" s="7">
        <v>0.829206918253935</v>
      </c>
    </row>
    <row r="3245" spans="1:21" ht="18" x14ac:dyDescent="0.25">
      <c r="A3245" s="7" t="s">
        <v>10292</v>
      </c>
      <c r="B3245" s="7" t="s">
        <v>24</v>
      </c>
      <c r="C3245" s="7"/>
      <c r="D3245" s="7" t="s">
        <v>13023</v>
      </c>
      <c r="E3245" s="7">
        <v>10</v>
      </c>
      <c r="F3245" s="7">
        <v>100315722</v>
      </c>
      <c r="G3245" s="7">
        <v>0.118423</v>
      </c>
      <c r="H3245" s="7" t="s">
        <v>12955</v>
      </c>
      <c r="I3245" s="7" t="s">
        <v>12947</v>
      </c>
      <c r="J3245" s="7" t="s">
        <v>12949</v>
      </c>
      <c r="K3245" s="7" t="s">
        <v>13024</v>
      </c>
      <c r="L3245" s="7">
        <v>-0.18645</v>
      </c>
      <c r="M3245" s="7">
        <v>2.52982E-2</v>
      </c>
      <c r="N3245" s="17">
        <v>1.7051999999999999E-13</v>
      </c>
      <c r="O3245" s="7">
        <v>-0.14235700000000001</v>
      </c>
      <c r="P3245" s="7">
        <v>3.3133799999999998E-2</v>
      </c>
      <c r="Q3245" s="17">
        <v>1.7E-5</v>
      </c>
      <c r="R3245" s="7">
        <v>-0.17021182577492699</v>
      </c>
      <c r="S3245" s="7">
        <v>2.01073584775412E-2</v>
      </c>
      <c r="T3245" s="17">
        <v>2.5582103043661099E-17</v>
      </c>
      <c r="U3245" s="7">
        <v>0.29019079518812202</v>
      </c>
    </row>
    <row r="3246" spans="1:21" ht="18" x14ac:dyDescent="0.25">
      <c r="A3246" s="7" t="s">
        <v>4335</v>
      </c>
      <c r="B3246" s="7" t="s">
        <v>24</v>
      </c>
      <c r="C3246" s="7"/>
      <c r="D3246" s="7" t="s">
        <v>12979</v>
      </c>
      <c r="E3246" s="7">
        <v>17</v>
      </c>
      <c r="F3246" s="7">
        <v>50702343</v>
      </c>
      <c r="G3246" s="7">
        <v>0.432533</v>
      </c>
      <c r="H3246" s="7" t="s">
        <v>12952</v>
      </c>
      <c r="I3246" s="7" t="s">
        <v>12948</v>
      </c>
      <c r="J3246" s="7" t="s">
        <v>12949</v>
      </c>
      <c r="K3246" s="7" t="s">
        <v>12980</v>
      </c>
      <c r="L3246" s="7">
        <v>-0.16170599999999999</v>
      </c>
      <c r="M3246" s="7">
        <v>2.2240599999999999E-2</v>
      </c>
      <c r="N3246" s="17">
        <v>3.5750600000000002E-13</v>
      </c>
      <c r="O3246" s="7">
        <v>-0.13104399999999999</v>
      </c>
      <c r="P3246" s="7">
        <v>2.97183E-2</v>
      </c>
      <c r="Q3246" s="17">
        <v>1.0000000000000001E-5</v>
      </c>
      <c r="R3246" s="7">
        <v>-0.15069820138978299</v>
      </c>
      <c r="S3246" s="7">
        <v>1.7806311254503202E-2</v>
      </c>
      <c r="T3246" s="17">
        <v>2.60160584657081E-17</v>
      </c>
      <c r="U3246" s="17">
        <v>0.40877827269679901</v>
      </c>
    </row>
    <row r="3247" spans="1:21" ht="18" x14ac:dyDescent="0.25">
      <c r="A3247" s="7" t="s">
        <v>10893</v>
      </c>
      <c r="B3247" s="7" t="s">
        <v>24</v>
      </c>
      <c r="C3247" s="7"/>
      <c r="D3247" s="7" t="s">
        <v>14268</v>
      </c>
      <c r="E3247" s="7">
        <v>10</v>
      </c>
      <c r="F3247" s="7">
        <v>94772850</v>
      </c>
      <c r="G3247" s="7">
        <v>0.22962299999999999</v>
      </c>
      <c r="H3247" s="7" t="s">
        <v>12952</v>
      </c>
      <c r="I3247" s="7" t="s">
        <v>12948</v>
      </c>
      <c r="J3247" s="7" t="s">
        <v>12949</v>
      </c>
      <c r="K3247" s="7" t="s">
        <v>12963</v>
      </c>
      <c r="L3247" s="7">
        <v>-0.15659200000000001</v>
      </c>
      <c r="M3247" s="7">
        <v>1.9026600000000001E-2</v>
      </c>
      <c r="N3247" s="17">
        <v>1.86948E-16</v>
      </c>
      <c r="O3247" s="7">
        <v>-8.7848499999999996E-2</v>
      </c>
      <c r="P3247" s="7">
        <v>3.2923800000000003E-2</v>
      </c>
      <c r="Q3247" s="17">
        <v>7.6E-3</v>
      </c>
      <c r="R3247" s="7">
        <v>-0.13938166622961401</v>
      </c>
      <c r="S3247" s="7">
        <v>1.6473610043175099E-2</v>
      </c>
      <c r="T3247" s="17">
        <v>2.6530817186621601E-17</v>
      </c>
      <c r="U3247" s="17">
        <v>7.0638349024496505E-2</v>
      </c>
    </row>
    <row r="3248" spans="1:21" ht="18" x14ac:dyDescent="0.25">
      <c r="A3248" s="7" t="s">
        <v>10447</v>
      </c>
      <c r="B3248" s="7" t="s">
        <v>24</v>
      </c>
      <c r="C3248" s="7"/>
      <c r="D3248" s="7" t="s">
        <v>14376</v>
      </c>
      <c r="E3248" s="7">
        <v>8</v>
      </c>
      <c r="F3248" s="7">
        <v>89940150</v>
      </c>
      <c r="G3248" s="7">
        <v>0.339115</v>
      </c>
      <c r="H3248" s="7" t="s">
        <v>12947</v>
      </c>
      <c r="I3248" s="7" t="s">
        <v>12955</v>
      </c>
      <c r="J3248" s="7" t="s">
        <v>12949</v>
      </c>
      <c r="K3248" s="7" t="s">
        <v>14372</v>
      </c>
      <c r="L3248" s="7">
        <v>0.158412</v>
      </c>
      <c r="M3248" s="7">
        <v>2.0657200000000001E-2</v>
      </c>
      <c r="N3248" s="17">
        <v>1.7386E-14</v>
      </c>
      <c r="O3248" s="7">
        <v>0.11944299999999999</v>
      </c>
      <c r="P3248" s="7">
        <v>3.2135200000000003E-2</v>
      </c>
      <c r="Q3248" s="17">
        <v>2.0000000000000001E-4</v>
      </c>
      <c r="R3248" s="7">
        <v>0.147017624984388</v>
      </c>
      <c r="S3248" s="7">
        <v>1.73766731009019E-2</v>
      </c>
      <c r="T3248" s="17">
        <v>2.6593385708274001E-17</v>
      </c>
      <c r="U3248" s="17">
        <v>0.30769141437726599</v>
      </c>
    </row>
    <row r="3249" spans="1:21" ht="18" x14ac:dyDescent="0.25">
      <c r="A3249" s="7" t="s">
        <v>319</v>
      </c>
      <c r="B3249" s="7" t="s">
        <v>22</v>
      </c>
      <c r="C3249" s="7" t="s">
        <v>13200</v>
      </c>
      <c r="D3249" s="7" t="s">
        <v>13023</v>
      </c>
      <c r="E3249" s="7">
        <v>10</v>
      </c>
      <c r="F3249" s="7">
        <v>100315722</v>
      </c>
      <c r="G3249" s="7">
        <v>0.118423</v>
      </c>
      <c r="H3249" s="7" t="s">
        <v>12955</v>
      </c>
      <c r="I3249" s="7" t="s">
        <v>12947</v>
      </c>
      <c r="J3249" s="7" t="s">
        <v>12949</v>
      </c>
      <c r="K3249" s="7" t="s">
        <v>13024</v>
      </c>
      <c r="L3249" s="7">
        <v>-9.6240400000000004E-2</v>
      </c>
      <c r="M3249" s="7">
        <v>1.31915E-2</v>
      </c>
      <c r="N3249" s="17">
        <v>2.97265E-13</v>
      </c>
      <c r="O3249" s="7">
        <v>-0.14378099999999999</v>
      </c>
      <c r="P3249" s="7">
        <v>3.1970999999999999E-2</v>
      </c>
      <c r="Q3249" s="17">
        <v>6.9E-6</v>
      </c>
      <c r="R3249" s="7">
        <v>-0.103156536569072</v>
      </c>
      <c r="S3249" s="7">
        <v>1.2194266200943001E-2</v>
      </c>
      <c r="T3249" s="17">
        <v>2.6868847065739101E-17</v>
      </c>
      <c r="U3249" s="7">
        <v>0.16926178388384999</v>
      </c>
    </row>
    <row r="3250" spans="1:21" ht="18" x14ac:dyDescent="0.25">
      <c r="A3250" s="7" t="s">
        <v>10003</v>
      </c>
      <c r="B3250" s="7" t="s">
        <v>24</v>
      </c>
      <c r="C3250" s="7"/>
      <c r="D3250" s="7" t="s">
        <v>13736</v>
      </c>
      <c r="E3250" s="7">
        <v>4</v>
      </c>
      <c r="F3250" s="7">
        <v>69475832</v>
      </c>
      <c r="G3250" s="7">
        <v>0.211593</v>
      </c>
      <c r="H3250" s="7" t="s">
        <v>12955</v>
      </c>
      <c r="I3250" s="7" t="s">
        <v>12947</v>
      </c>
      <c r="J3250" s="7" t="s">
        <v>12960</v>
      </c>
      <c r="K3250" s="7" t="s">
        <v>13737</v>
      </c>
      <c r="L3250" s="7">
        <v>0.10994</v>
      </c>
      <c r="M3250" s="7">
        <v>1.57348E-2</v>
      </c>
      <c r="N3250" s="17">
        <v>2.8072400000000001E-12</v>
      </c>
      <c r="O3250" s="7">
        <v>0.15631500000000001</v>
      </c>
      <c r="P3250" s="7">
        <v>3.16081E-2</v>
      </c>
      <c r="Q3250" s="17">
        <v>7.6000000000000003E-7</v>
      </c>
      <c r="R3250" s="7">
        <v>0.119150003055882</v>
      </c>
      <c r="S3250" s="7">
        <v>1.4085955644761399E-2</v>
      </c>
      <c r="T3250" s="17">
        <v>2.70188693520316E-17</v>
      </c>
      <c r="U3250" s="7">
        <v>0.189034336228112</v>
      </c>
    </row>
    <row r="3251" spans="1:21" ht="18" x14ac:dyDescent="0.25">
      <c r="A3251" s="7" t="s">
        <v>3951</v>
      </c>
      <c r="B3251" s="7" t="s">
        <v>24</v>
      </c>
      <c r="C3251" s="7"/>
      <c r="D3251" s="7" t="s">
        <v>13098</v>
      </c>
      <c r="E3251" s="7">
        <v>2</v>
      </c>
      <c r="F3251" s="7">
        <v>233763993</v>
      </c>
      <c r="G3251" s="7">
        <v>0.40010000000000001</v>
      </c>
      <c r="H3251" s="7" t="s">
        <v>12948</v>
      </c>
      <c r="I3251" s="7" t="s">
        <v>12947</v>
      </c>
      <c r="J3251" s="7" t="s">
        <v>12949</v>
      </c>
      <c r="K3251" s="7" t="s">
        <v>12950</v>
      </c>
      <c r="L3251" s="7">
        <v>-5.0249700000000001E-2</v>
      </c>
      <c r="M3251" s="7">
        <v>6.2350299999999999E-3</v>
      </c>
      <c r="N3251" s="17">
        <v>7.6759999999999999E-16</v>
      </c>
      <c r="O3251" s="7">
        <v>-8.3990899999999993E-2</v>
      </c>
      <c r="P3251" s="7">
        <v>3.03545E-2</v>
      </c>
      <c r="Q3251" s="7">
        <v>5.7000000000000002E-3</v>
      </c>
      <c r="R3251" s="7">
        <v>-5.1615677933787303E-2</v>
      </c>
      <c r="S3251" s="7">
        <v>6.1075167029419498E-3</v>
      </c>
      <c r="T3251" s="17">
        <v>2.8839149281694299E-17</v>
      </c>
      <c r="U3251" s="7">
        <v>0.27622501328156901</v>
      </c>
    </row>
    <row r="3252" spans="1:21" ht="18" x14ac:dyDescent="0.25">
      <c r="A3252" s="7" t="s">
        <v>10505</v>
      </c>
      <c r="B3252" s="7" t="s">
        <v>24</v>
      </c>
      <c r="C3252" s="7"/>
      <c r="D3252" s="7" t="s">
        <v>13657</v>
      </c>
      <c r="E3252" s="7">
        <v>13</v>
      </c>
      <c r="F3252" s="7">
        <v>103065958</v>
      </c>
      <c r="G3252" s="7">
        <v>4.4201699999999997E-2</v>
      </c>
      <c r="H3252" s="7" t="s">
        <v>12948</v>
      </c>
      <c r="I3252" s="7" t="s">
        <v>12952</v>
      </c>
      <c r="J3252" s="7" t="s">
        <v>12969</v>
      </c>
      <c r="K3252" s="7" t="s">
        <v>13350</v>
      </c>
      <c r="L3252" s="7">
        <v>0.43331700000000001</v>
      </c>
      <c r="M3252" s="7">
        <v>5.2964900000000002E-2</v>
      </c>
      <c r="N3252" s="17">
        <v>2.8101799999999999E-16</v>
      </c>
      <c r="O3252" s="7">
        <v>0.243062</v>
      </c>
      <c r="P3252" s="7">
        <v>8.6117700000000005E-2</v>
      </c>
      <c r="Q3252" s="17">
        <v>4.7999999999999996E-3</v>
      </c>
      <c r="R3252" s="7">
        <v>0.38110190082245599</v>
      </c>
      <c r="S3252" s="7">
        <v>4.5115153194478397E-2</v>
      </c>
      <c r="T3252" s="17">
        <v>2.9807921185731301E-17</v>
      </c>
      <c r="U3252" s="7">
        <v>5.98605437404095E-2</v>
      </c>
    </row>
    <row r="3253" spans="1:21" ht="18" x14ac:dyDescent="0.25">
      <c r="A3253" s="7" t="s">
        <v>3726</v>
      </c>
      <c r="B3253" s="7" t="s">
        <v>24</v>
      </c>
      <c r="C3253" s="7"/>
      <c r="D3253" s="7" t="s">
        <v>13098</v>
      </c>
      <c r="E3253" s="7">
        <v>2</v>
      </c>
      <c r="F3253" s="7">
        <v>233763993</v>
      </c>
      <c r="G3253" s="7">
        <v>0.40010000000000001</v>
      </c>
      <c r="H3253" s="7" t="s">
        <v>12948</v>
      </c>
      <c r="I3253" s="7" t="s">
        <v>12947</v>
      </c>
      <c r="J3253" s="7" t="s">
        <v>12949</v>
      </c>
      <c r="K3253" s="7" t="s">
        <v>12950</v>
      </c>
      <c r="L3253" s="7">
        <v>-5.2421700000000002E-2</v>
      </c>
      <c r="M3253" s="7">
        <v>6.6057499999999996E-3</v>
      </c>
      <c r="N3253" s="17">
        <v>2.0918999999999999E-15</v>
      </c>
      <c r="O3253" s="7">
        <v>-9.8495600000000003E-2</v>
      </c>
      <c r="P3253" s="7">
        <v>3.06237E-2</v>
      </c>
      <c r="Q3253" s="7">
        <v>1.2999999999999999E-3</v>
      </c>
      <c r="R3253" s="7">
        <v>-5.4470183259907802E-2</v>
      </c>
      <c r="S3253" s="7">
        <v>6.45723189963761E-3</v>
      </c>
      <c r="T3253" s="17">
        <v>3.2970093395574999E-17</v>
      </c>
      <c r="U3253" s="7">
        <v>0.14137458292199501</v>
      </c>
    </row>
    <row r="3254" spans="1:21" ht="18" x14ac:dyDescent="0.25">
      <c r="A3254" s="7" t="s">
        <v>9725</v>
      </c>
      <c r="B3254" s="7" t="s">
        <v>24</v>
      </c>
      <c r="C3254" s="7"/>
      <c r="D3254" s="7" t="s">
        <v>13523</v>
      </c>
      <c r="E3254" s="7">
        <v>10</v>
      </c>
      <c r="F3254" s="7">
        <v>95008657</v>
      </c>
      <c r="G3254" s="7">
        <v>0.26256800000000002</v>
      </c>
      <c r="H3254" s="7" t="s">
        <v>12955</v>
      </c>
      <c r="I3254" s="7" t="s">
        <v>12947</v>
      </c>
      <c r="J3254" s="7" t="s">
        <v>12960</v>
      </c>
      <c r="K3254" s="7" t="s">
        <v>13524</v>
      </c>
      <c r="L3254" s="7">
        <v>0.106646</v>
      </c>
      <c r="M3254" s="7">
        <v>1.4655E-2</v>
      </c>
      <c r="N3254" s="17">
        <v>3.4110400000000002E-13</v>
      </c>
      <c r="O3254" s="7">
        <v>0.13948099999999999</v>
      </c>
      <c r="P3254" s="7">
        <v>3.1956199999999997E-2</v>
      </c>
      <c r="Q3254" s="17">
        <v>1.2999999999999999E-5</v>
      </c>
      <c r="R3254" s="7">
        <v>0.11235160273381201</v>
      </c>
      <c r="S3254" s="7">
        <v>1.33210170766139E-2</v>
      </c>
      <c r="T3254" s="17">
        <v>3.33587216458163E-17</v>
      </c>
      <c r="U3254" s="7">
        <v>0.350318784917306</v>
      </c>
    </row>
    <row r="3255" spans="1:21" ht="18" x14ac:dyDescent="0.25">
      <c r="A3255" s="7" t="s">
        <v>9117</v>
      </c>
      <c r="B3255" s="7" t="s">
        <v>24</v>
      </c>
      <c r="C3255" s="7"/>
      <c r="D3255" s="7" t="s">
        <v>13280</v>
      </c>
      <c r="E3255" s="7">
        <v>1</v>
      </c>
      <c r="F3255" s="7">
        <v>46919632</v>
      </c>
      <c r="G3255" s="7">
        <v>0.138406</v>
      </c>
      <c r="H3255" s="7" t="s">
        <v>12948</v>
      </c>
      <c r="I3255" s="7" t="s">
        <v>12947</v>
      </c>
      <c r="J3255" s="7" t="s">
        <v>12960</v>
      </c>
      <c r="K3255" s="7" t="s">
        <v>13281</v>
      </c>
      <c r="L3255" s="7">
        <v>0.136438</v>
      </c>
      <c r="M3255" s="7">
        <v>1.9311399999999999E-2</v>
      </c>
      <c r="N3255" s="17">
        <v>1.60458E-12</v>
      </c>
      <c r="O3255" s="7">
        <v>0.21448999999999999</v>
      </c>
      <c r="P3255" s="7">
        <v>4.3905300000000001E-2</v>
      </c>
      <c r="Q3255" s="17">
        <v>9.9999999999999995E-7</v>
      </c>
      <c r="R3255" s="7">
        <v>0.149090297468774</v>
      </c>
      <c r="S3255" s="7">
        <v>1.7677043395977698E-2</v>
      </c>
      <c r="T3255" s="17">
        <v>3.3370543119876602E-17</v>
      </c>
      <c r="U3255" s="7">
        <v>0.103677111757681</v>
      </c>
    </row>
    <row r="3256" spans="1:21" ht="18" x14ac:dyDescent="0.25">
      <c r="A3256" s="7" t="s">
        <v>6721</v>
      </c>
      <c r="B3256" s="7" t="s">
        <v>24</v>
      </c>
      <c r="C3256" s="7"/>
      <c r="D3256" s="7" t="s">
        <v>13406</v>
      </c>
      <c r="E3256" s="7">
        <v>4</v>
      </c>
      <c r="F3256" s="7">
        <v>68495042</v>
      </c>
      <c r="G3256" s="7">
        <v>0.46368300000000001</v>
      </c>
      <c r="H3256" s="7" t="s">
        <v>12952</v>
      </c>
      <c r="I3256" s="7" t="s">
        <v>12948</v>
      </c>
      <c r="J3256" s="7" t="s">
        <v>12949</v>
      </c>
      <c r="K3256" s="7" t="s">
        <v>13371</v>
      </c>
      <c r="L3256" s="7">
        <v>-0.157167</v>
      </c>
      <c r="M3256" s="7">
        <v>2.0631500000000001E-2</v>
      </c>
      <c r="N3256" s="17">
        <v>2.58019E-14</v>
      </c>
      <c r="O3256" s="7">
        <v>-0.116133</v>
      </c>
      <c r="P3256" s="7">
        <v>3.0689500000000002E-2</v>
      </c>
      <c r="Q3256" s="17">
        <v>1.4999999999999999E-4</v>
      </c>
      <c r="R3256" s="7">
        <v>-0.14439447407338499</v>
      </c>
      <c r="S3256" s="7">
        <v>1.712207055313E-2</v>
      </c>
      <c r="T3256" s="17">
        <v>3.3623361232772501E-17</v>
      </c>
      <c r="U3256" s="7">
        <v>0.26715703392405299</v>
      </c>
    </row>
    <row r="3257" spans="1:21" ht="18" x14ac:dyDescent="0.25">
      <c r="A3257" s="7" t="s">
        <v>10701</v>
      </c>
      <c r="B3257" s="7" t="s">
        <v>24</v>
      </c>
      <c r="C3257" s="7"/>
      <c r="D3257" s="7" t="s">
        <v>13014</v>
      </c>
      <c r="E3257" s="7">
        <v>12</v>
      </c>
      <c r="F3257" s="7">
        <v>21215863</v>
      </c>
      <c r="G3257" s="7">
        <v>0.222635</v>
      </c>
      <c r="H3257" s="7" t="s">
        <v>12955</v>
      </c>
      <c r="I3257" s="7" t="s">
        <v>12948</v>
      </c>
      <c r="J3257" s="7" t="s">
        <v>12949</v>
      </c>
      <c r="K3257" s="7" t="s">
        <v>12970</v>
      </c>
      <c r="L3257" s="7">
        <v>-0.10666100000000001</v>
      </c>
      <c r="M3257" s="7">
        <v>1.45319E-2</v>
      </c>
      <c r="N3257" s="17">
        <v>2.13917E-13</v>
      </c>
      <c r="O3257" s="7">
        <v>-0.17663300000000001</v>
      </c>
      <c r="P3257" s="7">
        <v>3.9523200000000001E-2</v>
      </c>
      <c r="Q3257" s="17">
        <v>7.9000000000000006E-6</v>
      </c>
      <c r="R3257" s="7">
        <v>-0.114993912170669</v>
      </c>
      <c r="S3257" s="7">
        <v>1.3639183063947E-2</v>
      </c>
      <c r="T3257" s="17">
        <v>3.4230314010755898E-17</v>
      </c>
      <c r="U3257" s="7">
        <v>9.6584051560068093E-2</v>
      </c>
    </row>
    <row r="3258" spans="1:21" ht="18" x14ac:dyDescent="0.25">
      <c r="A3258" s="7" t="s">
        <v>8816</v>
      </c>
      <c r="B3258" s="7" t="s">
        <v>24</v>
      </c>
      <c r="C3258" s="7"/>
      <c r="D3258" s="7" t="s">
        <v>13822</v>
      </c>
      <c r="E3258" s="7">
        <v>17</v>
      </c>
      <c r="F3258" s="7">
        <v>50675505</v>
      </c>
      <c r="G3258" s="7">
        <v>0.42974400000000001</v>
      </c>
      <c r="H3258" s="7" t="s">
        <v>12948</v>
      </c>
      <c r="I3258" s="7" t="s">
        <v>12952</v>
      </c>
      <c r="J3258" s="7" t="s">
        <v>12949</v>
      </c>
      <c r="K3258" s="7" t="s">
        <v>13552</v>
      </c>
      <c r="L3258" s="7">
        <v>-0.119584</v>
      </c>
      <c r="M3258" s="7">
        <v>1.5625900000000002E-2</v>
      </c>
      <c r="N3258" s="17">
        <v>1.96473E-14</v>
      </c>
      <c r="O3258" s="7">
        <v>-0.1043</v>
      </c>
      <c r="P3258" s="7">
        <v>2.9238400000000001E-2</v>
      </c>
      <c r="Q3258" s="17">
        <v>3.6000000000000002E-4</v>
      </c>
      <c r="R3258" s="7">
        <v>-0.11618846228146899</v>
      </c>
      <c r="S3258" s="7">
        <v>1.37812740253097E-2</v>
      </c>
      <c r="T3258" s="17">
        <v>3.4303399440553499E-17</v>
      </c>
      <c r="U3258" s="7">
        <v>0.64477817327278097</v>
      </c>
    </row>
    <row r="3259" spans="1:21" ht="18" x14ac:dyDescent="0.25">
      <c r="A3259" s="7" t="s">
        <v>1852</v>
      </c>
      <c r="B3259" s="7" t="s">
        <v>24</v>
      </c>
      <c r="C3259" s="7"/>
      <c r="D3259" s="7" t="s">
        <v>14060</v>
      </c>
      <c r="E3259" s="7">
        <v>14</v>
      </c>
      <c r="F3259" s="7">
        <v>52634212</v>
      </c>
      <c r="G3259" s="7">
        <v>3.2509299999999998E-2</v>
      </c>
      <c r="H3259" s="7" t="s">
        <v>12952</v>
      </c>
      <c r="I3259" s="7" t="s">
        <v>12947</v>
      </c>
      <c r="J3259" s="7" t="s">
        <v>12949</v>
      </c>
      <c r="K3259" s="7" t="s">
        <v>14061</v>
      </c>
      <c r="L3259" s="7">
        <v>-0.26825300000000002</v>
      </c>
      <c r="M3259" s="7">
        <v>3.6820400000000003E-2</v>
      </c>
      <c r="N3259" s="17">
        <v>3.2059300000000002E-13</v>
      </c>
      <c r="O3259" s="7">
        <v>-0.36427199999999998</v>
      </c>
      <c r="P3259" s="7">
        <v>8.3335999999999993E-2</v>
      </c>
      <c r="Q3259" s="17">
        <v>1.2E-5</v>
      </c>
      <c r="R3259" s="7">
        <v>-0.283935781366073</v>
      </c>
      <c r="S3259" s="7">
        <v>3.3679497705220003E-2</v>
      </c>
      <c r="T3259" s="17">
        <v>3.4412362295271799E-17</v>
      </c>
      <c r="U3259" s="17">
        <v>0.29192622880597802</v>
      </c>
    </row>
    <row r="3260" spans="1:21" ht="18" x14ac:dyDescent="0.25">
      <c r="A3260" s="7" t="s">
        <v>5860</v>
      </c>
      <c r="B3260" s="7" t="s">
        <v>24</v>
      </c>
      <c r="C3260" s="7"/>
      <c r="D3260" s="7" t="s">
        <v>13398</v>
      </c>
      <c r="E3260" s="7">
        <v>19</v>
      </c>
      <c r="F3260" s="7">
        <v>47873738</v>
      </c>
      <c r="G3260" s="7">
        <v>0.15460399999999999</v>
      </c>
      <c r="H3260" s="7" t="s">
        <v>12948</v>
      </c>
      <c r="I3260" s="7" t="s">
        <v>12952</v>
      </c>
      <c r="J3260" s="7" t="s">
        <v>12949</v>
      </c>
      <c r="K3260" s="7" t="s">
        <v>13399</v>
      </c>
      <c r="L3260" s="7">
        <v>-0.120271</v>
      </c>
      <c r="M3260" s="7">
        <v>1.4968800000000001E-2</v>
      </c>
      <c r="N3260" s="17">
        <v>9.3763699999999994E-16</v>
      </c>
      <c r="O3260" s="7">
        <v>-9.5317700000000005E-2</v>
      </c>
      <c r="P3260" s="7">
        <v>3.6308899999999998E-2</v>
      </c>
      <c r="Q3260" s="17">
        <v>8.6999999999999994E-3</v>
      </c>
      <c r="R3260" s="7">
        <v>-0.116646028411295</v>
      </c>
      <c r="S3260" s="7">
        <v>1.38388945940982E-2</v>
      </c>
      <c r="T3260" s="17">
        <v>3.4906540102652402E-17</v>
      </c>
      <c r="U3260" s="7">
        <v>0.52518464271264598</v>
      </c>
    </row>
    <row r="3261" spans="1:21" ht="18" x14ac:dyDescent="0.25">
      <c r="A3261" s="7" t="s">
        <v>9115</v>
      </c>
      <c r="B3261" s="7" t="s">
        <v>24</v>
      </c>
      <c r="C3261" s="7"/>
      <c r="D3261" s="7" t="s">
        <v>14184</v>
      </c>
      <c r="E3261" s="7">
        <v>16</v>
      </c>
      <c r="F3261" s="7">
        <v>20467402</v>
      </c>
      <c r="G3261" s="7">
        <v>0.45606799999999997</v>
      </c>
      <c r="H3261" s="7" t="s">
        <v>12955</v>
      </c>
      <c r="I3261" s="7" t="s">
        <v>12952</v>
      </c>
      <c r="J3261" s="7" t="s">
        <v>12949</v>
      </c>
      <c r="K3261" s="7" t="s">
        <v>14038</v>
      </c>
      <c r="L3261" s="7">
        <v>-0.12731500000000001</v>
      </c>
      <c r="M3261" s="7">
        <v>1.82796E-2</v>
      </c>
      <c r="N3261" s="17">
        <v>3.2862999999999998E-12</v>
      </c>
      <c r="O3261" s="7">
        <v>-0.134381</v>
      </c>
      <c r="P3261" s="7">
        <v>2.8288399999999998E-2</v>
      </c>
      <c r="Q3261" s="17">
        <v>1.9999999999999999E-6</v>
      </c>
      <c r="R3261" s="7">
        <v>-0.12939637082501501</v>
      </c>
      <c r="S3261" s="7">
        <v>1.53531077944508E-2</v>
      </c>
      <c r="T3261" s="17">
        <v>3.51549042032455E-17</v>
      </c>
      <c r="U3261" s="7">
        <v>0.83382777887387705</v>
      </c>
    </row>
    <row r="3262" spans="1:21" ht="18" x14ac:dyDescent="0.25">
      <c r="A3262" s="7" t="s">
        <v>723</v>
      </c>
      <c r="B3262" s="7" t="s">
        <v>11353</v>
      </c>
      <c r="C3262" s="7" t="s">
        <v>11173</v>
      </c>
      <c r="D3262" s="7" t="s">
        <v>13229</v>
      </c>
      <c r="E3262" s="7">
        <v>15</v>
      </c>
      <c r="F3262" s="7">
        <v>58386521</v>
      </c>
      <c r="G3262" s="7">
        <v>0.392459</v>
      </c>
      <c r="H3262" s="7" t="s">
        <v>12948</v>
      </c>
      <c r="I3262" s="7" t="s">
        <v>12952</v>
      </c>
      <c r="J3262" s="7" t="s">
        <v>12960</v>
      </c>
      <c r="K3262" s="7" t="s">
        <v>13230</v>
      </c>
      <c r="L3262" s="7">
        <v>7.8283900000000003E-2</v>
      </c>
      <c r="M3262" s="7">
        <v>1.0725999999999999E-2</v>
      </c>
      <c r="N3262" s="17">
        <v>2.9102000000000001E-13</v>
      </c>
      <c r="O3262" s="7">
        <v>0.13628000000000001</v>
      </c>
      <c r="P3262" s="7">
        <v>2.9699699999999999E-2</v>
      </c>
      <c r="Q3262" s="17">
        <v>4.5000000000000001E-6</v>
      </c>
      <c r="R3262" s="7">
        <v>8.4975458390485398E-2</v>
      </c>
      <c r="S3262" s="7">
        <v>1.00882608565965E-2</v>
      </c>
      <c r="T3262" s="17">
        <v>3.6633226959636E-17</v>
      </c>
      <c r="U3262" s="17">
        <v>6.6262308625557806E-2</v>
      </c>
    </row>
    <row r="3263" spans="1:21" ht="18" x14ac:dyDescent="0.25">
      <c r="A3263" s="7" t="s">
        <v>3904</v>
      </c>
      <c r="B3263" s="7" t="s">
        <v>24</v>
      </c>
      <c r="C3263" s="7"/>
      <c r="D3263" s="7" t="s">
        <v>13383</v>
      </c>
      <c r="E3263" s="7">
        <v>11</v>
      </c>
      <c r="F3263" s="7">
        <v>43792226</v>
      </c>
      <c r="G3263" s="7">
        <v>0.26497100000000001</v>
      </c>
      <c r="H3263" s="7" t="s">
        <v>12948</v>
      </c>
      <c r="I3263" s="7" t="s">
        <v>12947</v>
      </c>
      <c r="J3263" s="7" t="s">
        <v>12949</v>
      </c>
      <c r="K3263" s="7" t="s">
        <v>12958</v>
      </c>
      <c r="L3263" s="7">
        <v>-9.6524299999999993E-2</v>
      </c>
      <c r="M3263" s="7">
        <v>1.37924E-2</v>
      </c>
      <c r="N3263" s="17">
        <v>2.58955E-12</v>
      </c>
      <c r="O3263" s="7">
        <v>-0.14949100000000001</v>
      </c>
      <c r="P3263" s="7">
        <v>3.0257200000000001E-2</v>
      </c>
      <c r="Q3263" s="17">
        <v>7.8000000000000005E-7</v>
      </c>
      <c r="R3263" s="7">
        <v>-0.105636728206048</v>
      </c>
      <c r="S3263" s="7">
        <v>1.2550017687310001E-2</v>
      </c>
      <c r="T3263" s="17">
        <v>3.8540054974401398E-17</v>
      </c>
      <c r="U3263" s="7">
        <v>0.111190722877336</v>
      </c>
    </row>
    <row r="3264" spans="1:21" ht="18" x14ac:dyDescent="0.25">
      <c r="A3264" s="7" t="s">
        <v>9773</v>
      </c>
      <c r="B3264" s="7" t="s">
        <v>24</v>
      </c>
      <c r="C3264" s="7"/>
      <c r="D3264" s="7" t="s">
        <v>12973</v>
      </c>
      <c r="E3264" s="7">
        <v>12</v>
      </c>
      <c r="F3264" s="7">
        <v>21180811</v>
      </c>
      <c r="G3264" s="7">
        <v>0.11008800000000001</v>
      </c>
      <c r="H3264" s="7" t="s">
        <v>12955</v>
      </c>
      <c r="I3264" s="7" t="s">
        <v>12947</v>
      </c>
      <c r="J3264" s="7" t="s">
        <v>12949</v>
      </c>
      <c r="K3264" s="7" t="s">
        <v>12970</v>
      </c>
      <c r="L3264" s="7">
        <v>-0.18563499999999999</v>
      </c>
      <c r="M3264" s="7">
        <v>2.5551899999999999E-2</v>
      </c>
      <c r="N3264" s="17">
        <v>3.7297200000000002E-13</v>
      </c>
      <c r="O3264" s="7">
        <v>-0.17619599999999999</v>
      </c>
      <c r="P3264" s="7">
        <v>4.1468400000000002E-2</v>
      </c>
      <c r="Q3264" s="17">
        <v>2.0999999999999999E-5</v>
      </c>
      <c r="R3264" s="7">
        <v>-0.18303746698714199</v>
      </c>
      <c r="S3264" s="7">
        <v>2.17537845985162E-2</v>
      </c>
      <c r="T3264" s="17">
        <v>3.9608621359939101E-17</v>
      </c>
      <c r="U3264" s="7">
        <v>0.84634417165673903</v>
      </c>
    </row>
    <row r="3265" spans="1:21" ht="18" x14ac:dyDescent="0.25">
      <c r="A3265" s="7" t="s">
        <v>9252</v>
      </c>
      <c r="B3265" s="7" t="s">
        <v>24</v>
      </c>
      <c r="C3265" s="7"/>
      <c r="D3265" s="7" t="s">
        <v>13008</v>
      </c>
      <c r="E3265" s="7">
        <v>7</v>
      </c>
      <c r="F3265" s="7">
        <v>99823462</v>
      </c>
      <c r="G3265" s="7">
        <v>4.6253599999999999E-2</v>
      </c>
      <c r="H3265" s="7" t="s">
        <v>12955</v>
      </c>
      <c r="I3265" s="7" t="s">
        <v>12947</v>
      </c>
      <c r="J3265" s="7" t="s">
        <v>12960</v>
      </c>
      <c r="K3265" s="7" t="s">
        <v>13009</v>
      </c>
      <c r="L3265" s="7">
        <v>0.38757900000000001</v>
      </c>
      <c r="M3265" s="7">
        <v>4.6816799999999999E-2</v>
      </c>
      <c r="N3265" s="17">
        <v>1.2460800000000001E-16</v>
      </c>
      <c r="O3265" s="7">
        <v>0.18786600000000001</v>
      </c>
      <c r="P3265" s="7">
        <v>6.4841999999999997E-2</v>
      </c>
      <c r="Q3265" s="17">
        <v>3.8E-3</v>
      </c>
      <c r="R3265" s="7">
        <v>0.31914355172662001</v>
      </c>
      <c r="S3265" s="7">
        <v>3.7957167144449001E-2</v>
      </c>
      <c r="T3265" s="17">
        <v>4.1709015035026197E-17</v>
      </c>
      <c r="U3265" s="7">
        <v>1.25201326001327E-2</v>
      </c>
    </row>
    <row r="3266" spans="1:21" ht="18" x14ac:dyDescent="0.25">
      <c r="A3266" s="7" t="s">
        <v>9219</v>
      </c>
      <c r="B3266" s="7" t="s">
        <v>24</v>
      </c>
      <c r="C3266" s="7"/>
      <c r="D3266" s="7" t="s">
        <v>12976</v>
      </c>
      <c r="E3266" s="7">
        <v>12</v>
      </c>
      <c r="F3266" s="7">
        <v>21190899</v>
      </c>
      <c r="G3266" s="7">
        <v>0.20524700000000001</v>
      </c>
      <c r="H3266" s="7" t="s">
        <v>12952</v>
      </c>
      <c r="I3266" s="7" t="s">
        <v>12955</v>
      </c>
      <c r="J3266" s="7" t="s">
        <v>12949</v>
      </c>
      <c r="K3266" s="7" t="s">
        <v>12970</v>
      </c>
      <c r="L3266" s="7">
        <v>0.14462</v>
      </c>
      <c r="M3266" s="7">
        <v>1.8794100000000001E-2</v>
      </c>
      <c r="N3266" s="17">
        <v>1.41529E-14</v>
      </c>
      <c r="O3266" s="7">
        <v>0.14199899999999999</v>
      </c>
      <c r="P3266" s="7">
        <v>4.1918200000000003E-2</v>
      </c>
      <c r="Q3266" s="17">
        <v>7.1000000000000002E-4</v>
      </c>
      <c r="R3266" s="7">
        <v>0.14418131292365</v>
      </c>
      <c r="S3266" s="7">
        <v>1.71493054265431E-2</v>
      </c>
      <c r="T3266" s="17">
        <v>4.1914898819361901E-17</v>
      </c>
      <c r="U3266" s="7">
        <v>0.95450183408414702</v>
      </c>
    </row>
    <row r="3267" spans="1:21" ht="18" x14ac:dyDescent="0.25">
      <c r="A3267" s="7" t="s">
        <v>10938</v>
      </c>
      <c r="B3267" s="7" t="s">
        <v>24</v>
      </c>
      <c r="C3267" s="7"/>
      <c r="D3267" s="7" t="s">
        <v>13632</v>
      </c>
      <c r="E3267" s="7">
        <v>1</v>
      </c>
      <c r="F3267" s="7">
        <v>46429969</v>
      </c>
      <c r="G3267" s="7">
        <v>0.27529100000000001</v>
      </c>
      <c r="H3267" s="7" t="s">
        <v>12955</v>
      </c>
      <c r="I3267" s="7" t="s">
        <v>12947</v>
      </c>
      <c r="J3267" s="7" t="s">
        <v>12960</v>
      </c>
      <c r="K3267" s="7" t="s">
        <v>13633</v>
      </c>
      <c r="L3267" s="7">
        <v>-0.12470000000000001</v>
      </c>
      <c r="M3267" s="7">
        <v>1.6532999999999999E-2</v>
      </c>
      <c r="N3267" s="17">
        <v>4.6100700000000001E-14</v>
      </c>
      <c r="O3267" s="7">
        <v>-0.13608700000000001</v>
      </c>
      <c r="P3267" s="7">
        <v>3.6621099999999997E-2</v>
      </c>
      <c r="Q3267" s="17">
        <v>2.0000000000000001E-4</v>
      </c>
      <c r="R3267" s="7">
        <v>-0.126627921662819</v>
      </c>
      <c r="S3267" s="7">
        <v>1.50685483692182E-2</v>
      </c>
      <c r="T3267" s="17">
        <v>4.3351786468399701E-17</v>
      </c>
      <c r="U3267" s="7">
        <v>0.77687130859869202</v>
      </c>
    </row>
    <row r="3268" spans="1:21" ht="18" x14ac:dyDescent="0.25">
      <c r="A3268" s="7" t="s">
        <v>4584</v>
      </c>
      <c r="B3268" s="7" t="s">
        <v>24</v>
      </c>
      <c r="C3268" s="7"/>
      <c r="D3268" s="7" t="s">
        <v>12968</v>
      </c>
      <c r="E3268" s="7">
        <v>12</v>
      </c>
      <c r="F3268" s="7">
        <v>21178615</v>
      </c>
      <c r="G3268" s="7">
        <v>0.204037</v>
      </c>
      <c r="H3268" s="7" t="s">
        <v>12952</v>
      </c>
      <c r="I3268" s="7" t="s">
        <v>12948</v>
      </c>
      <c r="J3268" s="7" t="s">
        <v>12969</v>
      </c>
      <c r="K3268" s="7" t="s">
        <v>12970</v>
      </c>
      <c r="L3268" s="7">
        <v>0.112855</v>
      </c>
      <c r="M3268" s="7">
        <v>1.5710100000000001E-2</v>
      </c>
      <c r="N3268" s="17">
        <v>6.7896299999999998E-13</v>
      </c>
      <c r="O3268" s="7">
        <v>0.182953</v>
      </c>
      <c r="P3268" s="7">
        <v>3.9223599999999997E-2</v>
      </c>
      <c r="Q3268" s="17">
        <v>3.1E-6</v>
      </c>
      <c r="R3268" s="7">
        <v>0.12254564754050699</v>
      </c>
      <c r="S3268" s="7">
        <v>1.45838113172032E-2</v>
      </c>
      <c r="T3268" s="17">
        <v>4.3575370428639103E-17</v>
      </c>
      <c r="U3268" s="7">
        <v>9.7112807926728897E-2</v>
      </c>
    </row>
    <row r="3269" spans="1:21" ht="18" x14ac:dyDescent="0.25">
      <c r="A3269" s="7" t="s">
        <v>6486</v>
      </c>
      <c r="B3269" s="7" t="s">
        <v>24</v>
      </c>
      <c r="C3269" s="7"/>
      <c r="D3269" s="7" t="s">
        <v>13721</v>
      </c>
      <c r="E3269" s="7">
        <v>19</v>
      </c>
      <c r="F3269" s="7">
        <v>47897417</v>
      </c>
      <c r="G3269" s="7">
        <v>0.18969</v>
      </c>
      <c r="H3269" s="7" t="s">
        <v>12952</v>
      </c>
      <c r="I3269" s="7" t="s">
        <v>12947</v>
      </c>
      <c r="J3269" s="7" t="s">
        <v>12960</v>
      </c>
      <c r="K3269" s="7" t="s">
        <v>13722</v>
      </c>
      <c r="L3269" s="7">
        <v>-0.18276600000000001</v>
      </c>
      <c r="M3269" s="7">
        <v>2.56844E-2</v>
      </c>
      <c r="N3269" s="17">
        <v>1.1124400000000001E-12</v>
      </c>
      <c r="O3269" s="7">
        <v>-0.16414400000000001</v>
      </c>
      <c r="P3269" s="7">
        <v>3.66357E-2</v>
      </c>
      <c r="Q3269" s="17">
        <v>7.4000000000000003E-6</v>
      </c>
      <c r="R3269" s="7">
        <v>-0.176629357306921</v>
      </c>
      <c r="S3269" s="7">
        <v>2.10308463981972E-2</v>
      </c>
      <c r="T3269" s="17">
        <v>4.5188966308190499E-17</v>
      </c>
      <c r="U3269" s="7">
        <v>0.67725869589468901</v>
      </c>
    </row>
    <row r="3270" spans="1:21" ht="18" x14ac:dyDescent="0.25">
      <c r="A3270" s="7" t="s">
        <v>10785</v>
      </c>
      <c r="B3270" s="7" t="s">
        <v>24</v>
      </c>
      <c r="C3270" s="7"/>
      <c r="D3270" s="7" t="s">
        <v>14276</v>
      </c>
      <c r="E3270" s="7">
        <v>19</v>
      </c>
      <c r="F3270" s="7">
        <v>47871294</v>
      </c>
      <c r="G3270" s="7">
        <v>0.26765099999999997</v>
      </c>
      <c r="H3270" s="7" t="s">
        <v>12952</v>
      </c>
      <c r="I3270" s="7" t="s">
        <v>12947</v>
      </c>
      <c r="J3270" s="7" t="s">
        <v>13006</v>
      </c>
      <c r="K3270" s="7" t="s">
        <v>14277</v>
      </c>
      <c r="L3270" s="7">
        <v>-0.143094</v>
      </c>
      <c r="M3270" s="7">
        <v>1.8532400000000001E-2</v>
      </c>
      <c r="N3270" s="17">
        <v>1.15165E-14</v>
      </c>
      <c r="O3270" s="7">
        <v>-0.114343</v>
      </c>
      <c r="P3270" s="7">
        <v>3.40086E-2</v>
      </c>
      <c r="Q3270" s="17">
        <v>7.6999999999999996E-4</v>
      </c>
      <c r="R3270" s="7">
        <v>-0.13651113463408299</v>
      </c>
      <c r="S3270" s="7">
        <v>1.6273080140711299E-2</v>
      </c>
      <c r="T3270" s="17">
        <v>4.91252631906838E-17</v>
      </c>
      <c r="U3270" s="7">
        <v>0.457881946483157</v>
      </c>
    </row>
    <row r="3271" spans="1:21" ht="18" x14ac:dyDescent="0.25">
      <c r="A3271" s="7" t="s">
        <v>5836</v>
      </c>
      <c r="B3271" s="7" t="s">
        <v>24</v>
      </c>
      <c r="C3271" s="7"/>
      <c r="D3271" s="7" t="s">
        <v>13604</v>
      </c>
      <c r="E3271" s="7">
        <v>17</v>
      </c>
      <c r="F3271" s="7">
        <v>50702963</v>
      </c>
      <c r="G3271" s="7">
        <v>0.413879</v>
      </c>
      <c r="H3271" s="7" t="s">
        <v>12947</v>
      </c>
      <c r="I3271" s="7" t="s">
        <v>12952</v>
      </c>
      <c r="J3271" s="7" t="s">
        <v>12949</v>
      </c>
      <c r="K3271" s="7" t="s">
        <v>12980</v>
      </c>
      <c r="L3271" s="7">
        <v>-0.129556</v>
      </c>
      <c r="M3271" s="7">
        <v>1.7199699999999998E-2</v>
      </c>
      <c r="N3271" s="17">
        <v>4.9792800000000002E-14</v>
      </c>
      <c r="O3271" s="7">
        <v>-0.114925</v>
      </c>
      <c r="P3271" s="7">
        <v>3.0941699999999999E-2</v>
      </c>
      <c r="Q3271" s="17">
        <v>2.0000000000000001E-4</v>
      </c>
      <c r="R3271" s="7">
        <v>-0.12610226537830899</v>
      </c>
      <c r="S3271" s="7">
        <v>1.5033207361356601E-2</v>
      </c>
      <c r="T3271" s="17">
        <v>4.9344216612255697E-17</v>
      </c>
      <c r="U3271" s="7">
        <v>0.67939016920711803</v>
      </c>
    </row>
    <row r="3272" spans="1:21" ht="18" x14ac:dyDescent="0.25">
      <c r="A3272" s="7" t="s">
        <v>9234</v>
      </c>
      <c r="B3272" s="7" t="s">
        <v>24</v>
      </c>
      <c r="C3272" s="7"/>
      <c r="D3272" s="7" t="s">
        <v>13008</v>
      </c>
      <c r="E3272" s="7">
        <v>7</v>
      </c>
      <c r="F3272" s="7">
        <v>99823462</v>
      </c>
      <c r="G3272" s="7">
        <v>4.6253599999999999E-2</v>
      </c>
      <c r="H3272" s="7" t="s">
        <v>12955</v>
      </c>
      <c r="I3272" s="7" t="s">
        <v>12947</v>
      </c>
      <c r="J3272" s="7" t="s">
        <v>12960</v>
      </c>
      <c r="K3272" s="7" t="s">
        <v>13009</v>
      </c>
      <c r="L3272" s="7">
        <v>0.33393400000000001</v>
      </c>
      <c r="M3272" s="7">
        <v>4.80755E-2</v>
      </c>
      <c r="N3272" s="17">
        <v>3.7572899999999996E-12</v>
      </c>
      <c r="O3272" s="7">
        <v>0.28657100000000002</v>
      </c>
      <c r="P3272" s="7">
        <v>6.0531399999999999E-2</v>
      </c>
      <c r="Q3272" s="17">
        <v>2.2000000000000001E-6</v>
      </c>
      <c r="R3272" s="7">
        <v>0.31561394340947901</v>
      </c>
      <c r="S3272" s="7">
        <v>3.7646492763039899E-2</v>
      </c>
      <c r="T3272" s="17">
        <v>5.13236786721298E-17</v>
      </c>
      <c r="U3272" s="7">
        <v>0.540064163670535</v>
      </c>
    </row>
    <row r="3273" spans="1:21" ht="18" x14ac:dyDescent="0.25">
      <c r="A3273" s="7" t="s">
        <v>5682</v>
      </c>
      <c r="B3273" s="7" t="s">
        <v>24</v>
      </c>
      <c r="C3273" s="7"/>
      <c r="D3273" s="7" t="s">
        <v>13148</v>
      </c>
      <c r="E3273" s="7">
        <v>19</v>
      </c>
      <c r="F3273" s="7">
        <v>47866057</v>
      </c>
      <c r="G3273" s="7">
        <v>0.155416</v>
      </c>
      <c r="H3273" s="7" t="s">
        <v>12952</v>
      </c>
      <c r="I3273" s="7" t="s">
        <v>12948</v>
      </c>
      <c r="J3273" s="7" t="s">
        <v>12960</v>
      </c>
      <c r="K3273" s="7" t="s">
        <v>13149</v>
      </c>
      <c r="L3273" s="7">
        <v>-0.132049</v>
      </c>
      <c r="M3273" s="7">
        <v>1.8846499999999999E-2</v>
      </c>
      <c r="N3273" s="17">
        <v>2.4423600000000001E-12</v>
      </c>
      <c r="O3273" s="7">
        <v>-0.18602099999999999</v>
      </c>
      <c r="P3273" s="7">
        <v>3.9039600000000001E-2</v>
      </c>
      <c r="Q3273" s="17">
        <v>1.9E-6</v>
      </c>
      <c r="R3273" s="7">
        <v>-0.14224989371181701</v>
      </c>
      <c r="S3273" s="7">
        <v>1.6972281043290099E-2</v>
      </c>
      <c r="T3273" s="17">
        <v>5.2343286276131902E-17</v>
      </c>
      <c r="U3273" s="7">
        <v>0.21312826564974899</v>
      </c>
    </row>
    <row r="3274" spans="1:21" ht="18" x14ac:dyDescent="0.25">
      <c r="A3274" s="7" t="s">
        <v>127</v>
      </c>
      <c r="B3274" s="7" t="s">
        <v>11377</v>
      </c>
      <c r="C3274" s="7" t="s">
        <v>11097</v>
      </c>
      <c r="D3274" s="7" t="s">
        <v>12968</v>
      </c>
      <c r="E3274" s="7">
        <v>12</v>
      </c>
      <c r="F3274" s="7">
        <v>21178615</v>
      </c>
      <c r="G3274" s="7">
        <v>0.204037</v>
      </c>
      <c r="H3274" s="7" t="s">
        <v>12952</v>
      </c>
      <c r="I3274" s="7" t="s">
        <v>12948</v>
      </c>
      <c r="J3274" s="7" t="s">
        <v>12969</v>
      </c>
      <c r="K3274" s="7" t="s">
        <v>12970</v>
      </c>
      <c r="L3274" s="7">
        <v>-0.202155</v>
      </c>
      <c r="M3274" s="7">
        <v>2.8349300000000001E-2</v>
      </c>
      <c r="N3274" s="17">
        <v>9.9734000000000007E-13</v>
      </c>
      <c r="O3274" s="7">
        <v>-0.17683599999999999</v>
      </c>
      <c r="P3274" s="7">
        <v>3.9954400000000001E-2</v>
      </c>
      <c r="Q3274" s="17">
        <v>9.5999999999999996E-6</v>
      </c>
      <c r="R3274" s="7">
        <v>-0.19367661153653401</v>
      </c>
      <c r="S3274" s="7">
        <v>2.31205411306728E-2</v>
      </c>
      <c r="T3274" s="17">
        <v>5.4376909244795399E-17</v>
      </c>
      <c r="U3274" s="7">
        <v>0.60528324748723406</v>
      </c>
    </row>
    <row r="3275" spans="1:21" ht="18" x14ac:dyDescent="0.25">
      <c r="A3275" s="7" t="s">
        <v>2863</v>
      </c>
      <c r="B3275" s="7" t="s">
        <v>24</v>
      </c>
      <c r="C3275" s="7"/>
      <c r="D3275" s="7" t="s">
        <v>13101</v>
      </c>
      <c r="E3275" s="7">
        <v>2</v>
      </c>
      <c r="F3275" s="7">
        <v>233677928</v>
      </c>
      <c r="G3275" s="7">
        <v>0.42540299999999998</v>
      </c>
      <c r="H3275" s="7" t="s">
        <v>12955</v>
      </c>
      <c r="I3275" s="7" t="s">
        <v>12947</v>
      </c>
      <c r="J3275" s="7" t="s">
        <v>12949</v>
      </c>
      <c r="K3275" s="7" t="s">
        <v>13102</v>
      </c>
      <c r="L3275" s="7">
        <v>-9.6942500000000001E-2</v>
      </c>
      <c r="M3275" s="7">
        <v>1.2145700000000001E-2</v>
      </c>
      <c r="N3275" s="17">
        <v>1.44401E-15</v>
      </c>
      <c r="O3275" s="7">
        <v>-8.0568200000000006E-2</v>
      </c>
      <c r="P3275" s="7">
        <v>3.1151000000000002E-2</v>
      </c>
      <c r="Q3275" s="17">
        <v>9.7000000000000003E-3</v>
      </c>
      <c r="R3275" s="7">
        <v>-9.4781753654089307E-2</v>
      </c>
      <c r="S3275" s="7">
        <v>1.1315988955745499E-2</v>
      </c>
      <c r="T3275" s="17">
        <v>5.47967798851804E-17</v>
      </c>
      <c r="U3275" s="7">
        <v>0.62432177284121804</v>
      </c>
    </row>
    <row r="3276" spans="1:21" ht="18" x14ac:dyDescent="0.25">
      <c r="A3276" s="7" t="s">
        <v>7321</v>
      </c>
      <c r="B3276" s="7" t="s">
        <v>24</v>
      </c>
      <c r="C3276" s="7"/>
      <c r="D3276" s="7" t="s">
        <v>13401</v>
      </c>
      <c r="E3276" s="7">
        <v>4</v>
      </c>
      <c r="F3276" s="7">
        <v>68463169</v>
      </c>
      <c r="G3276" s="7">
        <v>0.306535</v>
      </c>
      <c r="H3276" s="7" t="s">
        <v>12952</v>
      </c>
      <c r="I3276" s="7" t="s">
        <v>12955</v>
      </c>
      <c r="J3276" s="7" t="s">
        <v>12949</v>
      </c>
      <c r="K3276" s="7" t="s">
        <v>13371</v>
      </c>
      <c r="L3276" s="7">
        <v>0.62412800000000002</v>
      </c>
      <c r="M3276" s="7">
        <v>5.7236799999999997E-2</v>
      </c>
      <c r="N3276" s="17">
        <v>1.0990799999999999E-27</v>
      </c>
      <c r="O3276" s="7">
        <v>0.11055</v>
      </c>
      <c r="P3276" s="7">
        <v>3.4297599999999998E-2</v>
      </c>
      <c r="Q3276" s="17">
        <v>1.2999999999999999E-3</v>
      </c>
      <c r="R3276" s="7">
        <v>0.246238167813289</v>
      </c>
      <c r="S3276" s="7">
        <v>2.9420031166700299E-2</v>
      </c>
      <c r="T3276" s="17">
        <v>5.7742902136933705E-17</v>
      </c>
      <c r="U3276" s="17">
        <v>1.3951093296382201E-14</v>
      </c>
    </row>
    <row r="3277" spans="1:21" ht="18" x14ac:dyDescent="0.25">
      <c r="A3277" s="7" t="s">
        <v>4577</v>
      </c>
      <c r="B3277" s="7" t="s">
        <v>24</v>
      </c>
      <c r="C3277" s="7"/>
      <c r="D3277" s="7" t="s">
        <v>13001</v>
      </c>
      <c r="E3277" s="7">
        <v>19</v>
      </c>
      <c r="F3277" s="7">
        <v>47866587</v>
      </c>
      <c r="G3277" s="7">
        <v>0.15515300000000001</v>
      </c>
      <c r="H3277" s="7" t="s">
        <v>12947</v>
      </c>
      <c r="I3277" s="7" t="s">
        <v>12952</v>
      </c>
      <c r="J3277" s="7" t="s">
        <v>12960</v>
      </c>
      <c r="K3277" s="7" t="s">
        <v>13002</v>
      </c>
      <c r="L3277" s="7">
        <v>-0.204372</v>
      </c>
      <c r="M3277" s="7">
        <v>2.8405099999999999E-2</v>
      </c>
      <c r="N3277" s="17">
        <v>6.2506800000000004E-13</v>
      </c>
      <c r="O3277" s="7">
        <v>-0.15431600000000001</v>
      </c>
      <c r="P3277" s="7">
        <v>3.4971299999999997E-2</v>
      </c>
      <c r="Q3277" s="17">
        <v>1.0000000000000001E-5</v>
      </c>
      <c r="R3277" s="7">
        <v>-0.184475043369102</v>
      </c>
      <c r="S3277" s="7">
        <v>2.20483976256701E-2</v>
      </c>
      <c r="T3277" s="17">
        <v>5.91924421290537E-17</v>
      </c>
      <c r="U3277" s="17">
        <v>0.26655621906873</v>
      </c>
    </row>
    <row r="3278" spans="1:21" ht="18" x14ac:dyDescent="0.25">
      <c r="A3278" s="7" t="s">
        <v>10326</v>
      </c>
      <c r="B3278" s="7" t="s">
        <v>24</v>
      </c>
      <c r="C3278" s="7"/>
      <c r="D3278" s="7" t="s">
        <v>12972</v>
      </c>
      <c r="E3278" s="7">
        <v>12</v>
      </c>
      <c r="F3278" s="7">
        <v>21197755</v>
      </c>
      <c r="G3278" s="7">
        <v>0.16574</v>
      </c>
      <c r="H3278" s="7" t="s">
        <v>12947</v>
      </c>
      <c r="I3278" s="7" t="s">
        <v>12948</v>
      </c>
      <c r="J3278" s="7" t="s">
        <v>12949</v>
      </c>
      <c r="K3278" s="7" t="s">
        <v>12970</v>
      </c>
      <c r="L3278" s="7">
        <v>-0.27384900000000001</v>
      </c>
      <c r="M3278" s="7">
        <v>3.65317E-2</v>
      </c>
      <c r="N3278" s="17">
        <v>6.5696299999999997E-14</v>
      </c>
      <c r="O3278" s="7">
        <v>-0.14682700000000001</v>
      </c>
      <c r="P3278" s="7">
        <v>3.2388699999999999E-2</v>
      </c>
      <c r="Q3278" s="17">
        <v>5.8000000000000004E-6</v>
      </c>
      <c r="R3278" s="7">
        <v>-0.20272984111631401</v>
      </c>
      <c r="S3278" s="7">
        <v>2.4235241370717E-2</v>
      </c>
      <c r="T3278" s="17">
        <v>6.0071875783857706E-17</v>
      </c>
      <c r="U3278" s="7">
        <v>9.2753756928491797E-3</v>
      </c>
    </row>
    <row r="3279" spans="1:21" ht="18" x14ac:dyDescent="0.25">
      <c r="A3279" s="7" t="s">
        <v>233</v>
      </c>
      <c r="B3279" s="7" t="s">
        <v>11377</v>
      </c>
      <c r="C3279" s="7" t="s">
        <v>4</v>
      </c>
      <c r="D3279" s="7" t="s">
        <v>13228</v>
      </c>
      <c r="E3279" s="7">
        <v>7</v>
      </c>
      <c r="F3279" s="7">
        <v>75947619</v>
      </c>
      <c r="G3279" s="7">
        <v>0.27763900000000002</v>
      </c>
      <c r="H3279" s="7" t="s">
        <v>12955</v>
      </c>
      <c r="I3279" s="7" t="s">
        <v>12947</v>
      </c>
      <c r="J3279" s="7" t="s">
        <v>12949</v>
      </c>
      <c r="K3279" s="7" t="s">
        <v>13004</v>
      </c>
      <c r="L3279" s="7">
        <v>-0.104405</v>
      </c>
      <c r="M3279" s="7">
        <v>1.38151E-2</v>
      </c>
      <c r="N3279" s="17">
        <v>4.11541E-14</v>
      </c>
      <c r="O3279" s="7">
        <v>-0.109489</v>
      </c>
      <c r="P3279" s="7">
        <v>3.0506100000000001E-2</v>
      </c>
      <c r="Q3279" s="17">
        <v>3.3E-4</v>
      </c>
      <c r="R3279" s="7">
        <v>-0.105270211759383</v>
      </c>
      <c r="S3279" s="7">
        <v>1.2584765438265E-2</v>
      </c>
      <c r="T3279" s="17">
        <v>6.0169689939065197E-17</v>
      </c>
      <c r="U3279" s="7">
        <v>0.87933415764144196</v>
      </c>
    </row>
    <row r="3280" spans="1:21" ht="18" x14ac:dyDescent="0.25">
      <c r="A3280" s="7" t="s">
        <v>10894</v>
      </c>
      <c r="B3280" s="7" t="s">
        <v>24</v>
      </c>
      <c r="C3280" s="7"/>
      <c r="D3280" s="7" t="s">
        <v>12976</v>
      </c>
      <c r="E3280" s="7">
        <v>12</v>
      </c>
      <c r="F3280" s="7">
        <v>21190899</v>
      </c>
      <c r="G3280" s="7">
        <v>0.20524700000000001</v>
      </c>
      <c r="H3280" s="7" t="s">
        <v>12952</v>
      </c>
      <c r="I3280" s="7" t="s">
        <v>12955</v>
      </c>
      <c r="J3280" s="7" t="s">
        <v>12949</v>
      </c>
      <c r="K3280" s="7" t="s">
        <v>12970</v>
      </c>
      <c r="L3280" s="7">
        <v>0.17474999999999999</v>
      </c>
      <c r="M3280" s="7">
        <v>2.2741399999999998E-2</v>
      </c>
      <c r="N3280" s="17">
        <v>1.5392400000000001E-14</v>
      </c>
      <c r="O3280" s="7">
        <v>0.29910399999999998</v>
      </c>
      <c r="P3280" s="7">
        <v>8.3077200000000004E-2</v>
      </c>
      <c r="Q3280" s="7">
        <v>3.2000000000000003E-4</v>
      </c>
      <c r="R3280" s="7">
        <v>0.18341860522852399</v>
      </c>
      <c r="S3280" s="7">
        <v>2.19344416548162E-2</v>
      </c>
      <c r="T3280" s="17">
        <v>6.1597044033908902E-17</v>
      </c>
      <c r="U3280" s="7">
        <v>0.14881370963729099</v>
      </c>
    </row>
    <row r="3281" spans="1:21" ht="18" x14ac:dyDescent="0.25">
      <c r="A3281" s="7" t="s">
        <v>7699</v>
      </c>
      <c r="B3281" s="7" t="s">
        <v>24</v>
      </c>
      <c r="C3281" s="7"/>
      <c r="D3281" s="7" t="s">
        <v>13998</v>
      </c>
      <c r="E3281" s="7">
        <v>10</v>
      </c>
      <c r="F3281" s="7">
        <v>95002138</v>
      </c>
      <c r="G3281" s="7">
        <v>0.110287</v>
      </c>
      <c r="H3281" s="7" t="s">
        <v>12955</v>
      </c>
      <c r="I3281" s="7" t="s">
        <v>12947</v>
      </c>
      <c r="J3281" s="7" t="s">
        <v>12960</v>
      </c>
      <c r="K3281" s="7" t="s">
        <v>13999</v>
      </c>
      <c r="L3281" s="7">
        <v>-0.18110200000000001</v>
      </c>
      <c r="M3281" s="7">
        <v>2.35596E-2</v>
      </c>
      <c r="N3281" s="17">
        <v>1.5065599999999999E-14</v>
      </c>
      <c r="O3281" s="7">
        <v>-0.15107799999999999</v>
      </c>
      <c r="P3281" s="7">
        <v>4.53485E-2</v>
      </c>
      <c r="Q3281" s="17">
        <v>8.5999999999999998E-4</v>
      </c>
      <c r="R3281" s="7">
        <v>-0.17472072450998999</v>
      </c>
      <c r="S3281" s="7">
        <v>2.09065512698897E-2</v>
      </c>
      <c r="T3281" s="17">
        <v>6.4211502161694795E-17</v>
      </c>
      <c r="U3281" s="7">
        <v>0.55685683385448903</v>
      </c>
    </row>
    <row r="3282" spans="1:21" ht="18" x14ac:dyDescent="0.25">
      <c r="A3282" s="7" t="s">
        <v>5802</v>
      </c>
      <c r="B3282" s="7" t="s">
        <v>24</v>
      </c>
      <c r="C3282" s="7"/>
      <c r="D3282" s="7" t="s">
        <v>13713</v>
      </c>
      <c r="E3282" s="7">
        <v>11</v>
      </c>
      <c r="F3282" s="7">
        <v>63096242</v>
      </c>
      <c r="G3282" s="7">
        <v>2.3609100000000001E-2</v>
      </c>
      <c r="H3282" s="7" t="s">
        <v>12948</v>
      </c>
      <c r="I3282" s="7" t="s">
        <v>12952</v>
      </c>
      <c r="J3282" s="7" t="s">
        <v>12949</v>
      </c>
      <c r="K3282" s="7" t="s">
        <v>13145</v>
      </c>
      <c r="L3282" s="7">
        <v>0.457783</v>
      </c>
      <c r="M3282" s="7">
        <v>6.1603199999999997E-2</v>
      </c>
      <c r="N3282" s="17">
        <v>1.0764799999999999E-13</v>
      </c>
      <c r="O3282" s="7">
        <v>0.27657700000000002</v>
      </c>
      <c r="P3282" s="7">
        <v>6.4020599999999997E-2</v>
      </c>
      <c r="Q3282" s="17">
        <v>1.5999999999999999E-5</v>
      </c>
      <c r="R3282" s="7">
        <v>0.37066568691358398</v>
      </c>
      <c r="S3282" s="7">
        <v>4.4390055630196698E-2</v>
      </c>
      <c r="T3282" s="17">
        <v>6.8149495314986897E-17</v>
      </c>
      <c r="U3282" s="7">
        <v>4.1394747821697199E-2</v>
      </c>
    </row>
    <row r="3283" spans="1:21" ht="18" x14ac:dyDescent="0.25">
      <c r="A3283" s="7" t="s">
        <v>9206</v>
      </c>
      <c r="B3283" s="7" t="s">
        <v>24</v>
      </c>
      <c r="C3283" s="7"/>
      <c r="D3283" s="7" t="s">
        <v>13925</v>
      </c>
      <c r="E3283" s="7">
        <v>6</v>
      </c>
      <c r="F3283" s="7">
        <v>132236761</v>
      </c>
      <c r="G3283" s="7">
        <v>0.145316</v>
      </c>
      <c r="H3283" s="7" t="s">
        <v>12955</v>
      </c>
      <c r="I3283" s="7" t="s">
        <v>12947</v>
      </c>
      <c r="J3283" s="7" t="s">
        <v>12960</v>
      </c>
      <c r="K3283" s="7" t="s">
        <v>13926</v>
      </c>
      <c r="L3283" s="7">
        <v>-9.2167299999999994E-2</v>
      </c>
      <c r="M3283" s="7">
        <v>1.26801E-2</v>
      </c>
      <c r="N3283" s="17">
        <v>3.6303799999999999E-13</v>
      </c>
      <c r="O3283" s="7">
        <v>-0.17419899999999999</v>
      </c>
      <c r="P3283" s="7">
        <v>3.7954599999999998E-2</v>
      </c>
      <c r="Q3283" s="17">
        <v>4.4000000000000002E-6</v>
      </c>
      <c r="R3283" s="7">
        <v>-0.10040383294291801</v>
      </c>
      <c r="S3283" s="7">
        <v>1.2026680751581699E-2</v>
      </c>
      <c r="T3283" s="17">
        <v>6.9179705393507905E-17</v>
      </c>
      <c r="U3283" s="7">
        <v>4.0370632902838301E-2</v>
      </c>
    </row>
    <row r="3284" spans="1:21" ht="18" x14ac:dyDescent="0.25">
      <c r="A3284" s="7" t="s">
        <v>5727</v>
      </c>
      <c r="B3284" s="7" t="s">
        <v>24</v>
      </c>
      <c r="C3284" s="7"/>
      <c r="D3284" s="7" t="s">
        <v>13690</v>
      </c>
      <c r="E3284" s="7">
        <v>3</v>
      </c>
      <c r="F3284" s="7">
        <v>42872520</v>
      </c>
      <c r="G3284" s="7">
        <v>0.48488500000000001</v>
      </c>
      <c r="H3284" s="7" t="s">
        <v>12948</v>
      </c>
      <c r="I3284" s="7" t="s">
        <v>12952</v>
      </c>
      <c r="J3284" s="7" t="s">
        <v>13006</v>
      </c>
      <c r="K3284" s="7" t="s">
        <v>13691</v>
      </c>
      <c r="L3284" s="7">
        <v>7.1768399999999996E-2</v>
      </c>
      <c r="M3284" s="7">
        <v>9.5185700000000005E-3</v>
      </c>
      <c r="N3284" s="17">
        <v>4.7059299999999997E-14</v>
      </c>
      <c r="O3284" s="7">
        <v>0.10022499999999999</v>
      </c>
      <c r="P3284" s="7">
        <v>2.69766E-2</v>
      </c>
      <c r="Q3284" s="17">
        <v>2.0000000000000001E-4</v>
      </c>
      <c r="R3284" s="7">
        <v>7.4918995008973199E-2</v>
      </c>
      <c r="S3284" s="7">
        <v>8.9761892012570101E-3</v>
      </c>
      <c r="T3284" s="17">
        <v>7.0366586278669001E-17</v>
      </c>
      <c r="U3284" s="7">
        <v>0.31985548621292897</v>
      </c>
    </row>
    <row r="3285" spans="1:21" ht="18" x14ac:dyDescent="0.25">
      <c r="A3285" s="7" t="s">
        <v>115</v>
      </c>
      <c r="B3285" s="7" t="s">
        <v>11377</v>
      </c>
      <c r="C3285" s="7" t="s">
        <v>10</v>
      </c>
      <c r="D3285" s="7" t="s">
        <v>13028</v>
      </c>
      <c r="E3285" s="7">
        <v>12</v>
      </c>
      <c r="F3285" s="7">
        <v>21176879</v>
      </c>
      <c r="G3285" s="7">
        <v>0.110081</v>
      </c>
      <c r="H3285" s="7" t="s">
        <v>12955</v>
      </c>
      <c r="I3285" s="7" t="s">
        <v>12952</v>
      </c>
      <c r="J3285" s="7" t="s">
        <v>12969</v>
      </c>
      <c r="K3285" s="7" t="s">
        <v>12970</v>
      </c>
      <c r="L3285" s="7">
        <v>-0.193273</v>
      </c>
      <c r="M3285" s="7">
        <v>2.4827800000000001E-2</v>
      </c>
      <c r="N3285" s="17">
        <v>6.9981900000000002E-15</v>
      </c>
      <c r="O3285" s="7">
        <v>-0.14058100000000001</v>
      </c>
      <c r="P3285" s="7">
        <v>4.4274599999999997E-2</v>
      </c>
      <c r="Q3285" s="17">
        <v>1.5E-3</v>
      </c>
      <c r="R3285" s="7">
        <v>-0.18066738414946401</v>
      </c>
      <c r="S3285" s="7">
        <v>2.1655306688433702E-2</v>
      </c>
      <c r="T3285" s="17">
        <v>7.25095536176382E-17</v>
      </c>
      <c r="U3285" s="7">
        <v>0.29924915381452899</v>
      </c>
    </row>
    <row r="3286" spans="1:21" ht="18" x14ac:dyDescent="0.25">
      <c r="A3286" s="7" t="s">
        <v>3928</v>
      </c>
      <c r="B3286" s="7" t="s">
        <v>24</v>
      </c>
      <c r="C3286" s="7"/>
      <c r="D3286" s="7" t="s">
        <v>13386</v>
      </c>
      <c r="E3286" s="7">
        <v>11</v>
      </c>
      <c r="F3286" s="7">
        <v>43842728</v>
      </c>
      <c r="G3286" s="7">
        <v>0.26481500000000002</v>
      </c>
      <c r="H3286" s="7" t="s">
        <v>12948</v>
      </c>
      <c r="I3286" s="7" t="s">
        <v>12952</v>
      </c>
      <c r="J3286" s="7" t="s">
        <v>12949</v>
      </c>
      <c r="K3286" s="7" t="s">
        <v>12958</v>
      </c>
      <c r="L3286" s="7">
        <v>-0.100045</v>
      </c>
      <c r="M3286" s="7">
        <v>1.37121E-2</v>
      </c>
      <c r="N3286" s="17">
        <v>2.9624599999999999E-13</v>
      </c>
      <c r="O3286" s="7">
        <v>-0.12474</v>
      </c>
      <c r="P3286" s="7">
        <v>3.03415E-2</v>
      </c>
      <c r="Q3286" s="17">
        <v>3.8999999999999999E-5</v>
      </c>
      <c r="R3286" s="7">
        <v>-0.104233234694735</v>
      </c>
      <c r="S3286" s="7">
        <v>1.2495338828060001E-2</v>
      </c>
      <c r="T3286" s="17">
        <v>7.3187088024395897E-17</v>
      </c>
      <c r="U3286" s="7">
        <v>0.45828177795963698</v>
      </c>
    </row>
    <row r="3287" spans="1:21" ht="18" x14ac:dyDescent="0.25">
      <c r="A3287" s="7" t="s">
        <v>6056</v>
      </c>
      <c r="B3287" s="7" t="s">
        <v>24</v>
      </c>
      <c r="C3287" s="7"/>
      <c r="D3287" s="7" t="s">
        <v>13422</v>
      </c>
      <c r="E3287" s="7">
        <v>19</v>
      </c>
      <c r="F3287" s="7">
        <v>47867143</v>
      </c>
      <c r="G3287" s="7">
        <v>0.15534999999999999</v>
      </c>
      <c r="H3287" s="7" t="s">
        <v>12947</v>
      </c>
      <c r="I3287" s="7" t="s">
        <v>12948</v>
      </c>
      <c r="J3287" s="7" t="s">
        <v>12960</v>
      </c>
      <c r="K3287" s="7" t="s">
        <v>13423</v>
      </c>
      <c r="L3287" s="7">
        <v>0.240177</v>
      </c>
      <c r="M3287" s="7">
        <v>3.0525299999999998E-2</v>
      </c>
      <c r="N3287" s="17">
        <v>3.6001000000000003E-15</v>
      </c>
      <c r="O3287" s="7">
        <v>0.13208300000000001</v>
      </c>
      <c r="P3287" s="7">
        <v>3.7038399999999999E-2</v>
      </c>
      <c r="Q3287" s="7">
        <v>3.6000000000000002E-4</v>
      </c>
      <c r="R3287" s="7">
        <v>0.196454254828104</v>
      </c>
      <c r="S3287" s="7">
        <v>2.3556194651971101E-2</v>
      </c>
      <c r="T3287" s="17">
        <v>7.4408204314349995E-17</v>
      </c>
      <c r="U3287" s="7">
        <v>2.4313694877512101E-2</v>
      </c>
    </row>
    <row r="3288" spans="1:21" ht="18" x14ac:dyDescent="0.25">
      <c r="A3288" s="7" t="s">
        <v>3623</v>
      </c>
      <c r="B3288" s="7" t="s">
        <v>24</v>
      </c>
      <c r="C3288" s="7"/>
      <c r="D3288" s="7" t="s">
        <v>13294</v>
      </c>
      <c r="E3288" s="7">
        <v>2</v>
      </c>
      <c r="F3288" s="7">
        <v>233679201</v>
      </c>
      <c r="G3288" s="7">
        <v>0.46448400000000001</v>
      </c>
      <c r="H3288" s="7" t="s">
        <v>12952</v>
      </c>
      <c r="I3288" s="7" t="s">
        <v>12948</v>
      </c>
      <c r="J3288" s="7" t="s">
        <v>12949</v>
      </c>
      <c r="K3288" s="7" t="s">
        <v>13102</v>
      </c>
      <c r="L3288" s="7">
        <v>-6.3146599999999997E-2</v>
      </c>
      <c r="M3288" s="7">
        <v>8.1675800000000007E-3</v>
      </c>
      <c r="N3288" s="17">
        <v>1.06396E-14</v>
      </c>
      <c r="O3288" s="7">
        <v>-0.1007</v>
      </c>
      <c r="P3288" s="7">
        <v>3.02785E-2</v>
      </c>
      <c r="Q3288" s="17">
        <v>8.8000000000000003E-4</v>
      </c>
      <c r="R3288" s="7">
        <v>-6.5693800026905794E-2</v>
      </c>
      <c r="S3288" s="7">
        <v>7.8857181422738506E-3</v>
      </c>
      <c r="T3288" s="17">
        <v>8.0344404453462902E-17</v>
      </c>
      <c r="U3288" s="7">
        <v>0.231125435387878</v>
      </c>
    </row>
    <row r="3289" spans="1:21" ht="18" x14ac:dyDescent="0.25">
      <c r="A3289" s="7" t="s">
        <v>376</v>
      </c>
      <c r="B3289" s="7" t="s">
        <v>22</v>
      </c>
      <c r="C3289" s="7" t="s">
        <v>13182</v>
      </c>
      <c r="D3289" s="7" t="s">
        <v>13183</v>
      </c>
      <c r="E3289" s="7">
        <v>7</v>
      </c>
      <c r="F3289" s="7">
        <v>76183931</v>
      </c>
      <c r="G3289" s="7">
        <v>0.42930299999999999</v>
      </c>
      <c r="H3289" s="7" t="s">
        <v>12955</v>
      </c>
      <c r="I3289" s="7" t="s">
        <v>12947</v>
      </c>
      <c r="J3289" s="7" t="s">
        <v>12960</v>
      </c>
      <c r="K3289" s="7" t="s">
        <v>13184</v>
      </c>
      <c r="L3289" s="7">
        <v>-5.8232600000000002E-2</v>
      </c>
      <c r="M3289" s="7">
        <v>7.7918900000000001E-3</v>
      </c>
      <c r="N3289" s="17">
        <v>7.8098400000000001E-14</v>
      </c>
      <c r="O3289" s="7">
        <v>-0.115968</v>
      </c>
      <c r="P3289" s="7">
        <v>2.76625E-2</v>
      </c>
      <c r="Q3289" s="17">
        <v>2.8E-5</v>
      </c>
      <c r="R3289" s="7">
        <v>-6.2476702863942503E-2</v>
      </c>
      <c r="S3289" s="7">
        <v>7.5000349652306203E-3</v>
      </c>
      <c r="T3289" s="17">
        <v>8.0713932383830498E-17</v>
      </c>
      <c r="U3289" s="7">
        <v>4.45414065692393E-2</v>
      </c>
    </row>
    <row r="3290" spans="1:21" ht="18" x14ac:dyDescent="0.25">
      <c r="A3290" s="7" t="s">
        <v>6695</v>
      </c>
      <c r="B3290" s="7" t="s">
        <v>24</v>
      </c>
      <c r="C3290" s="7"/>
      <c r="D3290" s="7" t="s">
        <v>13822</v>
      </c>
      <c r="E3290" s="7">
        <v>17</v>
      </c>
      <c r="F3290" s="7">
        <v>50675505</v>
      </c>
      <c r="G3290" s="7">
        <v>0.42974400000000001</v>
      </c>
      <c r="H3290" s="7" t="s">
        <v>12948</v>
      </c>
      <c r="I3290" s="7" t="s">
        <v>12952</v>
      </c>
      <c r="J3290" s="7" t="s">
        <v>12949</v>
      </c>
      <c r="K3290" s="7" t="s">
        <v>13552</v>
      </c>
      <c r="L3290" s="7">
        <v>-0.112108</v>
      </c>
      <c r="M3290" s="7">
        <v>1.4360299999999999E-2</v>
      </c>
      <c r="N3290" s="17">
        <v>5.8665400000000001E-15</v>
      </c>
      <c r="O3290" s="7">
        <v>-8.7491899999999997E-2</v>
      </c>
      <c r="P3290" s="7">
        <v>2.9149700000000001E-2</v>
      </c>
      <c r="Q3290" s="17">
        <v>2.7000000000000001E-3</v>
      </c>
      <c r="R3290" s="7">
        <v>-0.107300559361103</v>
      </c>
      <c r="S3290" s="7">
        <v>1.28819447133998E-2</v>
      </c>
      <c r="T3290" s="17">
        <v>8.11631612619866E-17</v>
      </c>
      <c r="U3290" s="7">
        <v>0.44872901573399498</v>
      </c>
    </row>
    <row r="3291" spans="1:21" ht="18" x14ac:dyDescent="0.25">
      <c r="A3291" s="7" t="s">
        <v>67</v>
      </c>
      <c r="B3291" s="7" t="s">
        <v>23</v>
      </c>
      <c r="C3291" s="7" t="s">
        <v>14214</v>
      </c>
      <c r="D3291" s="7" t="s">
        <v>13392</v>
      </c>
      <c r="E3291" s="7">
        <v>2</v>
      </c>
      <c r="F3291" s="7">
        <v>233702448</v>
      </c>
      <c r="G3291" s="7">
        <v>0.36207400000000001</v>
      </c>
      <c r="H3291" s="7" t="s">
        <v>12947</v>
      </c>
      <c r="I3291" s="7" t="s">
        <v>12948</v>
      </c>
      <c r="J3291" s="7" t="s">
        <v>12949</v>
      </c>
      <c r="K3291" s="7" t="s">
        <v>13379</v>
      </c>
      <c r="L3291" s="7">
        <v>-0.12225800000000001</v>
      </c>
      <c r="M3291" s="7">
        <v>1.6640599999999998E-2</v>
      </c>
      <c r="N3291" s="17">
        <v>2.02732E-13</v>
      </c>
      <c r="O3291" s="7">
        <v>-0.11665399999999999</v>
      </c>
      <c r="P3291" s="7">
        <v>2.97346E-2</v>
      </c>
      <c r="Q3291" s="17">
        <v>8.7000000000000001E-5</v>
      </c>
      <c r="R3291" s="7">
        <v>-0.12092145704797</v>
      </c>
      <c r="S3291" s="7">
        <v>1.45212665500554E-2</v>
      </c>
      <c r="T3291" s="17">
        <v>8.2778458787306803E-17</v>
      </c>
      <c r="U3291" s="17">
        <v>0.86936567798461495</v>
      </c>
    </row>
    <row r="3292" spans="1:21" ht="18" x14ac:dyDescent="0.25">
      <c r="A3292" s="7" t="s">
        <v>6266</v>
      </c>
      <c r="B3292" s="7" t="s">
        <v>24</v>
      </c>
      <c r="C3292" s="7"/>
      <c r="D3292" s="7" t="s">
        <v>13340</v>
      </c>
      <c r="E3292" s="7">
        <v>2</v>
      </c>
      <c r="F3292" s="7">
        <v>233693319</v>
      </c>
      <c r="G3292" s="7">
        <v>0.46478000000000003</v>
      </c>
      <c r="H3292" s="7" t="s">
        <v>12947</v>
      </c>
      <c r="I3292" s="7" t="s">
        <v>12955</v>
      </c>
      <c r="J3292" s="7" t="s">
        <v>12969</v>
      </c>
      <c r="K3292" s="7" t="s">
        <v>13335</v>
      </c>
      <c r="L3292" s="7">
        <v>-0.105047</v>
      </c>
      <c r="M3292" s="7">
        <v>1.3516200000000001E-2</v>
      </c>
      <c r="N3292" s="17">
        <v>7.7300700000000006E-15</v>
      </c>
      <c r="O3292" s="7">
        <v>-9.6393599999999996E-2</v>
      </c>
      <c r="P3292" s="7">
        <v>3.21566E-2</v>
      </c>
      <c r="Q3292" s="17">
        <v>2.7000000000000001E-3</v>
      </c>
      <c r="R3292" s="7">
        <v>-0.10374772780346</v>
      </c>
      <c r="S3292" s="7">
        <v>1.2460251442339599E-2</v>
      </c>
      <c r="T3292" s="17">
        <v>8.3411875968672902E-17</v>
      </c>
      <c r="U3292" s="7">
        <v>0.80407379162083803</v>
      </c>
    </row>
    <row r="3293" spans="1:21" ht="18" x14ac:dyDescent="0.25">
      <c r="A3293" s="7" t="s">
        <v>2005</v>
      </c>
      <c r="B3293" s="7" t="s">
        <v>24</v>
      </c>
      <c r="C3293" s="7"/>
      <c r="D3293" s="7" t="s">
        <v>12951</v>
      </c>
      <c r="E3293" s="7">
        <v>2</v>
      </c>
      <c r="F3293" s="7">
        <v>233759924</v>
      </c>
      <c r="G3293" s="7">
        <v>0.40018500000000001</v>
      </c>
      <c r="H3293" s="7" t="s">
        <v>12948</v>
      </c>
      <c r="I3293" s="7" t="s">
        <v>12952</v>
      </c>
      <c r="J3293" s="7" t="s">
        <v>12949</v>
      </c>
      <c r="K3293" s="7" t="s">
        <v>12953</v>
      </c>
      <c r="L3293" s="7">
        <v>6.07059E-2</v>
      </c>
      <c r="M3293" s="7">
        <v>7.9051099999999999E-3</v>
      </c>
      <c r="N3293" s="17">
        <v>1.59931E-14</v>
      </c>
      <c r="O3293" s="7">
        <v>9.7868999999999998E-2</v>
      </c>
      <c r="P3293" s="7">
        <v>2.8402400000000001E-2</v>
      </c>
      <c r="Q3293" s="17">
        <v>5.6999999999999998E-4</v>
      </c>
      <c r="R3293" s="7">
        <v>6.3377764944653206E-2</v>
      </c>
      <c r="S3293" s="7">
        <v>7.6156385476168903E-3</v>
      </c>
      <c r="T3293" s="17">
        <v>8.6450975659295396E-17</v>
      </c>
      <c r="U3293" s="17">
        <v>0.207476020349836</v>
      </c>
    </row>
    <row r="3294" spans="1:21" ht="18" x14ac:dyDescent="0.25">
      <c r="A3294" s="7" t="s">
        <v>10515</v>
      </c>
      <c r="B3294" s="7" t="s">
        <v>24</v>
      </c>
      <c r="C3294" s="7"/>
      <c r="D3294" s="7" t="s">
        <v>13030</v>
      </c>
      <c r="E3294" s="7">
        <v>1</v>
      </c>
      <c r="F3294" s="7">
        <v>46932824</v>
      </c>
      <c r="G3294" s="7">
        <v>0.13186899999999999</v>
      </c>
      <c r="H3294" s="7" t="s">
        <v>12947</v>
      </c>
      <c r="I3294" s="7" t="s">
        <v>12955</v>
      </c>
      <c r="J3294" s="7" t="s">
        <v>12969</v>
      </c>
      <c r="K3294" s="7" t="s">
        <v>13031</v>
      </c>
      <c r="L3294" s="7">
        <v>0.23059099999999999</v>
      </c>
      <c r="M3294" s="7">
        <v>3.3306000000000002E-2</v>
      </c>
      <c r="N3294" s="17">
        <v>4.4091699999999999E-12</v>
      </c>
      <c r="O3294" s="7">
        <v>0.20654800000000001</v>
      </c>
      <c r="P3294" s="7">
        <v>4.4563100000000001E-2</v>
      </c>
      <c r="Q3294" s="17">
        <v>3.5999999999999998E-6</v>
      </c>
      <c r="R3294" s="7">
        <v>0.221974109475746</v>
      </c>
      <c r="S3294" s="7">
        <v>2.6678189559330299E-2</v>
      </c>
      <c r="T3294" s="17">
        <v>8.7641969901157499E-17</v>
      </c>
      <c r="U3294" s="7">
        <v>0.66562326957685702</v>
      </c>
    </row>
    <row r="3295" spans="1:21" ht="18" x14ac:dyDescent="0.25">
      <c r="A3295" s="7" t="s">
        <v>291</v>
      </c>
      <c r="B3295" s="7" t="s">
        <v>11377</v>
      </c>
      <c r="C3295" s="7" t="s">
        <v>11126</v>
      </c>
      <c r="D3295" s="7" t="s">
        <v>13194</v>
      </c>
      <c r="E3295" s="7">
        <v>14</v>
      </c>
      <c r="F3295" s="7">
        <v>73528024</v>
      </c>
      <c r="G3295" s="7">
        <v>0.22497400000000001</v>
      </c>
      <c r="H3295" s="7" t="s">
        <v>12955</v>
      </c>
      <c r="I3295" s="7" t="s">
        <v>12952</v>
      </c>
      <c r="J3295" s="7" t="s">
        <v>12949</v>
      </c>
      <c r="K3295" s="7" t="s">
        <v>13051</v>
      </c>
      <c r="L3295" s="7">
        <v>0.11299099999999999</v>
      </c>
      <c r="M3295" s="7">
        <v>1.54413E-2</v>
      </c>
      <c r="N3295" s="17">
        <v>2.52738E-13</v>
      </c>
      <c r="O3295" s="7">
        <v>0.12740799999999999</v>
      </c>
      <c r="P3295" s="7">
        <v>3.20299E-2</v>
      </c>
      <c r="Q3295" s="17">
        <v>6.9999999999999994E-5</v>
      </c>
      <c r="R3295" s="7">
        <v>0.11570979155099601</v>
      </c>
      <c r="S3295" s="7">
        <v>1.39093261063746E-2</v>
      </c>
      <c r="T3295" s="17">
        <v>8.8810417689030801E-17</v>
      </c>
      <c r="U3295" s="7">
        <v>0.685143855481677</v>
      </c>
    </row>
    <row r="3296" spans="1:21" ht="18" x14ac:dyDescent="0.25">
      <c r="A3296" s="7" t="s">
        <v>9710</v>
      </c>
      <c r="B3296" s="7" t="s">
        <v>24</v>
      </c>
      <c r="C3296" s="7"/>
      <c r="D3296" s="7" t="s">
        <v>12968</v>
      </c>
      <c r="E3296" s="7">
        <v>12</v>
      </c>
      <c r="F3296" s="7">
        <v>21178615</v>
      </c>
      <c r="G3296" s="7">
        <v>0.204037</v>
      </c>
      <c r="H3296" s="7" t="s">
        <v>12952</v>
      </c>
      <c r="I3296" s="7" t="s">
        <v>12948</v>
      </c>
      <c r="J3296" s="7" t="s">
        <v>12969</v>
      </c>
      <c r="K3296" s="7" t="s">
        <v>12970</v>
      </c>
      <c r="L3296" s="7">
        <v>0.152443</v>
      </c>
      <c r="M3296" s="7">
        <v>2.25309E-2</v>
      </c>
      <c r="N3296" s="17">
        <v>1.32429E-11</v>
      </c>
      <c r="O3296" s="7">
        <v>0.194797</v>
      </c>
      <c r="P3296" s="7">
        <v>3.95533E-2</v>
      </c>
      <c r="Q3296" s="17">
        <v>8.4E-7</v>
      </c>
      <c r="R3296" s="7">
        <v>0.162819233936813</v>
      </c>
      <c r="S3296" s="7">
        <v>1.9577416684428601E-2</v>
      </c>
      <c r="T3296" s="17">
        <v>9.0456725947287599E-17</v>
      </c>
      <c r="U3296" s="7">
        <v>0.35214311578450802</v>
      </c>
    </row>
    <row r="3297" spans="1:21" ht="18" x14ac:dyDescent="0.25">
      <c r="A3297" s="7" t="s">
        <v>9810</v>
      </c>
      <c r="B3297" s="7" t="s">
        <v>24</v>
      </c>
      <c r="C3297" s="7"/>
      <c r="D3297" s="7" t="s">
        <v>13822</v>
      </c>
      <c r="E3297" s="7">
        <v>17</v>
      </c>
      <c r="F3297" s="7">
        <v>50675505</v>
      </c>
      <c r="G3297" s="7">
        <v>0.42974400000000001</v>
      </c>
      <c r="H3297" s="7" t="s">
        <v>12948</v>
      </c>
      <c r="I3297" s="7" t="s">
        <v>12952</v>
      </c>
      <c r="J3297" s="7" t="s">
        <v>12949</v>
      </c>
      <c r="K3297" s="7" t="s">
        <v>13552</v>
      </c>
      <c r="L3297" s="7">
        <v>-0.10552599999999999</v>
      </c>
      <c r="M3297" s="7">
        <v>1.5101099999999999E-2</v>
      </c>
      <c r="N3297" s="17">
        <v>2.7893600000000001E-12</v>
      </c>
      <c r="O3297" s="7">
        <v>-0.135016</v>
      </c>
      <c r="P3297" s="7">
        <v>2.9409500000000002E-2</v>
      </c>
      <c r="Q3297" s="17">
        <v>4.4000000000000002E-6</v>
      </c>
      <c r="R3297" s="7">
        <v>-0.111678999956329</v>
      </c>
      <c r="S3297" s="7">
        <v>1.3433640154622501E-2</v>
      </c>
      <c r="T3297" s="17">
        <v>9.3011470445244103E-17</v>
      </c>
      <c r="U3297" s="7">
        <v>0.37238478092565402</v>
      </c>
    </row>
    <row r="3298" spans="1:21" ht="18" x14ac:dyDescent="0.25">
      <c r="A3298" s="7" t="s">
        <v>5981</v>
      </c>
      <c r="B3298" s="7" t="s">
        <v>24</v>
      </c>
      <c r="C3298" s="7"/>
      <c r="D3298" s="7" t="s">
        <v>13672</v>
      </c>
      <c r="E3298" s="7">
        <v>5</v>
      </c>
      <c r="F3298" s="7">
        <v>35990211</v>
      </c>
      <c r="G3298" s="7">
        <v>0.12491099999999999</v>
      </c>
      <c r="H3298" s="7" t="s">
        <v>12948</v>
      </c>
      <c r="I3298" s="7" t="s">
        <v>12952</v>
      </c>
      <c r="J3298" s="7" t="s">
        <v>12949</v>
      </c>
      <c r="K3298" s="7" t="s">
        <v>12967</v>
      </c>
      <c r="L3298" s="7">
        <v>0.17633799999999999</v>
      </c>
      <c r="M3298" s="7">
        <v>2.5315399999999998E-2</v>
      </c>
      <c r="N3298" s="17">
        <v>3.2692699999999999E-12</v>
      </c>
      <c r="O3298" s="7">
        <v>0.170294</v>
      </c>
      <c r="P3298" s="7">
        <v>3.7516800000000003E-2</v>
      </c>
      <c r="Q3298" s="17">
        <v>5.5999999999999997E-6</v>
      </c>
      <c r="R3298" s="7">
        <v>0.17444703466401701</v>
      </c>
      <c r="S3298" s="7">
        <v>2.09848246268288E-2</v>
      </c>
      <c r="T3298" s="17">
        <v>9.3305489187684404E-17</v>
      </c>
      <c r="U3298" s="7">
        <v>0.89376442428156899</v>
      </c>
    </row>
    <row r="3299" spans="1:21" ht="18" x14ac:dyDescent="0.25">
      <c r="A3299" s="7" t="s">
        <v>6168</v>
      </c>
      <c r="B3299" s="7" t="s">
        <v>24</v>
      </c>
      <c r="C3299" s="7"/>
      <c r="D3299" s="7" t="s">
        <v>13749</v>
      </c>
      <c r="E3299" s="7">
        <v>7</v>
      </c>
      <c r="F3299" s="7">
        <v>76159426</v>
      </c>
      <c r="G3299" s="7">
        <v>0.32570100000000002</v>
      </c>
      <c r="H3299" s="7" t="s">
        <v>12952</v>
      </c>
      <c r="I3299" s="7" t="s">
        <v>12948</v>
      </c>
      <c r="J3299" s="7" t="s">
        <v>12960</v>
      </c>
      <c r="K3299" s="7" t="s">
        <v>13750</v>
      </c>
      <c r="L3299" s="7">
        <v>7.8758800000000004E-2</v>
      </c>
      <c r="M3299" s="7">
        <v>1.06658E-2</v>
      </c>
      <c r="N3299" s="17">
        <v>1.5332E-13</v>
      </c>
      <c r="O3299" s="7">
        <v>0.153974</v>
      </c>
      <c r="P3299" s="7">
        <v>3.5780100000000002E-2</v>
      </c>
      <c r="Q3299" s="17">
        <v>1.7E-5</v>
      </c>
      <c r="R3299" s="7">
        <v>8.4896950734090704E-2</v>
      </c>
      <c r="S3299" s="7">
        <v>1.0221332527274E-2</v>
      </c>
      <c r="T3299" s="17">
        <v>9.9099536863375797E-17</v>
      </c>
      <c r="U3299" s="7">
        <v>4.3951774524075497E-2</v>
      </c>
    </row>
    <row r="3300" spans="1:21" ht="18" x14ac:dyDescent="0.25">
      <c r="A3300" s="7" t="s">
        <v>8118</v>
      </c>
      <c r="B3300" s="7" t="s">
        <v>24</v>
      </c>
      <c r="C3300" s="7"/>
      <c r="D3300" s="7" t="s">
        <v>13030</v>
      </c>
      <c r="E3300" s="7">
        <v>1</v>
      </c>
      <c r="F3300" s="7">
        <v>46932824</v>
      </c>
      <c r="G3300" s="7">
        <v>0.13186899999999999</v>
      </c>
      <c r="H3300" s="7" t="s">
        <v>12947</v>
      </c>
      <c r="I3300" s="7" t="s">
        <v>12955</v>
      </c>
      <c r="J3300" s="7" t="s">
        <v>12969</v>
      </c>
      <c r="K3300" s="7" t="s">
        <v>13031</v>
      </c>
      <c r="L3300" s="7">
        <v>0.22488</v>
      </c>
      <c r="M3300" s="7">
        <v>2.9684499999999999E-2</v>
      </c>
      <c r="N3300" s="17">
        <v>3.5724500000000002E-14</v>
      </c>
      <c r="O3300" s="7">
        <v>0.19306200000000001</v>
      </c>
      <c r="P3300" s="7">
        <v>5.6224999999999997E-2</v>
      </c>
      <c r="Q3300" s="17">
        <v>5.9999999999999995E-4</v>
      </c>
      <c r="R3300" s="7">
        <v>0.21794429037914201</v>
      </c>
      <c r="S3300" s="7">
        <v>2.6250554187048102E-2</v>
      </c>
      <c r="T3300" s="17">
        <v>1.01973752326993E-16</v>
      </c>
      <c r="U3300" s="7">
        <v>0.61676518353050103</v>
      </c>
    </row>
    <row r="3301" spans="1:21" ht="18" x14ac:dyDescent="0.25">
      <c r="A3301" s="7" t="s">
        <v>5945</v>
      </c>
      <c r="B3301" s="7" t="s">
        <v>24</v>
      </c>
      <c r="C3301" s="7"/>
      <c r="D3301" s="7" t="s">
        <v>13393</v>
      </c>
      <c r="E3301" s="7">
        <v>2</v>
      </c>
      <c r="F3301" s="7">
        <v>31958698</v>
      </c>
      <c r="G3301" s="7">
        <v>0.48843500000000001</v>
      </c>
      <c r="H3301" s="7" t="s">
        <v>12952</v>
      </c>
      <c r="I3301" s="7" t="s">
        <v>12948</v>
      </c>
      <c r="J3301" s="7" t="s">
        <v>12949</v>
      </c>
      <c r="K3301" s="7" t="s">
        <v>13160</v>
      </c>
      <c r="L3301" s="7">
        <v>-0.119383</v>
      </c>
      <c r="M3301" s="7">
        <v>1.6195600000000001E-2</v>
      </c>
      <c r="N3301" s="17">
        <v>1.68905E-13</v>
      </c>
      <c r="O3301" s="7">
        <v>-0.111694</v>
      </c>
      <c r="P3301" s="7">
        <v>2.9296300000000001E-2</v>
      </c>
      <c r="Q3301" s="17">
        <v>1.3999999999999999E-4</v>
      </c>
      <c r="R3301" s="7">
        <v>-0.117583198122689</v>
      </c>
      <c r="S3301" s="7">
        <v>1.41739270765777E-2</v>
      </c>
      <c r="T3301" s="17">
        <v>1.07912327921549E-16</v>
      </c>
      <c r="U3301" s="7">
        <v>0.81832931595674896</v>
      </c>
    </row>
    <row r="3302" spans="1:21" ht="18" x14ac:dyDescent="0.25">
      <c r="A3302" s="7" t="s">
        <v>10415</v>
      </c>
      <c r="B3302" s="7" t="s">
        <v>24</v>
      </c>
      <c r="C3302" s="7"/>
      <c r="D3302" s="7" t="s">
        <v>13208</v>
      </c>
      <c r="E3302" s="7">
        <v>12</v>
      </c>
      <c r="F3302" s="7">
        <v>21166592</v>
      </c>
      <c r="G3302" s="7">
        <v>0.29090100000000002</v>
      </c>
      <c r="H3302" s="7" t="s">
        <v>12955</v>
      </c>
      <c r="I3302" s="7" t="s">
        <v>12947</v>
      </c>
      <c r="J3302" s="7" t="s">
        <v>12949</v>
      </c>
      <c r="K3302" s="7" t="s">
        <v>12970</v>
      </c>
      <c r="L3302" s="7">
        <v>-0.157885</v>
      </c>
      <c r="M3302" s="7">
        <v>2.1184499999999998E-2</v>
      </c>
      <c r="N3302" s="17">
        <v>9.1338499999999997E-14</v>
      </c>
      <c r="O3302" s="7">
        <v>-0.111952</v>
      </c>
      <c r="P3302" s="7">
        <v>2.9031600000000001E-2</v>
      </c>
      <c r="Q3302" s="17">
        <v>1.2E-4</v>
      </c>
      <c r="R3302" s="7">
        <v>-0.14192519615693799</v>
      </c>
      <c r="S3302" s="7">
        <v>1.7112849877385101E-2</v>
      </c>
      <c r="T3302" s="17">
        <v>1.09976061694339E-16</v>
      </c>
      <c r="U3302" s="7">
        <v>0.201221299723643</v>
      </c>
    </row>
    <row r="3303" spans="1:21" ht="18" x14ac:dyDescent="0.25">
      <c r="A3303" s="7" t="s">
        <v>4777</v>
      </c>
      <c r="B3303" s="7" t="s">
        <v>24</v>
      </c>
      <c r="C3303" s="7"/>
      <c r="D3303" s="7" t="s">
        <v>13001</v>
      </c>
      <c r="E3303" s="7">
        <v>19</v>
      </c>
      <c r="F3303" s="7">
        <v>47866587</v>
      </c>
      <c r="G3303" s="7">
        <v>0.15515300000000001</v>
      </c>
      <c r="H3303" s="7" t="s">
        <v>12947</v>
      </c>
      <c r="I3303" s="7" t="s">
        <v>12952</v>
      </c>
      <c r="J3303" s="7" t="s">
        <v>12960</v>
      </c>
      <c r="K3303" s="7" t="s">
        <v>13002</v>
      </c>
      <c r="L3303" s="7">
        <v>0.16769000000000001</v>
      </c>
      <c r="M3303" s="7">
        <v>2.3941799999999999E-2</v>
      </c>
      <c r="N3303" s="17">
        <v>2.4864899999999998E-12</v>
      </c>
      <c r="O3303" s="7">
        <v>0.16459399999999999</v>
      </c>
      <c r="P3303" s="7">
        <v>3.7114800000000003E-2</v>
      </c>
      <c r="Q3303" s="17">
        <v>9.2E-6</v>
      </c>
      <c r="R3303" s="7">
        <v>0.16678025428071999</v>
      </c>
      <c r="S3303" s="7">
        <v>2.0119012431262899E-2</v>
      </c>
      <c r="T3303" s="17">
        <v>1.1354978785485501E-16</v>
      </c>
      <c r="U3303" s="7">
        <v>0.94411590769034803</v>
      </c>
    </row>
    <row r="3304" spans="1:21" ht="18" x14ac:dyDescent="0.25">
      <c r="A3304" s="7" t="s">
        <v>464</v>
      </c>
      <c r="B3304" s="7" t="s">
        <v>21</v>
      </c>
      <c r="C3304" s="7" t="s">
        <v>13253</v>
      </c>
      <c r="D3304" s="7" t="s">
        <v>13254</v>
      </c>
      <c r="E3304" s="7">
        <v>11</v>
      </c>
      <c r="F3304" s="7">
        <v>61826344</v>
      </c>
      <c r="G3304" s="7">
        <v>0.425064</v>
      </c>
      <c r="H3304" s="7" t="s">
        <v>12948</v>
      </c>
      <c r="I3304" s="7" t="s">
        <v>12952</v>
      </c>
      <c r="J3304" s="7" t="s">
        <v>12949</v>
      </c>
      <c r="K3304" s="7" t="s">
        <v>13056</v>
      </c>
      <c r="L3304" s="7">
        <v>-0.196436</v>
      </c>
      <c r="M3304" s="7">
        <v>1.7657699999999998E-2</v>
      </c>
      <c r="N3304" s="17">
        <v>9.5149600000000005E-29</v>
      </c>
      <c r="O3304" s="7">
        <v>0.15030199999999999</v>
      </c>
      <c r="P3304" s="7">
        <v>3.69834E-2</v>
      </c>
      <c r="Q3304" s="17">
        <v>4.8000000000000001E-5</v>
      </c>
      <c r="R3304" s="7">
        <v>-0.13206762134844499</v>
      </c>
      <c r="S3304" s="7">
        <v>1.5934645268315801E-2</v>
      </c>
      <c r="T3304" s="17">
        <v>1.1509076200845199E-16</v>
      </c>
      <c r="U3304" s="17">
        <v>2.6592944351161802E-17</v>
      </c>
    </row>
    <row r="3305" spans="1:21" ht="18" x14ac:dyDescent="0.25">
      <c r="A3305" s="7" t="s">
        <v>4057</v>
      </c>
      <c r="B3305" s="7" t="s">
        <v>24</v>
      </c>
      <c r="C3305" s="7"/>
      <c r="D3305" s="7" t="s">
        <v>12968</v>
      </c>
      <c r="E3305" s="7">
        <v>12</v>
      </c>
      <c r="F3305" s="7">
        <v>21178615</v>
      </c>
      <c r="G3305" s="7">
        <v>0.204037</v>
      </c>
      <c r="H3305" s="7" t="s">
        <v>12952</v>
      </c>
      <c r="I3305" s="7" t="s">
        <v>12948</v>
      </c>
      <c r="J3305" s="7" t="s">
        <v>12969</v>
      </c>
      <c r="K3305" s="7" t="s">
        <v>12970</v>
      </c>
      <c r="L3305" s="7">
        <v>-5.05865E-2</v>
      </c>
      <c r="M3305" s="7">
        <v>6.4021E-3</v>
      </c>
      <c r="N3305" s="17">
        <v>2.7545700000000001E-15</v>
      </c>
      <c r="O3305" s="7">
        <v>-0.119869</v>
      </c>
      <c r="P3305" s="7">
        <v>3.9703099999999998E-2</v>
      </c>
      <c r="Q3305" s="7">
        <v>2.5000000000000001E-3</v>
      </c>
      <c r="R3305" s="7">
        <v>-5.2342286419536498E-2</v>
      </c>
      <c r="S3305" s="7">
        <v>6.3204570601333703E-3</v>
      </c>
      <c r="T3305" s="17">
        <v>1.2172690999332899E-16</v>
      </c>
      <c r="U3305" s="7">
        <v>8.4931658744137301E-2</v>
      </c>
    </row>
    <row r="3306" spans="1:21" ht="18" x14ac:dyDescent="0.25">
      <c r="A3306" s="7" t="s">
        <v>10718</v>
      </c>
      <c r="B3306" s="7" t="s">
        <v>24</v>
      </c>
      <c r="C3306" s="7"/>
      <c r="D3306" s="7" t="s">
        <v>14284</v>
      </c>
      <c r="E3306" s="7">
        <v>7</v>
      </c>
      <c r="F3306" s="7">
        <v>95304888</v>
      </c>
      <c r="G3306" s="7">
        <v>0.28231099999999998</v>
      </c>
      <c r="H3306" s="7" t="s">
        <v>12947</v>
      </c>
      <c r="I3306" s="7" t="s">
        <v>12955</v>
      </c>
      <c r="J3306" s="7" t="s">
        <v>12949</v>
      </c>
      <c r="K3306" s="7" t="s">
        <v>13049</v>
      </c>
      <c r="L3306" s="7">
        <v>5.5450199999999998E-2</v>
      </c>
      <c r="M3306" s="7">
        <v>7.0289699999999998E-3</v>
      </c>
      <c r="N3306" s="17">
        <v>3.0507500000000001E-15</v>
      </c>
      <c r="O3306" s="7">
        <v>8.0499899999999999E-2</v>
      </c>
      <c r="P3306" s="7">
        <v>3.0453399999999999E-2</v>
      </c>
      <c r="Q3306" s="7">
        <v>8.2000000000000007E-3</v>
      </c>
      <c r="R3306" s="7">
        <v>5.6717189885699702E-2</v>
      </c>
      <c r="S3306" s="7">
        <v>6.8489042768164303E-3</v>
      </c>
      <c r="T3306" s="17">
        <v>1.21933645202955E-16</v>
      </c>
      <c r="U3306" s="7">
        <v>0.42285012352649998</v>
      </c>
    </row>
    <row r="3307" spans="1:21" ht="18" x14ac:dyDescent="0.25">
      <c r="A3307" s="7" t="s">
        <v>5892</v>
      </c>
      <c r="B3307" s="7" t="s">
        <v>24</v>
      </c>
      <c r="C3307" s="7"/>
      <c r="D3307" s="7" t="s">
        <v>13563</v>
      </c>
      <c r="E3307" s="7">
        <v>11</v>
      </c>
      <c r="F3307" s="7">
        <v>110434273</v>
      </c>
      <c r="G3307" s="7">
        <v>0.28363899999999997</v>
      </c>
      <c r="H3307" s="7" t="s">
        <v>12948</v>
      </c>
      <c r="I3307" s="7" t="s">
        <v>12952</v>
      </c>
      <c r="J3307" s="7" t="s">
        <v>12949</v>
      </c>
      <c r="K3307" s="7" t="s">
        <v>13147</v>
      </c>
      <c r="L3307" s="7">
        <v>-0.10938299999999999</v>
      </c>
      <c r="M3307" s="7">
        <v>1.6031799999999999E-2</v>
      </c>
      <c r="N3307" s="17">
        <v>8.9240099999999997E-12</v>
      </c>
      <c r="O3307" s="7">
        <v>-0.14166599999999999</v>
      </c>
      <c r="P3307" s="7">
        <v>2.9582199999999999E-2</v>
      </c>
      <c r="Q3307" s="17">
        <v>1.7E-6</v>
      </c>
      <c r="R3307" s="7">
        <v>-0.11671198804885</v>
      </c>
      <c r="S3307" s="7">
        <v>1.4095014683099601E-2</v>
      </c>
      <c r="T3307" s="17">
        <v>1.2278939843226399E-16</v>
      </c>
      <c r="U3307" s="7">
        <v>0.33732729505977599</v>
      </c>
    </row>
    <row r="3308" spans="1:21" ht="18" x14ac:dyDescent="0.25">
      <c r="A3308" s="7" t="s">
        <v>7106</v>
      </c>
      <c r="B3308" s="7" t="s">
        <v>24</v>
      </c>
      <c r="C3308" s="7"/>
      <c r="D3308" s="7" t="s">
        <v>12972</v>
      </c>
      <c r="E3308" s="7">
        <v>12</v>
      </c>
      <c r="F3308" s="7">
        <v>21197755</v>
      </c>
      <c r="G3308" s="7">
        <v>0.16574</v>
      </c>
      <c r="H3308" s="7" t="s">
        <v>12947</v>
      </c>
      <c r="I3308" s="7" t="s">
        <v>12948</v>
      </c>
      <c r="J3308" s="7" t="s">
        <v>12949</v>
      </c>
      <c r="K3308" s="7" t="s">
        <v>12970</v>
      </c>
      <c r="L3308" s="7">
        <v>0.20873900000000001</v>
      </c>
      <c r="M3308" s="7">
        <v>2.6495700000000001E-2</v>
      </c>
      <c r="N3308" s="17">
        <v>3.32058E-15</v>
      </c>
      <c r="O3308" s="7">
        <v>0.10879900000000001</v>
      </c>
      <c r="P3308" s="7">
        <v>3.0738600000000001E-2</v>
      </c>
      <c r="Q3308" s="17">
        <v>4.0000000000000002E-4</v>
      </c>
      <c r="R3308" s="7">
        <v>0.166137271220967</v>
      </c>
      <c r="S3308" s="7">
        <v>2.0069105803090001E-2</v>
      </c>
      <c r="T3308" s="17">
        <v>1.2498833770414999E-16</v>
      </c>
      <c r="U3308" s="7">
        <v>1.3790314474872801E-2</v>
      </c>
    </row>
    <row r="3309" spans="1:21" ht="18" x14ac:dyDescent="0.25">
      <c r="A3309" s="7" t="s">
        <v>6168</v>
      </c>
      <c r="B3309" s="7" t="s">
        <v>24</v>
      </c>
      <c r="C3309" s="7"/>
      <c r="D3309" s="7" t="s">
        <v>13690</v>
      </c>
      <c r="E3309" s="7">
        <v>3</v>
      </c>
      <c r="F3309" s="7">
        <v>42872520</v>
      </c>
      <c r="G3309" s="7">
        <v>0.48488500000000001</v>
      </c>
      <c r="H3309" s="7" t="s">
        <v>12948</v>
      </c>
      <c r="I3309" s="7" t="s">
        <v>12952</v>
      </c>
      <c r="J3309" s="7" t="s">
        <v>13006</v>
      </c>
      <c r="K3309" s="7" t="s">
        <v>13691</v>
      </c>
      <c r="L3309" s="7">
        <v>7.3647299999999999E-2</v>
      </c>
      <c r="M3309" s="7">
        <v>9.9975299999999993E-3</v>
      </c>
      <c r="N3309" s="17">
        <v>1.7509699999999999E-13</v>
      </c>
      <c r="O3309" s="7">
        <v>0.10718900000000001</v>
      </c>
      <c r="P3309" s="7">
        <v>2.7224100000000001E-2</v>
      </c>
      <c r="Q3309" s="17">
        <v>8.2000000000000001E-5</v>
      </c>
      <c r="R3309" s="7">
        <v>7.7633157054459695E-2</v>
      </c>
      <c r="S3309" s="7">
        <v>9.3847315888621607E-3</v>
      </c>
      <c r="T3309" s="17">
        <v>1.31417735440972E-16</v>
      </c>
      <c r="U3309" s="7">
        <v>0.247460325220453</v>
      </c>
    </row>
    <row r="3310" spans="1:21" ht="18" x14ac:dyDescent="0.25">
      <c r="A3310" s="7" t="s">
        <v>5889</v>
      </c>
      <c r="B3310" s="7" t="s">
        <v>24</v>
      </c>
      <c r="C3310" s="7"/>
      <c r="D3310" s="7" t="s">
        <v>13719</v>
      </c>
      <c r="E3310" s="7">
        <v>8</v>
      </c>
      <c r="F3310" s="7">
        <v>142877873</v>
      </c>
      <c r="G3310" s="7">
        <v>0.37249700000000002</v>
      </c>
      <c r="H3310" s="7" t="s">
        <v>12948</v>
      </c>
      <c r="I3310" s="7" t="s">
        <v>12952</v>
      </c>
      <c r="J3310" s="7" t="s">
        <v>12949</v>
      </c>
      <c r="K3310" s="7" t="s">
        <v>13110</v>
      </c>
      <c r="L3310" s="7">
        <v>0.100091</v>
      </c>
      <c r="M3310" s="7">
        <v>1.42477E-2</v>
      </c>
      <c r="N3310" s="17">
        <v>2.1400600000000001E-12</v>
      </c>
      <c r="O3310" s="7">
        <v>0.15634899999999999</v>
      </c>
      <c r="P3310" s="7">
        <v>3.3784599999999998E-2</v>
      </c>
      <c r="Q3310" s="17">
        <v>3.7000000000000002E-6</v>
      </c>
      <c r="R3310" s="7">
        <v>0.108585670778321</v>
      </c>
      <c r="S3310" s="7">
        <v>1.31280406546213E-2</v>
      </c>
      <c r="T3310" s="17">
        <v>1.3253087921803299E-16</v>
      </c>
      <c r="U3310" s="7">
        <v>0.12494685435393101</v>
      </c>
    </row>
    <row r="3311" spans="1:21" ht="18" x14ac:dyDescent="0.25">
      <c r="A3311" s="7" t="s">
        <v>6033</v>
      </c>
      <c r="B3311" s="7" t="s">
        <v>24</v>
      </c>
      <c r="C3311" s="7"/>
      <c r="D3311" s="7" t="s">
        <v>12946</v>
      </c>
      <c r="E3311" s="7">
        <v>2</v>
      </c>
      <c r="F3311" s="7">
        <v>233764076</v>
      </c>
      <c r="G3311" s="7">
        <v>0.400171</v>
      </c>
      <c r="H3311" s="7" t="s">
        <v>12947</v>
      </c>
      <c r="I3311" s="7" t="s">
        <v>12948</v>
      </c>
      <c r="J3311" s="7" t="s">
        <v>12949</v>
      </c>
      <c r="K3311" s="7" t="s">
        <v>12950</v>
      </c>
      <c r="L3311" s="7">
        <v>7.4904899999999996E-2</v>
      </c>
      <c r="M3311" s="7">
        <v>1.00059E-2</v>
      </c>
      <c r="N3311" s="17">
        <v>7.0983800000000001E-14</v>
      </c>
      <c r="O3311" s="7">
        <v>0.110459</v>
      </c>
      <c r="P3311" s="7">
        <v>2.9941200000000001E-2</v>
      </c>
      <c r="Q3311" s="7">
        <v>2.2000000000000001E-4</v>
      </c>
      <c r="R3311" s="7">
        <v>7.8476673896899204E-2</v>
      </c>
      <c r="S3311" s="7">
        <v>9.4900027217530696E-3</v>
      </c>
      <c r="T3311" s="17">
        <v>1.3462944662875801E-16</v>
      </c>
      <c r="U3311" s="7">
        <v>0.26006425581709203</v>
      </c>
    </row>
    <row r="3312" spans="1:21" ht="18" x14ac:dyDescent="0.25">
      <c r="A3312" s="7" t="s">
        <v>4549</v>
      </c>
      <c r="B3312" s="7" t="s">
        <v>24</v>
      </c>
      <c r="C3312" s="7"/>
      <c r="D3312" s="7" t="s">
        <v>13211</v>
      </c>
      <c r="E3312" s="7">
        <v>2</v>
      </c>
      <c r="F3312" s="7">
        <v>31585905</v>
      </c>
      <c r="G3312" s="7">
        <v>0.42340100000000003</v>
      </c>
      <c r="H3312" s="7" t="s">
        <v>12948</v>
      </c>
      <c r="I3312" s="7" t="s">
        <v>12955</v>
      </c>
      <c r="J3312" s="7" t="s">
        <v>12960</v>
      </c>
      <c r="K3312" s="7" t="s">
        <v>13212</v>
      </c>
      <c r="L3312" s="7">
        <v>-0.1077</v>
      </c>
      <c r="M3312" s="7">
        <v>1.4296100000000001E-2</v>
      </c>
      <c r="N3312" s="17">
        <v>4.9393200000000003E-14</v>
      </c>
      <c r="O3312" s="7">
        <v>-9.26009E-2</v>
      </c>
      <c r="P3312" s="7">
        <v>2.6902499999999999E-2</v>
      </c>
      <c r="Q3312" s="7">
        <v>5.8E-4</v>
      </c>
      <c r="R3312" s="7">
        <v>-0.104375083909474</v>
      </c>
      <c r="S3312" s="7">
        <v>1.2624304295338E-2</v>
      </c>
      <c r="T3312" s="17">
        <v>1.3646616103096099E-16</v>
      </c>
      <c r="U3312" s="7">
        <v>0.62016296231256596</v>
      </c>
    </row>
    <row r="3313" spans="1:21" ht="18" x14ac:dyDescent="0.25">
      <c r="A3313" s="7" t="s">
        <v>5406</v>
      </c>
      <c r="B3313" s="7" t="s">
        <v>24</v>
      </c>
      <c r="C3313" s="7"/>
      <c r="D3313" s="7" t="s">
        <v>13008</v>
      </c>
      <c r="E3313" s="7">
        <v>7</v>
      </c>
      <c r="F3313" s="7">
        <v>99823462</v>
      </c>
      <c r="G3313" s="7">
        <v>4.6253599999999999E-2</v>
      </c>
      <c r="H3313" s="7" t="s">
        <v>12955</v>
      </c>
      <c r="I3313" s="7" t="s">
        <v>12947</v>
      </c>
      <c r="J3313" s="7" t="s">
        <v>12960</v>
      </c>
      <c r="K3313" s="7" t="s">
        <v>13009</v>
      </c>
      <c r="L3313" s="7">
        <v>-0.305199</v>
      </c>
      <c r="M3313" s="7">
        <v>4.32477E-2</v>
      </c>
      <c r="N3313" s="17">
        <v>1.70145E-12</v>
      </c>
      <c r="O3313" s="7">
        <v>-0.26130599999999998</v>
      </c>
      <c r="P3313" s="7">
        <v>6.0124900000000002E-2</v>
      </c>
      <c r="Q3313" s="17">
        <v>1.4E-5</v>
      </c>
      <c r="R3313" s="7">
        <v>-0.29023266042635398</v>
      </c>
      <c r="S3313" s="7">
        <v>3.5108682470968502E-2</v>
      </c>
      <c r="T3313" s="17">
        <v>1.37727307999851E-16</v>
      </c>
      <c r="U3313" s="7">
        <v>0.55342077590288696</v>
      </c>
    </row>
    <row r="3314" spans="1:21" ht="18" x14ac:dyDescent="0.25">
      <c r="A3314" s="7" t="s">
        <v>6801</v>
      </c>
      <c r="B3314" s="7" t="s">
        <v>24</v>
      </c>
      <c r="C3314" s="7"/>
      <c r="D3314" s="7" t="s">
        <v>13785</v>
      </c>
      <c r="E3314" s="7">
        <v>19</v>
      </c>
      <c r="F3314" s="7">
        <v>47863248</v>
      </c>
      <c r="G3314" s="7">
        <v>0.15448400000000001</v>
      </c>
      <c r="H3314" s="7" t="s">
        <v>12948</v>
      </c>
      <c r="I3314" s="7" t="s">
        <v>12952</v>
      </c>
      <c r="J3314" s="7" t="s">
        <v>12960</v>
      </c>
      <c r="K3314" s="7" t="s">
        <v>13786</v>
      </c>
      <c r="L3314" s="7">
        <v>-0.21690599999999999</v>
      </c>
      <c r="M3314" s="7">
        <v>2.7302199999999999E-2</v>
      </c>
      <c r="N3314" s="17">
        <v>1.9475000000000002E-15</v>
      </c>
      <c r="O3314" s="7">
        <v>-0.126197</v>
      </c>
      <c r="P3314" s="7">
        <v>4.3777799999999999E-2</v>
      </c>
      <c r="Q3314" s="7">
        <v>3.8999999999999998E-3</v>
      </c>
      <c r="R3314" s="7">
        <v>-0.19150487403493799</v>
      </c>
      <c r="S3314" s="7">
        <v>2.3166222719958399E-2</v>
      </c>
      <c r="T3314" s="17">
        <v>1.3788447741335999E-16</v>
      </c>
      <c r="U3314" s="7">
        <v>7.8723295141609403E-2</v>
      </c>
    </row>
    <row r="3315" spans="1:21" ht="18" x14ac:dyDescent="0.25">
      <c r="A3315" s="7" t="s">
        <v>9013</v>
      </c>
      <c r="B3315" s="7" t="s">
        <v>24</v>
      </c>
      <c r="C3315" s="7"/>
      <c r="D3315" s="7" t="s">
        <v>13975</v>
      </c>
      <c r="E3315" s="7">
        <v>12</v>
      </c>
      <c r="F3315" s="7">
        <v>20916115</v>
      </c>
      <c r="G3315" s="7">
        <v>1.4493799999999999E-2</v>
      </c>
      <c r="H3315" s="7" t="s">
        <v>12955</v>
      </c>
      <c r="I3315" s="7" t="s">
        <v>12947</v>
      </c>
      <c r="J3315" s="7" t="s">
        <v>12969</v>
      </c>
      <c r="K3315" s="7" t="s">
        <v>13600</v>
      </c>
      <c r="L3315" s="7">
        <v>0.38947300000000001</v>
      </c>
      <c r="M3315" s="7">
        <v>4.8735500000000001E-2</v>
      </c>
      <c r="N3315" s="17">
        <v>1.3323199999999999E-15</v>
      </c>
      <c r="O3315" s="7">
        <v>0.18732399999999999</v>
      </c>
      <c r="P3315" s="7">
        <v>5.3890800000000003E-2</v>
      </c>
      <c r="Q3315" s="17">
        <v>5.1000000000000004E-4</v>
      </c>
      <c r="R3315" s="7">
        <v>0.29852763453172498</v>
      </c>
      <c r="S3315" s="7">
        <v>3.61467385868528E-2</v>
      </c>
      <c r="T3315" s="17">
        <v>1.4718005051614301E-16</v>
      </c>
      <c r="U3315" s="7">
        <v>5.3999950234882004E-3</v>
      </c>
    </row>
    <row r="3316" spans="1:21" ht="18" x14ac:dyDescent="0.25">
      <c r="A3316" s="7" t="s">
        <v>6048</v>
      </c>
      <c r="B3316" s="7" t="s">
        <v>24</v>
      </c>
      <c r="C3316" s="7"/>
      <c r="D3316" s="7" t="s">
        <v>13727</v>
      </c>
      <c r="E3316" s="7">
        <v>2</v>
      </c>
      <c r="F3316" s="7">
        <v>32163854</v>
      </c>
      <c r="G3316" s="7">
        <v>0.356429</v>
      </c>
      <c r="H3316" s="7" t="s">
        <v>12955</v>
      </c>
      <c r="I3316" s="7" t="s">
        <v>12947</v>
      </c>
      <c r="J3316" s="7" t="s">
        <v>12960</v>
      </c>
      <c r="K3316" s="7" t="s">
        <v>13728</v>
      </c>
      <c r="L3316" s="7">
        <v>-0.13619400000000001</v>
      </c>
      <c r="M3316" s="7">
        <v>1.8323900000000001E-2</v>
      </c>
      <c r="N3316" s="17">
        <v>1.06486E-13</v>
      </c>
      <c r="O3316" s="7">
        <v>-0.10402400000000001</v>
      </c>
      <c r="P3316" s="7">
        <v>2.8069400000000001E-2</v>
      </c>
      <c r="Q3316" s="7">
        <v>2.1000000000000001E-4</v>
      </c>
      <c r="R3316" s="7">
        <v>-0.126581124715962</v>
      </c>
      <c r="S3316" s="7">
        <v>1.5343846774141801E-2</v>
      </c>
      <c r="T3316" s="17">
        <v>1.58879960624238E-16</v>
      </c>
      <c r="U3316" s="7">
        <v>0.33720758431998799</v>
      </c>
    </row>
    <row r="3317" spans="1:21" ht="18" x14ac:dyDescent="0.25">
      <c r="A3317" s="7" t="s">
        <v>2507</v>
      </c>
      <c r="B3317" s="7" t="s">
        <v>24</v>
      </c>
      <c r="C3317" s="7"/>
      <c r="D3317" s="7" t="s">
        <v>12962</v>
      </c>
      <c r="E3317" s="7">
        <v>10</v>
      </c>
      <c r="F3317" s="7">
        <v>94774506</v>
      </c>
      <c r="G3317" s="7">
        <v>0.174707</v>
      </c>
      <c r="H3317" s="7" t="s">
        <v>12948</v>
      </c>
      <c r="I3317" s="7" t="s">
        <v>12952</v>
      </c>
      <c r="J3317" s="7" t="s">
        <v>12949</v>
      </c>
      <c r="K3317" s="7" t="s">
        <v>12963</v>
      </c>
      <c r="L3317" s="7">
        <v>0.182643</v>
      </c>
      <c r="M3317" s="7">
        <v>2.3082200000000001E-2</v>
      </c>
      <c r="N3317" s="17">
        <v>2.51803E-15</v>
      </c>
      <c r="O3317" s="7">
        <v>0.109085</v>
      </c>
      <c r="P3317" s="7">
        <v>3.85548E-2</v>
      </c>
      <c r="Q3317" s="7">
        <v>4.7000000000000002E-3</v>
      </c>
      <c r="R3317" s="7">
        <v>0.16323450101383399</v>
      </c>
      <c r="S3317" s="7">
        <v>1.9804298926641501E-2</v>
      </c>
      <c r="T3317" s="17">
        <v>1.6882241777145E-16</v>
      </c>
      <c r="U3317" s="7">
        <v>0.10164224301090501</v>
      </c>
    </row>
    <row r="3318" spans="1:21" ht="18" x14ac:dyDescent="0.25">
      <c r="A3318" s="7" t="s">
        <v>9148</v>
      </c>
      <c r="B3318" s="7" t="s">
        <v>24</v>
      </c>
      <c r="C3318" s="7"/>
      <c r="D3318" s="7" t="s">
        <v>14168</v>
      </c>
      <c r="E3318" s="7">
        <v>11</v>
      </c>
      <c r="F3318" s="7">
        <v>75159839</v>
      </c>
      <c r="G3318" s="7">
        <v>0.165265</v>
      </c>
      <c r="H3318" s="7" t="s">
        <v>12955</v>
      </c>
      <c r="I3318" s="7" t="s">
        <v>12947</v>
      </c>
      <c r="J3318" s="7" t="s">
        <v>13249</v>
      </c>
      <c r="K3318" s="7" t="s">
        <v>14169</v>
      </c>
      <c r="L3318" s="7">
        <v>0.169761</v>
      </c>
      <c r="M3318" s="7">
        <v>2.3300399999999999E-2</v>
      </c>
      <c r="N3318" s="17">
        <v>3.1987600000000001E-13</v>
      </c>
      <c r="O3318" s="7">
        <v>0.13503000000000001</v>
      </c>
      <c r="P3318" s="7">
        <v>3.4514799999999998E-2</v>
      </c>
      <c r="Q3318" s="17">
        <v>9.1000000000000003E-5</v>
      </c>
      <c r="R3318" s="7">
        <v>0.15888798835316101</v>
      </c>
      <c r="S3318" s="7">
        <v>1.9311750584203102E-2</v>
      </c>
      <c r="T3318" s="17">
        <v>1.9111483847917799E-16</v>
      </c>
      <c r="U3318" s="17">
        <v>0.40427650018108702</v>
      </c>
    </row>
    <row r="3319" spans="1:21" ht="18" x14ac:dyDescent="0.25">
      <c r="A3319" s="7" t="s">
        <v>7239</v>
      </c>
      <c r="B3319" s="7" t="s">
        <v>24</v>
      </c>
      <c r="C3319" s="7"/>
      <c r="D3319" s="7" t="s">
        <v>13419</v>
      </c>
      <c r="E3319" s="7">
        <v>2</v>
      </c>
      <c r="F3319" s="7">
        <v>233718962</v>
      </c>
      <c r="G3319" s="7">
        <v>5.4568899999999997E-2</v>
      </c>
      <c r="H3319" s="7" t="s">
        <v>12947</v>
      </c>
      <c r="I3319" s="7" t="s">
        <v>12948</v>
      </c>
      <c r="J3319" s="7" t="s">
        <v>12969</v>
      </c>
      <c r="K3319" s="7" t="s">
        <v>13420</v>
      </c>
      <c r="L3319" s="7">
        <v>-0.25349699999999997</v>
      </c>
      <c r="M3319" s="7">
        <v>3.3919299999999999E-2</v>
      </c>
      <c r="N3319" s="17">
        <v>7.8076399999999998E-14</v>
      </c>
      <c r="O3319" s="7">
        <v>-0.16459699999999999</v>
      </c>
      <c r="P3319" s="7">
        <v>4.3535200000000003E-2</v>
      </c>
      <c r="Q3319" s="17">
        <v>1.6000000000000001E-4</v>
      </c>
      <c r="R3319" s="7">
        <v>-0.219916318990802</v>
      </c>
      <c r="S3319" s="7">
        <v>2.6756814828443401E-2</v>
      </c>
      <c r="T3319" s="17">
        <v>2.0507549845578601E-16</v>
      </c>
      <c r="U3319" s="7">
        <v>0.107217556880498</v>
      </c>
    </row>
    <row r="3320" spans="1:21" ht="18" x14ac:dyDescent="0.25">
      <c r="A3320" s="7" t="s">
        <v>788</v>
      </c>
      <c r="B3320" s="7" t="s">
        <v>11353</v>
      </c>
      <c r="C3320" s="7" t="s">
        <v>11195</v>
      </c>
      <c r="D3320" s="7" t="s">
        <v>13765</v>
      </c>
      <c r="E3320" s="7">
        <v>10</v>
      </c>
      <c r="F3320" s="7">
        <v>95038992</v>
      </c>
      <c r="G3320" s="7">
        <v>0.109796</v>
      </c>
      <c r="H3320" s="7" t="s">
        <v>12952</v>
      </c>
      <c r="I3320" s="7" t="s">
        <v>12948</v>
      </c>
      <c r="J3320" s="7" t="s">
        <v>12969</v>
      </c>
      <c r="K3320" s="7" t="s">
        <v>12991</v>
      </c>
      <c r="L3320" s="7">
        <v>0.166493</v>
      </c>
      <c r="M3320" s="7">
        <v>2.3690300000000001E-2</v>
      </c>
      <c r="N3320" s="17">
        <v>2.0964900000000001E-12</v>
      </c>
      <c r="O3320" s="7">
        <v>0.188917</v>
      </c>
      <c r="P3320" s="7">
        <v>4.4108399999999999E-2</v>
      </c>
      <c r="Q3320" s="17">
        <v>1.8E-5</v>
      </c>
      <c r="R3320" s="7">
        <v>0.17151339357826101</v>
      </c>
      <c r="S3320" s="7">
        <v>2.0870538010946401E-2</v>
      </c>
      <c r="T3320" s="17">
        <v>2.0698182297827799E-16</v>
      </c>
      <c r="U3320" s="7">
        <v>0.65424486809941396</v>
      </c>
    </row>
    <row r="3321" spans="1:21" ht="18" x14ac:dyDescent="0.25">
      <c r="A3321" s="7" t="s">
        <v>7924</v>
      </c>
      <c r="B3321" s="7" t="s">
        <v>24</v>
      </c>
      <c r="C3321" s="7"/>
      <c r="D3321" s="7" t="s">
        <v>14037</v>
      </c>
      <c r="E3321" s="7">
        <v>16</v>
      </c>
      <c r="F3321" s="7">
        <v>20466152</v>
      </c>
      <c r="G3321" s="7">
        <v>0.15801399999999999</v>
      </c>
      <c r="H3321" s="7" t="s">
        <v>12947</v>
      </c>
      <c r="I3321" s="7" t="s">
        <v>12948</v>
      </c>
      <c r="J3321" s="7" t="s">
        <v>12949</v>
      </c>
      <c r="K3321" s="7" t="s">
        <v>14038</v>
      </c>
      <c r="L3321" s="7">
        <v>0.20690500000000001</v>
      </c>
      <c r="M3321" s="7">
        <v>2.7700099999999998E-2</v>
      </c>
      <c r="N3321" s="17">
        <v>8.0520100000000001E-14</v>
      </c>
      <c r="O3321" s="7">
        <v>0.158938</v>
      </c>
      <c r="P3321" s="7">
        <v>4.4932100000000003E-2</v>
      </c>
      <c r="Q3321" s="17">
        <v>4.0000000000000002E-4</v>
      </c>
      <c r="R3321" s="7">
        <v>0.193695248909658</v>
      </c>
      <c r="S3321" s="7">
        <v>2.3579400295995701E-2</v>
      </c>
      <c r="T3321" s="17">
        <v>2.1287961675640999E-16</v>
      </c>
      <c r="U3321" s="7">
        <v>0.36349002049102302</v>
      </c>
    </row>
    <row r="3322" spans="1:21" ht="18" x14ac:dyDescent="0.25">
      <c r="A3322" s="7" t="s">
        <v>4549</v>
      </c>
      <c r="B3322" s="7" t="s">
        <v>24</v>
      </c>
      <c r="C3322" s="7"/>
      <c r="D3322" s="7" t="s">
        <v>13161</v>
      </c>
      <c r="E3322" s="7">
        <v>2</v>
      </c>
      <c r="F3322" s="7">
        <v>32253285</v>
      </c>
      <c r="G3322" s="7">
        <v>1.8846399999999999E-2</v>
      </c>
      <c r="H3322" s="7" t="s">
        <v>12955</v>
      </c>
      <c r="I3322" s="7" t="s">
        <v>12947</v>
      </c>
      <c r="J3322" s="7" t="s">
        <v>12949</v>
      </c>
      <c r="K3322" s="7" t="s">
        <v>13162</v>
      </c>
      <c r="L3322" s="7">
        <v>-0.418267</v>
      </c>
      <c r="M3322" s="7">
        <v>5.3311499999999998E-2</v>
      </c>
      <c r="N3322" s="17">
        <v>4.3046699999999998E-15</v>
      </c>
      <c r="O3322" s="7">
        <v>-0.24542800000000001</v>
      </c>
      <c r="P3322" s="7">
        <v>8.1685300000000002E-2</v>
      </c>
      <c r="Q3322" s="17">
        <v>2.7000000000000001E-3</v>
      </c>
      <c r="R3322" s="7">
        <v>-0.36663810624425802</v>
      </c>
      <c r="S3322" s="7">
        <v>4.4644652378032001E-2</v>
      </c>
      <c r="T3322" s="17">
        <v>2.1687684202688399E-16</v>
      </c>
      <c r="U3322" s="7">
        <v>7.6406300415772593E-2</v>
      </c>
    </row>
    <row r="3323" spans="1:21" ht="18" x14ac:dyDescent="0.25">
      <c r="A3323" s="7" t="s">
        <v>8688</v>
      </c>
      <c r="B3323" s="7" t="s">
        <v>24</v>
      </c>
      <c r="C3323" s="7"/>
      <c r="D3323" s="7" t="s">
        <v>14123</v>
      </c>
      <c r="E3323" s="7">
        <v>6</v>
      </c>
      <c r="F3323" s="7">
        <v>132219508</v>
      </c>
      <c r="G3323" s="7">
        <v>0.145205</v>
      </c>
      <c r="H3323" s="7" t="s">
        <v>12948</v>
      </c>
      <c r="I3323" s="7" t="s">
        <v>12947</v>
      </c>
      <c r="J3323" s="7" t="s">
        <v>12960</v>
      </c>
      <c r="K3323" s="7" t="s">
        <v>14124</v>
      </c>
      <c r="L3323" s="7">
        <v>-9.8783300000000004E-2</v>
      </c>
      <c r="M3323" s="7">
        <v>1.39028E-2</v>
      </c>
      <c r="N3323" s="17">
        <v>1.2008199999999999E-12</v>
      </c>
      <c r="O3323" s="7">
        <v>-0.173786</v>
      </c>
      <c r="P3323" s="7">
        <v>3.8589999999999999E-2</v>
      </c>
      <c r="Q3323" s="17">
        <v>6.7000000000000002E-6</v>
      </c>
      <c r="R3323" s="7">
        <v>-0.107399833558058</v>
      </c>
      <c r="S3323" s="7">
        <v>1.30798457256588E-2</v>
      </c>
      <c r="T3323" s="17">
        <v>2.1918348877745801E-16</v>
      </c>
      <c r="U3323" s="7">
        <v>6.7469810467337396E-2</v>
      </c>
    </row>
    <row r="3324" spans="1:21" ht="18" x14ac:dyDescent="0.25">
      <c r="A3324" s="7" t="s">
        <v>2507</v>
      </c>
      <c r="B3324" s="7" t="s">
        <v>24</v>
      </c>
      <c r="C3324" s="7"/>
      <c r="D3324" s="7" t="s">
        <v>12959</v>
      </c>
      <c r="E3324" s="7">
        <v>7</v>
      </c>
      <c r="F3324" s="7">
        <v>17247482</v>
      </c>
      <c r="G3324" s="7">
        <v>0.320191</v>
      </c>
      <c r="H3324" s="7" t="s">
        <v>12955</v>
      </c>
      <c r="I3324" s="7" t="s">
        <v>12947</v>
      </c>
      <c r="J3324" s="7" t="s">
        <v>12960</v>
      </c>
      <c r="K3324" s="7" t="s">
        <v>12961</v>
      </c>
      <c r="L3324" s="7">
        <v>0.13011900000000001</v>
      </c>
      <c r="M3324" s="7">
        <v>1.8891600000000001E-2</v>
      </c>
      <c r="N3324" s="17">
        <v>5.6716399999999999E-12</v>
      </c>
      <c r="O3324" s="7">
        <v>0.12703300000000001</v>
      </c>
      <c r="P3324" s="7">
        <v>2.84173E-2</v>
      </c>
      <c r="Q3324" s="17">
        <v>7.7999999999999999E-6</v>
      </c>
      <c r="R3324" s="7">
        <v>0.12917315935822299</v>
      </c>
      <c r="S3324" s="7">
        <v>1.5732358593735202E-2</v>
      </c>
      <c r="T3324" s="17">
        <v>2.1996292623447701E-16</v>
      </c>
      <c r="U3324" s="7">
        <v>0.92794126963160395</v>
      </c>
    </row>
    <row r="3325" spans="1:21" ht="18" x14ac:dyDescent="0.25">
      <c r="A3325" s="7" t="s">
        <v>9065</v>
      </c>
      <c r="B3325" s="7" t="s">
        <v>24</v>
      </c>
      <c r="C3325" s="7"/>
      <c r="D3325" s="7" t="s">
        <v>13398</v>
      </c>
      <c r="E3325" s="7">
        <v>19</v>
      </c>
      <c r="F3325" s="7">
        <v>47873738</v>
      </c>
      <c r="G3325" s="7">
        <v>0.15460399999999999</v>
      </c>
      <c r="H3325" s="7" t="s">
        <v>12948</v>
      </c>
      <c r="I3325" s="7" t="s">
        <v>12952</v>
      </c>
      <c r="J3325" s="7" t="s">
        <v>12949</v>
      </c>
      <c r="K3325" s="7" t="s">
        <v>13399</v>
      </c>
      <c r="L3325" s="7">
        <v>-0.29447200000000001</v>
      </c>
      <c r="M3325" s="7">
        <v>3.4877600000000002E-2</v>
      </c>
      <c r="N3325" s="17">
        <v>3.0923699999999998E-17</v>
      </c>
      <c r="O3325" s="7">
        <v>-0.112594</v>
      </c>
      <c r="P3325" s="7">
        <v>4.2377600000000001E-2</v>
      </c>
      <c r="Q3325" s="17">
        <v>7.9000000000000008E-3</v>
      </c>
      <c r="R3325" s="7">
        <v>-0.22102501289646001</v>
      </c>
      <c r="S3325" s="7">
        <v>2.6929808492084099E-2</v>
      </c>
      <c r="T3325" s="17">
        <v>2.2593855881770699E-16</v>
      </c>
      <c r="U3325" s="7">
        <v>9.2026788550829701E-4</v>
      </c>
    </row>
    <row r="3326" spans="1:21" ht="18" x14ac:dyDescent="0.25">
      <c r="A3326" s="7" t="s">
        <v>4620</v>
      </c>
      <c r="B3326" s="7" t="s">
        <v>24</v>
      </c>
      <c r="C3326" s="7"/>
      <c r="D3326" s="7" t="s">
        <v>13012</v>
      </c>
      <c r="E3326" s="7">
        <v>19</v>
      </c>
      <c r="F3326" s="7">
        <v>47868101</v>
      </c>
      <c r="G3326" s="7">
        <v>0.15532199999999999</v>
      </c>
      <c r="H3326" s="7" t="s">
        <v>12955</v>
      </c>
      <c r="I3326" s="7" t="s">
        <v>12947</v>
      </c>
      <c r="J3326" s="7" t="s">
        <v>12960</v>
      </c>
      <c r="K3326" s="7" t="s">
        <v>13013</v>
      </c>
      <c r="L3326" s="7">
        <v>0.27008799999999999</v>
      </c>
      <c r="M3326" s="7">
        <v>3.5953499999999999E-2</v>
      </c>
      <c r="N3326" s="17">
        <v>5.8167799999999998E-14</v>
      </c>
      <c r="O3326" s="7">
        <v>0.17172399999999999</v>
      </c>
      <c r="P3326" s="7">
        <v>4.6480399999999998E-2</v>
      </c>
      <c r="Q3326" s="17">
        <v>2.2000000000000001E-4</v>
      </c>
      <c r="R3326" s="7">
        <v>0.23326563570244099</v>
      </c>
      <c r="S3326" s="7">
        <v>2.8438559969236301E-2</v>
      </c>
      <c r="T3326" s="17">
        <v>2.3555260176388902E-16</v>
      </c>
      <c r="U3326" s="7">
        <v>9.4147798093926593E-2</v>
      </c>
    </row>
    <row r="3327" spans="1:21" ht="18" x14ac:dyDescent="0.25">
      <c r="A3327" s="7" t="s">
        <v>8487</v>
      </c>
      <c r="B3327" s="7" t="s">
        <v>24</v>
      </c>
      <c r="C3327" s="7"/>
      <c r="D3327" s="7" t="s">
        <v>12979</v>
      </c>
      <c r="E3327" s="7">
        <v>17</v>
      </c>
      <c r="F3327" s="7">
        <v>50702343</v>
      </c>
      <c r="G3327" s="7">
        <v>0.432533</v>
      </c>
      <c r="H3327" s="7" t="s">
        <v>12952</v>
      </c>
      <c r="I3327" s="7" t="s">
        <v>12948</v>
      </c>
      <c r="J3327" s="7" t="s">
        <v>12949</v>
      </c>
      <c r="K3327" s="7" t="s">
        <v>12980</v>
      </c>
      <c r="L3327" s="7">
        <v>-0.14349500000000001</v>
      </c>
      <c r="M3327" s="7">
        <v>1.9672599999999998E-2</v>
      </c>
      <c r="N3327" s="17">
        <v>3.0055099999999999E-13</v>
      </c>
      <c r="O3327" s="7">
        <v>-0.115533</v>
      </c>
      <c r="P3327" s="7">
        <v>3.01587E-2</v>
      </c>
      <c r="Q3327" s="17">
        <v>1.2999999999999999E-4</v>
      </c>
      <c r="R3327" s="7">
        <v>-0.135148590680845</v>
      </c>
      <c r="S3327" s="7">
        <v>1.6477007567291899E-2</v>
      </c>
      <c r="T3327" s="17">
        <v>2.3592241995460702E-16</v>
      </c>
      <c r="U3327" s="7">
        <v>0.43742138772443201</v>
      </c>
    </row>
    <row r="3328" spans="1:21" ht="18" x14ac:dyDescent="0.25">
      <c r="A3328" s="7" t="s">
        <v>9618</v>
      </c>
      <c r="B3328" s="7" t="s">
        <v>24</v>
      </c>
      <c r="C3328" s="7"/>
      <c r="D3328" s="7" t="s">
        <v>13012</v>
      </c>
      <c r="E3328" s="7">
        <v>19</v>
      </c>
      <c r="F3328" s="7">
        <v>47868101</v>
      </c>
      <c r="G3328" s="7">
        <v>0.15532199999999999</v>
      </c>
      <c r="H3328" s="7" t="s">
        <v>12955</v>
      </c>
      <c r="I3328" s="7" t="s">
        <v>12947</v>
      </c>
      <c r="J3328" s="7" t="s">
        <v>12960</v>
      </c>
      <c r="K3328" s="7" t="s">
        <v>13013</v>
      </c>
      <c r="L3328" s="7">
        <v>0.156475</v>
      </c>
      <c r="M3328" s="7">
        <v>2.05931E-2</v>
      </c>
      <c r="N3328" s="17">
        <v>2.9975800000000001E-14</v>
      </c>
      <c r="O3328" s="7">
        <v>0.13558999999999999</v>
      </c>
      <c r="P3328" s="7">
        <v>4.3473699999999997E-2</v>
      </c>
      <c r="Q3328" s="7">
        <v>1.8E-3</v>
      </c>
      <c r="R3328" s="7">
        <v>0.15264756888982001</v>
      </c>
      <c r="S3328" s="7">
        <v>1.8610714875797098E-2</v>
      </c>
      <c r="T3328" s="17">
        <v>2.3615772794547601E-16</v>
      </c>
      <c r="U3328" s="17">
        <v>0.66417269750744301</v>
      </c>
    </row>
    <row r="3329" spans="1:21" ht="18" x14ac:dyDescent="0.25">
      <c r="A3329" s="7" t="s">
        <v>8552</v>
      </c>
      <c r="B3329" s="7" t="s">
        <v>24</v>
      </c>
      <c r="C3329" s="7"/>
      <c r="D3329" s="7" t="s">
        <v>13822</v>
      </c>
      <c r="E3329" s="7">
        <v>17</v>
      </c>
      <c r="F3329" s="7">
        <v>50675505</v>
      </c>
      <c r="G3329" s="7">
        <v>0.42974400000000001</v>
      </c>
      <c r="H3329" s="7" t="s">
        <v>12948</v>
      </c>
      <c r="I3329" s="7" t="s">
        <v>12952</v>
      </c>
      <c r="J3329" s="7" t="s">
        <v>12949</v>
      </c>
      <c r="K3329" s="7" t="s">
        <v>13552</v>
      </c>
      <c r="L3329" s="7">
        <v>-0.13544999999999999</v>
      </c>
      <c r="M3329" s="7">
        <v>1.78899E-2</v>
      </c>
      <c r="N3329" s="17">
        <v>3.69517E-14</v>
      </c>
      <c r="O3329" s="7">
        <v>-9.8165799999999998E-2</v>
      </c>
      <c r="P3329" s="7">
        <v>2.9463300000000001E-2</v>
      </c>
      <c r="Q3329" s="17">
        <v>8.5999999999999998E-4</v>
      </c>
      <c r="R3329" s="7">
        <v>-0.12540673266591901</v>
      </c>
      <c r="S3329" s="7">
        <v>1.5291725197798501E-2</v>
      </c>
      <c r="T3329" s="17">
        <v>2.3848707627534298E-16</v>
      </c>
      <c r="U3329" s="7">
        <v>0.27940225668767299</v>
      </c>
    </row>
    <row r="3330" spans="1:21" ht="18" x14ac:dyDescent="0.25">
      <c r="A3330" s="7" t="s">
        <v>11079</v>
      </c>
      <c r="B3330" s="7" t="s">
        <v>24</v>
      </c>
      <c r="C3330" s="7"/>
      <c r="D3330" s="7" t="s">
        <v>13066</v>
      </c>
      <c r="E3330" s="7">
        <v>1</v>
      </c>
      <c r="F3330" s="7">
        <v>46917369</v>
      </c>
      <c r="G3330" s="7">
        <v>0.142898</v>
      </c>
      <c r="H3330" s="7" t="s">
        <v>12948</v>
      </c>
      <c r="I3330" s="7" t="s">
        <v>12955</v>
      </c>
      <c r="J3330" s="7" t="s">
        <v>12960</v>
      </c>
      <c r="K3330" s="7" t="s">
        <v>13067</v>
      </c>
      <c r="L3330" s="7">
        <v>-0.11155900000000001</v>
      </c>
      <c r="M3330" s="7">
        <v>1.6047100000000002E-2</v>
      </c>
      <c r="N3330" s="17">
        <v>3.6022099999999999E-12</v>
      </c>
      <c r="O3330" s="7">
        <v>-0.21477099999999999</v>
      </c>
      <c r="P3330" s="7">
        <v>4.4073300000000003E-2</v>
      </c>
      <c r="Q3330" s="17">
        <v>1.1000000000000001E-6</v>
      </c>
      <c r="R3330" s="7">
        <v>-0.123640128464232</v>
      </c>
      <c r="S3330" s="7">
        <v>1.5078711223146E-2</v>
      </c>
      <c r="T3330" s="17">
        <v>2.4109138281000201E-16</v>
      </c>
      <c r="U3330" s="17">
        <v>2.7771110952887E-2</v>
      </c>
    </row>
    <row r="3331" spans="1:21" ht="18" x14ac:dyDescent="0.25">
      <c r="A3331" s="7" t="s">
        <v>9113</v>
      </c>
      <c r="B3331" s="7" t="s">
        <v>24</v>
      </c>
      <c r="C3331" s="7"/>
      <c r="D3331" s="7" t="s">
        <v>14181</v>
      </c>
      <c r="E3331" s="7">
        <v>16</v>
      </c>
      <c r="F3331" s="7">
        <v>20518296</v>
      </c>
      <c r="G3331" s="7">
        <v>0.19492399999999999</v>
      </c>
      <c r="H3331" s="7" t="s">
        <v>12952</v>
      </c>
      <c r="I3331" s="7" t="s">
        <v>12948</v>
      </c>
      <c r="J3331" s="7" t="s">
        <v>12960</v>
      </c>
      <c r="K3331" s="7" t="s">
        <v>14182</v>
      </c>
      <c r="L3331" s="7">
        <v>-0.14776300000000001</v>
      </c>
      <c r="M3331" s="7">
        <v>2.1747499999999999E-2</v>
      </c>
      <c r="N3331" s="17">
        <v>1.08705E-11</v>
      </c>
      <c r="O3331" s="7">
        <v>-0.18581600000000001</v>
      </c>
      <c r="P3331" s="7">
        <v>3.9853899999999998E-2</v>
      </c>
      <c r="Q3331" s="17">
        <v>3.1E-6</v>
      </c>
      <c r="R3331" s="7">
        <v>-0.15649410265611899</v>
      </c>
      <c r="S3331" s="7">
        <v>1.9090219565032901E-2</v>
      </c>
      <c r="T3331" s="17">
        <v>2.4522109789239698E-16</v>
      </c>
      <c r="U3331" s="7">
        <v>0.40194873062285102</v>
      </c>
    </row>
    <row r="3332" spans="1:21" ht="18" x14ac:dyDescent="0.25">
      <c r="A3332" s="7" t="s">
        <v>7030</v>
      </c>
      <c r="B3332" s="7" t="s">
        <v>24</v>
      </c>
      <c r="C3332" s="7"/>
      <c r="D3332" s="7" t="s">
        <v>13862</v>
      </c>
      <c r="E3332" s="7">
        <v>7</v>
      </c>
      <c r="F3332" s="7">
        <v>99642556</v>
      </c>
      <c r="G3332" s="7">
        <v>7.3007299999999997E-2</v>
      </c>
      <c r="H3332" s="7" t="s">
        <v>12947</v>
      </c>
      <c r="I3332" s="7" t="s">
        <v>12955</v>
      </c>
      <c r="J3332" s="7" t="s">
        <v>12949</v>
      </c>
      <c r="K3332" s="7" t="s">
        <v>13346</v>
      </c>
      <c r="L3332" s="7">
        <v>0.19811500000000001</v>
      </c>
      <c r="M3332" s="7">
        <v>2.83074E-2</v>
      </c>
      <c r="N3332" s="17">
        <v>2.5833499999999999E-12</v>
      </c>
      <c r="O3332" s="7">
        <v>0.24717900000000001</v>
      </c>
      <c r="P3332" s="7">
        <v>5.7086499999999998E-2</v>
      </c>
      <c r="Q3332" s="17">
        <v>1.5E-5</v>
      </c>
      <c r="R3332" s="7">
        <v>0.20779817784221</v>
      </c>
      <c r="S3332" s="7">
        <v>2.5360680065570199E-2</v>
      </c>
      <c r="T3332" s="17">
        <v>2.5328496672985599E-16</v>
      </c>
      <c r="U3332" s="7">
        <v>0.44130018401423399</v>
      </c>
    </row>
    <row r="3333" spans="1:21" ht="18" x14ac:dyDescent="0.25">
      <c r="A3333" s="7" t="s">
        <v>8387</v>
      </c>
      <c r="B3333" s="7" t="s">
        <v>24</v>
      </c>
      <c r="C3333" s="7"/>
      <c r="D3333" s="7" t="s">
        <v>13640</v>
      </c>
      <c r="E3333" s="7">
        <v>17</v>
      </c>
      <c r="F3333" s="7">
        <v>50675239</v>
      </c>
      <c r="G3333" s="7">
        <v>0.430811</v>
      </c>
      <c r="H3333" s="7" t="s">
        <v>12948</v>
      </c>
      <c r="I3333" s="7" t="s">
        <v>12952</v>
      </c>
      <c r="J3333" s="7" t="s">
        <v>12949</v>
      </c>
      <c r="K3333" s="7" t="s">
        <v>13552</v>
      </c>
      <c r="L3333" s="7">
        <v>-0.19198399999999999</v>
      </c>
      <c r="M3333" s="7">
        <v>2.4952200000000001E-2</v>
      </c>
      <c r="N3333" s="17">
        <v>1.4253699999999999E-14</v>
      </c>
      <c r="O3333" s="7">
        <v>-0.10556500000000001</v>
      </c>
      <c r="P3333" s="7">
        <v>2.9317599999999999E-2</v>
      </c>
      <c r="Q3333" s="17">
        <v>3.2000000000000003E-4</v>
      </c>
      <c r="R3333" s="7">
        <v>-0.15568125497712601</v>
      </c>
      <c r="S3333" s="7">
        <v>1.9001746921883202E-2</v>
      </c>
      <c r="T3333" s="17">
        <v>2.5480058923216102E-16</v>
      </c>
      <c r="U3333" s="17">
        <v>2.4785006973519999E-2</v>
      </c>
    </row>
    <row r="3334" spans="1:21" ht="18" x14ac:dyDescent="0.25">
      <c r="A3334" s="7" t="s">
        <v>10585</v>
      </c>
      <c r="B3334" s="7" t="s">
        <v>24</v>
      </c>
      <c r="C3334" s="7"/>
      <c r="D3334" s="7" t="s">
        <v>14404</v>
      </c>
      <c r="E3334" s="7">
        <v>19</v>
      </c>
      <c r="F3334" s="7">
        <v>47852502</v>
      </c>
      <c r="G3334" s="7">
        <v>0.18049599999999999</v>
      </c>
      <c r="H3334" s="7" t="s">
        <v>12952</v>
      </c>
      <c r="I3334" s="7" t="s">
        <v>12948</v>
      </c>
      <c r="J3334" s="7" t="s">
        <v>12960</v>
      </c>
      <c r="K3334" s="7" t="s">
        <v>14405</v>
      </c>
      <c r="L3334" s="7">
        <v>0.21302399999999999</v>
      </c>
      <c r="M3334" s="7">
        <v>2.8224699999999998E-2</v>
      </c>
      <c r="N3334" s="17">
        <v>4.4395799999999998E-14</v>
      </c>
      <c r="O3334" s="7">
        <v>0.13503299999999999</v>
      </c>
      <c r="P3334" s="7">
        <v>3.7630799999999999E-2</v>
      </c>
      <c r="Q3334" s="17">
        <v>3.3E-4</v>
      </c>
      <c r="R3334" s="7">
        <v>0.18494520264452599</v>
      </c>
      <c r="S3334" s="7">
        <v>2.2579299174922001E-2</v>
      </c>
      <c r="T3334" s="17">
        <v>2.5923978179432402E-16</v>
      </c>
      <c r="U3334" s="7">
        <v>9.7319288765892797E-2</v>
      </c>
    </row>
    <row r="3335" spans="1:21" ht="18" x14ac:dyDescent="0.25">
      <c r="A3335" s="7" t="s">
        <v>4811</v>
      </c>
      <c r="B3335" s="7" t="s">
        <v>24</v>
      </c>
      <c r="C3335" s="7"/>
      <c r="D3335" s="7" t="s">
        <v>13422</v>
      </c>
      <c r="E3335" s="7">
        <v>19</v>
      </c>
      <c r="F3335" s="7">
        <v>47867143</v>
      </c>
      <c r="G3335" s="7">
        <v>0.15534999999999999</v>
      </c>
      <c r="H3335" s="7" t="s">
        <v>12947</v>
      </c>
      <c r="I3335" s="7" t="s">
        <v>12948</v>
      </c>
      <c r="J3335" s="7" t="s">
        <v>12960</v>
      </c>
      <c r="K3335" s="7" t="s">
        <v>13423</v>
      </c>
      <c r="L3335" s="7">
        <v>0.15201500000000001</v>
      </c>
      <c r="M3335" s="7">
        <v>2.17831E-2</v>
      </c>
      <c r="N3335" s="17">
        <v>2.98179E-12</v>
      </c>
      <c r="O3335" s="7">
        <v>0.162493</v>
      </c>
      <c r="P3335" s="7">
        <v>3.78374E-2</v>
      </c>
      <c r="Q3335" s="17">
        <v>1.8E-5</v>
      </c>
      <c r="R3335" s="7">
        <v>0.15462328842380599</v>
      </c>
      <c r="S3335" s="7">
        <v>1.8878170148513899E-2</v>
      </c>
      <c r="T3335" s="17">
        <v>2.5995593327250499E-16</v>
      </c>
      <c r="U3335" s="7">
        <v>0.81033622122860205</v>
      </c>
    </row>
    <row r="3336" spans="1:21" ht="18" x14ac:dyDescent="0.25">
      <c r="A3336" s="7" t="s">
        <v>4324</v>
      </c>
      <c r="B3336" s="7" t="s">
        <v>24</v>
      </c>
      <c r="C3336" s="7"/>
      <c r="D3336" s="7" t="s">
        <v>12968</v>
      </c>
      <c r="E3336" s="7">
        <v>12</v>
      </c>
      <c r="F3336" s="7">
        <v>21178615</v>
      </c>
      <c r="G3336" s="7">
        <v>0.204037</v>
      </c>
      <c r="H3336" s="7" t="s">
        <v>12952</v>
      </c>
      <c r="I3336" s="7" t="s">
        <v>12948</v>
      </c>
      <c r="J3336" s="7" t="s">
        <v>12969</v>
      </c>
      <c r="K3336" s="7" t="s">
        <v>12970</v>
      </c>
      <c r="L3336" s="7">
        <v>0.15970400000000001</v>
      </c>
      <c r="M3336" s="7">
        <v>2.0823100000000001E-2</v>
      </c>
      <c r="N3336" s="17">
        <v>1.7257099999999999E-14</v>
      </c>
      <c r="O3336" s="7">
        <v>0.133688</v>
      </c>
      <c r="P3336" s="7">
        <v>4.5909999999999999E-2</v>
      </c>
      <c r="Q3336" s="7">
        <v>3.5999999999999999E-3</v>
      </c>
      <c r="R3336" s="7">
        <v>0.155265151734855</v>
      </c>
      <c r="S3336" s="7">
        <v>1.89636608900094E-2</v>
      </c>
      <c r="T3336" s="17">
        <v>2.6668741449827798E-16</v>
      </c>
      <c r="U3336" s="7">
        <v>0.60580434691065999</v>
      </c>
    </row>
    <row r="3337" spans="1:21" ht="18" x14ac:dyDescent="0.25">
      <c r="A3337" s="7" t="s">
        <v>9318</v>
      </c>
      <c r="B3337" s="7" t="s">
        <v>24</v>
      </c>
      <c r="C3337" s="7"/>
      <c r="D3337" s="7" t="s">
        <v>13008</v>
      </c>
      <c r="E3337" s="7">
        <v>7</v>
      </c>
      <c r="F3337" s="7">
        <v>99823462</v>
      </c>
      <c r="G3337" s="7">
        <v>4.6253599999999999E-2</v>
      </c>
      <c r="H3337" s="7" t="s">
        <v>12955</v>
      </c>
      <c r="I3337" s="7" t="s">
        <v>12947</v>
      </c>
      <c r="J3337" s="7" t="s">
        <v>12960</v>
      </c>
      <c r="K3337" s="7" t="s">
        <v>13009</v>
      </c>
      <c r="L3337" s="7">
        <v>0.32194600000000001</v>
      </c>
      <c r="M3337" s="7">
        <v>4.3366599999999998E-2</v>
      </c>
      <c r="N3337" s="17">
        <v>1.1378300000000001E-13</v>
      </c>
      <c r="O3337" s="7">
        <v>0.23267599999999999</v>
      </c>
      <c r="P3337" s="7">
        <v>6.4092800000000005E-2</v>
      </c>
      <c r="Q3337" s="7">
        <v>2.7999999999999998E-4</v>
      </c>
      <c r="R3337" s="7">
        <v>0.293911379904851</v>
      </c>
      <c r="S3337" s="7">
        <v>3.5917310996238801E-2</v>
      </c>
      <c r="T3337" s="17">
        <v>2.7686162398589099E-16</v>
      </c>
      <c r="U3337" s="7">
        <v>0.24867565638967301</v>
      </c>
    </row>
    <row r="3338" spans="1:21" ht="18" x14ac:dyDescent="0.25">
      <c r="A3338" s="7" t="s">
        <v>7903</v>
      </c>
      <c r="B3338" s="7" t="s">
        <v>24</v>
      </c>
      <c r="C3338" s="7"/>
      <c r="D3338" s="7" t="s">
        <v>12976</v>
      </c>
      <c r="E3338" s="7">
        <v>12</v>
      </c>
      <c r="F3338" s="7">
        <v>21190899</v>
      </c>
      <c r="G3338" s="7">
        <v>0.20524700000000001</v>
      </c>
      <c r="H3338" s="7" t="s">
        <v>12952</v>
      </c>
      <c r="I3338" s="7" t="s">
        <v>12955</v>
      </c>
      <c r="J3338" s="7" t="s">
        <v>12949</v>
      </c>
      <c r="K3338" s="7" t="s">
        <v>12970</v>
      </c>
      <c r="L3338" s="7">
        <v>0.17918600000000001</v>
      </c>
      <c r="M3338" s="7">
        <v>2.5042200000000001E-2</v>
      </c>
      <c r="N3338" s="17">
        <v>8.3451299999999996E-13</v>
      </c>
      <c r="O3338" s="7">
        <v>0.26507999999999998</v>
      </c>
      <c r="P3338" s="7">
        <v>6.3667699999999994E-2</v>
      </c>
      <c r="Q3338" s="17">
        <v>3.1000000000000001E-5</v>
      </c>
      <c r="R3338" s="7">
        <v>0.19069395386437499</v>
      </c>
      <c r="S3338" s="7">
        <v>2.33043397596439E-2</v>
      </c>
      <c r="T3338" s="17">
        <v>2.7740202802418802E-16</v>
      </c>
      <c r="U3338" s="7">
        <v>0.20930646067140299</v>
      </c>
    </row>
    <row r="3339" spans="1:21" ht="18" x14ac:dyDescent="0.25">
      <c r="A3339" s="7" t="s">
        <v>236</v>
      </c>
      <c r="B3339" s="7" t="s">
        <v>11377</v>
      </c>
      <c r="C3339" s="7" t="s">
        <v>11116</v>
      </c>
      <c r="D3339" s="7" t="s">
        <v>13025</v>
      </c>
      <c r="E3339" s="7">
        <v>7</v>
      </c>
      <c r="F3339" s="7">
        <v>99735325</v>
      </c>
      <c r="G3339" s="7">
        <v>5.2421099999999998E-2</v>
      </c>
      <c r="H3339" s="7" t="s">
        <v>12947</v>
      </c>
      <c r="I3339" s="7" t="s">
        <v>12948</v>
      </c>
      <c r="J3339" s="7" t="s">
        <v>12988</v>
      </c>
      <c r="K3339" s="7" t="s">
        <v>13026</v>
      </c>
      <c r="L3339" s="7">
        <v>-0.260129</v>
      </c>
      <c r="M3339" s="7">
        <v>3.6287699999999999E-2</v>
      </c>
      <c r="N3339" s="17">
        <v>7.58145E-13</v>
      </c>
      <c r="O3339" s="7">
        <v>-0.361813</v>
      </c>
      <c r="P3339" s="7">
        <v>8.8709999999999997E-2</v>
      </c>
      <c r="Q3339" s="17">
        <v>4.5000000000000003E-5</v>
      </c>
      <c r="R3339" s="7">
        <v>-0.27470481050779899</v>
      </c>
      <c r="S3339" s="7">
        <v>3.3586335745029103E-2</v>
      </c>
      <c r="T3339" s="17">
        <v>2.8605567504964701E-16</v>
      </c>
      <c r="U3339" s="7">
        <v>0.28872560564122501</v>
      </c>
    </row>
    <row r="3340" spans="1:21" ht="18" x14ac:dyDescent="0.25">
      <c r="A3340" s="7" t="s">
        <v>4796</v>
      </c>
      <c r="B3340" s="7" t="s">
        <v>24</v>
      </c>
      <c r="C3340" s="7"/>
      <c r="D3340" s="7" t="s">
        <v>13515</v>
      </c>
      <c r="E3340" s="7">
        <v>4</v>
      </c>
      <c r="F3340" s="7">
        <v>68670366</v>
      </c>
      <c r="G3340" s="7">
        <v>0.454351</v>
      </c>
      <c r="H3340" s="7" t="s">
        <v>12955</v>
      </c>
      <c r="I3340" s="7" t="s">
        <v>12952</v>
      </c>
      <c r="J3340" s="7" t="s">
        <v>12969</v>
      </c>
      <c r="K3340" s="7" t="s">
        <v>12986</v>
      </c>
      <c r="L3340" s="7">
        <v>0.12337099999999999</v>
      </c>
      <c r="M3340" s="7">
        <v>1.5802E-2</v>
      </c>
      <c r="N3340" s="17">
        <v>5.8431900000000002E-15</v>
      </c>
      <c r="O3340" s="7">
        <v>7.8424199999999999E-2</v>
      </c>
      <c r="P3340" s="7">
        <v>2.7912200000000002E-2</v>
      </c>
      <c r="Q3340" s="17">
        <v>5.0000000000000001E-3</v>
      </c>
      <c r="R3340" s="7">
        <v>0.11246176186433</v>
      </c>
      <c r="S3340" s="7">
        <v>1.37512409091797E-2</v>
      </c>
      <c r="T3340" s="17">
        <v>2.8787834818306101E-16</v>
      </c>
      <c r="U3340" s="7">
        <v>0.16112108249755</v>
      </c>
    </row>
    <row r="3341" spans="1:21" ht="18" x14ac:dyDescent="0.25">
      <c r="A3341" s="7" t="s">
        <v>7109</v>
      </c>
      <c r="B3341" s="7" t="s">
        <v>24</v>
      </c>
      <c r="C3341" s="7"/>
      <c r="D3341" s="7" t="s">
        <v>13866</v>
      </c>
      <c r="E3341" s="7">
        <v>4</v>
      </c>
      <c r="F3341" s="7">
        <v>186200855</v>
      </c>
      <c r="G3341" s="7">
        <v>0.21845100000000001</v>
      </c>
      <c r="H3341" s="7" t="s">
        <v>12952</v>
      </c>
      <c r="I3341" s="7" t="s">
        <v>12955</v>
      </c>
      <c r="J3341" s="7" t="s">
        <v>12949</v>
      </c>
      <c r="K3341" s="7" t="s">
        <v>13844</v>
      </c>
      <c r="L3341" s="7">
        <v>-0.10570599999999999</v>
      </c>
      <c r="M3341" s="7">
        <v>1.5161300000000001E-2</v>
      </c>
      <c r="N3341" s="17">
        <v>3.1222700000000002E-12</v>
      </c>
      <c r="O3341" s="7">
        <v>-0.15298500000000001</v>
      </c>
      <c r="P3341" s="7">
        <v>3.43486E-2</v>
      </c>
      <c r="Q3341" s="17">
        <v>8.3999999999999992E-6</v>
      </c>
      <c r="R3341" s="7">
        <v>-0.113415338821691</v>
      </c>
      <c r="S3341" s="7">
        <v>1.38702237170564E-2</v>
      </c>
      <c r="T3341" s="17">
        <v>2.9125580409229398E-16</v>
      </c>
      <c r="U3341" s="7">
        <v>0.20794600746728401</v>
      </c>
    </row>
    <row r="3342" spans="1:21" ht="18" x14ac:dyDescent="0.25">
      <c r="A3342" s="7" t="s">
        <v>5170</v>
      </c>
      <c r="B3342" s="7" t="s">
        <v>24</v>
      </c>
      <c r="C3342" s="7"/>
      <c r="D3342" s="7" t="s">
        <v>13576</v>
      </c>
      <c r="E3342" s="7">
        <v>17</v>
      </c>
      <c r="F3342" s="7">
        <v>50679576</v>
      </c>
      <c r="G3342" s="7">
        <v>0.42325800000000002</v>
      </c>
      <c r="H3342" s="7" t="s">
        <v>12948</v>
      </c>
      <c r="I3342" s="7" t="s">
        <v>12952</v>
      </c>
      <c r="J3342" s="7" t="s">
        <v>12949</v>
      </c>
      <c r="K3342" s="7" t="s">
        <v>13552</v>
      </c>
      <c r="L3342" s="7">
        <v>-0.14486499999999999</v>
      </c>
      <c r="M3342" s="7">
        <v>1.9219300000000002E-2</v>
      </c>
      <c r="N3342" s="17">
        <v>4.7920699999999999E-14</v>
      </c>
      <c r="O3342" s="7">
        <v>-0.10054100000000001</v>
      </c>
      <c r="P3342" s="7">
        <v>2.9512799999999999E-2</v>
      </c>
      <c r="Q3342" s="17">
        <v>6.6E-4</v>
      </c>
      <c r="R3342" s="7">
        <v>-0.13166551696003201</v>
      </c>
      <c r="S3342" s="7">
        <v>1.61053216493297E-2</v>
      </c>
      <c r="T3342" s="17">
        <v>2.9517911896851699E-16</v>
      </c>
      <c r="U3342" s="7">
        <v>0.208203500341968</v>
      </c>
    </row>
    <row r="3343" spans="1:21" ht="18" x14ac:dyDescent="0.25">
      <c r="A3343" s="7" t="s">
        <v>3910</v>
      </c>
      <c r="B3343" s="7" t="s">
        <v>24</v>
      </c>
      <c r="C3343" s="7"/>
      <c r="D3343" s="7" t="s">
        <v>13098</v>
      </c>
      <c r="E3343" s="7">
        <v>2</v>
      </c>
      <c r="F3343" s="7">
        <v>233763993</v>
      </c>
      <c r="G3343" s="7">
        <v>0.40010000000000001</v>
      </c>
      <c r="H3343" s="7" t="s">
        <v>12948</v>
      </c>
      <c r="I3343" s="7" t="s">
        <v>12947</v>
      </c>
      <c r="J3343" s="7" t="s">
        <v>12949</v>
      </c>
      <c r="K3343" s="7" t="s">
        <v>12950</v>
      </c>
      <c r="L3343" s="7">
        <v>-4.3988699999999999E-2</v>
      </c>
      <c r="M3343" s="7">
        <v>5.6943899999999997E-3</v>
      </c>
      <c r="N3343" s="17">
        <v>1.11921E-14</v>
      </c>
      <c r="O3343" s="7">
        <v>-9.6232200000000004E-2</v>
      </c>
      <c r="P3343" s="7">
        <v>3.0458599999999999E-2</v>
      </c>
      <c r="Q3343" s="17">
        <v>1.6000000000000001E-3</v>
      </c>
      <c r="R3343" s="7">
        <v>-4.5753057193223201E-2</v>
      </c>
      <c r="S3343" s="7">
        <v>5.5974092551525903E-3</v>
      </c>
      <c r="T3343" s="17">
        <v>2.9840322330542998E-16</v>
      </c>
      <c r="U3343" s="7">
        <v>9.1792352231698501E-2</v>
      </c>
    </row>
    <row r="3344" spans="1:21" ht="18" x14ac:dyDescent="0.25">
      <c r="A3344" s="7" t="s">
        <v>6082</v>
      </c>
      <c r="B3344" s="7" t="s">
        <v>24</v>
      </c>
      <c r="C3344" s="7"/>
      <c r="D3344" s="7" t="s">
        <v>13730</v>
      </c>
      <c r="E3344" s="7">
        <v>2</v>
      </c>
      <c r="F3344" s="7">
        <v>233740214</v>
      </c>
      <c r="G3344" s="7">
        <v>0.42563800000000002</v>
      </c>
      <c r="H3344" s="7" t="s">
        <v>12947</v>
      </c>
      <c r="I3344" s="7" t="s">
        <v>12955</v>
      </c>
      <c r="J3344" s="7" t="s">
        <v>12949</v>
      </c>
      <c r="K3344" s="7" t="s">
        <v>12953</v>
      </c>
      <c r="L3344" s="7">
        <v>0.109651</v>
      </c>
      <c r="M3344" s="7">
        <v>1.4783900000000001E-2</v>
      </c>
      <c r="N3344" s="17">
        <v>1.1986399999999999E-13</v>
      </c>
      <c r="O3344" s="7">
        <v>0.140601</v>
      </c>
      <c r="P3344" s="7">
        <v>4.0060100000000001E-2</v>
      </c>
      <c r="Q3344" s="17">
        <v>4.4999999999999999E-4</v>
      </c>
      <c r="R3344" s="7">
        <v>0.11336090352283699</v>
      </c>
      <c r="S3344" s="7">
        <v>1.3869570430916699E-2</v>
      </c>
      <c r="T3344" s="17">
        <v>2.9993324056879902E-16</v>
      </c>
      <c r="U3344" s="7">
        <v>0.46857019573251302</v>
      </c>
    </row>
    <row r="3345" spans="1:21" ht="18" x14ac:dyDescent="0.25">
      <c r="A3345" s="7" t="s">
        <v>4804</v>
      </c>
      <c r="B3345" s="7" t="s">
        <v>24</v>
      </c>
      <c r="C3345" s="7"/>
      <c r="D3345" s="7" t="s">
        <v>13211</v>
      </c>
      <c r="E3345" s="7">
        <v>2</v>
      </c>
      <c r="F3345" s="7">
        <v>31585905</v>
      </c>
      <c r="G3345" s="7">
        <v>0.42340100000000003</v>
      </c>
      <c r="H3345" s="7" t="s">
        <v>12948</v>
      </c>
      <c r="I3345" s="7" t="s">
        <v>12955</v>
      </c>
      <c r="J3345" s="7" t="s">
        <v>12960</v>
      </c>
      <c r="K3345" s="7" t="s">
        <v>13212</v>
      </c>
      <c r="L3345" s="7">
        <v>-0.11196399999999999</v>
      </c>
      <c r="M3345" s="7">
        <v>1.4375000000000001E-2</v>
      </c>
      <c r="N3345" s="17">
        <v>6.76401E-15</v>
      </c>
      <c r="O3345" s="7">
        <v>-7.3860499999999996E-2</v>
      </c>
      <c r="P3345" s="7">
        <v>2.68417E-2</v>
      </c>
      <c r="Q3345" s="7">
        <v>5.8999999999999999E-3</v>
      </c>
      <c r="R3345" s="7">
        <v>-0.10347129956935899</v>
      </c>
      <c r="S3345" s="7">
        <v>1.2672155276648601E-2</v>
      </c>
      <c r="T3345" s="17">
        <v>3.2077361905044598E-16</v>
      </c>
      <c r="U3345" s="7">
        <v>0.21078717621460999</v>
      </c>
    </row>
    <row r="3346" spans="1:21" ht="18" x14ac:dyDescent="0.25">
      <c r="A3346" s="7" t="s">
        <v>10024</v>
      </c>
      <c r="B3346" s="7" t="s">
        <v>24</v>
      </c>
      <c r="C3346" s="7"/>
      <c r="D3346" s="7" t="s">
        <v>13640</v>
      </c>
      <c r="E3346" s="7">
        <v>17</v>
      </c>
      <c r="F3346" s="7">
        <v>50675239</v>
      </c>
      <c r="G3346" s="7">
        <v>0.430811</v>
      </c>
      <c r="H3346" s="7" t="s">
        <v>12948</v>
      </c>
      <c r="I3346" s="7" t="s">
        <v>12952</v>
      </c>
      <c r="J3346" s="7" t="s">
        <v>12949</v>
      </c>
      <c r="K3346" s="7" t="s">
        <v>13552</v>
      </c>
      <c r="L3346" s="7">
        <v>-0.12292</v>
      </c>
      <c r="M3346" s="7">
        <v>1.68518E-2</v>
      </c>
      <c r="N3346" s="17">
        <v>3.0048100000000002E-13</v>
      </c>
      <c r="O3346" s="7">
        <v>-0.108127</v>
      </c>
      <c r="P3346" s="7">
        <v>2.9367500000000001E-2</v>
      </c>
      <c r="Q3346" s="17">
        <v>2.3000000000000001E-4</v>
      </c>
      <c r="R3346" s="7">
        <v>-0.11925562351265601</v>
      </c>
      <c r="S3346" s="7">
        <v>1.46163486103699E-2</v>
      </c>
      <c r="T3346" s="17">
        <v>3.3764989169556199E-16</v>
      </c>
      <c r="U3346" s="7">
        <v>0.66218399479576096</v>
      </c>
    </row>
    <row r="3347" spans="1:21" ht="18" x14ac:dyDescent="0.25">
      <c r="A3347" s="7" t="s">
        <v>8199</v>
      </c>
      <c r="B3347" s="7" t="s">
        <v>24</v>
      </c>
      <c r="C3347" s="7"/>
      <c r="D3347" s="7" t="s">
        <v>13576</v>
      </c>
      <c r="E3347" s="7">
        <v>17</v>
      </c>
      <c r="F3347" s="7">
        <v>50679576</v>
      </c>
      <c r="G3347" s="7">
        <v>0.42325800000000002</v>
      </c>
      <c r="H3347" s="7" t="s">
        <v>12948</v>
      </c>
      <c r="I3347" s="7" t="s">
        <v>12952</v>
      </c>
      <c r="J3347" s="7" t="s">
        <v>12949</v>
      </c>
      <c r="K3347" s="7" t="s">
        <v>13552</v>
      </c>
      <c r="L3347" s="7">
        <v>-8.8345900000000005E-2</v>
      </c>
      <c r="M3347" s="7">
        <v>1.23032E-2</v>
      </c>
      <c r="N3347" s="17">
        <v>6.9332899999999996E-13</v>
      </c>
      <c r="O3347" s="7">
        <v>-0.112695</v>
      </c>
      <c r="P3347" s="7">
        <v>2.8592900000000001E-2</v>
      </c>
      <c r="Q3347" s="17">
        <v>8.1000000000000004E-5</v>
      </c>
      <c r="R3347" s="7">
        <v>-9.2149807679292206E-2</v>
      </c>
      <c r="S3347" s="7">
        <v>1.1301386630279501E-2</v>
      </c>
      <c r="T3347" s="17">
        <v>3.5251901571169698E-16</v>
      </c>
      <c r="U3347" s="7">
        <v>0.43407530107360398</v>
      </c>
    </row>
    <row r="3348" spans="1:21" ht="18" x14ac:dyDescent="0.25">
      <c r="A3348" s="7" t="s">
        <v>6738</v>
      </c>
      <c r="B3348" s="7" t="s">
        <v>24</v>
      </c>
      <c r="C3348" s="7"/>
      <c r="D3348" s="7" t="s">
        <v>12968</v>
      </c>
      <c r="E3348" s="7">
        <v>12</v>
      </c>
      <c r="F3348" s="7">
        <v>21178615</v>
      </c>
      <c r="G3348" s="7">
        <v>0.204037</v>
      </c>
      <c r="H3348" s="7" t="s">
        <v>12952</v>
      </c>
      <c r="I3348" s="7" t="s">
        <v>12948</v>
      </c>
      <c r="J3348" s="7" t="s">
        <v>12969</v>
      </c>
      <c r="K3348" s="7" t="s">
        <v>12970</v>
      </c>
      <c r="L3348" s="7">
        <v>0.17252899999999999</v>
      </c>
      <c r="M3348" s="7">
        <v>2.44108E-2</v>
      </c>
      <c r="N3348" s="17">
        <v>1.5747300000000001E-12</v>
      </c>
      <c r="O3348" s="7">
        <v>0.161804</v>
      </c>
      <c r="P3348" s="7">
        <v>3.98692E-2</v>
      </c>
      <c r="Q3348" s="17">
        <v>4.8999999999999998E-5</v>
      </c>
      <c r="R3348" s="7">
        <v>0.16960469689435301</v>
      </c>
      <c r="S3348" s="7">
        <v>2.08185301452017E-2</v>
      </c>
      <c r="T3348" s="17">
        <v>3.7363711313768599E-16</v>
      </c>
      <c r="U3348" s="7">
        <v>0.81854390713050196</v>
      </c>
    </row>
    <row r="3349" spans="1:21" ht="18" x14ac:dyDescent="0.25">
      <c r="A3349" s="7" t="s">
        <v>5178</v>
      </c>
      <c r="B3349" s="7" t="s">
        <v>24</v>
      </c>
      <c r="C3349" s="7"/>
      <c r="D3349" s="7" t="s">
        <v>13615</v>
      </c>
      <c r="E3349" s="7">
        <v>6</v>
      </c>
      <c r="F3349" s="7">
        <v>25770011</v>
      </c>
      <c r="G3349" s="7">
        <v>0.25616699999999998</v>
      </c>
      <c r="H3349" s="7" t="s">
        <v>12955</v>
      </c>
      <c r="I3349" s="7" t="s">
        <v>12947</v>
      </c>
      <c r="J3349" s="7" t="s">
        <v>12949</v>
      </c>
      <c r="K3349" s="7" t="s">
        <v>12984</v>
      </c>
      <c r="L3349" s="7">
        <v>0.24546399999999999</v>
      </c>
      <c r="M3349" s="7">
        <v>3.4858500000000001E-2</v>
      </c>
      <c r="N3349" s="17">
        <v>1.8988100000000001E-12</v>
      </c>
      <c r="O3349" s="7">
        <v>0.14212900000000001</v>
      </c>
      <c r="P3349" s="7">
        <v>3.05245E-2</v>
      </c>
      <c r="Q3349" s="17">
        <v>3.1999999999999999E-6</v>
      </c>
      <c r="R3349" s="7">
        <v>0.18697676577908301</v>
      </c>
      <c r="S3349" s="7">
        <v>2.2964414611268E-2</v>
      </c>
      <c r="T3349" s="17">
        <v>3.8873104194342098E-16</v>
      </c>
      <c r="U3349" s="7">
        <v>2.57335692922907E-2</v>
      </c>
    </row>
    <row r="3350" spans="1:21" ht="18" x14ac:dyDescent="0.25">
      <c r="A3350" s="7" t="s">
        <v>7100</v>
      </c>
      <c r="B3350" s="7" t="s">
        <v>24</v>
      </c>
      <c r="C3350" s="7"/>
      <c r="D3350" s="7" t="s">
        <v>13889</v>
      </c>
      <c r="E3350" s="7">
        <v>4</v>
      </c>
      <c r="F3350" s="7">
        <v>99370502</v>
      </c>
      <c r="G3350" s="7">
        <v>0.15503500000000001</v>
      </c>
      <c r="H3350" s="7" t="s">
        <v>12952</v>
      </c>
      <c r="I3350" s="7" t="s">
        <v>12948</v>
      </c>
      <c r="J3350" s="7" t="s">
        <v>12960</v>
      </c>
      <c r="K3350" s="7" t="s">
        <v>13890</v>
      </c>
      <c r="L3350" s="7">
        <v>0.17565</v>
      </c>
      <c r="M3350" s="7">
        <v>2.4400399999999999E-2</v>
      </c>
      <c r="N3350" s="17">
        <v>6.0806599999999997E-13</v>
      </c>
      <c r="O3350" s="7">
        <v>0.17107</v>
      </c>
      <c r="P3350" s="7">
        <v>4.5041299999999999E-2</v>
      </c>
      <c r="Q3350" s="7">
        <v>1.4999999999999999E-4</v>
      </c>
      <c r="R3350" s="7">
        <v>0.17461084751116801</v>
      </c>
      <c r="S3350" s="7">
        <v>2.14544714049563E-2</v>
      </c>
      <c r="T3350" s="17">
        <v>3.9964596105050298E-16</v>
      </c>
      <c r="U3350" s="7">
        <v>0.92875782060978895</v>
      </c>
    </row>
    <row r="3351" spans="1:21" ht="18" x14ac:dyDescent="0.25">
      <c r="A3351" s="7" t="s">
        <v>10021</v>
      </c>
      <c r="B3351" s="7" t="s">
        <v>24</v>
      </c>
      <c r="C3351" s="7"/>
      <c r="D3351" s="7" t="s">
        <v>13640</v>
      </c>
      <c r="E3351" s="7">
        <v>17</v>
      </c>
      <c r="F3351" s="7">
        <v>50675239</v>
      </c>
      <c r="G3351" s="7">
        <v>0.430811</v>
      </c>
      <c r="H3351" s="7" t="s">
        <v>12948</v>
      </c>
      <c r="I3351" s="7" t="s">
        <v>12952</v>
      </c>
      <c r="J3351" s="7" t="s">
        <v>12949</v>
      </c>
      <c r="K3351" s="7" t="s">
        <v>13552</v>
      </c>
      <c r="L3351" s="7">
        <v>-0.16720099999999999</v>
      </c>
      <c r="M3351" s="7">
        <v>2.2330200000000001E-2</v>
      </c>
      <c r="N3351" s="17">
        <v>7.0107400000000005E-14</v>
      </c>
      <c r="O3351" s="7">
        <v>-0.104792</v>
      </c>
      <c r="P3351" s="7">
        <v>2.8987599999999999E-2</v>
      </c>
      <c r="Q3351" s="17">
        <v>2.9999999999999997E-4</v>
      </c>
      <c r="R3351" s="7">
        <v>-0.14395874752746399</v>
      </c>
      <c r="S3351" s="7">
        <v>1.7689996834396999E-2</v>
      </c>
      <c r="T3351" s="17">
        <v>4.0232006333560899E-16</v>
      </c>
      <c r="U3351" s="7">
        <v>8.8087760713698601E-2</v>
      </c>
    </row>
    <row r="3352" spans="1:21" ht="18" x14ac:dyDescent="0.25">
      <c r="A3352" s="7" t="s">
        <v>8485</v>
      </c>
      <c r="B3352" s="7" t="s">
        <v>24</v>
      </c>
      <c r="C3352" s="7"/>
      <c r="D3352" s="7" t="s">
        <v>13096</v>
      </c>
      <c r="E3352" s="7">
        <v>2</v>
      </c>
      <c r="F3352" s="7">
        <v>233729266</v>
      </c>
      <c r="G3352" s="7">
        <v>0.42538300000000001</v>
      </c>
      <c r="H3352" s="7" t="s">
        <v>12952</v>
      </c>
      <c r="I3352" s="7" t="s">
        <v>12948</v>
      </c>
      <c r="J3352" s="7" t="s">
        <v>12969</v>
      </c>
      <c r="K3352" s="7" t="s">
        <v>13097</v>
      </c>
      <c r="L3352" s="7">
        <v>-0.112497</v>
      </c>
      <c r="M3352" s="7">
        <v>1.47545E-2</v>
      </c>
      <c r="N3352" s="17">
        <v>2.4483500000000001E-14</v>
      </c>
      <c r="O3352" s="7">
        <v>-8.4655999999999995E-2</v>
      </c>
      <c r="P3352" s="7">
        <v>2.85889E-2</v>
      </c>
      <c r="Q3352" s="17">
        <v>3.0999999999999999E-3</v>
      </c>
      <c r="R3352" s="7">
        <v>-0.10664121823099899</v>
      </c>
      <c r="S3352" s="7">
        <v>1.31113518485792E-2</v>
      </c>
      <c r="T3352" s="17">
        <v>4.1706012070131898E-16</v>
      </c>
      <c r="U3352" s="7">
        <v>0.38682642126684103</v>
      </c>
    </row>
    <row r="3353" spans="1:21" ht="18" x14ac:dyDescent="0.25">
      <c r="A3353" s="7" t="s">
        <v>3926</v>
      </c>
      <c r="B3353" s="7" t="s">
        <v>24</v>
      </c>
      <c r="C3353" s="7"/>
      <c r="D3353" s="7" t="s">
        <v>13383</v>
      </c>
      <c r="E3353" s="7">
        <v>11</v>
      </c>
      <c r="F3353" s="7">
        <v>43792226</v>
      </c>
      <c r="G3353" s="7">
        <v>0.26497100000000001</v>
      </c>
      <c r="H3353" s="7" t="s">
        <v>12948</v>
      </c>
      <c r="I3353" s="7" t="s">
        <v>12947</v>
      </c>
      <c r="J3353" s="7" t="s">
        <v>12949</v>
      </c>
      <c r="K3353" s="7" t="s">
        <v>12958</v>
      </c>
      <c r="L3353" s="7">
        <v>-9.5371399999999995E-2</v>
      </c>
      <c r="M3353" s="7">
        <v>1.35216E-2</v>
      </c>
      <c r="N3353" s="17">
        <v>1.74779E-12</v>
      </c>
      <c r="O3353" s="7">
        <v>-0.12413299999999999</v>
      </c>
      <c r="P3353" s="7">
        <v>2.9988399999999998E-2</v>
      </c>
      <c r="Q3353" s="17">
        <v>3.4999999999999997E-5</v>
      </c>
      <c r="R3353" s="7">
        <v>-0.100230844683191</v>
      </c>
      <c r="S3353" s="7">
        <v>1.23265089504209E-2</v>
      </c>
      <c r="T3353" s="17">
        <v>4.2462482585819099E-16</v>
      </c>
      <c r="U3353" s="7">
        <v>0.38194253627166502</v>
      </c>
    </row>
    <row r="3354" spans="1:21" ht="18" x14ac:dyDescent="0.25">
      <c r="A3354" s="7" t="s">
        <v>2245</v>
      </c>
      <c r="B3354" s="7" t="s">
        <v>24</v>
      </c>
      <c r="C3354" s="7"/>
      <c r="D3354" s="7" t="s">
        <v>13556</v>
      </c>
      <c r="E3354" s="7">
        <v>12</v>
      </c>
      <c r="F3354" s="7">
        <v>120982123</v>
      </c>
      <c r="G3354" s="7">
        <v>0.36990699999999999</v>
      </c>
      <c r="H3354" s="7" t="s">
        <v>12952</v>
      </c>
      <c r="I3354" s="7" t="s">
        <v>12948</v>
      </c>
      <c r="J3354" s="7" t="s">
        <v>12949</v>
      </c>
      <c r="K3354" s="7" t="s">
        <v>13557</v>
      </c>
      <c r="L3354" s="7">
        <v>0.16540099999999999</v>
      </c>
      <c r="M3354" s="7">
        <v>2.2000200000000001E-2</v>
      </c>
      <c r="N3354" s="17">
        <v>5.55594E-14</v>
      </c>
      <c r="O3354" s="7">
        <v>0.102812</v>
      </c>
      <c r="P3354" s="7">
        <v>2.9044899999999998E-2</v>
      </c>
      <c r="Q3354" s="17">
        <v>4.0000000000000002E-4</v>
      </c>
      <c r="R3354" s="7">
        <v>0.14258291914111099</v>
      </c>
      <c r="S3354" s="7">
        <v>1.7537207337958501E-2</v>
      </c>
      <c r="T3354" s="17">
        <v>4.2819659724298602E-16</v>
      </c>
      <c r="U3354" s="7">
        <v>8.5840797714523395E-2</v>
      </c>
    </row>
    <row r="3355" spans="1:21" ht="18" x14ac:dyDescent="0.25">
      <c r="A3355" s="7" t="s">
        <v>10705</v>
      </c>
      <c r="B3355" s="7" t="s">
        <v>24</v>
      </c>
      <c r="C3355" s="7"/>
      <c r="D3355" s="7" t="s">
        <v>14102</v>
      </c>
      <c r="E3355" s="7">
        <v>10</v>
      </c>
      <c r="F3355" s="7">
        <v>99828174</v>
      </c>
      <c r="G3355" s="7">
        <v>0.34817399999999998</v>
      </c>
      <c r="H3355" s="7" t="s">
        <v>12948</v>
      </c>
      <c r="I3355" s="7" t="s">
        <v>12952</v>
      </c>
      <c r="J3355" s="7" t="s">
        <v>12949</v>
      </c>
      <c r="K3355" s="7" t="s">
        <v>13886</v>
      </c>
      <c r="L3355" s="7">
        <v>0.107097</v>
      </c>
      <c r="M3355" s="7">
        <v>1.5193699999999999E-2</v>
      </c>
      <c r="N3355" s="17">
        <v>1.80436E-12</v>
      </c>
      <c r="O3355" s="7">
        <v>0.131135</v>
      </c>
      <c r="P3355" s="7">
        <v>3.1942100000000001E-2</v>
      </c>
      <c r="Q3355" s="17">
        <v>4.0000000000000003E-5</v>
      </c>
      <c r="R3355" s="7">
        <v>0.111532242177555</v>
      </c>
      <c r="S3355" s="7">
        <v>1.37205957486373E-2</v>
      </c>
      <c r="T3355" s="17">
        <v>4.3349230358267599E-16</v>
      </c>
      <c r="U3355" s="7">
        <v>0.49676677128288599</v>
      </c>
    </row>
    <row r="3356" spans="1:21" ht="18" x14ac:dyDescent="0.25">
      <c r="A3356" s="7" t="s">
        <v>10214</v>
      </c>
      <c r="B3356" s="7" t="s">
        <v>24</v>
      </c>
      <c r="C3356" s="7"/>
      <c r="D3356" s="7" t="s">
        <v>14046</v>
      </c>
      <c r="E3356" s="7">
        <v>12</v>
      </c>
      <c r="F3356" s="7">
        <v>21227696</v>
      </c>
      <c r="G3356" s="7">
        <v>0.222666</v>
      </c>
      <c r="H3356" s="7" t="s">
        <v>12948</v>
      </c>
      <c r="I3356" s="7" t="s">
        <v>12955</v>
      </c>
      <c r="J3356" s="7" t="s">
        <v>12949</v>
      </c>
      <c r="K3356" s="7" t="s">
        <v>12970</v>
      </c>
      <c r="L3356" s="7">
        <v>0.13814599999999999</v>
      </c>
      <c r="M3356" s="7">
        <v>1.8940700000000001E-2</v>
      </c>
      <c r="N3356" s="17">
        <v>3.0176299999999998E-13</v>
      </c>
      <c r="O3356" s="7">
        <v>0.14301800000000001</v>
      </c>
      <c r="P3356" s="7">
        <v>3.9893699999999997E-2</v>
      </c>
      <c r="Q3356" s="7">
        <v>3.4000000000000002E-4</v>
      </c>
      <c r="R3356" s="7">
        <v>0.139042205061465</v>
      </c>
      <c r="S3356" s="7">
        <v>1.7110171941119402E-2</v>
      </c>
      <c r="T3356" s="17">
        <v>4.4263232598910702E-16</v>
      </c>
      <c r="U3356" s="7">
        <v>0.91215417463745596</v>
      </c>
    </row>
    <row r="3357" spans="1:21" ht="18" x14ac:dyDescent="0.25">
      <c r="A3357" s="7" t="s">
        <v>10293</v>
      </c>
      <c r="B3357" s="7" t="s">
        <v>24</v>
      </c>
      <c r="C3357" s="7"/>
      <c r="D3357" s="7" t="s">
        <v>13736</v>
      </c>
      <c r="E3357" s="7">
        <v>4</v>
      </c>
      <c r="F3357" s="7">
        <v>69475832</v>
      </c>
      <c r="G3357" s="7">
        <v>0.211593</v>
      </c>
      <c r="H3357" s="7" t="s">
        <v>12955</v>
      </c>
      <c r="I3357" s="7" t="s">
        <v>12947</v>
      </c>
      <c r="J3357" s="7" t="s">
        <v>12960</v>
      </c>
      <c r="K3357" s="7" t="s">
        <v>13737</v>
      </c>
      <c r="L3357" s="7">
        <v>0.117592</v>
      </c>
      <c r="M3357" s="7">
        <v>1.6227700000000001E-2</v>
      </c>
      <c r="N3357" s="17">
        <v>4.2814699999999998E-13</v>
      </c>
      <c r="O3357" s="7">
        <v>0.11629100000000001</v>
      </c>
      <c r="P3357" s="7">
        <v>3.1638699999999999E-2</v>
      </c>
      <c r="Q3357" s="17">
        <v>2.4000000000000001E-4</v>
      </c>
      <c r="R3357" s="7">
        <v>0.117321027361036</v>
      </c>
      <c r="S3357" s="7">
        <v>1.4439185727934499E-2</v>
      </c>
      <c r="T3357" s="17">
        <v>4.4668770842939597E-16</v>
      </c>
      <c r="U3357" s="7">
        <v>0.97081312696257205</v>
      </c>
    </row>
    <row r="3358" spans="1:21" ht="18" x14ac:dyDescent="0.25">
      <c r="A3358" s="7" t="s">
        <v>5957</v>
      </c>
      <c r="B3358" s="7" t="s">
        <v>24</v>
      </c>
      <c r="C3358" s="7"/>
      <c r="D3358" s="7" t="s">
        <v>13361</v>
      </c>
      <c r="E3358" s="7">
        <v>6</v>
      </c>
      <c r="F3358" s="7">
        <v>25828826</v>
      </c>
      <c r="G3358" s="7">
        <v>0.391038</v>
      </c>
      <c r="H3358" s="7" t="s">
        <v>12947</v>
      </c>
      <c r="I3358" s="7" t="s">
        <v>12955</v>
      </c>
      <c r="J3358" s="7" t="s">
        <v>12949</v>
      </c>
      <c r="K3358" s="7" t="s">
        <v>13245</v>
      </c>
      <c r="L3358" s="7">
        <v>-0.22681399999999999</v>
      </c>
      <c r="M3358" s="7">
        <v>2.8228799999999998E-2</v>
      </c>
      <c r="N3358" s="17">
        <v>9.3692200000000008E-16</v>
      </c>
      <c r="O3358" s="7">
        <v>-8.9233699999999999E-2</v>
      </c>
      <c r="P3358" s="7">
        <v>2.2228500000000002E-2</v>
      </c>
      <c r="Q3358" s="17">
        <v>6.0000000000000002E-5</v>
      </c>
      <c r="R3358" s="7">
        <v>-0.14189116625411399</v>
      </c>
      <c r="S3358" s="7">
        <v>1.7464021999100399E-2</v>
      </c>
      <c r="T3358" s="17">
        <v>4.4821062446915501E-16</v>
      </c>
      <c r="U3358" s="17">
        <v>1.2860703130879701E-4</v>
      </c>
    </row>
    <row r="3359" spans="1:21" ht="18" x14ac:dyDescent="0.25">
      <c r="A3359" s="7" t="s">
        <v>9239</v>
      </c>
      <c r="B3359" s="7" t="s">
        <v>24</v>
      </c>
      <c r="C3359" s="7"/>
      <c r="D3359" s="7" t="s">
        <v>14191</v>
      </c>
      <c r="E3359" s="7">
        <v>6</v>
      </c>
      <c r="F3359" s="7">
        <v>31435741</v>
      </c>
      <c r="G3359" s="7">
        <v>0.153775</v>
      </c>
      <c r="H3359" s="7" t="s">
        <v>12948</v>
      </c>
      <c r="I3359" s="7" t="s">
        <v>12952</v>
      </c>
      <c r="J3359" s="7" t="s">
        <v>12960</v>
      </c>
      <c r="K3359" s="7" t="s">
        <v>14192</v>
      </c>
      <c r="L3359" s="7">
        <v>0.104703</v>
      </c>
      <c r="M3359" s="7">
        <v>1.5108E-2</v>
      </c>
      <c r="N3359" s="17">
        <v>4.1992900000000004E-12</v>
      </c>
      <c r="O3359" s="7">
        <v>0.191214</v>
      </c>
      <c r="P3359" s="7">
        <v>4.0830999999999999E-2</v>
      </c>
      <c r="Q3359" s="17">
        <v>2.7999999999999999E-6</v>
      </c>
      <c r="R3359" s="7">
        <v>0.11512087916373299</v>
      </c>
      <c r="S3359" s="7">
        <v>1.41691568620801E-2</v>
      </c>
      <c r="T3359" s="17">
        <v>4.4827970642689704E-16</v>
      </c>
      <c r="U3359" s="7">
        <v>4.6912013574993E-2</v>
      </c>
    </row>
    <row r="3360" spans="1:21" ht="18" x14ac:dyDescent="0.25">
      <c r="A3360" s="7" t="s">
        <v>2474</v>
      </c>
      <c r="B3360" s="7" t="s">
        <v>24</v>
      </c>
      <c r="C3360" s="7"/>
      <c r="D3360" s="7" t="s">
        <v>12972</v>
      </c>
      <c r="E3360" s="7">
        <v>12</v>
      </c>
      <c r="F3360" s="7">
        <v>21197755</v>
      </c>
      <c r="G3360" s="7">
        <v>0.16574</v>
      </c>
      <c r="H3360" s="7" t="s">
        <v>12947</v>
      </c>
      <c r="I3360" s="7" t="s">
        <v>12948</v>
      </c>
      <c r="J3360" s="7" t="s">
        <v>12949</v>
      </c>
      <c r="K3360" s="7" t="s">
        <v>12970</v>
      </c>
      <c r="L3360" s="7">
        <v>-0.21516299999999999</v>
      </c>
      <c r="M3360" s="7">
        <v>3.0559300000000001E-2</v>
      </c>
      <c r="N3360" s="17">
        <v>1.9110600000000001E-12</v>
      </c>
      <c r="O3360" s="7">
        <v>-0.16191800000000001</v>
      </c>
      <c r="P3360" s="7">
        <v>3.85898E-2</v>
      </c>
      <c r="Q3360" s="17">
        <v>2.6999999999999999E-5</v>
      </c>
      <c r="R3360" s="7">
        <v>-0.19464172086342699</v>
      </c>
      <c r="S3360" s="7">
        <v>2.3957159592741299E-2</v>
      </c>
      <c r="T3360" s="17">
        <v>4.4893560136510601E-16</v>
      </c>
      <c r="U3360" s="7">
        <v>0.27939537646065998</v>
      </c>
    </row>
    <row r="3361" spans="1:21" ht="18" x14ac:dyDescent="0.25">
      <c r="A3361" s="7" t="s">
        <v>8416</v>
      </c>
      <c r="B3361" s="7" t="s">
        <v>24</v>
      </c>
      <c r="C3361" s="7"/>
      <c r="D3361" s="7" t="s">
        <v>14083</v>
      </c>
      <c r="E3361" s="7">
        <v>4</v>
      </c>
      <c r="F3361" s="7">
        <v>69491476</v>
      </c>
      <c r="G3361" s="7">
        <v>0.20996999999999999</v>
      </c>
      <c r="H3361" s="7" t="s">
        <v>12947</v>
      </c>
      <c r="I3361" s="7" t="s">
        <v>12955</v>
      </c>
      <c r="J3361" s="7" t="s">
        <v>12949</v>
      </c>
      <c r="K3361" s="7" t="s">
        <v>13739</v>
      </c>
      <c r="L3361" s="7">
        <v>-9.7647399999999995E-2</v>
      </c>
      <c r="M3361" s="7">
        <v>1.36277E-2</v>
      </c>
      <c r="N3361" s="17">
        <v>7.7571199999999998E-13</v>
      </c>
      <c r="O3361" s="7">
        <v>-0.122639</v>
      </c>
      <c r="P3361" s="7">
        <v>3.1463900000000003E-2</v>
      </c>
      <c r="Q3361" s="17">
        <v>9.7E-5</v>
      </c>
      <c r="R3361" s="7">
        <v>-0.10159511615323601</v>
      </c>
      <c r="S3361" s="7">
        <v>1.2505137801823199E-2</v>
      </c>
      <c r="T3361" s="17">
        <v>4.5006281256807795E-16</v>
      </c>
      <c r="U3361" s="17">
        <v>0.46608390783364401</v>
      </c>
    </row>
    <row r="3362" spans="1:21" ht="18" x14ac:dyDescent="0.25">
      <c r="A3362" s="7" t="s">
        <v>8903</v>
      </c>
      <c r="B3362" s="7" t="s">
        <v>24</v>
      </c>
      <c r="C3362" s="7"/>
      <c r="D3362" s="7" t="s">
        <v>13604</v>
      </c>
      <c r="E3362" s="7">
        <v>17</v>
      </c>
      <c r="F3362" s="7">
        <v>50702963</v>
      </c>
      <c r="G3362" s="7">
        <v>0.413879</v>
      </c>
      <c r="H3362" s="7" t="s">
        <v>12947</v>
      </c>
      <c r="I3362" s="7" t="s">
        <v>12952</v>
      </c>
      <c r="J3362" s="7" t="s">
        <v>12949</v>
      </c>
      <c r="K3362" s="7" t="s">
        <v>12980</v>
      </c>
      <c r="L3362" s="7">
        <v>-0.116525</v>
      </c>
      <c r="M3362" s="7">
        <v>1.6033100000000002E-2</v>
      </c>
      <c r="N3362" s="17">
        <v>3.6542200000000002E-13</v>
      </c>
      <c r="O3362" s="7">
        <v>-0.106701</v>
      </c>
      <c r="P3362" s="7">
        <v>2.9300799999999998E-2</v>
      </c>
      <c r="Q3362" s="17">
        <v>2.7E-4</v>
      </c>
      <c r="R3362" s="7">
        <v>-0.11426131522395799</v>
      </c>
      <c r="S3362" s="7">
        <v>1.4065114637044299E-2</v>
      </c>
      <c r="T3362" s="17">
        <v>4.5203864684767E-16</v>
      </c>
      <c r="U3362" s="7">
        <v>0.76866098547789596</v>
      </c>
    </row>
    <row r="3363" spans="1:21" ht="18" x14ac:dyDescent="0.25">
      <c r="A3363" s="7" t="s">
        <v>8756</v>
      </c>
      <c r="B3363" s="7" t="s">
        <v>24</v>
      </c>
      <c r="C3363" s="7"/>
      <c r="D3363" s="7" t="s">
        <v>14159</v>
      </c>
      <c r="E3363" s="7">
        <v>7</v>
      </c>
      <c r="F3363" s="7">
        <v>99434894</v>
      </c>
      <c r="G3363" s="7">
        <v>5.9674900000000003E-2</v>
      </c>
      <c r="H3363" s="7" t="s">
        <v>12955</v>
      </c>
      <c r="I3363" s="7" t="s">
        <v>12947</v>
      </c>
      <c r="J3363" s="7" t="s">
        <v>12969</v>
      </c>
      <c r="K3363" s="7" t="s">
        <v>13629</v>
      </c>
      <c r="L3363" s="7">
        <v>-0.46806300000000001</v>
      </c>
      <c r="M3363" s="7">
        <v>5.9453899999999997E-2</v>
      </c>
      <c r="N3363" s="17">
        <v>3.4706E-15</v>
      </c>
      <c r="O3363" s="7">
        <v>-0.2414</v>
      </c>
      <c r="P3363" s="7">
        <v>8.0611500000000003E-2</v>
      </c>
      <c r="Q3363" s="7">
        <v>2.7000000000000001E-3</v>
      </c>
      <c r="R3363" s="7">
        <v>-0.38820629697352699</v>
      </c>
      <c r="S3363" s="7">
        <v>4.7847844074434202E-2</v>
      </c>
      <c r="T3363" s="17">
        <v>4.9243045678286905E-16</v>
      </c>
      <c r="U3363" s="7">
        <v>2.36417601206599E-2</v>
      </c>
    </row>
    <row r="3364" spans="1:21" ht="18" x14ac:dyDescent="0.25">
      <c r="A3364" s="7" t="s">
        <v>9246</v>
      </c>
      <c r="B3364" s="7" t="s">
        <v>24</v>
      </c>
      <c r="C3364" s="7"/>
      <c r="D3364" s="7" t="s">
        <v>13581</v>
      </c>
      <c r="E3364" s="7">
        <v>12</v>
      </c>
      <c r="F3364" s="7">
        <v>21164876</v>
      </c>
      <c r="G3364" s="7">
        <v>0.29674699999999998</v>
      </c>
      <c r="H3364" s="7" t="s">
        <v>12955</v>
      </c>
      <c r="I3364" s="7" t="s">
        <v>12947</v>
      </c>
      <c r="J3364" s="7" t="s">
        <v>12949</v>
      </c>
      <c r="K3364" s="7" t="s">
        <v>12970</v>
      </c>
      <c r="L3364" s="7">
        <v>0.123353</v>
      </c>
      <c r="M3364" s="7">
        <v>1.8206799999999999E-2</v>
      </c>
      <c r="N3364" s="17">
        <v>1.24314E-11</v>
      </c>
      <c r="O3364" s="7">
        <v>0.174433</v>
      </c>
      <c r="P3364" s="7">
        <v>3.77247E-2</v>
      </c>
      <c r="Q3364" s="17">
        <v>3.8E-6</v>
      </c>
      <c r="R3364" s="7">
        <v>0.13300305899496301</v>
      </c>
      <c r="S3364" s="7">
        <v>1.6397035415689799E-2</v>
      </c>
      <c r="T3364" s="17">
        <v>5.0036167558207996E-16</v>
      </c>
      <c r="U3364" s="17">
        <v>0.222681101926476</v>
      </c>
    </row>
    <row r="3365" spans="1:21" ht="18" x14ac:dyDescent="0.25">
      <c r="A3365" s="7" t="s">
        <v>10092</v>
      </c>
      <c r="B3365" s="7" t="s">
        <v>24</v>
      </c>
      <c r="C3365" s="7"/>
      <c r="D3365" s="7" t="s">
        <v>12979</v>
      </c>
      <c r="E3365" s="7">
        <v>17</v>
      </c>
      <c r="F3365" s="7">
        <v>50702343</v>
      </c>
      <c r="G3365" s="7">
        <v>0.432533</v>
      </c>
      <c r="H3365" s="7" t="s">
        <v>12952</v>
      </c>
      <c r="I3365" s="7" t="s">
        <v>12948</v>
      </c>
      <c r="J3365" s="7" t="s">
        <v>12949</v>
      </c>
      <c r="K3365" s="7" t="s">
        <v>12980</v>
      </c>
      <c r="L3365" s="7">
        <v>-0.12357799999999999</v>
      </c>
      <c r="M3365" s="7">
        <v>1.60059E-2</v>
      </c>
      <c r="N3365" s="17">
        <v>1.15641E-14</v>
      </c>
      <c r="O3365" s="7">
        <v>-8.2188200000000003E-2</v>
      </c>
      <c r="P3365" s="7">
        <v>2.9705700000000002E-2</v>
      </c>
      <c r="Q3365" s="17">
        <v>5.7000000000000002E-3</v>
      </c>
      <c r="R3365" s="7">
        <v>-0.11426529830184599</v>
      </c>
      <c r="S3365" s="7">
        <v>1.4090648225509501E-2</v>
      </c>
      <c r="T3365" s="17">
        <v>5.0912066803181596E-16</v>
      </c>
      <c r="U3365" s="7">
        <v>0.21997142886569601</v>
      </c>
    </row>
    <row r="3366" spans="1:21" ht="18" x14ac:dyDescent="0.25">
      <c r="A3366" s="7" t="s">
        <v>5126</v>
      </c>
      <c r="B3366" s="7" t="s">
        <v>24</v>
      </c>
      <c r="C3366" s="7"/>
      <c r="D3366" s="7" t="s">
        <v>13408</v>
      </c>
      <c r="E3366" s="7">
        <v>7</v>
      </c>
      <c r="F3366" s="7">
        <v>99510152</v>
      </c>
      <c r="G3366" s="7">
        <v>5.0848699999999997E-2</v>
      </c>
      <c r="H3366" s="7" t="s">
        <v>12952</v>
      </c>
      <c r="I3366" s="7" t="s">
        <v>12948</v>
      </c>
      <c r="J3366" s="7" t="s">
        <v>12949</v>
      </c>
      <c r="K3366" s="7" t="s">
        <v>13409</v>
      </c>
      <c r="L3366" s="7">
        <v>0.202043</v>
      </c>
      <c r="M3366" s="7">
        <v>2.63328E-2</v>
      </c>
      <c r="N3366" s="17">
        <v>1.6843599999999999E-14</v>
      </c>
      <c r="O3366" s="7">
        <v>0.23983299999999999</v>
      </c>
      <c r="P3366" s="7">
        <v>9.0484599999999998E-2</v>
      </c>
      <c r="Q3366" s="7">
        <v>8.0000000000000002E-3</v>
      </c>
      <c r="R3366" s="7">
        <v>0.204993631746894</v>
      </c>
      <c r="S3366" s="7">
        <v>2.5283880575010201E-2</v>
      </c>
      <c r="T3366" s="17">
        <v>5.1595084986435505E-16</v>
      </c>
      <c r="U3366" s="7">
        <v>0.68841703887887296</v>
      </c>
    </row>
    <row r="3367" spans="1:21" ht="18" x14ac:dyDescent="0.25">
      <c r="A3367" s="7" t="s">
        <v>9318</v>
      </c>
      <c r="B3367" s="7" t="s">
        <v>24</v>
      </c>
      <c r="C3367" s="7"/>
      <c r="D3367" s="7" t="s">
        <v>13618</v>
      </c>
      <c r="E3367" s="7">
        <v>8</v>
      </c>
      <c r="F3367" s="7">
        <v>58479765</v>
      </c>
      <c r="G3367" s="7">
        <v>0.37541000000000002</v>
      </c>
      <c r="H3367" s="7" t="s">
        <v>12947</v>
      </c>
      <c r="I3367" s="7" t="s">
        <v>12955</v>
      </c>
      <c r="J3367" s="7" t="s">
        <v>12960</v>
      </c>
      <c r="K3367" s="7" t="s">
        <v>13619</v>
      </c>
      <c r="L3367" s="7">
        <v>-0.134349</v>
      </c>
      <c r="M3367" s="7">
        <v>1.87271E-2</v>
      </c>
      <c r="N3367" s="17">
        <v>7.2807800000000002E-13</v>
      </c>
      <c r="O3367" s="7">
        <v>-0.12102599999999999</v>
      </c>
      <c r="P3367" s="7">
        <v>3.20123E-2</v>
      </c>
      <c r="Q3367" s="17">
        <v>1.6000000000000001E-4</v>
      </c>
      <c r="R3367" s="7">
        <v>-0.13095208142873199</v>
      </c>
      <c r="S3367" s="7">
        <v>1.61643569583713E-2</v>
      </c>
      <c r="T3367" s="17">
        <v>5.4381162836260999E-16</v>
      </c>
      <c r="U3367" s="7">
        <v>0.71942275457819105</v>
      </c>
    </row>
    <row r="3368" spans="1:21" ht="18" x14ac:dyDescent="0.25">
      <c r="A3368" s="7" t="s">
        <v>10784</v>
      </c>
      <c r="B3368" s="7" t="s">
        <v>24</v>
      </c>
      <c r="C3368" s="7"/>
      <c r="D3368" s="7" t="s">
        <v>14276</v>
      </c>
      <c r="E3368" s="7">
        <v>19</v>
      </c>
      <c r="F3368" s="7">
        <v>47871294</v>
      </c>
      <c r="G3368" s="7">
        <v>0.26765099999999997</v>
      </c>
      <c r="H3368" s="7" t="s">
        <v>12952</v>
      </c>
      <c r="I3368" s="7" t="s">
        <v>12947</v>
      </c>
      <c r="J3368" s="7" t="s">
        <v>13006</v>
      </c>
      <c r="K3368" s="7" t="s">
        <v>14277</v>
      </c>
      <c r="L3368" s="7">
        <v>-0.13064300000000001</v>
      </c>
      <c r="M3368" s="7">
        <v>1.7117299999999998E-2</v>
      </c>
      <c r="N3368" s="17">
        <v>2.3074600000000001E-14</v>
      </c>
      <c r="O3368" s="7">
        <v>-8.6911500000000003E-2</v>
      </c>
      <c r="P3368" s="7">
        <v>2.9031999999999999E-2</v>
      </c>
      <c r="Q3368" s="17">
        <v>2.8E-3</v>
      </c>
      <c r="R3368" s="7">
        <v>-0.119362184888976</v>
      </c>
      <c r="S3368" s="7">
        <v>1.47451776350463E-2</v>
      </c>
      <c r="T3368" s="17">
        <v>5.7265247687923499E-16</v>
      </c>
      <c r="U3368" s="7">
        <v>0.194433729864152</v>
      </c>
    </row>
    <row r="3369" spans="1:21" ht="18" x14ac:dyDescent="0.25">
      <c r="A3369" s="7" t="s">
        <v>7296</v>
      </c>
      <c r="B3369" s="7" t="s">
        <v>24</v>
      </c>
      <c r="C3369" s="7"/>
      <c r="D3369" s="7" t="s">
        <v>13947</v>
      </c>
      <c r="E3369" s="7">
        <v>5</v>
      </c>
      <c r="F3369" s="7">
        <v>35006464</v>
      </c>
      <c r="G3369" s="7">
        <v>0.20549799999999999</v>
      </c>
      <c r="H3369" s="7" t="s">
        <v>12952</v>
      </c>
      <c r="I3369" s="7" t="s">
        <v>12955</v>
      </c>
      <c r="J3369" s="7" t="s">
        <v>12949</v>
      </c>
      <c r="K3369" s="7" t="s">
        <v>13948</v>
      </c>
      <c r="L3369" s="7">
        <v>-0.122243</v>
      </c>
      <c r="M3369" s="7">
        <v>1.65545E-2</v>
      </c>
      <c r="N3369" s="17">
        <v>1.5329999999999999E-13</v>
      </c>
      <c r="O3369" s="7">
        <v>-0.11248900000000001</v>
      </c>
      <c r="P3369" s="7">
        <v>3.3831899999999998E-2</v>
      </c>
      <c r="Q3369" s="17">
        <v>8.8000000000000003E-4</v>
      </c>
      <c r="R3369" s="7">
        <v>-0.120358743797973</v>
      </c>
      <c r="S3369" s="7">
        <v>1.48697952844986E-2</v>
      </c>
      <c r="T3369" s="17">
        <v>5.7653163245138805E-16</v>
      </c>
      <c r="U3369" s="7">
        <v>0.79566030735993698</v>
      </c>
    </row>
    <row r="3370" spans="1:21" ht="18" x14ac:dyDescent="0.25">
      <c r="A3370" s="7" t="s">
        <v>9316</v>
      </c>
      <c r="B3370" s="7" t="s">
        <v>24</v>
      </c>
      <c r="C3370" s="7"/>
      <c r="D3370" s="7" t="s">
        <v>12968</v>
      </c>
      <c r="E3370" s="7">
        <v>12</v>
      </c>
      <c r="F3370" s="7">
        <v>21178615</v>
      </c>
      <c r="G3370" s="7">
        <v>0.204037</v>
      </c>
      <c r="H3370" s="7" t="s">
        <v>12952</v>
      </c>
      <c r="I3370" s="7" t="s">
        <v>12948</v>
      </c>
      <c r="J3370" s="7" t="s">
        <v>12969</v>
      </c>
      <c r="K3370" s="7" t="s">
        <v>12970</v>
      </c>
      <c r="L3370" s="7">
        <v>0.13803299999999999</v>
      </c>
      <c r="M3370" s="7">
        <v>2.0025100000000001E-2</v>
      </c>
      <c r="N3370" s="17">
        <v>5.4622699999999999E-12</v>
      </c>
      <c r="O3370" s="7">
        <v>0.25458799999999998</v>
      </c>
      <c r="P3370" s="7">
        <v>5.4256499999999999E-2</v>
      </c>
      <c r="Q3370" s="17">
        <v>2.7E-6</v>
      </c>
      <c r="R3370" s="7">
        <v>0.152006774221457</v>
      </c>
      <c r="S3370" s="7">
        <v>1.87863833982632E-2</v>
      </c>
      <c r="T3370" s="17">
        <v>5.9018096619389698E-16</v>
      </c>
      <c r="U3370" s="7">
        <v>4.3869378038906802E-2</v>
      </c>
    </row>
    <row r="3371" spans="1:21" ht="18" x14ac:dyDescent="0.25">
      <c r="A3371" s="7" t="s">
        <v>7977</v>
      </c>
      <c r="B3371" s="7" t="s">
        <v>24</v>
      </c>
      <c r="C3371" s="7"/>
      <c r="D3371" s="7" t="s">
        <v>12979</v>
      </c>
      <c r="E3371" s="7">
        <v>17</v>
      </c>
      <c r="F3371" s="7">
        <v>50702343</v>
      </c>
      <c r="G3371" s="7">
        <v>0.432533</v>
      </c>
      <c r="H3371" s="7" t="s">
        <v>12952</v>
      </c>
      <c r="I3371" s="7" t="s">
        <v>12948</v>
      </c>
      <c r="J3371" s="7" t="s">
        <v>12949</v>
      </c>
      <c r="K3371" s="7" t="s">
        <v>12980</v>
      </c>
      <c r="L3371" s="7">
        <v>-0.14171700000000001</v>
      </c>
      <c r="M3371" s="7">
        <v>2.0429300000000001E-2</v>
      </c>
      <c r="N3371" s="17">
        <v>4.00644E-12</v>
      </c>
      <c r="O3371" s="7">
        <v>-0.134908</v>
      </c>
      <c r="P3371" s="7">
        <v>3.2385200000000003E-2</v>
      </c>
      <c r="Q3371" s="17">
        <v>3.1000000000000001E-5</v>
      </c>
      <c r="R3371" s="7">
        <v>-0.13977875047362201</v>
      </c>
      <c r="S3371" s="7">
        <v>1.72786480927965E-2</v>
      </c>
      <c r="T3371" s="17">
        <v>5.9821216920410296E-16</v>
      </c>
      <c r="U3371" s="7">
        <v>0.85886034653258103</v>
      </c>
    </row>
    <row r="3372" spans="1:21" ht="18" x14ac:dyDescent="0.25">
      <c r="A3372" s="7" t="s">
        <v>5442</v>
      </c>
      <c r="B3372" s="7" t="s">
        <v>24</v>
      </c>
      <c r="C3372" s="7"/>
      <c r="D3372" s="7" t="s">
        <v>13028</v>
      </c>
      <c r="E3372" s="7">
        <v>12</v>
      </c>
      <c r="F3372" s="7">
        <v>21176879</v>
      </c>
      <c r="G3372" s="7">
        <v>0.110081</v>
      </c>
      <c r="H3372" s="7" t="s">
        <v>12955</v>
      </c>
      <c r="I3372" s="7" t="s">
        <v>12952</v>
      </c>
      <c r="J3372" s="7" t="s">
        <v>12969</v>
      </c>
      <c r="K3372" s="7" t="s">
        <v>12970</v>
      </c>
      <c r="L3372" s="7">
        <v>-0.17785300000000001</v>
      </c>
      <c r="M3372" s="7">
        <v>2.4830000000000001E-2</v>
      </c>
      <c r="N3372" s="17">
        <v>7.9030999999999999E-13</v>
      </c>
      <c r="O3372" s="7">
        <v>-0.17522699999999999</v>
      </c>
      <c r="P3372" s="7">
        <v>4.666E-2</v>
      </c>
      <c r="Q3372" s="17">
        <v>1.7000000000000001E-4</v>
      </c>
      <c r="R3372" s="7">
        <v>-0.177273476832155</v>
      </c>
      <c r="S3372" s="7">
        <v>2.1919607582578101E-2</v>
      </c>
      <c r="T3372" s="17">
        <v>6.0932612732436701E-16</v>
      </c>
      <c r="U3372" s="7">
        <v>0.96037516505615905</v>
      </c>
    </row>
    <row r="3373" spans="1:21" ht="18" x14ac:dyDescent="0.25">
      <c r="A3373" s="7" t="s">
        <v>4417</v>
      </c>
      <c r="B3373" s="7" t="s">
        <v>24</v>
      </c>
      <c r="C3373" s="7"/>
      <c r="D3373" s="7" t="s">
        <v>13505</v>
      </c>
      <c r="E3373" s="7">
        <v>8</v>
      </c>
      <c r="F3373" s="7">
        <v>18415025</v>
      </c>
      <c r="G3373" s="7">
        <v>0.253245</v>
      </c>
      <c r="H3373" s="7" t="s">
        <v>12952</v>
      </c>
      <c r="I3373" s="7" t="s">
        <v>12948</v>
      </c>
      <c r="J3373" s="7" t="s">
        <v>12960</v>
      </c>
      <c r="K3373" s="7" t="s">
        <v>13506</v>
      </c>
      <c r="L3373" s="7">
        <v>0.12829499999999999</v>
      </c>
      <c r="M3373" s="7">
        <v>1.7165400000000001E-2</v>
      </c>
      <c r="N3373" s="17">
        <v>7.7772499999999998E-14</v>
      </c>
      <c r="O3373" s="7">
        <v>0.108308</v>
      </c>
      <c r="P3373" s="7">
        <v>3.4605999999999998E-2</v>
      </c>
      <c r="Q3373" s="17">
        <v>1.6999999999999999E-3</v>
      </c>
      <c r="R3373" s="7">
        <v>0.124348420917183</v>
      </c>
      <c r="S3373" s="7">
        <v>1.53775802487961E-2</v>
      </c>
      <c r="T3373" s="17">
        <v>6.1481815714406304E-16</v>
      </c>
      <c r="U3373" s="7">
        <v>0.60487375131505206</v>
      </c>
    </row>
    <row r="3374" spans="1:21" ht="18" x14ac:dyDescent="0.25">
      <c r="A3374" s="7" t="s">
        <v>73</v>
      </c>
      <c r="B3374" s="7" t="s">
        <v>23</v>
      </c>
      <c r="C3374" s="7" t="s">
        <v>13288</v>
      </c>
      <c r="D3374" s="7" t="s">
        <v>13055</v>
      </c>
      <c r="E3374" s="7">
        <v>11</v>
      </c>
      <c r="F3374" s="7">
        <v>61835765</v>
      </c>
      <c r="G3374" s="7">
        <v>0.27990900000000002</v>
      </c>
      <c r="H3374" s="7" t="s">
        <v>12948</v>
      </c>
      <c r="I3374" s="7" t="s">
        <v>12952</v>
      </c>
      <c r="J3374" s="7" t="s">
        <v>12949</v>
      </c>
      <c r="K3374" s="7" t="s">
        <v>13056</v>
      </c>
      <c r="L3374" s="7">
        <v>-0.141433</v>
      </c>
      <c r="M3374" s="7">
        <v>1.86576E-2</v>
      </c>
      <c r="N3374" s="17">
        <v>3.44336E-14</v>
      </c>
      <c r="O3374" s="7">
        <v>-0.12178700000000001</v>
      </c>
      <c r="P3374" s="7">
        <v>4.2831300000000003E-2</v>
      </c>
      <c r="Q3374" s="7">
        <v>4.4999999999999997E-3</v>
      </c>
      <c r="R3374" s="7">
        <v>-0.13829966873489799</v>
      </c>
      <c r="S3374" s="7">
        <v>1.7105167936588801E-2</v>
      </c>
      <c r="T3374" s="17">
        <v>6.2033545360450996E-16</v>
      </c>
      <c r="U3374" s="7">
        <v>0.67410718335825404</v>
      </c>
    </row>
    <row r="3375" spans="1:21" ht="18" x14ac:dyDescent="0.25">
      <c r="A3375" s="7" t="s">
        <v>10598</v>
      </c>
      <c r="B3375" s="7" t="s">
        <v>24</v>
      </c>
      <c r="C3375" s="7"/>
      <c r="D3375" s="7" t="s">
        <v>13657</v>
      </c>
      <c r="E3375" s="7">
        <v>13</v>
      </c>
      <c r="F3375" s="7">
        <v>103065958</v>
      </c>
      <c r="G3375" s="7">
        <v>4.4201699999999997E-2</v>
      </c>
      <c r="H3375" s="7" t="s">
        <v>12948</v>
      </c>
      <c r="I3375" s="7" t="s">
        <v>12952</v>
      </c>
      <c r="J3375" s="7" t="s">
        <v>12969</v>
      </c>
      <c r="K3375" s="7" t="s">
        <v>13350</v>
      </c>
      <c r="L3375" s="7">
        <v>0.45224199999999998</v>
      </c>
      <c r="M3375" s="7">
        <v>5.8694200000000002E-2</v>
      </c>
      <c r="N3375" s="17">
        <v>1.30792E-14</v>
      </c>
      <c r="O3375" s="7">
        <v>0.27134999999999998</v>
      </c>
      <c r="P3375" s="7">
        <v>9.1821899999999998E-2</v>
      </c>
      <c r="Q3375" s="17">
        <v>3.0999999999999999E-3</v>
      </c>
      <c r="R3375" s="7">
        <v>0.39976975359174499</v>
      </c>
      <c r="S3375" s="7">
        <v>4.9453999882374998E-2</v>
      </c>
      <c r="T3375" s="17">
        <v>6.2846889618038799E-16</v>
      </c>
      <c r="U3375" s="17">
        <v>9.6936573713594903E-2</v>
      </c>
    </row>
    <row r="3376" spans="1:21" ht="18" x14ac:dyDescent="0.25">
      <c r="A3376" s="7" t="s">
        <v>9691</v>
      </c>
      <c r="B3376" s="7" t="s">
        <v>24</v>
      </c>
      <c r="C3376" s="7"/>
      <c r="D3376" s="7" t="s">
        <v>13514</v>
      </c>
      <c r="E3376" s="7">
        <v>5</v>
      </c>
      <c r="F3376" s="7">
        <v>35967898</v>
      </c>
      <c r="G3376" s="7">
        <v>0.12826199999999999</v>
      </c>
      <c r="H3376" s="7" t="s">
        <v>12955</v>
      </c>
      <c r="I3376" s="7" t="s">
        <v>12952</v>
      </c>
      <c r="J3376" s="7" t="s">
        <v>12949</v>
      </c>
      <c r="K3376" s="7" t="s">
        <v>12967</v>
      </c>
      <c r="L3376" s="7">
        <v>0.22350500000000001</v>
      </c>
      <c r="M3376" s="7">
        <v>3.1633700000000001E-2</v>
      </c>
      <c r="N3376" s="17">
        <v>1.6015600000000001E-12</v>
      </c>
      <c r="O3376" s="7">
        <v>0.17346600000000001</v>
      </c>
      <c r="P3376" s="7">
        <v>4.2991300000000003E-2</v>
      </c>
      <c r="Q3376" s="17">
        <v>5.5000000000000002E-5</v>
      </c>
      <c r="R3376" s="7">
        <v>0.20592880477786801</v>
      </c>
      <c r="S3376" s="7">
        <v>2.5479370891565899E-2</v>
      </c>
      <c r="T3376" s="17">
        <v>6.3620276378607003E-16</v>
      </c>
      <c r="U3376" s="7">
        <v>0.34850644394460101</v>
      </c>
    </row>
    <row r="3377" spans="1:21" ht="18" x14ac:dyDescent="0.25">
      <c r="A3377" s="7" t="s">
        <v>7390</v>
      </c>
      <c r="B3377" s="7" t="s">
        <v>24</v>
      </c>
      <c r="C3377" s="7"/>
      <c r="D3377" s="7" t="s">
        <v>13419</v>
      </c>
      <c r="E3377" s="7">
        <v>2</v>
      </c>
      <c r="F3377" s="7">
        <v>233718962</v>
      </c>
      <c r="G3377" s="7">
        <v>5.4568899999999997E-2</v>
      </c>
      <c r="H3377" s="7" t="s">
        <v>12947</v>
      </c>
      <c r="I3377" s="7" t="s">
        <v>12948</v>
      </c>
      <c r="J3377" s="7" t="s">
        <v>12969</v>
      </c>
      <c r="K3377" s="7" t="s">
        <v>13420</v>
      </c>
      <c r="L3377" s="7">
        <v>-0.25404700000000002</v>
      </c>
      <c r="M3377" s="7">
        <v>3.2068199999999998E-2</v>
      </c>
      <c r="N3377" s="17">
        <v>2.3358299999999999E-15</v>
      </c>
      <c r="O3377" s="7">
        <v>-0.12478499999999999</v>
      </c>
      <c r="P3377" s="7">
        <v>4.3448899999999999E-2</v>
      </c>
      <c r="Q3377" s="17">
        <v>4.1000000000000003E-3</v>
      </c>
      <c r="R3377" s="7">
        <v>-0.20846364855464899</v>
      </c>
      <c r="S3377" s="7">
        <v>2.58015904072262E-2</v>
      </c>
      <c r="T3377" s="17">
        <v>6.5039085757712698E-16</v>
      </c>
      <c r="U3377" s="7">
        <v>1.6680823964449299E-2</v>
      </c>
    </row>
    <row r="3378" spans="1:21" ht="18" x14ac:dyDescent="0.25">
      <c r="A3378" s="7" t="s">
        <v>6364</v>
      </c>
      <c r="B3378" s="7" t="s">
        <v>24</v>
      </c>
      <c r="C3378" s="7"/>
      <c r="D3378" s="7" t="s">
        <v>13304</v>
      </c>
      <c r="E3378" s="7">
        <v>4</v>
      </c>
      <c r="F3378" s="7">
        <v>68672015</v>
      </c>
      <c r="G3378" s="7">
        <v>0.45456600000000003</v>
      </c>
      <c r="H3378" s="7" t="s">
        <v>12948</v>
      </c>
      <c r="I3378" s="7" t="s">
        <v>12947</v>
      </c>
      <c r="J3378" s="7" t="s">
        <v>12960</v>
      </c>
      <c r="K3378" s="7" t="s">
        <v>13305</v>
      </c>
      <c r="L3378" s="7">
        <v>-0.12020699999999999</v>
      </c>
      <c r="M3378" s="7">
        <v>1.5848600000000001E-2</v>
      </c>
      <c r="N3378" s="17">
        <v>3.3327699999999999E-14</v>
      </c>
      <c r="O3378" s="7">
        <v>-7.9373700000000005E-2</v>
      </c>
      <c r="P3378" s="7">
        <v>2.5664599999999999E-2</v>
      </c>
      <c r="Q3378" s="7">
        <v>2E-3</v>
      </c>
      <c r="R3378" s="7">
        <v>-0.10893433561409099</v>
      </c>
      <c r="S3378" s="7">
        <v>1.34846770170473E-2</v>
      </c>
      <c r="T3378" s="17">
        <v>6.5633194147601102E-16</v>
      </c>
      <c r="U3378" s="7">
        <v>0.17582495033443099</v>
      </c>
    </row>
    <row r="3379" spans="1:21" ht="18" x14ac:dyDescent="0.25">
      <c r="A3379" s="7" t="s">
        <v>591</v>
      </c>
      <c r="B3379" s="7" t="s">
        <v>11475</v>
      </c>
      <c r="C3379" s="7" t="s">
        <v>11145</v>
      </c>
      <c r="D3379" s="7" t="s">
        <v>13275</v>
      </c>
      <c r="E3379" s="7">
        <v>1</v>
      </c>
      <c r="F3379" s="7">
        <v>46920877</v>
      </c>
      <c r="G3379" s="7">
        <v>0.138457</v>
      </c>
      <c r="H3379" s="7" t="s">
        <v>12955</v>
      </c>
      <c r="I3379" s="7" t="s">
        <v>12947</v>
      </c>
      <c r="J3379" s="7" t="s">
        <v>12960</v>
      </c>
      <c r="K3379" s="7" t="s">
        <v>13276</v>
      </c>
      <c r="L3379" s="7">
        <v>0.15479399999999999</v>
      </c>
      <c r="M3379" s="7">
        <v>2.27844E-2</v>
      </c>
      <c r="N3379" s="17">
        <v>1.09183E-11</v>
      </c>
      <c r="O3379" s="7">
        <v>0.198241</v>
      </c>
      <c r="P3379" s="7">
        <v>4.4555200000000003E-2</v>
      </c>
      <c r="Q3379" s="17">
        <v>8.6000000000000007E-6</v>
      </c>
      <c r="R3379" s="7">
        <v>0.16380036507418599</v>
      </c>
      <c r="S3379" s="7">
        <v>2.0285853000598E-2</v>
      </c>
      <c r="T3379" s="17">
        <v>6.7692281309935201E-16</v>
      </c>
      <c r="U3379" s="7">
        <v>0.385287816671877</v>
      </c>
    </row>
    <row r="3380" spans="1:21" ht="18" x14ac:dyDescent="0.25">
      <c r="A3380" s="7" t="s">
        <v>225</v>
      </c>
      <c r="B3380" s="7" t="s">
        <v>11377</v>
      </c>
      <c r="C3380" s="7" t="s">
        <v>15</v>
      </c>
      <c r="D3380" s="7" t="s">
        <v>13096</v>
      </c>
      <c r="E3380" s="7">
        <v>2</v>
      </c>
      <c r="F3380" s="7">
        <v>233729266</v>
      </c>
      <c r="G3380" s="7">
        <v>0.42538300000000001</v>
      </c>
      <c r="H3380" s="7" t="s">
        <v>12952</v>
      </c>
      <c r="I3380" s="7" t="s">
        <v>12948</v>
      </c>
      <c r="J3380" s="7" t="s">
        <v>12969</v>
      </c>
      <c r="K3380" s="7" t="s">
        <v>13097</v>
      </c>
      <c r="L3380" s="7">
        <v>-6.0405300000000002E-2</v>
      </c>
      <c r="M3380" s="7">
        <v>8.1718499999999996E-3</v>
      </c>
      <c r="N3380" s="17">
        <v>1.4476700000000001E-13</v>
      </c>
      <c r="O3380" s="7">
        <v>-0.103959</v>
      </c>
      <c r="P3380" s="7">
        <v>2.9319700000000001E-2</v>
      </c>
      <c r="Q3380" s="7">
        <v>3.8999999999999999E-4</v>
      </c>
      <c r="R3380" s="7">
        <v>-6.3544767982855493E-2</v>
      </c>
      <c r="S3380" s="7">
        <v>7.8718176253187392E-3</v>
      </c>
      <c r="T3380" s="17">
        <v>6.8907573385793996E-16</v>
      </c>
      <c r="U3380" s="7">
        <v>0.15244859545873499</v>
      </c>
    </row>
    <row r="3381" spans="1:21" ht="18" x14ac:dyDescent="0.25">
      <c r="A3381" s="7" t="s">
        <v>7426</v>
      </c>
      <c r="B3381" s="7" t="s">
        <v>24</v>
      </c>
      <c r="C3381" s="7"/>
      <c r="D3381" s="7" t="s">
        <v>13909</v>
      </c>
      <c r="E3381" s="7">
        <v>17</v>
      </c>
      <c r="F3381" s="7">
        <v>50693774</v>
      </c>
      <c r="G3381" s="7">
        <v>0.433695</v>
      </c>
      <c r="H3381" s="7" t="s">
        <v>12947</v>
      </c>
      <c r="I3381" s="7" t="s">
        <v>12948</v>
      </c>
      <c r="J3381" s="7" t="s">
        <v>13006</v>
      </c>
      <c r="K3381" s="7" t="s">
        <v>13910</v>
      </c>
      <c r="L3381" s="7">
        <v>-0.121017</v>
      </c>
      <c r="M3381" s="7">
        <v>1.6879100000000001E-2</v>
      </c>
      <c r="N3381" s="17">
        <v>7.5190800000000003E-13</v>
      </c>
      <c r="O3381" s="7">
        <v>-0.10874399999999999</v>
      </c>
      <c r="P3381" s="7">
        <v>2.9184000000000002E-2</v>
      </c>
      <c r="Q3381" s="17">
        <v>1.9000000000000001E-4</v>
      </c>
      <c r="R3381" s="7">
        <v>-0.11794063485312301</v>
      </c>
      <c r="S3381" s="7">
        <v>1.46112842870513E-2</v>
      </c>
      <c r="T3381" s="17">
        <v>6.9219957340235005E-16</v>
      </c>
      <c r="U3381" s="7">
        <v>0.71583069603050098</v>
      </c>
    </row>
    <row r="3382" spans="1:21" ht="18" x14ac:dyDescent="0.25">
      <c r="A3382" s="7" t="s">
        <v>4529</v>
      </c>
      <c r="B3382" s="7" t="s">
        <v>24</v>
      </c>
      <c r="C3382" s="7"/>
      <c r="D3382" s="7" t="s">
        <v>13398</v>
      </c>
      <c r="E3382" s="7">
        <v>19</v>
      </c>
      <c r="F3382" s="7">
        <v>47873738</v>
      </c>
      <c r="G3382" s="7">
        <v>0.15460399999999999</v>
      </c>
      <c r="H3382" s="7" t="s">
        <v>12948</v>
      </c>
      <c r="I3382" s="7" t="s">
        <v>12952</v>
      </c>
      <c r="J3382" s="7" t="s">
        <v>12949</v>
      </c>
      <c r="K3382" s="7" t="s">
        <v>13399</v>
      </c>
      <c r="L3382" s="7">
        <v>-0.13267799999999999</v>
      </c>
      <c r="M3382" s="7">
        <v>1.8269000000000001E-2</v>
      </c>
      <c r="N3382" s="17">
        <v>3.8011199999999998E-13</v>
      </c>
      <c r="O3382" s="7">
        <v>-0.14038</v>
      </c>
      <c r="P3382" s="7">
        <v>3.9986399999999998E-2</v>
      </c>
      <c r="Q3382" s="7">
        <v>4.4999999999999999E-4</v>
      </c>
      <c r="R3382" s="7">
        <v>-0.13400807364237199</v>
      </c>
      <c r="S3382" s="7">
        <v>1.6616838256523901E-2</v>
      </c>
      <c r="T3382" s="17">
        <v>7.34789425929151E-16</v>
      </c>
      <c r="U3382" s="7">
        <v>0.860925424826255</v>
      </c>
    </row>
    <row r="3383" spans="1:21" ht="18" x14ac:dyDescent="0.25">
      <c r="A3383" s="7" t="s">
        <v>8671</v>
      </c>
      <c r="B3383" s="7" t="s">
        <v>24</v>
      </c>
      <c r="C3383" s="7"/>
      <c r="D3383" s="7" t="s">
        <v>13334</v>
      </c>
      <c r="E3383" s="7">
        <v>2</v>
      </c>
      <c r="F3383" s="7">
        <v>233693556</v>
      </c>
      <c r="G3383" s="7">
        <v>0.46506500000000001</v>
      </c>
      <c r="H3383" s="7" t="s">
        <v>12952</v>
      </c>
      <c r="I3383" s="7" t="s">
        <v>12955</v>
      </c>
      <c r="J3383" s="7" t="s">
        <v>12969</v>
      </c>
      <c r="K3383" s="7" t="s">
        <v>13335</v>
      </c>
      <c r="L3383" s="7">
        <v>-0.150286</v>
      </c>
      <c r="M3383" s="7">
        <v>1.9296899999999999E-2</v>
      </c>
      <c r="N3383" s="17">
        <v>6.8036899999999999E-15</v>
      </c>
      <c r="O3383" s="7">
        <v>-8.3578100000000002E-2</v>
      </c>
      <c r="P3383" s="7">
        <v>2.9726300000000001E-2</v>
      </c>
      <c r="Q3383" s="7">
        <v>4.8999999999999998E-3</v>
      </c>
      <c r="R3383" s="7">
        <v>-0.130509261136868</v>
      </c>
      <c r="S3383" s="7">
        <v>1.6185628252728599E-2</v>
      </c>
      <c r="T3383" s="17">
        <v>7.42738147182989E-16</v>
      </c>
      <c r="U3383" s="17">
        <v>5.9801419856385103E-2</v>
      </c>
    </row>
    <row r="3384" spans="1:21" ht="18" x14ac:dyDescent="0.25">
      <c r="A3384" s="7" t="s">
        <v>8569</v>
      </c>
      <c r="B3384" s="7" t="s">
        <v>24</v>
      </c>
      <c r="C3384" s="7"/>
      <c r="D3384" s="7" t="s">
        <v>14112</v>
      </c>
      <c r="E3384" s="7">
        <v>19</v>
      </c>
      <c r="F3384" s="7">
        <v>15642949</v>
      </c>
      <c r="G3384" s="7">
        <v>0.38568999999999998</v>
      </c>
      <c r="H3384" s="7" t="s">
        <v>12955</v>
      </c>
      <c r="I3384" s="7" t="s">
        <v>12947</v>
      </c>
      <c r="J3384" s="7" t="s">
        <v>12949</v>
      </c>
      <c r="K3384" s="7" t="s">
        <v>14111</v>
      </c>
      <c r="L3384" s="7">
        <v>0.16037299999999999</v>
      </c>
      <c r="M3384" s="7">
        <v>1.99241E-2</v>
      </c>
      <c r="N3384" s="17">
        <v>8.3329400000000005E-16</v>
      </c>
      <c r="O3384" s="7">
        <v>7.2470099999999996E-2</v>
      </c>
      <c r="P3384" s="7">
        <v>2.7601000000000001E-2</v>
      </c>
      <c r="Q3384" s="17">
        <v>8.6E-3</v>
      </c>
      <c r="R3384" s="7">
        <v>0.13025973969931401</v>
      </c>
      <c r="S3384" s="7">
        <v>1.6154819302984302E-2</v>
      </c>
      <c r="T3384" s="17">
        <v>7.4315223248627199E-16</v>
      </c>
      <c r="U3384" s="7">
        <v>9.8152545240393196E-3</v>
      </c>
    </row>
    <row r="3385" spans="1:21" ht="18" x14ac:dyDescent="0.25">
      <c r="A3385" s="7" t="s">
        <v>8510</v>
      </c>
      <c r="B3385" s="7" t="s">
        <v>24</v>
      </c>
      <c r="C3385" s="7"/>
      <c r="D3385" s="7" t="s">
        <v>13849</v>
      </c>
      <c r="E3385" s="7">
        <v>2</v>
      </c>
      <c r="F3385" s="7">
        <v>210678331</v>
      </c>
      <c r="G3385" s="7">
        <v>0.31444299999999997</v>
      </c>
      <c r="H3385" s="7" t="s">
        <v>12952</v>
      </c>
      <c r="I3385" s="7" t="s">
        <v>12948</v>
      </c>
      <c r="J3385" s="7" t="s">
        <v>13006</v>
      </c>
      <c r="K3385" s="7" t="s">
        <v>13850</v>
      </c>
      <c r="L3385" s="7">
        <v>-0.10627</v>
      </c>
      <c r="M3385" s="7">
        <v>1.47996E-2</v>
      </c>
      <c r="N3385" s="17">
        <v>6.9413600000000002E-13</v>
      </c>
      <c r="O3385" s="7">
        <v>-0.12149</v>
      </c>
      <c r="P3385" s="7">
        <v>3.3005800000000002E-2</v>
      </c>
      <c r="Q3385" s="17">
        <v>2.3000000000000001E-4</v>
      </c>
      <c r="R3385" s="7">
        <v>-0.10881782985883801</v>
      </c>
      <c r="S3385" s="7">
        <v>1.3504177849800099E-2</v>
      </c>
      <c r="T3385" s="17">
        <v>7.7498131782610098E-16</v>
      </c>
      <c r="U3385" s="7">
        <v>0.67392460233143003</v>
      </c>
    </row>
    <row r="3386" spans="1:21" ht="18" x14ac:dyDescent="0.25">
      <c r="A3386" s="7" t="s">
        <v>9831</v>
      </c>
      <c r="B3386" s="7" t="s">
        <v>24</v>
      </c>
      <c r="C3386" s="7"/>
      <c r="D3386" s="7" t="s">
        <v>13098</v>
      </c>
      <c r="E3386" s="7">
        <v>2</v>
      </c>
      <c r="F3386" s="7">
        <v>233763993</v>
      </c>
      <c r="G3386" s="7">
        <v>0.40010000000000001</v>
      </c>
      <c r="H3386" s="7" t="s">
        <v>12948</v>
      </c>
      <c r="I3386" s="7" t="s">
        <v>12947</v>
      </c>
      <c r="J3386" s="7" t="s">
        <v>12949</v>
      </c>
      <c r="K3386" s="7" t="s">
        <v>12950</v>
      </c>
      <c r="L3386" s="7">
        <v>-4.15612E-2</v>
      </c>
      <c r="M3386" s="7">
        <v>5.3828900000000004E-3</v>
      </c>
      <c r="N3386" s="17">
        <v>1.1543599999999999E-14</v>
      </c>
      <c r="O3386" s="7">
        <v>-7.8533099999999995E-2</v>
      </c>
      <c r="P3386" s="7">
        <v>3.03013E-2</v>
      </c>
      <c r="Q3386" s="17">
        <v>9.4999999999999998E-3</v>
      </c>
      <c r="R3386" s="7">
        <v>-4.2692262584105703E-2</v>
      </c>
      <c r="S3386" s="7">
        <v>5.2999124362526099E-3</v>
      </c>
      <c r="T3386" s="17">
        <v>7.92990391181484E-16</v>
      </c>
      <c r="U3386" s="7">
        <v>0.22962174256922099</v>
      </c>
    </row>
    <row r="3387" spans="1:21" ht="18" x14ac:dyDescent="0.25">
      <c r="A3387" s="7" t="s">
        <v>6048</v>
      </c>
      <c r="B3387" s="7" t="s">
        <v>24</v>
      </c>
      <c r="C3387" s="7"/>
      <c r="D3387" s="7" t="s">
        <v>12987</v>
      </c>
      <c r="E3387" s="7">
        <v>4</v>
      </c>
      <c r="F3387" s="7">
        <v>68671757</v>
      </c>
      <c r="G3387" s="7">
        <v>0.45444499999999999</v>
      </c>
      <c r="H3387" s="7" t="s">
        <v>12955</v>
      </c>
      <c r="I3387" s="7" t="s">
        <v>12947</v>
      </c>
      <c r="J3387" s="7" t="s">
        <v>12988</v>
      </c>
      <c r="K3387" s="7" t="s">
        <v>12989</v>
      </c>
      <c r="L3387" s="7">
        <v>0.14112</v>
      </c>
      <c r="M3387" s="7">
        <v>1.8549599999999999E-2</v>
      </c>
      <c r="N3387" s="17">
        <v>2.7902999999999999E-14</v>
      </c>
      <c r="O3387" s="7">
        <v>8.6552000000000004E-2</v>
      </c>
      <c r="P3387" s="7">
        <v>2.78418E-2</v>
      </c>
      <c r="Q3387" s="17">
        <v>1.9E-3</v>
      </c>
      <c r="R3387" s="7">
        <v>0.12434437620165301</v>
      </c>
      <c r="S3387" s="7">
        <v>1.54371679917687E-2</v>
      </c>
      <c r="T3387" s="17">
        <v>7.9563541842213204E-16</v>
      </c>
      <c r="U3387" s="7">
        <v>0.102874592383612</v>
      </c>
    </row>
    <row r="3388" spans="1:21" ht="18" x14ac:dyDescent="0.25">
      <c r="A3388" s="7" t="s">
        <v>5880</v>
      </c>
      <c r="B3388" s="7" t="s">
        <v>24</v>
      </c>
      <c r="C3388" s="7"/>
      <c r="D3388" s="7" t="s">
        <v>13304</v>
      </c>
      <c r="E3388" s="7">
        <v>4</v>
      </c>
      <c r="F3388" s="7">
        <v>68672015</v>
      </c>
      <c r="G3388" s="7">
        <v>0.45456600000000003</v>
      </c>
      <c r="H3388" s="7" t="s">
        <v>12948</v>
      </c>
      <c r="I3388" s="7" t="s">
        <v>12947</v>
      </c>
      <c r="J3388" s="7" t="s">
        <v>12960</v>
      </c>
      <c r="K3388" s="7" t="s">
        <v>13305</v>
      </c>
      <c r="L3388" s="7">
        <v>-0.141953</v>
      </c>
      <c r="M3388" s="7">
        <v>1.82737E-2</v>
      </c>
      <c r="N3388" s="17">
        <v>7.9646700000000001E-15</v>
      </c>
      <c r="O3388" s="7">
        <v>-7.7238100000000004E-2</v>
      </c>
      <c r="P3388" s="7">
        <v>2.6612400000000001E-2</v>
      </c>
      <c r="Q3388" s="7">
        <v>3.7000000000000002E-3</v>
      </c>
      <c r="R3388" s="7">
        <v>-0.121216861288067</v>
      </c>
      <c r="S3388" s="7">
        <v>1.5064192092584E-2</v>
      </c>
      <c r="T3388" s="17">
        <v>8.50643260670491E-16</v>
      </c>
      <c r="U3388" s="7">
        <v>4.4999964870573998E-2</v>
      </c>
    </row>
    <row r="3389" spans="1:21" ht="18" x14ac:dyDescent="0.25">
      <c r="A3389" s="7" t="s">
        <v>6083</v>
      </c>
      <c r="B3389" s="7" t="s">
        <v>24</v>
      </c>
      <c r="C3389" s="7"/>
      <c r="D3389" s="7" t="s">
        <v>13422</v>
      </c>
      <c r="E3389" s="7">
        <v>19</v>
      </c>
      <c r="F3389" s="7">
        <v>47867143</v>
      </c>
      <c r="G3389" s="7">
        <v>0.15534999999999999</v>
      </c>
      <c r="H3389" s="7" t="s">
        <v>12947</v>
      </c>
      <c r="I3389" s="7" t="s">
        <v>12948</v>
      </c>
      <c r="J3389" s="7" t="s">
        <v>12960</v>
      </c>
      <c r="K3389" s="7" t="s">
        <v>13423</v>
      </c>
      <c r="L3389" s="7">
        <v>0.18817500000000001</v>
      </c>
      <c r="M3389" s="7">
        <v>2.5049200000000001E-2</v>
      </c>
      <c r="N3389" s="17">
        <v>5.8131199999999999E-14</v>
      </c>
      <c r="O3389" s="7">
        <v>0.12048499999999999</v>
      </c>
      <c r="P3389" s="7">
        <v>3.70295E-2</v>
      </c>
      <c r="Q3389" s="17">
        <v>1.1000000000000001E-3</v>
      </c>
      <c r="R3389" s="7">
        <v>0.16692415063925201</v>
      </c>
      <c r="S3389" s="7">
        <v>2.07478804662212E-2</v>
      </c>
      <c r="T3389" s="17">
        <v>8.5992831298256501E-16</v>
      </c>
      <c r="U3389" s="7">
        <v>0.12999872492065101</v>
      </c>
    </row>
    <row r="3390" spans="1:21" ht="18" x14ac:dyDescent="0.25">
      <c r="A3390" s="7" t="s">
        <v>9312</v>
      </c>
      <c r="B3390" s="7" t="s">
        <v>24</v>
      </c>
      <c r="C3390" s="7"/>
      <c r="D3390" s="7" t="s">
        <v>13618</v>
      </c>
      <c r="E3390" s="7">
        <v>8</v>
      </c>
      <c r="F3390" s="7">
        <v>58479765</v>
      </c>
      <c r="G3390" s="7">
        <v>0.37541000000000002</v>
      </c>
      <c r="H3390" s="7" t="s">
        <v>12947</v>
      </c>
      <c r="I3390" s="7" t="s">
        <v>12955</v>
      </c>
      <c r="J3390" s="7" t="s">
        <v>12960</v>
      </c>
      <c r="K3390" s="7" t="s">
        <v>13619</v>
      </c>
      <c r="L3390" s="7">
        <v>-0.14423900000000001</v>
      </c>
      <c r="M3390" s="7">
        <v>2.05259E-2</v>
      </c>
      <c r="N3390" s="17">
        <v>2.1075499999999998E-12</v>
      </c>
      <c r="O3390" s="7">
        <v>-0.132687</v>
      </c>
      <c r="P3390" s="7">
        <v>3.3808100000000001E-2</v>
      </c>
      <c r="Q3390" s="17">
        <v>8.7000000000000001E-5</v>
      </c>
      <c r="R3390" s="7">
        <v>-0.14112770280197101</v>
      </c>
      <c r="S3390" s="7">
        <v>1.75453858361591E-2</v>
      </c>
      <c r="T3390" s="17">
        <v>8.7251680408500902E-16</v>
      </c>
      <c r="U3390" s="7">
        <v>0.77022786936346999</v>
      </c>
    </row>
    <row r="3391" spans="1:21" ht="18" x14ac:dyDescent="0.25">
      <c r="A3391" s="7" t="s">
        <v>376</v>
      </c>
      <c r="B3391" s="7" t="s">
        <v>22</v>
      </c>
      <c r="C3391" s="7" t="s">
        <v>13182</v>
      </c>
      <c r="D3391" s="7" t="s">
        <v>12968</v>
      </c>
      <c r="E3391" s="7">
        <v>12</v>
      </c>
      <c r="F3391" s="7">
        <v>21178615</v>
      </c>
      <c r="G3391" s="7">
        <v>0.204037</v>
      </c>
      <c r="H3391" s="7" t="s">
        <v>12952</v>
      </c>
      <c r="I3391" s="7" t="s">
        <v>12948</v>
      </c>
      <c r="J3391" s="7" t="s">
        <v>12969</v>
      </c>
      <c r="K3391" s="7" t="s">
        <v>12970</v>
      </c>
      <c r="L3391" s="7">
        <v>-7.1344699999999997E-2</v>
      </c>
      <c r="M3391" s="7">
        <v>9.5583500000000002E-3</v>
      </c>
      <c r="N3391" s="17">
        <v>8.3855600000000005E-14</v>
      </c>
      <c r="O3391" s="7">
        <v>-0.13000200000000001</v>
      </c>
      <c r="P3391" s="7">
        <v>3.9100900000000001E-2</v>
      </c>
      <c r="Q3391" s="7">
        <v>8.8000000000000003E-4</v>
      </c>
      <c r="R3391" s="7">
        <v>-7.46522614703998E-2</v>
      </c>
      <c r="S3391" s="7">
        <v>9.2849524010617298E-3</v>
      </c>
      <c r="T3391" s="17">
        <v>8.974028369359351E-16</v>
      </c>
      <c r="U3391" s="7">
        <v>0.14504923201542899</v>
      </c>
    </row>
    <row r="3392" spans="1:21" ht="18" x14ac:dyDescent="0.25">
      <c r="A3392" s="7" t="s">
        <v>744</v>
      </c>
      <c r="B3392" s="7" t="s">
        <v>11353</v>
      </c>
      <c r="C3392" s="7" t="s">
        <v>11181</v>
      </c>
      <c r="D3392" s="7" t="s">
        <v>13355</v>
      </c>
      <c r="E3392" s="7">
        <v>7</v>
      </c>
      <c r="F3392" s="7">
        <v>99693521</v>
      </c>
      <c r="G3392" s="7">
        <v>5.0656399999999997E-2</v>
      </c>
      <c r="H3392" s="7" t="s">
        <v>12955</v>
      </c>
      <c r="I3392" s="7" t="s">
        <v>12947</v>
      </c>
      <c r="J3392" s="7" t="s">
        <v>12949</v>
      </c>
      <c r="K3392" s="7" t="s">
        <v>13356</v>
      </c>
      <c r="L3392" s="7">
        <v>-0.24144499999999999</v>
      </c>
      <c r="M3392" s="7">
        <v>3.4849400000000003E-2</v>
      </c>
      <c r="N3392" s="17">
        <v>4.2613300000000004E-12</v>
      </c>
      <c r="O3392" s="7">
        <v>-0.33016800000000002</v>
      </c>
      <c r="P3392" s="7">
        <v>7.8620200000000001E-2</v>
      </c>
      <c r="Q3392" s="17">
        <v>2.6999999999999999E-5</v>
      </c>
      <c r="R3392" s="7">
        <v>-0.256014761559405</v>
      </c>
      <c r="S3392" s="7">
        <v>3.1859742205249203E-2</v>
      </c>
      <c r="T3392" s="17">
        <v>9.3059703449876598E-16</v>
      </c>
      <c r="U3392" s="7">
        <v>0.302217580555459</v>
      </c>
    </row>
    <row r="3393" spans="1:21" ht="18" x14ac:dyDescent="0.25">
      <c r="A3393" s="7" t="s">
        <v>368</v>
      </c>
      <c r="B3393" s="7" t="s">
        <v>22</v>
      </c>
      <c r="C3393" s="7" t="s">
        <v>14448</v>
      </c>
      <c r="D3393" s="7" t="s">
        <v>13573</v>
      </c>
      <c r="E3393" s="7">
        <v>4</v>
      </c>
      <c r="F3393" s="7">
        <v>99142374</v>
      </c>
      <c r="G3393" s="7">
        <v>0.29483700000000002</v>
      </c>
      <c r="H3393" s="7" t="s">
        <v>12948</v>
      </c>
      <c r="I3393" s="7" t="s">
        <v>12952</v>
      </c>
      <c r="J3393" s="7" t="s">
        <v>13041</v>
      </c>
      <c r="K3393" s="7" t="s">
        <v>13574</v>
      </c>
      <c r="L3393" s="7">
        <v>0.108621</v>
      </c>
      <c r="M3393" s="7">
        <v>1.52602E-2</v>
      </c>
      <c r="N3393" s="17">
        <v>1.0954600000000001E-12</v>
      </c>
      <c r="O3393" s="7">
        <v>0.110779</v>
      </c>
      <c r="P3393" s="7">
        <v>2.9730099999999999E-2</v>
      </c>
      <c r="Q3393" s="17">
        <v>1.9000000000000001E-4</v>
      </c>
      <c r="R3393" s="7">
        <v>0.10907100251246001</v>
      </c>
      <c r="S3393" s="7">
        <v>1.3576196619448099E-2</v>
      </c>
      <c r="T3393" s="17">
        <v>9.4354326783582297E-16</v>
      </c>
      <c r="U3393" s="17">
        <v>0.94851137812861797</v>
      </c>
    </row>
    <row r="3394" spans="1:21" ht="18" x14ac:dyDescent="0.25">
      <c r="A3394" s="7" t="s">
        <v>4495</v>
      </c>
      <c r="B3394" s="7" t="s">
        <v>24</v>
      </c>
      <c r="C3394" s="7"/>
      <c r="D3394" s="7" t="s">
        <v>13404</v>
      </c>
      <c r="E3394" s="7">
        <v>6</v>
      </c>
      <c r="F3394" s="7">
        <v>25870517</v>
      </c>
      <c r="G3394" s="7">
        <v>0.20897499999999999</v>
      </c>
      <c r="H3394" s="7" t="s">
        <v>12948</v>
      </c>
      <c r="I3394" s="7" t="s">
        <v>12952</v>
      </c>
      <c r="J3394" s="7" t="s">
        <v>12949</v>
      </c>
      <c r="K3394" s="7" t="s">
        <v>13210</v>
      </c>
      <c r="L3394" s="7">
        <v>0.202072</v>
      </c>
      <c r="M3394" s="7">
        <v>2.6897600000000001E-2</v>
      </c>
      <c r="N3394" s="17">
        <v>5.7950699999999996E-14</v>
      </c>
      <c r="O3394" s="7">
        <v>0.10928300000000001</v>
      </c>
      <c r="P3394" s="7">
        <v>2.9828500000000001E-2</v>
      </c>
      <c r="Q3394" s="7">
        <v>2.5000000000000001E-4</v>
      </c>
      <c r="R3394" s="7">
        <v>0.16045891839447199</v>
      </c>
      <c r="S3394" s="7">
        <v>1.9975520580712901E-2</v>
      </c>
      <c r="T3394" s="17">
        <v>9.5290150477998106E-16</v>
      </c>
      <c r="U3394" s="7">
        <v>2.0877061717435901E-2</v>
      </c>
    </row>
    <row r="3395" spans="1:21" ht="18" x14ac:dyDescent="0.25">
      <c r="A3395" s="7" t="s">
        <v>7548</v>
      </c>
      <c r="B3395" s="7" t="s">
        <v>24</v>
      </c>
      <c r="C3395" s="7"/>
      <c r="D3395" s="7" t="s">
        <v>13279</v>
      </c>
      <c r="E3395" s="7">
        <v>12</v>
      </c>
      <c r="F3395" s="7">
        <v>21190952</v>
      </c>
      <c r="G3395" s="7">
        <v>0.193491</v>
      </c>
      <c r="H3395" s="7" t="s">
        <v>12947</v>
      </c>
      <c r="I3395" s="7" t="s">
        <v>12955</v>
      </c>
      <c r="J3395" s="7" t="s">
        <v>12949</v>
      </c>
      <c r="K3395" s="7" t="s">
        <v>12970</v>
      </c>
      <c r="L3395" s="7">
        <v>-7.0526199999999997E-2</v>
      </c>
      <c r="M3395" s="7">
        <v>9.7316999999999994E-3</v>
      </c>
      <c r="N3395" s="17">
        <v>4.2591300000000001E-13</v>
      </c>
      <c r="O3395" s="7">
        <v>-0.18934500000000001</v>
      </c>
      <c r="P3395" s="7">
        <v>4.3240800000000003E-2</v>
      </c>
      <c r="Q3395" s="17">
        <v>1.2E-5</v>
      </c>
      <c r="R3395" s="7">
        <v>-7.6254378904785799E-2</v>
      </c>
      <c r="S3395" s="7">
        <v>9.4942229535330703E-3</v>
      </c>
      <c r="T3395" s="17">
        <v>9.6161882666026097E-16</v>
      </c>
      <c r="U3395" s="7">
        <v>7.3449458746054396E-3</v>
      </c>
    </row>
    <row r="3396" spans="1:21" ht="18" x14ac:dyDescent="0.25">
      <c r="A3396" s="7" t="s">
        <v>4588</v>
      </c>
      <c r="B3396" s="7" t="s">
        <v>24</v>
      </c>
      <c r="C3396" s="7"/>
      <c r="D3396" s="7" t="s">
        <v>13389</v>
      </c>
      <c r="E3396" s="7">
        <v>7</v>
      </c>
      <c r="F3396" s="7">
        <v>99457040</v>
      </c>
      <c r="G3396" s="7">
        <v>4.8701800000000003E-2</v>
      </c>
      <c r="H3396" s="7" t="s">
        <v>12948</v>
      </c>
      <c r="I3396" s="7" t="s">
        <v>12955</v>
      </c>
      <c r="J3396" s="7" t="s">
        <v>13006</v>
      </c>
      <c r="K3396" s="7" t="s">
        <v>13390</v>
      </c>
      <c r="L3396" s="7">
        <v>-0.25683899999999998</v>
      </c>
      <c r="M3396" s="7">
        <v>3.52646E-2</v>
      </c>
      <c r="N3396" s="17">
        <v>3.25985E-13</v>
      </c>
      <c r="O3396" s="7">
        <v>-0.247836</v>
      </c>
      <c r="P3396" s="7">
        <v>7.3346800000000004E-2</v>
      </c>
      <c r="Q3396" s="7">
        <v>7.2999999999999996E-4</v>
      </c>
      <c r="R3396" s="7">
        <v>-0.25514860658798499</v>
      </c>
      <c r="S3396" s="7">
        <v>3.1782015981404302E-2</v>
      </c>
      <c r="T3396" s="17">
        <v>9.9008904515484497E-16</v>
      </c>
      <c r="U3396" s="7">
        <v>0.91191467647056401</v>
      </c>
    </row>
    <row r="3397" spans="1:21" ht="18" x14ac:dyDescent="0.25">
      <c r="A3397" s="7" t="s">
        <v>7974</v>
      </c>
      <c r="B3397" s="7" t="s">
        <v>24</v>
      </c>
      <c r="C3397" s="7"/>
      <c r="D3397" s="7" t="s">
        <v>13422</v>
      </c>
      <c r="E3397" s="7">
        <v>19</v>
      </c>
      <c r="F3397" s="7">
        <v>47867143</v>
      </c>
      <c r="G3397" s="7">
        <v>0.15534999999999999</v>
      </c>
      <c r="H3397" s="7" t="s">
        <v>12947</v>
      </c>
      <c r="I3397" s="7" t="s">
        <v>12948</v>
      </c>
      <c r="J3397" s="7" t="s">
        <v>12960</v>
      </c>
      <c r="K3397" s="7" t="s">
        <v>13423</v>
      </c>
      <c r="L3397" s="7">
        <v>0.15798699999999999</v>
      </c>
      <c r="M3397" s="7">
        <v>2.21055E-2</v>
      </c>
      <c r="N3397" s="17">
        <v>8.8727199999999996E-13</v>
      </c>
      <c r="O3397" s="7">
        <v>0.126087</v>
      </c>
      <c r="P3397" s="7">
        <v>3.37854E-2</v>
      </c>
      <c r="Q3397" s="17">
        <v>1.9000000000000001E-4</v>
      </c>
      <c r="R3397" s="7">
        <v>0.148424412543366</v>
      </c>
      <c r="S3397" s="7">
        <v>1.84978576756713E-2</v>
      </c>
      <c r="T3397" s="17">
        <v>1.02464410779879E-15</v>
      </c>
      <c r="U3397" s="7">
        <v>0.42946868228968799</v>
      </c>
    </row>
    <row r="3398" spans="1:21" ht="18" x14ac:dyDescent="0.25">
      <c r="A3398" s="7" t="s">
        <v>9204</v>
      </c>
      <c r="B3398" s="7" t="s">
        <v>24</v>
      </c>
      <c r="C3398" s="7"/>
      <c r="D3398" s="7" t="s">
        <v>14123</v>
      </c>
      <c r="E3398" s="7">
        <v>6</v>
      </c>
      <c r="F3398" s="7">
        <v>132219508</v>
      </c>
      <c r="G3398" s="7">
        <v>0.145205</v>
      </c>
      <c r="H3398" s="7" t="s">
        <v>12948</v>
      </c>
      <c r="I3398" s="7" t="s">
        <v>12947</v>
      </c>
      <c r="J3398" s="7" t="s">
        <v>12960</v>
      </c>
      <c r="K3398" s="7" t="s">
        <v>14124</v>
      </c>
      <c r="L3398" s="7">
        <v>-8.6607900000000002E-2</v>
      </c>
      <c r="M3398" s="7">
        <v>1.23521E-2</v>
      </c>
      <c r="N3398" s="17">
        <v>2.3563599999999999E-12</v>
      </c>
      <c r="O3398" s="7">
        <v>-0.16611899999999999</v>
      </c>
      <c r="P3398" s="7">
        <v>3.7934799999999998E-2</v>
      </c>
      <c r="Q3398" s="17">
        <v>1.2E-5</v>
      </c>
      <c r="R3398" s="7">
        <v>-9.4229901628758994E-2</v>
      </c>
      <c r="S3398" s="7">
        <v>1.1745146452644E-2</v>
      </c>
      <c r="T3398" s="17">
        <v>1.03294172598146E-15</v>
      </c>
      <c r="U3398" s="7">
        <v>4.62612954052034E-2</v>
      </c>
    </row>
    <row r="3399" spans="1:21" ht="18" x14ac:dyDescent="0.25">
      <c r="A3399" s="7" t="s">
        <v>6871</v>
      </c>
      <c r="B3399" s="7" t="s">
        <v>24</v>
      </c>
      <c r="C3399" s="7"/>
      <c r="D3399" s="7" t="s">
        <v>13313</v>
      </c>
      <c r="E3399" s="7">
        <v>4</v>
      </c>
      <c r="F3399" s="7">
        <v>68666410</v>
      </c>
      <c r="G3399" s="7">
        <v>0.45383000000000001</v>
      </c>
      <c r="H3399" s="7" t="s">
        <v>12947</v>
      </c>
      <c r="I3399" s="7" t="s">
        <v>12955</v>
      </c>
      <c r="J3399" s="7" t="s">
        <v>12949</v>
      </c>
      <c r="K3399" s="7" t="s">
        <v>12986</v>
      </c>
      <c r="L3399" s="7">
        <v>0.13441800000000001</v>
      </c>
      <c r="M3399" s="7">
        <v>1.9160199999999999E-2</v>
      </c>
      <c r="N3399" s="17">
        <v>2.2919100000000001E-12</v>
      </c>
      <c r="O3399" s="7">
        <v>0.13134100000000001</v>
      </c>
      <c r="P3399" s="7">
        <v>3.3820200000000002E-2</v>
      </c>
      <c r="Q3399" s="17">
        <v>1E-4</v>
      </c>
      <c r="R3399" s="7">
        <v>0.13367037066325399</v>
      </c>
      <c r="S3399" s="7">
        <v>1.6670767349628898E-2</v>
      </c>
      <c r="T3399" s="17">
        <v>1.0726283132878199E-15</v>
      </c>
      <c r="U3399" s="7">
        <v>0.93690520179471104</v>
      </c>
    </row>
    <row r="3400" spans="1:21" ht="18" x14ac:dyDescent="0.25">
      <c r="A3400" s="7" t="s">
        <v>2667</v>
      </c>
      <c r="B3400" s="7" t="s">
        <v>24</v>
      </c>
      <c r="C3400" s="7"/>
      <c r="D3400" s="7" t="s">
        <v>12972</v>
      </c>
      <c r="E3400" s="7">
        <v>12</v>
      </c>
      <c r="F3400" s="7">
        <v>21197755</v>
      </c>
      <c r="G3400" s="7">
        <v>0.16574</v>
      </c>
      <c r="H3400" s="7" t="s">
        <v>12947</v>
      </c>
      <c r="I3400" s="7" t="s">
        <v>12948</v>
      </c>
      <c r="J3400" s="7" t="s">
        <v>12949</v>
      </c>
      <c r="K3400" s="7" t="s">
        <v>12970</v>
      </c>
      <c r="L3400" s="7">
        <v>-0.23311100000000001</v>
      </c>
      <c r="M3400" s="7">
        <v>3.0619400000000001E-2</v>
      </c>
      <c r="N3400" s="17">
        <v>2.67395E-14</v>
      </c>
      <c r="O3400" s="7">
        <v>-0.137378</v>
      </c>
      <c r="P3400" s="7">
        <v>4.4797499999999997E-2</v>
      </c>
      <c r="Q3400" s="7">
        <v>2.2000000000000001E-3</v>
      </c>
      <c r="R3400" s="7">
        <v>-0.20262758827811</v>
      </c>
      <c r="S3400" s="7">
        <v>2.52786996442637E-2</v>
      </c>
      <c r="T3400" s="17">
        <v>1.09472192112961E-15</v>
      </c>
      <c r="U3400" s="7">
        <v>7.7685920684651993E-2</v>
      </c>
    </row>
    <row r="3401" spans="1:21" ht="18" x14ac:dyDescent="0.25">
      <c r="A3401" s="7" t="s">
        <v>9837</v>
      </c>
      <c r="B3401" s="7" t="s">
        <v>24</v>
      </c>
      <c r="C3401" s="7"/>
      <c r="D3401" s="7" t="s">
        <v>13822</v>
      </c>
      <c r="E3401" s="7">
        <v>17</v>
      </c>
      <c r="F3401" s="7">
        <v>50675505</v>
      </c>
      <c r="G3401" s="7">
        <v>0.42974400000000001</v>
      </c>
      <c r="H3401" s="7" t="s">
        <v>12948</v>
      </c>
      <c r="I3401" s="7" t="s">
        <v>12952</v>
      </c>
      <c r="J3401" s="7" t="s">
        <v>12949</v>
      </c>
      <c r="K3401" s="7" t="s">
        <v>13552</v>
      </c>
      <c r="L3401" s="7">
        <v>-0.102495</v>
      </c>
      <c r="M3401" s="7">
        <v>1.4678399999999999E-2</v>
      </c>
      <c r="N3401" s="17">
        <v>2.8953E-12</v>
      </c>
      <c r="O3401" s="7">
        <v>-0.113524</v>
      </c>
      <c r="P3401" s="7">
        <v>2.8743999999999999E-2</v>
      </c>
      <c r="Q3401" s="17">
        <v>7.7999999999999999E-5</v>
      </c>
      <c r="R3401" s="7">
        <v>-0.104776193795882</v>
      </c>
      <c r="S3401" s="7">
        <v>1.30725474451682E-2</v>
      </c>
      <c r="T3401" s="17">
        <v>1.10155797928483E-15</v>
      </c>
      <c r="U3401" s="7">
        <v>0.73256159387140396</v>
      </c>
    </row>
    <row r="3402" spans="1:21" ht="18" x14ac:dyDescent="0.25">
      <c r="A3402" s="7" t="s">
        <v>9365</v>
      </c>
      <c r="B3402" s="7" t="s">
        <v>24</v>
      </c>
      <c r="C3402" s="7"/>
      <c r="D3402" s="7" t="s">
        <v>13826</v>
      </c>
      <c r="E3402" s="7">
        <v>10</v>
      </c>
      <c r="F3402" s="7">
        <v>94958551</v>
      </c>
      <c r="G3402" s="7">
        <v>0.17965999999999999</v>
      </c>
      <c r="H3402" s="7" t="s">
        <v>12955</v>
      </c>
      <c r="I3402" s="7" t="s">
        <v>12948</v>
      </c>
      <c r="J3402" s="7" t="s">
        <v>12949</v>
      </c>
      <c r="K3402" s="7" t="s">
        <v>12975</v>
      </c>
      <c r="L3402" s="7">
        <v>-0.16403200000000001</v>
      </c>
      <c r="M3402" s="7">
        <v>2.3656300000000002E-2</v>
      </c>
      <c r="N3402" s="17">
        <v>4.0917799999999998E-12</v>
      </c>
      <c r="O3402" s="7">
        <v>-0.17218600000000001</v>
      </c>
      <c r="P3402" s="7">
        <v>4.2838800000000003E-2</v>
      </c>
      <c r="Q3402" s="17">
        <v>5.8E-5</v>
      </c>
      <c r="R3402" s="7">
        <v>-0.16593745247674899</v>
      </c>
      <c r="S3402" s="7">
        <v>2.0708612618666199E-2</v>
      </c>
      <c r="T3402" s="17">
        <v>1.1197268293808901E-15</v>
      </c>
      <c r="U3402" s="7">
        <v>0.86766589656106197</v>
      </c>
    </row>
    <row r="3403" spans="1:21" ht="18" x14ac:dyDescent="0.25">
      <c r="A3403" s="7" t="s">
        <v>10751</v>
      </c>
      <c r="B3403" s="7" t="s">
        <v>24</v>
      </c>
      <c r="C3403" s="7"/>
      <c r="D3403" s="7" t="s">
        <v>12968</v>
      </c>
      <c r="E3403" s="7">
        <v>12</v>
      </c>
      <c r="F3403" s="7">
        <v>21178615</v>
      </c>
      <c r="G3403" s="7">
        <v>0.204037</v>
      </c>
      <c r="H3403" s="7" t="s">
        <v>12952</v>
      </c>
      <c r="I3403" s="7" t="s">
        <v>12948</v>
      </c>
      <c r="J3403" s="7" t="s">
        <v>12969</v>
      </c>
      <c r="K3403" s="7" t="s">
        <v>12970</v>
      </c>
      <c r="L3403" s="7">
        <v>-0.107374</v>
      </c>
      <c r="M3403" s="7">
        <v>1.4250499999999999E-2</v>
      </c>
      <c r="N3403" s="17">
        <v>4.8930300000000002E-14</v>
      </c>
      <c r="O3403" s="7">
        <v>-0.10964</v>
      </c>
      <c r="P3403" s="7">
        <v>4.0232400000000001E-2</v>
      </c>
      <c r="Q3403" s="17">
        <v>6.4000000000000003E-3</v>
      </c>
      <c r="R3403" s="7">
        <v>-0.10762660260571399</v>
      </c>
      <c r="S3403" s="7">
        <v>1.3432749033577E-2</v>
      </c>
      <c r="T3403" s="17">
        <v>1.1262458857255401E-15</v>
      </c>
      <c r="U3403" s="7">
        <v>0.95765961095588703</v>
      </c>
    </row>
    <row r="3404" spans="1:21" ht="18" x14ac:dyDescent="0.25">
      <c r="A3404" s="7" t="s">
        <v>7296</v>
      </c>
      <c r="B3404" s="7" t="s">
        <v>24</v>
      </c>
      <c r="C3404" s="7"/>
      <c r="D3404" s="7" t="s">
        <v>13945</v>
      </c>
      <c r="E3404" s="7">
        <v>3</v>
      </c>
      <c r="F3404" s="7">
        <v>15921104</v>
      </c>
      <c r="G3404" s="7">
        <v>9.0961E-2</v>
      </c>
      <c r="H3404" s="7" t="s">
        <v>12948</v>
      </c>
      <c r="I3404" s="7" t="s">
        <v>12952</v>
      </c>
      <c r="J3404" s="7" t="s">
        <v>12960</v>
      </c>
      <c r="K3404" s="7" t="s">
        <v>13946</v>
      </c>
      <c r="L3404" s="7">
        <v>0.16822500000000001</v>
      </c>
      <c r="M3404" s="7">
        <v>2.30876E-2</v>
      </c>
      <c r="N3404" s="17">
        <v>3.1839299999999998E-13</v>
      </c>
      <c r="O3404" s="7">
        <v>0.21793699999999999</v>
      </c>
      <c r="P3404" s="7">
        <v>6.3887299999999994E-2</v>
      </c>
      <c r="Q3404" s="7">
        <v>6.4999999999999997E-4</v>
      </c>
      <c r="R3404" s="7">
        <v>0.17396725479682101</v>
      </c>
      <c r="S3404" s="7">
        <v>2.17132656649827E-2</v>
      </c>
      <c r="T3404" s="17">
        <v>1.1283376164241299E-15</v>
      </c>
      <c r="U3404" s="7">
        <v>0.46428997749269402</v>
      </c>
    </row>
    <row r="3405" spans="1:21" ht="18" x14ac:dyDescent="0.25">
      <c r="A3405" s="7" t="s">
        <v>9776</v>
      </c>
      <c r="B3405" s="7" t="s">
        <v>24</v>
      </c>
      <c r="C3405" s="7"/>
      <c r="D3405" s="7" t="s">
        <v>13809</v>
      </c>
      <c r="E3405" s="7">
        <v>1</v>
      </c>
      <c r="F3405" s="7">
        <v>151953981</v>
      </c>
      <c r="G3405" s="7">
        <v>0.261633</v>
      </c>
      <c r="H3405" s="7" t="s">
        <v>12948</v>
      </c>
      <c r="I3405" s="7" t="s">
        <v>12952</v>
      </c>
      <c r="J3405" s="7" t="s">
        <v>12960</v>
      </c>
      <c r="K3405" s="7" t="s">
        <v>13810</v>
      </c>
      <c r="L3405" s="7">
        <v>-0.18595400000000001</v>
      </c>
      <c r="M3405" s="7">
        <v>2.6308700000000001E-2</v>
      </c>
      <c r="N3405" s="17">
        <v>1.57007E-12</v>
      </c>
      <c r="O3405" s="7">
        <v>-0.17522399999999999</v>
      </c>
      <c r="P3405" s="7">
        <v>4.6426299999999997E-2</v>
      </c>
      <c r="Q3405" s="17">
        <v>1.6000000000000001E-4</v>
      </c>
      <c r="R3405" s="7">
        <v>-0.183345881683742</v>
      </c>
      <c r="S3405" s="7">
        <v>2.28890546983288E-2</v>
      </c>
      <c r="T3405" s="17">
        <v>1.14523035955322E-15</v>
      </c>
      <c r="U3405" s="7">
        <v>0.84063774343131603</v>
      </c>
    </row>
    <row r="3406" spans="1:21" ht="18" x14ac:dyDescent="0.25">
      <c r="A3406" s="7" t="s">
        <v>793</v>
      </c>
      <c r="B3406" s="7" t="s">
        <v>11203</v>
      </c>
      <c r="C3406" s="7" t="s">
        <v>11197</v>
      </c>
      <c r="D3406" s="7" t="s">
        <v>12972</v>
      </c>
      <c r="E3406" s="7">
        <v>12</v>
      </c>
      <c r="F3406" s="7">
        <v>21197755</v>
      </c>
      <c r="G3406" s="7">
        <v>0.16574</v>
      </c>
      <c r="H3406" s="7" t="s">
        <v>12947</v>
      </c>
      <c r="I3406" s="7" t="s">
        <v>12948</v>
      </c>
      <c r="J3406" s="7" t="s">
        <v>12949</v>
      </c>
      <c r="K3406" s="7" t="s">
        <v>12970</v>
      </c>
      <c r="L3406" s="7">
        <v>0.11955399999999999</v>
      </c>
      <c r="M3406" s="7">
        <v>1.7677100000000001E-2</v>
      </c>
      <c r="N3406" s="17">
        <v>1.34949E-11</v>
      </c>
      <c r="O3406" s="7">
        <v>0.19219800000000001</v>
      </c>
      <c r="P3406" s="7">
        <v>4.2054599999999998E-2</v>
      </c>
      <c r="Q3406" s="17">
        <v>4.8999999999999997E-6</v>
      </c>
      <c r="R3406" s="7">
        <v>0.130461752021477</v>
      </c>
      <c r="S3406" s="7">
        <v>1.6296009145413001E-2</v>
      </c>
      <c r="T3406" s="17">
        <v>1.1874211108183301E-15</v>
      </c>
      <c r="U3406" s="7">
        <v>0.11129130335412001</v>
      </c>
    </row>
    <row r="3407" spans="1:21" ht="18" x14ac:dyDescent="0.25">
      <c r="A3407" s="7" t="s">
        <v>10168</v>
      </c>
      <c r="B3407" s="7" t="s">
        <v>24</v>
      </c>
      <c r="C3407" s="7"/>
      <c r="D3407" s="7" t="s">
        <v>13640</v>
      </c>
      <c r="E3407" s="7">
        <v>17</v>
      </c>
      <c r="F3407" s="7">
        <v>50675239</v>
      </c>
      <c r="G3407" s="7">
        <v>0.430811</v>
      </c>
      <c r="H3407" s="7" t="s">
        <v>12948</v>
      </c>
      <c r="I3407" s="7" t="s">
        <v>12952</v>
      </c>
      <c r="J3407" s="7" t="s">
        <v>12949</v>
      </c>
      <c r="K3407" s="7" t="s">
        <v>13552</v>
      </c>
      <c r="L3407" s="7">
        <v>-0.163858</v>
      </c>
      <c r="M3407" s="7">
        <v>2.20781E-2</v>
      </c>
      <c r="N3407" s="17">
        <v>1.1559200000000001E-13</v>
      </c>
      <c r="O3407" s="7">
        <v>-0.101142</v>
      </c>
      <c r="P3407" s="7">
        <v>2.9407599999999999E-2</v>
      </c>
      <c r="Q3407" s="7">
        <v>5.8E-4</v>
      </c>
      <c r="R3407" s="7">
        <v>-0.14125089589574699</v>
      </c>
      <c r="S3407" s="7">
        <v>1.7656022511873901E-2</v>
      </c>
      <c r="T3407" s="17">
        <v>1.2426388179047399E-15</v>
      </c>
      <c r="U3407" s="7">
        <v>8.8102512679403597E-2</v>
      </c>
    </row>
    <row r="3408" spans="1:21" ht="18" x14ac:dyDescent="0.25">
      <c r="A3408" s="7" t="s">
        <v>137</v>
      </c>
      <c r="B3408" s="7" t="s">
        <v>11377</v>
      </c>
      <c r="C3408" s="7" t="s">
        <v>11099</v>
      </c>
      <c r="D3408" s="7" t="s">
        <v>14324</v>
      </c>
      <c r="E3408" s="7">
        <v>4</v>
      </c>
      <c r="F3408" s="7">
        <v>69144906</v>
      </c>
      <c r="G3408" s="7">
        <v>0.38411600000000001</v>
      </c>
      <c r="H3408" s="7" t="s">
        <v>12947</v>
      </c>
      <c r="I3408" s="7" t="s">
        <v>12955</v>
      </c>
      <c r="J3408" s="7" t="s">
        <v>12960</v>
      </c>
      <c r="K3408" s="7" t="s">
        <v>14325</v>
      </c>
      <c r="L3408" s="7">
        <v>-8.8840799999999998E-2</v>
      </c>
      <c r="M3408" s="7">
        <v>1.1815900000000001E-2</v>
      </c>
      <c r="N3408" s="17">
        <v>5.5296799999999997E-14</v>
      </c>
      <c r="O3408" s="7">
        <v>-7.4511900000000006E-2</v>
      </c>
      <c r="P3408" s="7">
        <v>2.6835899999999999E-2</v>
      </c>
      <c r="Q3408" s="17">
        <v>5.4999999999999997E-3</v>
      </c>
      <c r="R3408" s="7">
        <v>-8.6514002379885296E-2</v>
      </c>
      <c r="S3408" s="7">
        <v>1.0814066712720401E-2</v>
      </c>
      <c r="T3408" s="17">
        <v>1.24282054379629E-15</v>
      </c>
      <c r="U3408" s="7">
        <v>0.62507275955413599</v>
      </c>
    </row>
    <row r="3409" spans="1:21" ht="18" x14ac:dyDescent="0.25">
      <c r="A3409" s="7" t="s">
        <v>10689</v>
      </c>
      <c r="B3409" s="7" t="s">
        <v>24</v>
      </c>
      <c r="C3409" s="7"/>
      <c r="D3409" s="7" t="s">
        <v>14058</v>
      </c>
      <c r="E3409" s="7">
        <v>4</v>
      </c>
      <c r="F3409" s="7">
        <v>69220740</v>
      </c>
      <c r="G3409" s="7">
        <v>0.14624699999999999</v>
      </c>
      <c r="H3409" s="7" t="s">
        <v>12948</v>
      </c>
      <c r="I3409" s="7" t="s">
        <v>12955</v>
      </c>
      <c r="J3409" s="7" t="s">
        <v>12960</v>
      </c>
      <c r="K3409" s="7" t="s">
        <v>14059</v>
      </c>
      <c r="L3409" s="7">
        <v>-0.13094</v>
      </c>
      <c r="M3409" s="7">
        <v>1.76084E-2</v>
      </c>
      <c r="N3409" s="17">
        <v>1.0358899999999999E-13</v>
      </c>
      <c r="O3409" s="7">
        <v>-0.11572</v>
      </c>
      <c r="P3409" s="7">
        <v>3.8941099999999999E-2</v>
      </c>
      <c r="Q3409" s="17">
        <v>3.0000000000000001E-3</v>
      </c>
      <c r="R3409" s="7">
        <v>-0.12835629405849899</v>
      </c>
      <c r="S3409" s="7">
        <v>1.60443612165325E-2</v>
      </c>
      <c r="T3409" s="17">
        <v>1.2433079969669799E-15</v>
      </c>
      <c r="U3409" s="7">
        <v>0.72174295762987795</v>
      </c>
    </row>
    <row r="3410" spans="1:21" ht="18" x14ac:dyDescent="0.25">
      <c r="A3410" s="7" t="s">
        <v>11008</v>
      </c>
      <c r="B3410" s="7" t="s">
        <v>24</v>
      </c>
      <c r="C3410" s="7"/>
      <c r="D3410" s="7" t="s">
        <v>14433</v>
      </c>
      <c r="E3410" s="7">
        <v>3</v>
      </c>
      <c r="F3410" s="7">
        <v>132611210</v>
      </c>
      <c r="G3410" s="7">
        <v>0.16017100000000001</v>
      </c>
      <c r="H3410" s="7" t="s">
        <v>12947</v>
      </c>
      <c r="I3410" s="7" t="s">
        <v>12955</v>
      </c>
      <c r="J3410" s="7" t="s">
        <v>13041</v>
      </c>
      <c r="K3410" s="7" t="s">
        <v>14434</v>
      </c>
      <c r="L3410" s="7">
        <v>0.154778</v>
      </c>
      <c r="M3410" s="7">
        <v>2.0735E-2</v>
      </c>
      <c r="N3410" s="17">
        <v>8.3573899999999996E-14</v>
      </c>
      <c r="O3410" s="7">
        <v>0.121349</v>
      </c>
      <c r="P3410" s="7">
        <v>4.1060699999999999E-2</v>
      </c>
      <c r="Q3410" s="17">
        <v>3.0999999999999999E-3</v>
      </c>
      <c r="R3410" s="7">
        <v>0.14798546394629</v>
      </c>
      <c r="S3410" s="7">
        <v>1.85089009977316E-2</v>
      </c>
      <c r="T3410" s="17">
        <v>1.29188030456085E-15</v>
      </c>
      <c r="U3410" s="7">
        <v>0.46739081773817898</v>
      </c>
    </row>
    <row r="3411" spans="1:21" ht="18" x14ac:dyDescent="0.25">
      <c r="A3411" s="7" t="s">
        <v>7427</v>
      </c>
      <c r="B3411" s="7" t="s">
        <v>24</v>
      </c>
      <c r="C3411" s="7"/>
      <c r="D3411" s="7" t="s">
        <v>13976</v>
      </c>
      <c r="E3411" s="7">
        <v>12</v>
      </c>
      <c r="F3411" s="7">
        <v>20795800</v>
      </c>
      <c r="G3411" s="7">
        <v>0.38634400000000002</v>
      </c>
      <c r="H3411" s="7" t="s">
        <v>12955</v>
      </c>
      <c r="I3411" s="7" t="s">
        <v>12952</v>
      </c>
      <c r="J3411" s="7" t="s">
        <v>12960</v>
      </c>
      <c r="K3411" s="7" t="s">
        <v>13977</v>
      </c>
      <c r="L3411" s="7">
        <v>0.12405099999999999</v>
      </c>
      <c r="M3411" s="7">
        <v>1.8171799999999998E-2</v>
      </c>
      <c r="N3411" s="17">
        <v>8.6988499999999998E-12</v>
      </c>
      <c r="O3411" s="7">
        <v>0.12012399999999999</v>
      </c>
      <c r="P3411" s="7">
        <v>2.8886800000000001E-2</v>
      </c>
      <c r="Q3411" s="17">
        <v>3.1999999999999999E-5</v>
      </c>
      <c r="R3411" s="7">
        <v>0.122937585000771</v>
      </c>
      <c r="S3411" s="7">
        <v>1.53814584870723E-2</v>
      </c>
      <c r="T3411" s="17">
        <v>1.32140393989811E-15</v>
      </c>
      <c r="U3411" s="7">
        <v>0.90838986462814397</v>
      </c>
    </row>
    <row r="3412" spans="1:21" ht="18" x14ac:dyDescent="0.25">
      <c r="A3412" s="7" t="s">
        <v>10022</v>
      </c>
      <c r="B3412" s="7" t="s">
        <v>24</v>
      </c>
      <c r="C3412" s="7"/>
      <c r="D3412" s="7" t="s">
        <v>13640</v>
      </c>
      <c r="E3412" s="7">
        <v>17</v>
      </c>
      <c r="F3412" s="7">
        <v>50675239</v>
      </c>
      <c r="G3412" s="7">
        <v>0.430811</v>
      </c>
      <c r="H3412" s="7" t="s">
        <v>12948</v>
      </c>
      <c r="I3412" s="7" t="s">
        <v>12952</v>
      </c>
      <c r="J3412" s="7" t="s">
        <v>12949</v>
      </c>
      <c r="K3412" s="7" t="s">
        <v>13552</v>
      </c>
      <c r="L3412" s="7">
        <v>-0.106296</v>
      </c>
      <c r="M3412" s="7">
        <v>1.53946E-2</v>
      </c>
      <c r="N3412" s="17">
        <v>5.0296000000000003E-12</v>
      </c>
      <c r="O3412" s="7">
        <v>-0.11365599999999999</v>
      </c>
      <c r="P3412" s="7">
        <v>2.8203300000000001E-2</v>
      </c>
      <c r="Q3412" s="17">
        <v>5.5999999999999999E-5</v>
      </c>
      <c r="R3412" s="7">
        <v>-0.107985500367731</v>
      </c>
      <c r="S3412" s="7">
        <v>1.3512638712646101E-2</v>
      </c>
      <c r="T3412" s="17">
        <v>1.3336691180622099E-15</v>
      </c>
      <c r="U3412" s="17">
        <v>0.81882212364933404</v>
      </c>
    </row>
    <row r="3413" spans="1:21" ht="18" x14ac:dyDescent="0.25">
      <c r="A3413" s="7" t="s">
        <v>7684</v>
      </c>
      <c r="B3413" s="7" t="s">
        <v>24</v>
      </c>
      <c r="C3413" s="7"/>
      <c r="D3413" s="7" t="s">
        <v>13822</v>
      </c>
      <c r="E3413" s="7">
        <v>17</v>
      </c>
      <c r="F3413" s="7">
        <v>50675505</v>
      </c>
      <c r="G3413" s="7">
        <v>0.42974400000000001</v>
      </c>
      <c r="H3413" s="7" t="s">
        <v>12948</v>
      </c>
      <c r="I3413" s="7" t="s">
        <v>12952</v>
      </c>
      <c r="J3413" s="7" t="s">
        <v>12949</v>
      </c>
      <c r="K3413" s="7" t="s">
        <v>13552</v>
      </c>
      <c r="L3413" s="7">
        <v>-0.103938</v>
      </c>
      <c r="M3413" s="7">
        <v>1.36846E-2</v>
      </c>
      <c r="N3413" s="17">
        <v>3.0714600000000001E-14</v>
      </c>
      <c r="O3413" s="7">
        <v>-7.7516199999999993E-2</v>
      </c>
      <c r="P3413" s="7">
        <v>2.9712499999999999E-2</v>
      </c>
      <c r="Q3413" s="17">
        <v>9.1000000000000004E-3</v>
      </c>
      <c r="R3413" s="7">
        <v>-9.9314169844372704E-2</v>
      </c>
      <c r="S3413" s="7">
        <v>1.24296508896803E-2</v>
      </c>
      <c r="T3413" s="17">
        <v>1.3482791007329E-15</v>
      </c>
      <c r="U3413" s="7">
        <v>0.41926336088272598</v>
      </c>
    </row>
    <row r="3414" spans="1:21" ht="18" x14ac:dyDescent="0.25">
      <c r="A3414" s="7" t="s">
        <v>8772</v>
      </c>
      <c r="B3414" s="7" t="s">
        <v>24</v>
      </c>
      <c r="C3414" s="7"/>
      <c r="D3414" s="7" t="s">
        <v>13330</v>
      </c>
      <c r="E3414" s="7">
        <v>10</v>
      </c>
      <c r="F3414" s="7">
        <v>95079764</v>
      </c>
      <c r="G3414" s="7">
        <v>0.10757700000000001</v>
      </c>
      <c r="H3414" s="7" t="s">
        <v>12947</v>
      </c>
      <c r="I3414" s="7" t="s">
        <v>12955</v>
      </c>
      <c r="J3414" s="7" t="s">
        <v>12960</v>
      </c>
      <c r="K3414" s="7" t="s">
        <v>13331</v>
      </c>
      <c r="L3414" s="7">
        <v>-0.178423</v>
      </c>
      <c r="M3414" s="7">
        <v>2.4292500000000002E-2</v>
      </c>
      <c r="N3414" s="17">
        <v>2.0611099999999999E-13</v>
      </c>
      <c r="O3414" s="7">
        <v>-0.14707200000000001</v>
      </c>
      <c r="P3414" s="7">
        <v>4.6276999999999999E-2</v>
      </c>
      <c r="Q3414" s="17">
        <v>1.5E-3</v>
      </c>
      <c r="R3414" s="7">
        <v>-0.171650250722789</v>
      </c>
      <c r="S3414" s="7">
        <v>2.1509088052585501E-2</v>
      </c>
      <c r="T3414" s="17">
        <v>1.4590794397502E-15</v>
      </c>
      <c r="U3414" s="7">
        <v>0.54861235343110903</v>
      </c>
    </row>
    <row r="3415" spans="1:21" ht="18" x14ac:dyDescent="0.25">
      <c r="A3415" s="7" t="s">
        <v>7222</v>
      </c>
      <c r="B3415" s="7" t="s">
        <v>24</v>
      </c>
      <c r="C3415" s="7"/>
      <c r="D3415" s="7" t="s">
        <v>13279</v>
      </c>
      <c r="E3415" s="7">
        <v>12</v>
      </c>
      <c r="F3415" s="7">
        <v>21190952</v>
      </c>
      <c r="G3415" s="7">
        <v>0.193491</v>
      </c>
      <c r="H3415" s="7" t="s">
        <v>12947</v>
      </c>
      <c r="I3415" s="7" t="s">
        <v>12955</v>
      </c>
      <c r="J3415" s="7" t="s">
        <v>12949</v>
      </c>
      <c r="K3415" s="7" t="s">
        <v>12970</v>
      </c>
      <c r="L3415" s="7">
        <v>0.14710300000000001</v>
      </c>
      <c r="M3415" s="7">
        <v>2.1769E-2</v>
      </c>
      <c r="N3415" s="17">
        <v>1.40447E-11</v>
      </c>
      <c r="O3415" s="7">
        <v>0.174231</v>
      </c>
      <c r="P3415" s="7">
        <v>4.0710499999999997E-2</v>
      </c>
      <c r="Q3415" s="17">
        <v>1.9000000000000001E-5</v>
      </c>
      <c r="R3415" s="7">
        <v>0.15313503099810799</v>
      </c>
      <c r="S3415" s="7">
        <v>1.9196821660987101E-2</v>
      </c>
      <c r="T3415" s="17">
        <v>1.4980734437306199E-15</v>
      </c>
      <c r="U3415" s="17">
        <v>0.55678227618310305</v>
      </c>
    </row>
    <row r="3416" spans="1:21" ht="18" x14ac:dyDescent="0.25">
      <c r="A3416" s="7" t="s">
        <v>11083</v>
      </c>
      <c r="B3416" s="7" t="s">
        <v>24</v>
      </c>
      <c r="C3416" s="7"/>
      <c r="D3416" s="7" t="s">
        <v>14435</v>
      </c>
      <c r="E3416" s="7">
        <v>1</v>
      </c>
      <c r="F3416" s="7">
        <v>109718120</v>
      </c>
      <c r="G3416" s="7">
        <v>0.177456</v>
      </c>
      <c r="H3416" s="7" t="s">
        <v>12952</v>
      </c>
      <c r="I3416" s="7" t="s">
        <v>12948</v>
      </c>
      <c r="J3416" s="7" t="s">
        <v>13006</v>
      </c>
      <c r="K3416" s="7" t="s">
        <v>14436</v>
      </c>
      <c r="L3416" s="7">
        <v>-0.135798</v>
      </c>
      <c r="M3416" s="7">
        <v>1.8907500000000001E-2</v>
      </c>
      <c r="N3416" s="17">
        <v>6.8584000000000003E-13</v>
      </c>
      <c r="O3416" s="7">
        <v>-0.125691</v>
      </c>
      <c r="P3416" s="7">
        <v>3.6159999999999998E-2</v>
      </c>
      <c r="Q3416" s="17">
        <v>5.1000000000000004E-4</v>
      </c>
      <c r="R3416" s="7">
        <v>-0.13362796852689299</v>
      </c>
      <c r="S3416" s="7">
        <v>1.6755226585765799E-2</v>
      </c>
      <c r="T3416" s="17">
        <v>1.5201039773142401E-15</v>
      </c>
      <c r="U3416" s="17">
        <v>0.80437357814528698</v>
      </c>
    </row>
    <row r="3417" spans="1:21" ht="18" x14ac:dyDescent="0.25">
      <c r="A3417" s="7" t="s">
        <v>8612</v>
      </c>
      <c r="B3417" s="7" t="s">
        <v>24</v>
      </c>
      <c r="C3417" s="7"/>
      <c r="D3417" s="7" t="s">
        <v>13460</v>
      </c>
      <c r="E3417" s="7">
        <v>11</v>
      </c>
      <c r="F3417" s="7">
        <v>2921363</v>
      </c>
      <c r="G3417" s="7">
        <v>7.5859599999999999E-2</v>
      </c>
      <c r="H3417" s="7" t="s">
        <v>12947</v>
      </c>
      <c r="I3417" s="7" t="s">
        <v>12955</v>
      </c>
      <c r="J3417" s="7" t="s">
        <v>12949</v>
      </c>
      <c r="K3417" s="7" t="s">
        <v>13461</v>
      </c>
      <c r="L3417" s="7">
        <v>0.38974599999999998</v>
      </c>
      <c r="M3417" s="7">
        <v>4.9202200000000001E-2</v>
      </c>
      <c r="N3417" s="17">
        <v>2.3502299999999999E-15</v>
      </c>
      <c r="O3417" s="7">
        <v>0.166995</v>
      </c>
      <c r="P3417" s="7">
        <v>5.1099899999999997E-2</v>
      </c>
      <c r="Q3417" s="17">
        <v>1.1000000000000001E-3</v>
      </c>
      <c r="R3417" s="7">
        <v>0.28258340592859399</v>
      </c>
      <c r="S3417" s="7">
        <v>3.5443110443246301E-2</v>
      </c>
      <c r="T3417" s="17">
        <v>1.55027903268352E-15</v>
      </c>
      <c r="U3417" s="7">
        <v>1.68875836923844E-3</v>
      </c>
    </row>
    <row r="3418" spans="1:21" ht="18" x14ac:dyDescent="0.25">
      <c r="A3418" s="7" t="s">
        <v>637</v>
      </c>
      <c r="B3418" s="7" t="s">
        <v>11515</v>
      </c>
      <c r="C3418" s="7" t="s">
        <v>16</v>
      </c>
      <c r="D3418" s="7" t="s">
        <v>13237</v>
      </c>
      <c r="E3418" s="7">
        <v>10</v>
      </c>
      <c r="F3418" s="7">
        <v>94906747</v>
      </c>
      <c r="G3418" s="7">
        <v>0.17616000000000001</v>
      </c>
      <c r="H3418" s="7" t="s">
        <v>12952</v>
      </c>
      <c r="I3418" s="7" t="s">
        <v>12948</v>
      </c>
      <c r="J3418" s="7" t="s">
        <v>12960</v>
      </c>
      <c r="K3418" s="7" t="s">
        <v>13238</v>
      </c>
      <c r="L3418" s="7">
        <v>0.11108899999999999</v>
      </c>
      <c r="M3418" s="7">
        <v>1.48843E-2</v>
      </c>
      <c r="N3418" s="17">
        <v>8.4252400000000004E-14</v>
      </c>
      <c r="O3418" s="7">
        <v>0.100165</v>
      </c>
      <c r="P3418" s="7">
        <v>3.5779600000000002E-2</v>
      </c>
      <c r="Q3418" s="17">
        <v>5.1000000000000004E-3</v>
      </c>
      <c r="R3418" s="7">
        <v>0.109477430902727</v>
      </c>
      <c r="S3418" s="7">
        <v>1.37426061682766E-2</v>
      </c>
      <c r="T3418" s="17">
        <v>1.6352391271107501E-15</v>
      </c>
      <c r="U3418" s="17">
        <v>0.77802426069206598</v>
      </c>
    </row>
    <row r="3419" spans="1:21" ht="18" x14ac:dyDescent="0.25">
      <c r="A3419" s="7" t="s">
        <v>9656</v>
      </c>
      <c r="B3419" s="7" t="s">
        <v>24</v>
      </c>
      <c r="C3419" s="7"/>
      <c r="D3419" s="7" t="s">
        <v>14213</v>
      </c>
      <c r="E3419" s="7">
        <v>19</v>
      </c>
      <c r="F3419" s="7">
        <v>47829657</v>
      </c>
      <c r="G3419" s="7">
        <v>0.17049</v>
      </c>
      <c r="H3419" s="7" t="s">
        <v>12955</v>
      </c>
      <c r="I3419" s="7" t="s">
        <v>12948</v>
      </c>
      <c r="J3419" s="7" t="s">
        <v>12949</v>
      </c>
      <c r="K3419" s="7" t="s">
        <v>13542</v>
      </c>
      <c r="L3419" s="7">
        <v>0.13942299999999999</v>
      </c>
      <c r="M3419" s="7">
        <v>1.9759700000000002E-2</v>
      </c>
      <c r="N3419" s="17">
        <v>1.71438E-12</v>
      </c>
      <c r="O3419" s="7">
        <v>0.13813600000000001</v>
      </c>
      <c r="P3419" s="7">
        <v>3.7402600000000001E-2</v>
      </c>
      <c r="Q3419" s="17">
        <v>2.2000000000000001E-4</v>
      </c>
      <c r="R3419" s="7">
        <v>0.13914217759706299</v>
      </c>
      <c r="S3419" s="7">
        <v>1.7471427681077002E-2</v>
      </c>
      <c r="T3419" s="17">
        <v>1.66586260369049E-15</v>
      </c>
      <c r="U3419" s="7">
        <v>0.97572843014919897</v>
      </c>
    </row>
    <row r="3420" spans="1:21" ht="18" x14ac:dyDescent="0.25">
      <c r="A3420" s="7" t="s">
        <v>6751</v>
      </c>
      <c r="B3420" s="7" t="s">
        <v>24</v>
      </c>
      <c r="C3420" s="7"/>
      <c r="D3420" s="7" t="s">
        <v>13833</v>
      </c>
      <c r="E3420" s="7">
        <v>12</v>
      </c>
      <c r="F3420" s="7">
        <v>20733251</v>
      </c>
      <c r="G3420" s="7">
        <v>0.49130299999999999</v>
      </c>
      <c r="H3420" s="7" t="s">
        <v>12948</v>
      </c>
      <c r="I3420" s="7" t="s">
        <v>12952</v>
      </c>
      <c r="J3420" s="7" t="s">
        <v>12949</v>
      </c>
      <c r="K3420" s="7" t="s">
        <v>13834</v>
      </c>
      <c r="L3420" s="7">
        <v>-0.15082899999999999</v>
      </c>
      <c r="M3420" s="7">
        <v>1.9548800000000002E-2</v>
      </c>
      <c r="N3420" s="17">
        <v>1.2048900000000001E-14</v>
      </c>
      <c r="O3420" s="7">
        <v>-8.0157999999999993E-2</v>
      </c>
      <c r="P3420" s="7">
        <v>2.8054800000000001E-2</v>
      </c>
      <c r="Q3420" s="17">
        <v>4.3E-3</v>
      </c>
      <c r="R3420" s="7">
        <v>-0.127730569827705</v>
      </c>
      <c r="S3420" s="7">
        <v>1.6039018608194799E-2</v>
      </c>
      <c r="T3420" s="17">
        <v>1.6691614954485801E-15</v>
      </c>
      <c r="U3420" s="7">
        <v>3.8756011727023199E-2</v>
      </c>
    </row>
    <row r="3421" spans="1:21" ht="18" x14ac:dyDescent="0.25">
      <c r="A3421" s="7" t="s">
        <v>716</v>
      </c>
      <c r="B3421" s="7" t="s">
        <v>11353</v>
      </c>
      <c r="C3421" s="7" t="s">
        <v>11170</v>
      </c>
      <c r="D3421" s="7" t="s">
        <v>13576</v>
      </c>
      <c r="E3421" s="7">
        <v>17</v>
      </c>
      <c r="F3421" s="7">
        <v>50679576</v>
      </c>
      <c r="G3421" s="7">
        <v>0.42325800000000002</v>
      </c>
      <c r="H3421" s="7" t="s">
        <v>12948</v>
      </c>
      <c r="I3421" s="7" t="s">
        <v>12952</v>
      </c>
      <c r="J3421" s="7" t="s">
        <v>12949</v>
      </c>
      <c r="K3421" s="7" t="s">
        <v>13552</v>
      </c>
      <c r="L3421" s="7">
        <v>-0.124987</v>
      </c>
      <c r="M3421" s="7">
        <v>1.6688999999999999E-2</v>
      </c>
      <c r="N3421" s="17">
        <v>6.9303899999999997E-14</v>
      </c>
      <c r="O3421" s="7">
        <v>-8.4327899999999997E-2</v>
      </c>
      <c r="P3421" s="7">
        <v>2.8525700000000001E-2</v>
      </c>
      <c r="Q3421" s="17">
        <v>3.0999999999999999E-3</v>
      </c>
      <c r="R3421" s="7">
        <v>-0.114618856567083</v>
      </c>
      <c r="S3421" s="7">
        <v>1.4404823065222699E-2</v>
      </c>
      <c r="T3421" s="17">
        <v>1.7629240454136301E-15</v>
      </c>
      <c r="U3421" s="7">
        <v>0.21859746699259799</v>
      </c>
    </row>
    <row r="3422" spans="1:21" ht="18" x14ac:dyDescent="0.25">
      <c r="A3422" s="7" t="s">
        <v>4631</v>
      </c>
      <c r="B3422" s="7" t="s">
        <v>24</v>
      </c>
      <c r="C3422" s="7"/>
      <c r="D3422" s="7" t="s">
        <v>13537</v>
      </c>
      <c r="E3422" s="7">
        <v>6</v>
      </c>
      <c r="F3422" s="7">
        <v>25856653</v>
      </c>
      <c r="G3422" s="7">
        <v>0.20482400000000001</v>
      </c>
      <c r="H3422" s="7" t="s">
        <v>12952</v>
      </c>
      <c r="I3422" s="7" t="s">
        <v>12948</v>
      </c>
      <c r="J3422" s="7" t="s">
        <v>12949</v>
      </c>
      <c r="K3422" s="7" t="s">
        <v>13210</v>
      </c>
      <c r="L3422" s="7">
        <v>0.119786</v>
      </c>
      <c r="M3422" s="7">
        <v>1.7171499999999999E-2</v>
      </c>
      <c r="N3422" s="17">
        <v>3.0404299999999998E-12</v>
      </c>
      <c r="O3422" s="7">
        <v>0.11931</v>
      </c>
      <c r="P3422" s="7">
        <v>3.1243099999999999E-2</v>
      </c>
      <c r="Q3422" s="17">
        <v>1.2999999999999999E-4</v>
      </c>
      <c r="R3422" s="7">
        <v>0.119675571619435</v>
      </c>
      <c r="S3422" s="7">
        <v>1.5048423129485001E-2</v>
      </c>
      <c r="T3422" s="17">
        <v>1.824921382007E-15</v>
      </c>
      <c r="U3422" s="7">
        <v>0.98934722505491501</v>
      </c>
    </row>
    <row r="3423" spans="1:21" ht="18" x14ac:dyDescent="0.25">
      <c r="A3423" s="7" t="s">
        <v>9414</v>
      </c>
      <c r="B3423" s="7" t="s">
        <v>24</v>
      </c>
      <c r="C3423" s="7"/>
      <c r="D3423" s="7" t="s">
        <v>13008</v>
      </c>
      <c r="E3423" s="7">
        <v>7</v>
      </c>
      <c r="F3423" s="7">
        <v>99823462</v>
      </c>
      <c r="G3423" s="7">
        <v>4.6253599999999999E-2</v>
      </c>
      <c r="H3423" s="7" t="s">
        <v>12955</v>
      </c>
      <c r="I3423" s="7" t="s">
        <v>12947</v>
      </c>
      <c r="J3423" s="7" t="s">
        <v>12960</v>
      </c>
      <c r="K3423" s="7" t="s">
        <v>13009</v>
      </c>
      <c r="L3423" s="7">
        <v>0.35741699999999998</v>
      </c>
      <c r="M3423" s="7">
        <v>5.1163199999999999E-2</v>
      </c>
      <c r="N3423" s="17">
        <v>2.8316600000000001E-12</v>
      </c>
      <c r="O3423" s="7">
        <v>0.24556500000000001</v>
      </c>
      <c r="P3423" s="7">
        <v>6.0617699999999997E-2</v>
      </c>
      <c r="Q3423" s="17">
        <v>5.1E-5</v>
      </c>
      <c r="R3423" s="7">
        <v>0.31088431499228703</v>
      </c>
      <c r="S3423" s="7">
        <v>3.9098188255250202E-2</v>
      </c>
      <c r="T3423" s="17">
        <v>1.8445426163661601E-15</v>
      </c>
      <c r="U3423" s="7">
        <v>0.15851655958799099</v>
      </c>
    </row>
    <row r="3424" spans="1:21" ht="18" x14ac:dyDescent="0.25">
      <c r="A3424" s="7" t="s">
        <v>6000</v>
      </c>
      <c r="B3424" s="7" t="s">
        <v>24</v>
      </c>
      <c r="C3424" s="7"/>
      <c r="D3424" s="7" t="s">
        <v>13705</v>
      </c>
      <c r="E3424" s="7">
        <v>1</v>
      </c>
      <c r="F3424" s="7">
        <v>46857650</v>
      </c>
      <c r="G3424" s="7">
        <v>0.13781399999999999</v>
      </c>
      <c r="H3424" s="7" t="s">
        <v>12952</v>
      </c>
      <c r="I3424" s="7" t="s">
        <v>12947</v>
      </c>
      <c r="J3424" s="7" t="s">
        <v>13041</v>
      </c>
      <c r="K3424" s="7" t="s">
        <v>13084</v>
      </c>
      <c r="L3424" s="7">
        <v>-0.123623</v>
      </c>
      <c r="M3424" s="7">
        <v>1.6669799999999999E-2</v>
      </c>
      <c r="N3424" s="17">
        <v>1.20725E-13</v>
      </c>
      <c r="O3424" s="7">
        <v>-0.131104</v>
      </c>
      <c r="P3424" s="7">
        <v>4.5653699999999998E-2</v>
      </c>
      <c r="Q3424" s="7">
        <v>4.1000000000000003E-3</v>
      </c>
      <c r="R3424" s="7">
        <v>-0.124503064148901</v>
      </c>
      <c r="S3424" s="7">
        <v>1.56586139850797E-2</v>
      </c>
      <c r="T3424" s="17">
        <v>1.8487613240770799E-15</v>
      </c>
      <c r="U3424" s="7">
        <v>0.87766958711739895</v>
      </c>
    </row>
    <row r="3425" spans="1:21" ht="18" x14ac:dyDescent="0.25">
      <c r="A3425" s="7" t="s">
        <v>4417</v>
      </c>
      <c r="B3425" s="7" t="s">
        <v>24</v>
      </c>
      <c r="C3425" s="7"/>
      <c r="D3425" s="7" t="s">
        <v>12951</v>
      </c>
      <c r="E3425" s="7">
        <v>2</v>
      </c>
      <c r="F3425" s="7">
        <v>233759924</v>
      </c>
      <c r="G3425" s="7">
        <v>0.40018500000000001</v>
      </c>
      <c r="H3425" s="7" t="s">
        <v>12948</v>
      </c>
      <c r="I3425" s="7" t="s">
        <v>12952</v>
      </c>
      <c r="J3425" s="7" t="s">
        <v>12949</v>
      </c>
      <c r="K3425" s="7" t="s">
        <v>12953</v>
      </c>
      <c r="L3425" s="7">
        <v>0.10294200000000001</v>
      </c>
      <c r="M3425" s="7">
        <v>1.5125400000000001E-2</v>
      </c>
      <c r="N3425" s="17">
        <v>1.00416E-11</v>
      </c>
      <c r="O3425" s="7">
        <v>0.129111</v>
      </c>
      <c r="P3425" s="7">
        <v>3.0889199999999999E-2</v>
      </c>
      <c r="Q3425" s="17">
        <v>2.9E-5</v>
      </c>
      <c r="R3425" s="7">
        <v>0.108003104940453</v>
      </c>
      <c r="S3425" s="7">
        <v>1.3584253210660801E-2</v>
      </c>
      <c r="T3425" s="17">
        <v>1.8559475192693E-15</v>
      </c>
      <c r="U3425" s="7">
        <v>0.44673586448859698</v>
      </c>
    </row>
    <row r="3426" spans="1:21" ht="18" x14ac:dyDescent="0.25">
      <c r="A3426" s="7" t="s">
        <v>5935</v>
      </c>
      <c r="B3426" s="7" t="s">
        <v>24</v>
      </c>
      <c r="C3426" s="7"/>
      <c r="D3426" s="7" t="s">
        <v>13736</v>
      </c>
      <c r="E3426" s="7">
        <v>4</v>
      </c>
      <c r="F3426" s="7">
        <v>69475832</v>
      </c>
      <c r="G3426" s="7">
        <v>0.211593</v>
      </c>
      <c r="H3426" s="7" t="s">
        <v>12955</v>
      </c>
      <c r="I3426" s="7" t="s">
        <v>12947</v>
      </c>
      <c r="J3426" s="7" t="s">
        <v>12960</v>
      </c>
      <c r="K3426" s="7" t="s">
        <v>13737</v>
      </c>
      <c r="L3426" s="7">
        <v>0.10828599999999999</v>
      </c>
      <c r="M3426" s="7">
        <v>1.51659E-2</v>
      </c>
      <c r="N3426" s="17">
        <v>9.3261299999999992E-13</v>
      </c>
      <c r="O3426" s="7">
        <v>0.110647</v>
      </c>
      <c r="P3426" s="7">
        <v>3.1643400000000002E-2</v>
      </c>
      <c r="Q3426" s="7">
        <v>4.6999999999999999E-4</v>
      </c>
      <c r="R3426" s="7">
        <v>0.10872702703063</v>
      </c>
      <c r="S3426" s="7">
        <v>1.3676272694987999E-2</v>
      </c>
      <c r="T3426" s="17">
        <v>1.8643897242922501E-15</v>
      </c>
      <c r="U3426" s="7">
        <v>0.94635553924708604</v>
      </c>
    </row>
    <row r="3427" spans="1:21" ht="18" x14ac:dyDescent="0.25">
      <c r="A3427" s="7" t="s">
        <v>5345</v>
      </c>
      <c r="B3427" s="7" t="s">
        <v>24</v>
      </c>
      <c r="C3427" s="7"/>
      <c r="D3427" s="7" t="s">
        <v>13357</v>
      </c>
      <c r="E3427" s="7">
        <v>3</v>
      </c>
      <c r="F3427" s="7">
        <v>196215616</v>
      </c>
      <c r="G3427" s="7">
        <v>0.36651</v>
      </c>
      <c r="H3427" s="7" t="s">
        <v>12955</v>
      </c>
      <c r="I3427" s="7" t="s">
        <v>12947</v>
      </c>
      <c r="J3427" s="7" t="s">
        <v>12988</v>
      </c>
      <c r="K3427" s="7" t="s">
        <v>13358</v>
      </c>
      <c r="L3427" s="7">
        <v>0.22372500000000001</v>
      </c>
      <c r="M3427" s="7">
        <v>2.5264600000000002E-2</v>
      </c>
      <c r="N3427" s="17">
        <v>8.3470500000000004E-19</v>
      </c>
      <c r="O3427" s="7">
        <v>6.1871599999999999E-2</v>
      </c>
      <c r="P3427" s="7">
        <v>2.2879E-2</v>
      </c>
      <c r="Q3427" s="7">
        <v>6.7999999999999996E-3</v>
      </c>
      <c r="R3427" s="7">
        <v>0.13479782372994101</v>
      </c>
      <c r="S3427" s="7">
        <v>1.6958731958144999E-2</v>
      </c>
      <c r="T3427" s="17">
        <v>1.8866274201690798E-15</v>
      </c>
      <c r="U3427" s="17">
        <v>2.0482794527169299E-6</v>
      </c>
    </row>
    <row r="3428" spans="1:21" ht="18" x14ac:dyDescent="0.25">
      <c r="A3428" s="7" t="s">
        <v>9865</v>
      </c>
      <c r="B3428" s="7" t="s">
        <v>24</v>
      </c>
      <c r="C3428" s="7"/>
      <c r="D3428" s="7" t="s">
        <v>13809</v>
      </c>
      <c r="E3428" s="7">
        <v>1</v>
      </c>
      <c r="F3428" s="7">
        <v>151953981</v>
      </c>
      <c r="G3428" s="7">
        <v>0.261633</v>
      </c>
      <c r="H3428" s="7" t="s">
        <v>12948</v>
      </c>
      <c r="I3428" s="7" t="s">
        <v>12952</v>
      </c>
      <c r="J3428" s="7" t="s">
        <v>12960</v>
      </c>
      <c r="K3428" s="7" t="s">
        <v>13810</v>
      </c>
      <c r="L3428" s="7">
        <v>-0.12281599999999999</v>
      </c>
      <c r="M3428" s="7">
        <v>1.7013400000000001E-2</v>
      </c>
      <c r="N3428" s="17">
        <v>5.2450199999999998E-13</v>
      </c>
      <c r="O3428" s="7">
        <v>-9.7963999999999996E-2</v>
      </c>
      <c r="P3428" s="7">
        <v>2.8899399999999999E-2</v>
      </c>
      <c r="Q3428" s="17">
        <v>6.9999999999999999E-4</v>
      </c>
      <c r="R3428" s="7">
        <v>-0.116419631418216</v>
      </c>
      <c r="S3428" s="7">
        <v>1.4661381494684701E-2</v>
      </c>
      <c r="T3428" s="17">
        <v>2.01264709250537E-15</v>
      </c>
      <c r="U3428" s="7">
        <v>0.45865403183201497</v>
      </c>
    </row>
    <row r="3429" spans="1:21" ht="18" x14ac:dyDescent="0.25">
      <c r="A3429" s="7" t="s">
        <v>7977</v>
      </c>
      <c r="B3429" s="7" t="s">
        <v>24</v>
      </c>
      <c r="C3429" s="7"/>
      <c r="D3429" s="7" t="s">
        <v>12972</v>
      </c>
      <c r="E3429" s="7">
        <v>12</v>
      </c>
      <c r="F3429" s="7">
        <v>21197755</v>
      </c>
      <c r="G3429" s="7">
        <v>0.16574</v>
      </c>
      <c r="H3429" s="7" t="s">
        <v>12947</v>
      </c>
      <c r="I3429" s="7" t="s">
        <v>12948</v>
      </c>
      <c r="J3429" s="7" t="s">
        <v>12949</v>
      </c>
      <c r="K3429" s="7" t="s">
        <v>12970</v>
      </c>
      <c r="L3429" s="7">
        <v>-0.19106600000000001</v>
      </c>
      <c r="M3429" s="7">
        <v>2.8018700000000001E-2</v>
      </c>
      <c r="N3429" s="17">
        <v>9.1521199999999996E-12</v>
      </c>
      <c r="O3429" s="7">
        <v>-0.147171</v>
      </c>
      <c r="P3429" s="7">
        <v>3.52793E-2</v>
      </c>
      <c r="Q3429" s="17">
        <v>3.0000000000000001E-5</v>
      </c>
      <c r="R3429" s="7">
        <v>-0.17408809184278001</v>
      </c>
      <c r="S3429" s="7">
        <v>2.1940904276344701E-2</v>
      </c>
      <c r="T3429" s="17">
        <v>2.1150131206410499E-15</v>
      </c>
      <c r="U3429" s="7">
        <v>0.32989765722758801</v>
      </c>
    </row>
    <row r="3430" spans="1:21" ht="18" x14ac:dyDescent="0.25">
      <c r="A3430" s="7" t="s">
        <v>6799</v>
      </c>
      <c r="B3430" s="7" t="s">
        <v>24</v>
      </c>
      <c r="C3430" s="7"/>
      <c r="D3430" s="7" t="s">
        <v>13576</v>
      </c>
      <c r="E3430" s="7">
        <v>17</v>
      </c>
      <c r="F3430" s="7">
        <v>50679576</v>
      </c>
      <c r="G3430" s="7">
        <v>0.42325800000000002</v>
      </c>
      <c r="H3430" s="7" t="s">
        <v>12948</v>
      </c>
      <c r="I3430" s="7" t="s">
        <v>12952</v>
      </c>
      <c r="J3430" s="7" t="s">
        <v>12949</v>
      </c>
      <c r="K3430" s="7" t="s">
        <v>13552</v>
      </c>
      <c r="L3430" s="7">
        <v>-9.5578099999999999E-2</v>
      </c>
      <c r="M3430" s="7">
        <v>1.376E-2</v>
      </c>
      <c r="N3430" s="17">
        <v>3.7550399999999997E-12</v>
      </c>
      <c r="O3430" s="7">
        <v>-0.10875600000000001</v>
      </c>
      <c r="P3430" s="7">
        <v>2.8223399999999999E-2</v>
      </c>
      <c r="Q3430" s="17">
        <v>1.2E-4</v>
      </c>
      <c r="R3430" s="7">
        <v>-9.8108860984385302E-2</v>
      </c>
      <c r="S3430" s="7">
        <v>1.23683507385532E-2</v>
      </c>
      <c r="T3430" s="17">
        <v>2.1520912918042401E-15</v>
      </c>
      <c r="U3430" s="7">
        <v>0.67471079186364802</v>
      </c>
    </row>
    <row r="3431" spans="1:21" ht="18" x14ac:dyDescent="0.25">
      <c r="A3431" s="7" t="s">
        <v>4336</v>
      </c>
      <c r="B3431" s="7" t="s">
        <v>24</v>
      </c>
      <c r="C3431" s="7"/>
      <c r="D3431" s="7" t="s">
        <v>13008</v>
      </c>
      <c r="E3431" s="7">
        <v>7</v>
      </c>
      <c r="F3431" s="7">
        <v>99823462</v>
      </c>
      <c r="G3431" s="7">
        <v>4.6253599999999999E-2</v>
      </c>
      <c r="H3431" s="7" t="s">
        <v>12955</v>
      </c>
      <c r="I3431" s="7" t="s">
        <v>12947</v>
      </c>
      <c r="J3431" s="7" t="s">
        <v>12960</v>
      </c>
      <c r="K3431" s="7" t="s">
        <v>13009</v>
      </c>
      <c r="L3431" s="7">
        <v>-0.33109</v>
      </c>
      <c r="M3431" s="7">
        <v>4.3833299999999999E-2</v>
      </c>
      <c r="N3431" s="17">
        <v>4.2408499999999998E-14</v>
      </c>
      <c r="O3431" s="7">
        <v>-0.18653700000000001</v>
      </c>
      <c r="P3431" s="7">
        <v>6.0373999999999997E-2</v>
      </c>
      <c r="Q3431" s="7">
        <v>2E-3</v>
      </c>
      <c r="R3431" s="7">
        <v>-0.28119434306816998</v>
      </c>
      <c r="S3431" s="7">
        <v>3.5470537392840597E-2</v>
      </c>
      <c r="T3431" s="17">
        <v>2.23517401475763E-15</v>
      </c>
      <c r="U3431" s="7">
        <v>5.2684771983190097E-2</v>
      </c>
    </row>
    <row r="3432" spans="1:21" ht="18" x14ac:dyDescent="0.25">
      <c r="A3432" s="7" t="s">
        <v>7656</v>
      </c>
      <c r="B3432" s="7" t="s">
        <v>24</v>
      </c>
      <c r="C3432" s="7"/>
      <c r="D3432" s="7" t="s">
        <v>13866</v>
      </c>
      <c r="E3432" s="7">
        <v>4</v>
      </c>
      <c r="F3432" s="7">
        <v>186200855</v>
      </c>
      <c r="G3432" s="7">
        <v>0.21845100000000001</v>
      </c>
      <c r="H3432" s="7" t="s">
        <v>12952</v>
      </c>
      <c r="I3432" s="7" t="s">
        <v>12955</v>
      </c>
      <c r="J3432" s="7" t="s">
        <v>12949</v>
      </c>
      <c r="K3432" s="7" t="s">
        <v>13844</v>
      </c>
      <c r="L3432" s="7">
        <v>-0.19708500000000001</v>
      </c>
      <c r="M3432" s="7">
        <v>2.7459399999999998E-2</v>
      </c>
      <c r="N3432" s="17">
        <v>7.10908E-13</v>
      </c>
      <c r="O3432" s="7">
        <v>-0.15013699999999999</v>
      </c>
      <c r="P3432" s="7">
        <v>4.3169699999999998E-2</v>
      </c>
      <c r="Q3432" s="17">
        <v>5.1000000000000004E-4</v>
      </c>
      <c r="R3432" s="7">
        <v>-0.183561503553795</v>
      </c>
      <c r="S3432" s="7">
        <v>2.3169410186016901E-2</v>
      </c>
      <c r="T3432" s="17">
        <v>2.3263249707942399E-15</v>
      </c>
      <c r="U3432" s="17">
        <v>0.35881880681085898</v>
      </c>
    </row>
    <row r="3433" spans="1:21" ht="18" x14ac:dyDescent="0.25">
      <c r="A3433" s="7" t="s">
        <v>9010</v>
      </c>
      <c r="B3433" s="7" t="s">
        <v>24</v>
      </c>
      <c r="C3433" s="7"/>
      <c r="D3433" s="7" t="s">
        <v>13438</v>
      </c>
      <c r="E3433" s="7">
        <v>2</v>
      </c>
      <c r="F3433" s="7">
        <v>31757742</v>
      </c>
      <c r="G3433" s="7">
        <v>1.92061E-2</v>
      </c>
      <c r="H3433" s="7" t="s">
        <v>12947</v>
      </c>
      <c r="I3433" s="7" t="s">
        <v>12952</v>
      </c>
      <c r="J3433" s="7" t="s">
        <v>12960</v>
      </c>
      <c r="K3433" s="7" t="s">
        <v>13439</v>
      </c>
      <c r="L3433" s="7">
        <v>0.57113899999999995</v>
      </c>
      <c r="M3433" s="7">
        <v>7.5583999999999998E-2</v>
      </c>
      <c r="N3433" s="17">
        <v>4.14552E-14</v>
      </c>
      <c r="O3433" s="7">
        <v>0.30488700000000002</v>
      </c>
      <c r="P3433" s="7">
        <v>9.3990500000000005E-2</v>
      </c>
      <c r="Q3433" s="17">
        <v>1.1999999999999999E-3</v>
      </c>
      <c r="R3433" s="7">
        <v>0.466576838756108</v>
      </c>
      <c r="S3433" s="7">
        <v>5.8901288616882902E-2</v>
      </c>
      <c r="T3433" s="17">
        <v>2.3497392878536601E-15</v>
      </c>
      <c r="U3433" s="7">
        <v>2.7278036322405601E-2</v>
      </c>
    </row>
    <row r="3434" spans="1:21" ht="18" x14ac:dyDescent="0.25">
      <c r="A3434" s="7" t="s">
        <v>4071</v>
      </c>
      <c r="B3434" s="7" t="s">
        <v>24</v>
      </c>
      <c r="C3434" s="7"/>
      <c r="D3434" s="7" t="s">
        <v>13389</v>
      </c>
      <c r="E3434" s="7">
        <v>7</v>
      </c>
      <c r="F3434" s="7">
        <v>99457040</v>
      </c>
      <c r="G3434" s="7">
        <v>4.8701800000000003E-2</v>
      </c>
      <c r="H3434" s="7" t="s">
        <v>12948</v>
      </c>
      <c r="I3434" s="7" t="s">
        <v>12955</v>
      </c>
      <c r="J3434" s="7" t="s">
        <v>13006</v>
      </c>
      <c r="K3434" s="7" t="s">
        <v>13390</v>
      </c>
      <c r="L3434" s="7">
        <v>-0.21624099999999999</v>
      </c>
      <c r="M3434" s="7">
        <v>2.92222E-2</v>
      </c>
      <c r="N3434" s="17">
        <v>1.36287E-13</v>
      </c>
      <c r="O3434" s="7">
        <v>-0.18599399999999999</v>
      </c>
      <c r="P3434" s="7">
        <v>6.5170099999999995E-2</v>
      </c>
      <c r="Q3434" s="7">
        <v>4.3E-3</v>
      </c>
      <c r="R3434" s="7">
        <v>-0.21117755517016101</v>
      </c>
      <c r="S3434" s="7">
        <v>2.6664305433076501E-2</v>
      </c>
      <c r="T3434" s="17">
        <v>2.3777893355723198E-15</v>
      </c>
      <c r="U3434" s="7">
        <v>0.67193201302767802</v>
      </c>
    </row>
    <row r="3435" spans="1:21" ht="18" x14ac:dyDescent="0.25">
      <c r="A3435" s="7" t="s">
        <v>5662</v>
      </c>
      <c r="B3435" s="7" t="s">
        <v>24</v>
      </c>
      <c r="C3435" s="7"/>
      <c r="D3435" s="7" t="s">
        <v>13462</v>
      </c>
      <c r="E3435" s="7">
        <v>19</v>
      </c>
      <c r="F3435" s="7">
        <v>47858980</v>
      </c>
      <c r="G3435" s="7">
        <v>0.15446299999999999</v>
      </c>
      <c r="H3435" s="7" t="s">
        <v>12948</v>
      </c>
      <c r="I3435" s="7" t="s">
        <v>12952</v>
      </c>
      <c r="J3435" s="7" t="s">
        <v>12960</v>
      </c>
      <c r="K3435" s="7" t="s">
        <v>13463</v>
      </c>
      <c r="L3435" s="7">
        <v>0.19770599999999999</v>
      </c>
      <c r="M3435" s="7">
        <v>2.6186999999999998E-2</v>
      </c>
      <c r="N3435" s="17">
        <v>4.3601100000000002E-14</v>
      </c>
      <c r="O3435" s="7">
        <v>0.11465</v>
      </c>
      <c r="P3435" s="7">
        <v>3.8466399999999998E-2</v>
      </c>
      <c r="Q3435" s="17">
        <v>2.8999999999999998E-3</v>
      </c>
      <c r="R3435" s="7">
        <v>0.171403333217026</v>
      </c>
      <c r="S3435" s="7">
        <v>2.1646910880142398E-2</v>
      </c>
      <c r="T3435" s="17">
        <v>2.4108424169597E-15</v>
      </c>
      <c r="U3435" s="7">
        <v>7.4287033916013906E-2</v>
      </c>
    </row>
    <row r="3436" spans="1:21" ht="18" x14ac:dyDescent="0.25">
      <c r="A3436" s="7" t="s">
        <v>9205</v>
      </c>
      <c r="B3436" s="7" t="s">
        <v>24</v>
      </c>
      <c r="C3436" s="7"/>
      <c r="D3436" s="7" t="s">
        <v>14123</v>
      </c>
      <c r="E3436" s="7">
        <v>6</v>
      </c>
      <c r="F3436" s="7">
        <v>132219508</v>
      </c>
      <c r="G3436" s="7">
        <v>0.145205</v>
      </c>
      <c r="H3436" s="7" t="s">
        <v>12948</v>
      </c>
      <c r="I3436" s="7" t="s">
        <v>12947</v>
      </c>
      <c r="J3436" s="7" t="s">
        <v>12960</v>
      </c>
      <c r="K3436" s="7" t="s">
        <v>14124</v>
      </c>
      <c r="L3436" s="7">
        <v>-8.5648500000000002E-2</v>
      </c>
      <c r="M3436" s="7">
        <v>1.23567E-2</v>
      </c>
      <c r="N3436" s="17">
        <v>4.1689399999999998E-12</v>
      </c>
      <c r="O3436" s="7">
        <v>-0.16697500000000001</v>
      </c>
      <c r="P3436" s="7">
        <v>3.87184E-2</v>
      </c>
      <c r="Q3436" s="17">
        <v>1.5999999999999999E-5</v>
      </c>
      <c r="R3436" s="7">
        <v>-9.3166095607233906E-2</v>
      </c>
      <c r="S3436" s="7">
        <v>1.1771744872871401E-2</v>
      </c>
      <c r="T3436" s="17">
        <v>2.4848259008873602E-15</v>
      </c>
      <c r="U3436" s="7">
        <v>4.5389445702507802E-2</v>
      </c>
    </row>
    <row r="3437" spans="1:21" ht="18" x14ac:dyDescent="0.25">
      <c r="A3437" s="7" t="s">
        <v>6920</v>
      </c>
      <c r="B3437" s="7" t="s">
        <v>24</v>
      </c>
      <c r="C3437" s="7"/>
      <c r="D3437" s="7" t="s">
        <v>13824</v>
      </c>
      <c r="E3437" s="7">
        <v>8</v>
      </c>
      <c r="F3437" s="7">
        <v>27523246</v>
      </c>
      <c r="G3437" s="7">
        <v>2.2187200000000001E-2</v>
      </c>
      <c r="H3437" s="7" t="s">
        <v>12955</v>
      </c>
      <c r="I3437" s="7" t="s">
        <v>12947</v>
      </c>
      <c r="J3437" s="7" t="s">
        <v>12949</v>
      </c>
      <c r="K3437" s="7" t="s">
        <v>13825</v>
      </c>
      <c r="L3437" s="7">
        <v>0.37571500000000002</v>
      </c>
      <c r="M3437" s="7">
        <v>5.5035300000000002E-2</v>
      </c>
      <c r="N3437" s="17">
        <v>8.6821299999999995E-12</v>
      </c>
      <c r="O3437" s="7">
        <v>0.53990000000000005</v>
      </c>
      <c r="P3437" s="7">
        <v>0.12968499999999999</v>
      </c>
      <c r="Q3437" s="17">
        <v>3.1000000000000001E-5</v>
      </c>
      <c r="R3437" s="7">
        <v>0.400771445228775</v>
      </c>
      <c r="S3437" s="7">
        <v>5.0662047345633801E-2</v>
      </c>
      <c r="T3437" s="17">
        <v>2.5597861569399601E-15</v>
      </c>
      <c r="U3437" s="7">
        <v>0.24384613500824401</v>
      </c>
    </row>
    <row r="3438" spans="1:21" ht="18" x14ac:dyDescent="0.25">
      <c r="A3438" s="7" t="s">
        <v>6567</v>
      </c>
      <c r="B3438" s="7" t="s">
        <v>24</v>
      </c>
      <c r="C3438" s="7"/>
      <c r="D3438" s="7" t="s">
        <v>12972</v>
      </c>
      <c r="E3438" s="7">
        <v>12</v>
      </c>
      <c r="F3438" s="7">
        <v>21197755</v>
      </c>
      <c r="G3438" s="7">
        <v>0.16574</v>
      </c>
      <c r="H3438" s="7" t="s">
        <v>12947</v>
      </c>
      <c r="I3438" s="7" t="s">
        <v>12948</v>
      </c>
      <c r="J3438" s="7" t="s">
        <v>12949</v>
      </c>
      <c r="K3438" s="7" t="s">
        <v>12970</v>
      </c>
      <c r="L3438" s="7">
        <v>-0.179172</v>
      </c>
      <c r="M3438" s="7">
        <v>2.3129400000000001E-2</v>
      </c>
      <c r="N3438" s="17">
        <v>9.4458999999999999E-15</v>
      </c>
      <c r="O3438" s="7">
        <v>-9.2860799999999993E-2</v>
      </c>
      <c r="P3438" s="7">
        <v>3.6192299999999997E-2</v>
      </c>
      <c r="Q3438" s="7">
        <v>0.01</v>
      </c>
      <c r="R3438" s="7">
        <v>-0.154143523065642</v>
      </c>
      <c r="S3438" s="7">
        <v>1.94894604803054E-2</v>
      </c>
      <c r="T3438" s="17">
        <v>2.5931708264316999E-15</v>
      </c>
      <c r="U3438" s="7">
        <v>4.4484913619354201E-2</v>
      </c>
    </row>
    <row r="3439" spans="1:21" ht="18" x14ac:dyDescent="0.25">
      <c r="A3439" s="7" t="s">
        <v>8806</v>
      </c>
      <c r="B3439" s="7" t="s">
        <v>24</v>
      </c>
      <c r="C3439" s="7"/>
      <c r="D3439" s="7" t="s">
        <v>13078</v>
      </c>
      <c r="E3439" s="7">
        <v>1</v>
      </c>
      <c r="F3439" s="7">
        <v>151907285</v>
      </c>
      <c r="G3439" s="7">
        <v>0.26668999999999998</v>
      </c>
      <c r="H3439" s="7" t="s">
        <v>12955</v>
      </c>
      <c r="I3439" s="7" t="s">
        <v>12947</v>
      </c>
      <c r="J3439" s="7" t="s">
        <v>12949</v>
      </c>
      <c r="K3439" s="7" t="s">
        <v>13079</v>
      </c>
      <c r="L3439" s="7">
        <v>-0.21723000000000001</v>
      </c>
      <c r="M3439" s="7">
        <v>2.8304099999999999E-2</v>
      </c>
      <c r="N3439" s="17">
        <v>1.65602E-14</v>
      </c>
      <c r="O3439" s="7">
        <v>-0.111968</v>
      </c>
      <c r="P3439" s="7">
        <v>3.8406599999999999E-2</v>
      </c>
      <c r="Q3439" s="17">
        <v>3.5999999999999999E-3</v>
      </c>
      <c r="R3439" s="7">
        <v>-0.180182236376036</v>
      </c>
      <c r="S3439" s="7">
        <v>2.2785105936786301E-2</v>
      </c>
      <c r="T3439" s="17">
        <v>2.61776435502228E-15</v>
      </c>
      <c r="U3439" s="7">
        <v>2.73619732836878E-2</v>
      </c>
    </row>
    <row r="3440" spans="1:21" ht="18" x14ac:dyDescent="0.25">
      <c r="A3440" s="7" t="s">
        <v>7101</v>
      </c>
      <c r="B3440" s="7" t="s">
        <v>24</v>
      </c>
      <c r="C3440" s="7"/>
      <c r="D3440" s="7" t="s">
        <v>12990</v>
      </c>
      <c r="E3440" s="7">
        <v>10</v>
      </c>
      <c r="F3440" s="7">
        <v>95051799</v>
      </c>
      <c r="G3440" s="7">
        <v>0.27545199999999997</v>
      </c>
      <c r="H3440" s="7" t="s">
        <v>12947</v>
      </c>
      <c r="I3440" s="7" t="s">
        <v>12948</v>
      </c>
      <c r="J3440" s="7" t="s">
        <v>12949</v>
      </c>
      <c r="K3440" s="7" t="s">
        <v>12991</v>
      </c>
      <c r="L3440" s="7">
        <v>0.14446500000000001</v>
      </c>
      <c r="M3440" s="7">
        <v>2.0478300000000001E-2</v>
      </c>
      <c r="N3440" s="17">
        <v>1.73172E-12</v>
      </c>
      <c r="O3440" s="7">
        <v>0.12821399999999999</v>
      </c>
      <c r="P3440" s="7">
        <v>3.5717899999999997E-2</v>
      </c>
      <c r="Q3440" s="7">
        <v>3.3E-4</v>
      </c>
      <c r="R3440" s="7">
        <v>0.14044463855290501</v>
      </c>
      <c r="S3440" s="7">
        <v>1.7765540365201799E-2</v>
      </c>
      <c r="T3440" s="17">
        <v>2.6696168601917701E-15</v>
      </c>
      <c r="U3440" s="7">
        <v>0.69305654309598497</v>
      </c>
    </row>
    <row r="3441" spans="1:21" ht="18" x14ac:dyDescent="0.25">
      <c r="A3441" s="7" t="s">
        <v>9955</v>
      </c>
      <c r="B3441" s="7" t="s">
        <v>24</v>
      </c>
      <c r="C3441" s="7"/>
      <c r="D3441" s="7" t="s">
        <v>13064</v>
      </c>
      <c r="E3441" s="7">
        <v>12</v>
      </c>
      <c r="F3441" s="7">
        <v>21176827</v>
      </c>
      <c r="G3441" s="7">
        <v>0.109939</v>
      </c>
      <c r="H3441" s="7" t="s">
        <v>12955</v>
      </c>
      <c r="I3441" s="7" t="s">
        <v>12947</v>
      </c>
      <c r="J3441" s="7" t="s">
        <v>12969</v>
      </c>
      <c r="K3441" s="7" t="s">
        <v>12970</v>
      </c>
      <c r="L3441" s="7">
        <v>-0.26522699999999999</v>
      </c>
      <c r="M3441" s="7">
        <v>3.61251E-2</v>
      </c>
      <c r="N3441" s="17">
        <v>2.1056800000000001E-13</v>
      </c>
      <c r="O3441" s="7">
        <v>-0.15596299999999999</v>
      </c>
      <c r="P3441" s="7">
        <v>4.4634600000000003E-2</v>
      </c>
      <c r="Q3441" s="17">
        <v>4.8000000000000001E-4</v>
      </c>
      <c r="R3441" s="7">
        <v>-0.221981526985945</v>
      </c>
      <c r="S3441" s="7">
        <v>2.8080408752278099E-2</v>
      </c>
      <c r="T3441" s="17">
        <v>2.6748236799340998E-15</v>
      </c>
      <c r="U3441" s="7">
        <v>5.70628309743927E-2</v>
      </c>
    </row>
    <row r="3442" spans="1:21" ht="18" x14ac:dyDescent="0.25">
      <c r="A3442" s="7" t="s">
        <v>9924</v>
      </c>
      <c r="B3442" s="7" t="s">
        <v>24</v>
      </c>
      <c r="C3442" s="7"/>
      <c r="D3442" s="7" t="s">
        <v>14213</v>
      </c>
      <c r="E3442" s="7">
        <v>19</v>
      </c>
      <c r="F3442" s="7">
        <v>47829657</v>
      </c>
      <c r="G3442" s="7">
        <v>0.17049</v>
      </c>
      <c r="H3442" s="7" t="s">
        <v>12955</v>
      </c>
      <c r="I3442" s="7" t="s">
        <v>12948</v>
      </c>
      <c r="J3442" s="7" t="s">
        <v>12949</v>
      </c>
      <c r="K3442" s="7" t="s">
        <v>13542</v>
      </c>
      <c r="L3442" s="7">
        <v>0.208285</v>
      </c>
      <c r="M3442" s="7">
        <v>2.7919699999999999E-2</v>
      </c>
      <c r="N3442" s="17">
        <v>8.6419000000000003E-14</v>
      </c>
      <c r="O3442" s="7">
        <v>0.120811</v>
      </c>
      <c r="P3442" s="7">
        <v>3.7635500000000002E-2</v>
      </c>
      <c r="Q3442" s="17">
        <v>1.2999999999999999E-3</v>
      </c>
      <c r="R3442" s="7">
        <v>0.17723369114256199</v>
      </c>
      <c r="S3442" s="7">
        <v>2.2423229013812301E-2</v>
      </c>
      <c r="T3442" s="17">
        <v>2.70045749379277E-15</v>
      </c>
      <c r="U3442" s="17">
        <v>6.19469928841999E-2</v>
      </c>
    </row>
    <row r="3443" spans="1:21" ht="18" x14ac:dyDescent="0.25">
      <c r="A3443" s="7" t="s">
        <v>733</v>
      </c>
      <c r="B3443" s="7" t="s">
        <v>11353</v>
      </c>
      <c r="C3443" s="7" t="s">
        <v>11178</v>
      </c>
      <c r="D3443" s="7" t="s">
        <v>13161</v>
      </c>
      <c r="E3443" s="7">
        <v>2</v>
      </c>
      <c r="F3443" s="7">
        <v>32253285</v>
      </c>
      <c r="G3443" s="7">
        <v>1.8846399999999999E-2</v>
      </c>
      <c r="H3443" s="7" t="s">
        <v>12955</v>
      </c>
      <c r="I3443" s="7" t="s">
        <v>12947</v>
      </c>
      <c r="J3443" s="7" t="s">
        <v>12949</v>
      </c>
      <c r="K3443" s="7" t="s">
        <v>13162</v>
      </c>
      <c r="L3443" s="7">
        <v>-0.40548800000000002</v>
      </c>
      <c r="M3443" s="7">
        <v>5.3602700000000003E-2</v>
      </c>
      <c r="N3443" s="17">
        <v>3.8877500000000003E-14</v>
      </c>
      <c r="O3443" s="7">
        <v>-0.23405100000000001</v>
      </c>
      <c r="P3443" s="7">
        <v>8.1236199999999995E-2</v>
      </c>
      <c r="Q3443" s="17">
        <v>4.0000000000000001E-3</v>
      </c>
      <c r="R3443" s="7">
        <v>-0.353487193003231</v>
      </c>
      <c r="S3443" s="7">
        <v>4.4740657561763403E-2</v>
      </c>
      <c r="T3443" s="17">
        <v>2.7710877674406302E-15</v>
      </c>
      <c r="U3443" s="7">
        <v>7.8162038835967299E-2</v>
      </c>
    </row>
    <row r="3444" spans="1:21" ht="18" x14ac:dyDescent="0.25">
      <c r="A3444" s="7" t="s">
        <v>1771</v>
      </c>
      <c r="B3444" s="7" t="s">
        <v>24</v>
      </c>
      <c r="C3444" s="7"/>
      <c r="D3444" s="7" t="s">
        <v>14043</v>
      </c>
      <c r="E3444" s="7">
        <v>6</v>
      </c>
      <c r="F3444" s="7">
        <v>25837826</v>
      </c>
      <c r="G3444" s="7">
        <v>0.39066499999999998</v>
      </c>
      <c r="H3444" s="7" t="s">
        <v>12947</v>
      </c>
      <c r="I3444" s="7" t="s">
        <v>12955</v>
      </c>
      <c r="J3444" s="7" t="s">
        <v>12960</v>
      </c>
      <c r="K3444" s="7" t="s">
        <v>14044</v>
      </c>
      <c r="L3444" s="7">
        <v>-7.3633900000000002E-2</v>
      </c>
      <c r="M3444" s="7">
        <v>1.06099E-2</v>
      </c>
      <c r="N3444" s="17">
        <v>3.9173900000000001E-12</v>
      </c>
      <c r="O3444" s="7">
        <v>-0.13602800000000001</v>
      </c>
      <c r="P3444" s="7">
        <v>3.2438300000000003E-2</v>
      </c>
      <c r="Q3444" s="17">
        <v>2.6999999999999999E-5</v>
      </c>
      <c r="R3444" s="7">
        <v>-7.9663795568676296E-2</v>
      </c>
      <c r="S3444" s="7">
        <v>1.00841946258885E-2</v>
      </c>
      <c r="T3444" s="17">
        <v>2.79201358168308E-15</v>
      </c>
      <c r="U3444" s="7">
        <v>6.7524806703721796E-2</v>
      </c>
    </row>
    <row r="3445" spans="1:21" ht="18" x14ac:dyDescent="0.25">
      <c r="A3445" s="7" t="s">
        <v>10850</v>
      </c>
      <c r="B3445" s="7" t="s">
        <v>24</v>
      </c>
      <c r="C3445" s="7"/>
      <c r="D3445" s="7" t="s">
        <v>13640</v>
      </c>
      <c r="E3445" s="7">
        <v>17</v>
      </c>
      <c r="F3445" s="7">
        <v>50675239</v>
      </c>
      <c r="G3445" s="7">
        <v>0.430811</v>
      </c>
      <c r="H3445" s="7" t="s">
        <v>12948</v>
      </c>
      <c r="I3445" s="7" t="s">
        <v>12952</v>
      </c>
      <c r="J3445" s="7" t="s">
        <v>12949</v>
      </c>
      <c r="K3445" s="7" t="s">
        <v>13552</v>
      </c>
      <c r="L3445" s="7">
        <v>-0.11520900000000001</v>
      </c>
      <c r="M3445" s="7">
        <v>1.5461000000000001E-2</v>
      </c>
      <c r="N3445" s="17">
        <v>9.2213199999999997E-14</v>
      </c>
      <c r="O3445" s="7">
        <v>-8.1109600000000004E-2</v>
      </c>
      <c r="P3445" s="7">
        <v>2.8774500000000001E-2</v>
      </c>
      <c r="Q3445" s="17">
        <v>4.7999999999999996E-3</v>
      </c>
      <c r="R3445" s="7">
        <v>-0.107569734062993</v>
      </c>
      <c r="S3445" s="7">
        <v>1.36194707593787E-2</v>
      </c>
      <c r="T3445" s="17">
        <v>2.82888196803652E-15</v>
      </c>
      <c r="U3445" s="7">
        <v>0.296528649280694</v>
      </c>
    </row>
    <row r="3446" spans="1:21" ht="18" x14ac:dyDescent="0.25">
      <c r="A3446" s="7" t="s">
        <v>5136</v>
      </c>
      <c r="B3446" s="7" t="s">
        <v>24</v>
      </c>
      <c r="C3446" s="7"/>
      <c r="D3446" s="7" t="s">
        <v>13244</v>
      </c>
      <c r="E3446" s="7">
        <v>6</v>
      </c>
      <c r="F3446" s="7">
        <v>25829405</v>
      </c>
      <c r="G3446" s="7">
        <v>0.20910599999999999</v>
      </c>
      <c r="H3446" s="7" t="s">
        <v>12948</v>
      </c>
      <c r="I3446" s="7" t="s">
        <v>12955</v>
      </c>
      <c r="J3446" s="7" t="s">
        <v>12949</v>
      </c>
      <c r="K3446" s="7" t="s">
        <v>13245</v>
      </c>
      <c r="L3446" s="7">
        <v>0.18667500000000001</v>
      </c>
      <c r="M3446" s="7">
        <v>2.5006500000000001E-2</v>
      </c>
      <c r="N3446" s="17">
        <v>8.3265200000000001E-14</v>
      </c>
      <c r="O3446" s="7">
        <v>0.104573</v>
      </c>
      <c r="P3446" s="7">
        <v>3.1914600000000001E-2</v>
      </c>
      <c r="Q3446" s="7">
        <v>1.1000000000000001E-3</v>
      </c>
      <c r="R3446" s="7">
        <v>0.155443492291436</v>
      </c>
      <c r="S3446" s="7">
        <v>1.9683803118389801E-2</v>
      </c>
      <c r="T3446" s="17">
        <v>2.8563828464426601E-15</v>
      </c>
      <c r="U3446" s="7">
        <v>4.2869564089115797E-2</v>
      </c>
    </row>
    <row r="3447" spans="1:21" ht="18" x14ac:dyDescent="0.25">
      <c r="A3447" s="7" t="s">
        <v>6630</v>
      </c>
      <c r="B3447" s="7" t="s">
        <v>24</v>
      </c>
      <c r="C3447" s="7"/>
      <c r="D3447" s="7" t="s">
        <v>13030</v>
      </c>
      <c r="E3447" s="7">
        <v>1</v>
      </c>
      <c r="F3447" s="7">
        <v>46932824</v>
      </c>
      <c r="G3447" s="7">
        <v>0.13186899999999999</v>
      </c>
      <c r="H3447" s="7" t="s">
        <v>12947</v>
      </c>
      <c r="I3447" s="7" t="s">
        <v>12955</v>
      </c>
      <c r="J3447" s="7" t="s">
        <v>12969</v>
      </c>
      <c r="K3447" s="7" t="s">
        <v>13031</v>
      </c>
      <c r="L3447" s="7">
        <v>0.16470299999999999</v>
      </c>
      <c r="M3447" s="7">
        <v>2.3826099999999999E-2</v>
      </c>
      <c r="N3447" s="17">
        <v>4.75474E-12</v>
      </c>
      <c r="O3447" s="7">
        <v>0.164858</v>
      </c>
      <c r="P3447" s="7">
        <v>4.3192399999999999E-2</v>
      </c>
      <c r="Q3447" s="17">
        <v>1.3999999999999999E-4</v>
      </c>
      <c r="R3447" s="7">
        <v>0.164739161625893</v>
      </c>
      <c r="S3447" s="7">
        <v>2.0862457348447199E-2</v>
      </c>
      <c r="T3447" s="17">
        <v>2.8698022267270199E-15</v>
      </c>
      <c r="U3447" s="7">
        <v>0.997492873714796</v>
      </c>
    </row>
    <row r="3448" spans="1:21" ht="18" x14ac:dyDescent="0.25">
      <c r="A3448" s="7" t="s">
        <v>9889</v>
      </c>
      <c r="B3448" s="7" t="s">
        <v>24</v>
      </c>
      <c r="C3448" s="7"/>
      <c r="D3448" s="7" t="s">
        <v>13514</v>
      </c>
      <c r="E3448" s="7">
        <v>5</v>
      </c>
      <c r="F3448" s="7">
        <v>35967898</v>
      </c>
      <c r="G3448" s="7">
        <v>0.12826199999999999</v>
      </c>
      <c r="H3448" s="7" t="s">
        <v>12955</v>
      </c>
      <c r="I3448" s="7" t="s">
        <v>12952</v>
      </c>
      <c r="J3448" s="7" t="s">
        <v>12949</v>
      </c>
      <c r="K3448" s="7" t="s">
        <v>12967</v>
      </c>
      <c r="L3448" s="7">
        <v>0.219249</v>
      </c>
      <c r="M3448" s="7">
        <v>2.95809E-2</v>
      </c>
      <c r="N3448" s="17">
        <v>1.24546E-13</v>
      </c>
      <c r="O3448" s="7">
        <v>0.13979900000000001</v>
      </c>
      <c r="P3448" s="7">
        <v>4.52141E-2</v>
      </c>
      <c r="Q3448" s="7">
        <v>2E-3</v>
      </c>
      <c r="R3448" s="7">
        <v>0.19543505626357999</v>
      </c>
      <c r="S3448" s="7">
        <v>2.4753841245342498E-2</v>
      </c>
      <c r="T3448" s="17">
        <v>2.8998821393415399E-15</v>
      </c>
      <c r="U3448" s="7">
        <v>0.14143903151184001</v>
      </c>
    </row>
    <row r="3449" spans="1:21" ht="18" x14ac:dyDescent="0.25">
      <c r="A3449" s="7" t="s">
        <v>6891</v>
      </c>
      <c r="B3449" s="7" t="s">
        <v>24</v>
      </c>
      <c r="C3449" s="7"/>
      <c r="D3449" s="7" t="s">
        <v>13522</v>
      </c>
      <c r="E3449" s="7">
        <v>6</v>
      </c>
      <c r="F3449" s="7">
        <v>25822135</v>
      </c>
      <c r="G3449" s="7">
        <v>0.39132299999999998</v>
      </c>
      <c r="H3449" s="7" t="s">
        <v>12948</v>
      </c>
      <c r="I3449" s="7" t="s">
        <v>12952</v>
      </c>
      <c r="J3449" s="7" t="s">
        <v>12949</v>
      </c>
      <c r="K3449" s="7" t="s">
        <v>13245</v>
      </c>
      <c r="L3449" s="7">
        <v>-0.146846</v>
      </c>
      <c r="M3449" s="7">
        <v>2.0327399999999999E-2</v>
      </c>
      <c r="N3449" s="17">
        <v>5.0458500000000002E-13</v>
      </c>
      <c r="O3449" s="7">
        <v>-0.13152</v>
      </c>
      <c r="P3449" s="7">
        <v>4.1070500000000003E-2</v>
      </c>
      <c r="Q3449" s="7">
        <v>1.4E-3</v>
      </c>
      <c r="R3449" s="7">
        <v>-0.14383038819629801</v>
      </c>
      <c r="S3449" s="7">
        <v>1.8218109024393199E-2</v>
      </c>
      <c r="T3449" s="17">
        <v>2.9051750884449502E-15</v>
      </c>
      <c r="U3449" s="7">
        <v>0.73804635125650497</v>
      </c>
    </row>
    <row r="3450" spans="1:21" ht="18" x14ac:dyDescent="0.25">
      <c r="A3450" s="7" t="s">
        <v>7564</v>
      </c>
      <c r="B3450" s="7" t="s">
        <v>24</v>
      </c>
      <c r="C3450" s="7"/>
      <c r="D3450" s="7" t="s">
        <v>13618</v>
      </c>
      <c r="E3450" s="7">
        <v>8</v>
      </c>
      <c r="F3450" s="7">
        <v>58479765</v>
      </c>
      <c r="G3450" s="7">
        <v>0.37541000000000002</v>
      </c>
      <c r="H3450" s="7" t="s">
        <v>12947</v>
      </c>
      <c r="I3450" s="7" t="s">
        <v>12955</v>
      </c>
      <c r="J3450" s="7" t="s">
        <v>12960</v>
      </c>
      <c r="K3450" s="7" t="s">
        <v>13619</v>
      </c>
      <c r="L3450" s="7">
        <v>-0.15206500000000001</v>
      </c>
      <c r="M3450" s="7">
        <v>2.0365299999999999E-2</v>
      </c>
      <c r="N3450" s="17">
        <v>8.2123199999999999E-14</v>
      </c>
      <c r="O3450" s="7">
        <v>-9.0170100000000003E-2</v>
      </c>
      <c r="P3450" s="7">
        <v>2.9171200000000001E-2</v>
      </c>
      <c r="Q3450" s="7">
        <v>2E-3</v>
      </c>
      <c r="R3450" s="7">
        <v>-0.13178330647827699</v>
      </c>
      <c r="S3450" s="7">
        <v>1.6698558020719501E-2</v>
      </c>
      <c r="T3450" s="17">
        <v>2.9762639638643898E-15</v>
      </c>
      <c r="U3450" s="7">
        <v>8.1901600109194506E-2</v>
      </c>
    </row>
    <row r="3451" spans="1:21" ht="18" x14ac:dyDescent="0.25">
      <c r="A3451" s="7" t="s">
        <v>10182</v>
      </c>
      <c r="B3451" s="7" t="s">
        <v>24</v>
      </c>
      <c r="C3451" s="7"/>
      <c r="D3451" s="7" t="s">
        <v>13576</v>
      </c>
      <c r="E3451" s="7">
        <v>17</v>
      </c>
      <c r="F3451" s="7">
        <v>50679576</v>
      </c>
      <c r="G3451" s="7">
        <v>0.42325800000000002</v>
      </c>
      <c r="H3451" s="7" t="s">
        <v>12948</v>
      </c>
      <c r="I3451" s="7" t="s">
        <v>12952</v>
      </c>
      <c r="J3451" s="7" t="s">
        <v>12949</v>
      </c>
      <c r="K3451" s="7" t="s">
        <v>13552</v>
      </c>
      <c r="L3451" s="7">
        <v>-0.104737</v>
      </c>
      <c r="M3451" s="7">
        <v>1.4940699999999999E-2</v>
      </c>
      <c r="N3451" s="17">
        <v>2.3800100000000001E-12</v>
      </c>
      <c r="O3451" s="7">
        <v>-0.10552499999999999</v>
      </c>
      <c r="P3451" s="7">
        <v>2.9165699999999999E-2</v>
      </c>
      <c r="Q3451" s="17">
        <v>2.9999999999999997E-4</v>
      </c>
      <c r="R3451" s="7">
        <v>-0.104900802076187</v>
      </c>
      <c r="S3451" s="7">
        <v>1.3297469308922101E-2</v>
      </c>
      <c r="T3451" s="17">
        <v>3.05156364028078E-15</v>
      </c>
      <c r="U3451" s="7">
        <v>0.98081551817042001</v>
      </c>
    </row>
    <row r="3452" spans="1:21" ht="18" x14ac:dyDescent="0.25">
      <c r="A3452" s="7" t="s">
        <v>5187</v>
      </c>
      <c r="B3452" s="7" t="s">
        <v>24</v>
      </c>
      <c r="C3452" s="7"/>
      <c r="D3452" s="7" t="s">
        <v>13576</v>
      </c>
      <c r="E3452" s="7">
        <v>17</v>
      </c>
      <c r="F3452" s="7">
        <v>50679576</v>
      </c>
      <c r="G3452" s="7">
        <v>0.42325800000000002</v>
      </c>
      <c r="H3452" s="7" t="s">
        <v>12948</v>
      </c>
      <c r="I3452" s="7" t="s">
        <v>12952</v>
      </c>
      <c r="J3452" s="7" t="s">
        <v>12949</v>
      </c>
      <c r="K3452" s="7" t="s">
        <v>13552</v>
      </c>
      <c r="L3452" s="7">
        <v>-0.14898</v>
      </c>
      <c r="M3452" s="7">
        <v>1.97904E-2</v>
      </c>
      <c r="N3452" s="17">
        <v>5.1564799999999997E-14</v>
      </c>
      <c r="O3452" s="7">
        <v>-8.6318699999999998E-2</v>
      </c>
      <c r="P3452" s="7">
        <v>2.92953E-2</v>
      </c>
      <c r="Q3452" s="17">
        <v>3.2000000000000002E-3</v>
      </c>
      <c r="R3452" s="7">
        <v>-0.129344492727437</v>
      </c>
      <c r="S3452" s="7">
        <v>1.6399073493065099E-2</v>
      </c>
      <c r="T3452" s="17">
        <v>3.0878234773678401E-15</v>
      </c>
      <c r="U3452" s="7">
        <v>7.6325169599956194E-2</v>
      </c>
    </row>
    <row r="3453" spans="1:21" ht="18" x14ac:dyDescent="0.25">
      <c r="A3453" s="7" t="s">
        <v>7545</v>
      </c>
      <c r="B3453" s="7" t="s">
        <v>24</v>
      </c>
      <c r="C3453" s="7"/>
      <c r="D3453" s="7" t="s">
        <v>13650</v>
      </c>
      <c r="E3453" s="7">
        <v>10</v>
      </c>
      <c r="F3453" s="7">
        <v>94936772</v>
      </c>
      <c r="G3453" s="7">
        <v>6.1438600000000003E-2</v>
      </c>
      <c r="H3453" s="7" t="s">
        <v>12952</v>
      </c>
      <c r="I3453" s="7" t="s">
        <v>12948</v>
      </c>
      <c r="J3453" s="7" t="s">
        <v>12960</v>
      </c>
      <c r="K3453" s="7" t="s">
        <v>13651</v>
      </c>
      <c r="L3453" s="7">
        <v>0.61645300000000003</v>
      </c>
      <c r="M3453" s="7">
        <v>7.7144299999999999E-2</v>
      </c>
      <c r="N3453" s="17">
        <v>1.3394700000000001E-15</v>
      </c>
      <c r="O3453" s="7">
        <v>0.223216</v>
      </c>
      <c r="P3453" s="7">
        <v>5.7659799999999997E-2</v>
      </c>
      <c r="Q3453" s="7">
        <v>1.1E-4</v>
      </c>
      <c r="R3453" s="7">
        <v>0.36415941414964698</v>
      </c>
      <c r="S3453" s="7">
        <v>4.6184798083653902E-2</v>
      </c>
      <c r="T3453" s="17">
        <v>3.1495675639634498E-15</v>
      </c>
      <c r="U3453" s="17">
        <v>4.44632964930579E-5</v>
      </c>
    </row>
    <row r="3454" spans="1:21" ht="18" x14ac:dyDescent="0.25">
      <c r="A3454" s="7" t="s">
        <v>5094</v>
      </c>
      <c r="B3454" s="7" t="s">
        <v>24</v>
      </c>
      <c r="C3454" s="7"/>
      <c r="D3454" s="7" t="s">
        <v>13579</v>
      </c>
      <c r="E3454" s="7">
        <v>10</v>
      </c>
      <c r="F3454" s="7">
        <v>95000310</v>
      </c>
      <c r="G3454" s="7">
        <v>0.110398</v>
      </c>
      <c r="H3454" s="7" t="s">
        <v>12952</v>
      </c>
      <c r="I3454" s="7" t="s">
        <v>12947</v>
      </c>
      <c r="J3454" s="7" t="s">
        <v>12960</v>
      </c>
      <c r="K3454" s="7" t="s">
        <v>13580</v>
      </c>
      <c r="L3454" s="7">
        <v>-0.16194</v>
      </c>
      <c r="M3454" s="7">
        <v>2.21897E-2</v>
      </c>
      <c r="N3454" s="17">
        <v>2.9208399999999999E-13</v>
      </c>
      <c r="O3454" s="7">
        <v>-0.13888200000000001</v>
      </c>
      <c r="P3454" s="7">
        <v>4.6015E-2</v>
      </c>
      <c r="Q3454" s="17">
        <v>2.5000000000000001E-3</v>
      </c>
      <c r="R3454" s="7">
        <v>-0.157589657753053</v>
      </c>
      <c r="S3454" s="7">
        <v>1.99871246674098E-2</v>
      </c>
      <c r="T3454" s="17">
        <v>3.1564899592100999E-15</v>
      </c>
      <c r="U3454" s="7">
        <v>0.65173158270838605</v>
      </c>
    </row>
    <row r="3455" spans="1:21" ht="18" x14ac:dyDescent="0.25">
      <c r="A3455" s="7" t="s">
        <v>6172</v>
      </c>
      <c r="B3455" s="7" t="s">
        <v>24</v>
      </c>
      <c r="C3455" s="7"/>
      <c r="D3455" s="7" t="s">
        <v>13755</v>
      </c>
      <c r="E3455" s="7">
        <v>1</v>
      </c>
      <c r="F3455" s="7">
        <v>151942679</v>
      </c>
      <c r="G3455" s="7">
        <v>0.230736</v>
      </c>
      <c r="H3455" s="7" t="s">
        <v>12948</v>
      </c>
      <c r="I3455" s="7" t="s">
        <v>12952</v>
      </c>
      <c r="J3455" s="7" t="s">
        <v>12960</v>
      </c>
      <c r="K3455" s="7" t="s">
        <v>13756</v>
      </c>
      <c r="L3455" s="7">
        <v>-0.11017399999999999</v>
      </c>
      <c r="M3455" s="7">
        <v>1.6110300000000001E-2</v>
      </c>
      <c r="N3455" s="17">
        <v>7.9897300000000005E-12</v>
      </c>
      <c r="O3455" s="7">
        <v>-0.113665</v>
      </c>
      <c r="P3455" s="7">
        <v>2.9026400000000001E-2</v>
      </c>
      <c r="Q3455" s="17">
        <v>9.0000000000000006E-5</v>
      </c>
      <c r="R3455" s="7">
        <v>-0.110996141328478</v>
      </c>
      <c r="S3455" s="7">
        <v>1.4086123495205299E-2</v>
      </c>
      <c r="T3455" s="17">
        <v>3.27848613447495E-15</v>
      </c>
      <c r="U3455" s="7">
        <v>0.91625001064935097</v>
      </c>
    </row>
    <row r="3456" spans="1:21" ht="18" x14ac:dyDescent="0.25">
      <c r="A3456" s="7" t="s">
        <v>10193</v>
      </c>
      <c r="B3456" s="7" t="s">
        <v>24</v>
      </c>
      <c r="C3456" s="7"/>
      <c r="D3456" s="7" t="s">
        <v>13150</v>
      </c>
      <c r="E3456" s="7">
        <v>7</v>
      </c>
      <c r="F3456" s="7">
        <v>75977837</v>
      </c>
      <c r="G3456" s="7">
        <v>0.411389</v>
      </c>
      <c r="H3456" s="7" t="s">
        <v>12947</v>
      </c>
      <c r="I3456" s="7" t="s">
        <v>12955</v>
      </c>
      <c r="J3456" s="7" t="s">
        <v>12949</v>
      </c>
      <c r="K3456" s="7" t="s">
        <v>13004</v>
      </c>
      <c r="L3456" s="7">
        <v>-0.12646399999999999</v>
      </c>
      <c r="M3456" s="7">
        <v>1.8212900000000001E-2</v>
      </c>
      <c r="N3456" s="17">
        <v>3.8214699999999999E-12</v>
      </c>
      <c r="O3456" s="7">
        <v>-0.12052</v>
      </c>
      <c r="P3456" s="7">
        <v>3.2324400000000003E-2</v>
      </c>
      <c r="Q3456" s="17">
        <v>1.9000000000000001E-4</v>
      </c>
      <c r="R3456" s="7">
        <v>-0.12503169127955699</v>
      </c>
      <c r="S3456" s="7">
        <v>1.5867532261784001E-2</v>
      </c>
      <c r="T3456" s="17">
        <v>3.2811882322637301E-15</v>
      </c>
      <c r="U3456" s="7">
        <v>0.87271885014084305</v>
      </c>
    </row>
    <row r="3457" spans="1:21" ht="18" x14ac:dyDescent="0.25">
      <c r="A3457" s="7" t="s">
        <v>9838</v>
      </c>
      <c r="B3457" s="7" t="s">
        <v>24</v>
      </c>
      <c r="C3457" s="7"/>
      <c r="D3457" s="7" t="s">
        <v>12974</v>
      </c>
      <c r="E3457" s="7">
        <v>10</v>
      </c>
      <c r="F3457" s="7">
        <v>94946652</v>
      </c>
      <c r="G3457" s="7">
        <v>0.37157299999999999</v>
      </c>
      <c r="H3457" s="7" t="s">
        <v>12947</v>
      </c>
      <c r="I3457" s="7" t="s">
        <v>12952</v>
      </c>
      <c r="J3457" s="7" t="s">
        <v>12949</v>
      </c>
      <c r="K3457" s="7" t="s">
        <v>12975</v>
      </c>
      <c r="L3457" s="7">
        <v>-0.103001</v>
      </c>
      <c r="M3457" s="7">
        <v>1.4337000000000001E-2</v>
      </c>
      <c r="N3457" s="17">
        <v>6.7555399999999997E-13</v>
      </c>
      <c r="O3457" s="7">
        <v>-9.8649799999999996E-2</v>
      </c>
      <c r="P3457" s="7">
        <v>3.0490900000000001E-2</v>
      </c>
      <c r="Q3457" s="7">
        <v>1.1999999999999999E-3</v>
      </c>
      <c r="R3457" s="7">
        <v>-0.102213163332379</v>
      </c>
      <c r="S3457" s="7">
        <v>1.2974296413674501E-2</v>
      </c>
      <c r="T3457" s="17">
        <v>3.3232312370790298E-15</v>
      </c>
      <c r="U3457" s="7">
        <v>0.89724603616679899</v>
      </c>
    </row>
    <row r="3458" spans="1:21" ht="18" x14ac:dyDescent="0.25">
      <c r="A3458" s="7" t="s">
        <v>3624</v>
      </c>
      <c r="B3458" s="7" t="s">
        <v>24</v>
      </c>
      <c r="C3458" s="7"/>
      <c r="D3458" s="7" t="s">
        <v>12968</v>
      </c>
      <c r="E3458" s="7">
        <v>12</v>
      </c>
      <c r="F3458" s="7">
        <v>21178615</v>
      </c>
      <c r="G3458" s="7">
        <v>0.204037</v>
      </c>
      <c r="H3458" s="7" t="s">
        <v>12952</v>
      </c>
      <c r="I3458" s="7" t="s">
        <v>12948</v>
      </c>
      <c r="J3458" s="7" t="s">
        <v>12969</v>
      </c>
      <c r="K3458" s="7" t="s">
        <v>12970</v>
      </c>
      <c r="L3458" s="7">
        <v>-6.7878999999999995E-2</v>
      </c>
      <c r="M3458" s="7">
        <v>9.1590999999999999E-3</v>
      </c>
      <c r="N3458" s="17">
        <v>1.25257E-13</v>
      </c>
      <c r="O3458" s="7">
        <v>-0.115842</v>
      </c>
      <c r="P3458" s="7">
        <v>3.9704000000000003E-2</v>
      </c>
      <c r="Q3458" s="7">
        <v>3.5000000000000001E-3</v>
      </c>
      <c r="R3458" s="7">
        <v>-7.0302406279063104E-2</v>
      </c>
      <c r="S3458" s="7">
        <v>8.9247119267787407E-3</v>
      </c>
      <c r="T3458" s="17">
        <v>3.3459911893408002E-15</v>
      </c>
      <c r="U3458" s="7">
        <v>0.239155461202298</v>
      </c>
    </row>
    <row r="3459" spans="1:21" ht="18" x14ac:dyDescent="0.25">
      <c r="A3459" s="7" t="s">
        <v>4384</v>
      </c>
      <c r="B3459" s="7" t="s">
        <v>24</v>
      </c>
      <c r="C3459" s="7"/>
      <c r="D3459" s="7" t="s">
        <v>13377</v>
      </c>
      <c r="E3459" s="7">
        <v>22</v>
      </c>
      <c r="F3459" s="7">
        <v>19959946</v>
      </c>
      <c r="G3459" s="7">
        <v>0.48156500000000002</v>
      </c>
      <c r="H3459" s="7" t="s">
        <v>12952</v>
      </c>
      <c r="I3459" s="7" t="s">
        <v>12948</v>
      </c>
      <c r="J3459" s="7" t="s">
        <v>12949</v>
      </c>
      <c r="K3459" s="7" t="s">
        <v>13376</v>
      </c>
      <c r="L3459" s="7">
        <v>0.12537100000000001</v>
      </c>
      <c r="M3459" s="7">
        <v>1.71621E-2</v>
      </c>
      <c r="N3459" s="17">
        <v>2.7702900000000001E-13</v>
      </c>
      <c r="O3459" s="7">
        <v>8.9706400000000006E-2</v>
      </c>
      <c r="P3459" s="7">
        <v>2.8661900000000001E-2</v>
      </c>
      <c r="Q3459" s="7">
        <v>1.6999999999999999E-3</v>
      </c>
      <c r="R3459" s="7">
        <v>0.115958660102054</v>
      </c>
      <c r="S3459" s="7">
        <v>1.47243149616786E-2</v>
      </c>
      <c r="T3459" s="17">
        <v>3.39877760863047E-15</v>
      </c>
      <c r="U3459" s="7">
        <v>0.28571375615056699</v>
      </c>
    </row>
    <row r="3460" spans="1:21" ht="18" x14ac:dyDescent="0.25">
      <c r="A3460" s="7" t="s">
        <v>9773</v>
      </c>
      <c r="B3460" s="7" t="s">
        <v>24</v>
      </c>
      <c r="C3460" s="7"/>
      <c r="D3460" s="7" t="s">
        <v>13141</v>
      </c>
      <c r="E3460" s="7">
        <v>14</v>
      </c>
      <c r="F3460" s="7">
        <v>73566890</v>
      </c>
      <c r="G3460" s="7">
        <v>0.477765</v>
      </c>
      <c r="H3460" s="7" t="s">
        <v>12947</v>
      </c>
      <c r="I3460" s="7" t="s">
        <v>12955</v>
      </c>
      <c r="J3460" s="7" t="s">
        <v>12960</v>
      </c>
      <c r="K3460" s="7" t="s">
        <v>13142</v>
      </c>
      <c r="L3460" s="7">
        <v>-0.11952</v>
      </c>
      <c r="M3460" s="7">
        <v>1.62618E-2</v>
      </c>
      <c r="N3460" s="17">
        <v>1.9857600000000001E-13</v>
      </c>
      <c r="O3460" s="7">
        <v>-8.9269799999999996E-2</v>
      </c>
      <c r="P3460" s="7">
        <v>3.07896E-2</v>
      </c>
      <c r="Q3460" s="17">
        <v>3.7000000000000002E-3</v>
      </c>
      <c r="R3460" s="7">
        <v>-0.11292213816404301</v>
      </c>
      <c r="S3460" s="7">
        <v>1.43794253358266E-2</v>
      </c>
      <c r="T3460" s="17">
        <v>4.0608654011081501E-15</v>
      </c>
      <c r="U3460" s="7">
        <v>0.38498136905362301</v>
      </c>
    </row>
    <row r="3461" spans="1:21" ht="18" x14ac:dyDescent="0.25">
      <c r="A3461" s="7" t="s">
        <v>8514</v>
      </c>
      <c r="B3461" s="7" t="s">
        <v>24</v>
      </c>
      <c r="C3461" s="7"/>
      <c r="D3461" s="7" t="s">
        <v>12979</v>
      </c>
      <c r="E3461" s="7">
        <v>17</v>
      </c>
      <c r="F3461" s="7">
        <v>50702343</v>
      </c>
      <c r="G3461" s="7">
        <v>0.432533</v>
      </c>
      <c r="H3461" s="7" t="s">
        <v>12952</v>
      </c>
      <c r="I3461" s="7" t="s">
        <v>12948</v>
      </c>
      <c r="J3461" s="7" t="s">
        <v>12949</v>
      </c>
      <c r="K3461" s="7" t="s">
        <v>12980</v>
      </c>
      <c r="L3461" s="7">
        <v>-0.141848</v>
      </c>
      <c r="M3461" s="7">
        <v>1.90852E-2</v>
      </c>
      <c r="N3461" s="17">
        <v>1.06686E-13</v>
      </c>
      <c r="O3461" s="7">
        <v>-9.3672800000000001E-2</v>
      </c>
      <c r="P3461" s="7">
        <v>3.3083300000000003E-2</v>
      </c>
      <c r="Q3461" s="17">
        <v>4.5999999999999999E-3</v>
      </c>
      <c r="R3461" s="7">
        <v>-0.129818814896454</v>
      </c>
      <c r="S3461" s="7">
        <v>1.6531610482262701E-2</v>
      </c>
      <c r="T3461" s="17">
        <v>4.0697110893106596E-15</v>
      </c>
      <c r="U3461" s="7">
        <v>0.20718534713724701</v>
      </c>
    </row>
    <row r="3462" spans="1:21" ht="18" x14ac:dyDescent="0.25">
      <c r="A3462" s="7" t="s">
        <v>10211</v>
      </c>
      <c r="B3462" s="7" t="s">
        <v>24</v>
      </c>
      <c r="C3462" s="7"/>
      <c r="D3462" s="7" t="s">
        <v>13601</v>
      </c>
      <c r="E3462" s="7">
        <v>14</v>
      </c>
      <c r="F3462" s="7">
        <v>73505585</v>
      </c>
      <c r="G3462" s="7">
        <v>0.41833599999999999</v>
      </c>
      <c r="H3462" s="7" t="s">
        <v>12955</v>
      </c>
      <c r="I3462" s="7" t="s">
        <v>12947</v>
      </c>
      <c r="J3462" s="7" t="s">
        <v>12949</v>
      </c>
      <c r="K3462" s="7" t="s">
        <v>13051</v>
      </c>
      <c r="L3462" s="7">
        <v>0.154783</v>
      </c>
      <c r="M3462" s="7">
        <v>2.0953200000000002E-2</v>
      </c>
      <c r="N3462" s="17">
        <v>1.50096E-13</v>
      </c>
      <c r="O3462" s="7">
        <v>0.123401</v>
      </c>
      <c r="P3462" s="7">
        <v>4.5267399999999999E-2</v>
      </c>
      <c r="Q3462" s="17">
        <v>6.4000000000000003E-3</v>
      </c>
      <c r="R3462" s="7">
        <v>0.149245667900259</v>
      </c>
      <c r="S3462" s="7">
        <v>1.90149648666374E-2</v>
      </c>
      <c r="T3462" s="17">
        <v>4.19858709376474E-15</v>
      </c>
      <c r="U3462" s="7">
        <v>0.52926410218529396</v>
      </c>
    </row>
    <row r="3463" spans="1:21" ht="18" x14ac:dyDescent="0.25">
      <c r="A3463" s="7" t="s">
        <v>7384</v>
      </c>
      <c r="B3463" s="7" t="s">
        <v>24</v>
      </c>
      <c r="C3463" s="7"/>
      <c r="D3463" s="7" t="s">
        <v>12964</v>
      </c>
      <c r="E3463" s="7">
        <v>15</v>
      </c>
      <c r="F3463" s="7">
        <v>74735539</v>
      </c>
      <c r="G3463" s="7">
        <v>0.252218</v>
      </c>
      <c r="H3463" s="7" t="s">
        <v>12948</v>
      </c>
      <c r="I3463" s="7" t="s">
        <v>12952</v>
      </c>
      <c r="J3463" s="7" t="s">
        <v>12960</v>
      </c>
      <c r="K3463" s="7" t="s">
        <v>12965</v>
      </c>
      <c r="L3463" s="7">
        <v>0.146927</v>
      </c>
      <c r="M3463" s="7">
        <v>2.01426E-2</v>
      </c>
      <c r="N3463" s="17">
        <v>3.0015899999999998E-13</v>
      </c>
      <c r="O3463" s="7">
        <v>0.14849799999999999</v>
      </c>
      <c r="P3463" s="7">
        <v>5.1245199999999998E-2</v>
      </c>
      <c r="Q3463" s="17">
        <v>3.8E-3</v>
      </c>
      <c r="R3463" s="7">
        <v>0.14713723616695801</v>
      </c>
      <c r="S3463" s="7">
        <v>1.8746440373778699E-2</v>
      </c>
      <c r="T3463" s="17">
        <v>4.2000558055160001E-15</v>
      </c>
      <c r="U3463" s="7">
        <v>0.977238157149799</v>
      </c>
    </row>
    <row r="3464" spans="1:21" ht="18" x14ac:dyDescent="0.25">
      <c r="A3464" s="7" t="s">
        <v>5069</v>
      </c>
      <c r="B3464" s="7" t="s">
        <v>24</v>
      </c>
      <c r="C3464" s="7"/>
      <c r="D3464" s="7" t="s">
        <v>13603</v>
      </c>
      <c r="E3464" s="7">
        <v>12</v>
      </c>
      <c r="F3464" s="7">
        <v>20898555</v>
      </c>
      <c r="G3464" s="7">
        <v>0.32877600000000001</v>
      </c>
      <c r="H3464" s="7" t="s">
        <v>12952</v>
      </c>
      <c r="I3464" s="7" t="s">
        <v>12948</v>
      </c>
      <c r="J3464" s="7" t="s">
        <v>12949</v>
      </c>
      <c r="K3464" s="7" t="s">
        <v>13600</v>
      </c>
      <c r="L3464" s="7">
        <v>-9.7727700000000001E-2</v>
      </c>
      <c r="M3464" s="7">
        <v>1.3296799999999999E-2</v>
      </c>
      <c r="N3464" s="17">
        <v>1.98669E-13</v>
      </c>
      <c r="O3464" s="7">
        <v>-0.105089</v>
      </c>
      <c r="P3464" s="7">
        <v>3.8079500000000002E-2</v>
      </c>
      <c r="Q3464" s="17">
        <v>5.7999999999999996E-3</v>
      </c>
      <c r="R3464" s="7">
        <v>-9.8527719221237403E-2</v>
      </c>
      <c r="S3464" s="7">
        <v>1.25534815728409E-2</v>
      </c>
      <c r="T3464" s="17">
        <v>4.2058321366469999E-15</v>
      </c>
      <c r="U3464" s="7">
        <v>0.855184595458512</v>
      </c>
    </row>
    <row r="3465" spans="1:21" ht="18" x14ac:dyDescent="0.25">
      <c r="A3465" s="7" t="s">
        <v>10371</v>
      </c>
      <c r="B3465" s="7" t="s">
        <v>24</v>
      </c>
      <c r="C3465" s="7"/>
      <c r="D3465" s="7" t="s">
        <v>13462</v>
      </c>
      <c r="E3465" s="7">
        <v>19</v>
      </c>
      <c r="F3465" s="7">
        <v>47858980</v>
      </c>
      <c r="G3465" s="7">
        <v>0.15446299999999999</v>
      </c>
      <c r="H3465" s="7" t="s">
        <v>12948</v>
      </c>
      <c r="I3465" s="7" t="s">
        <v>12952</v>
      </c>
      <c r="J3465" s="7" t="s">
        <v>12960</v>
      </c>
      <c r="K3465" s="7" t="s">
        <v>13463</v>
      </c>
      <c r="L3465" s="7">
        <v>0.11908199999999999</v>
      </c>
      <c r="M3465" s="7">
        <v>1.6671800000000001E-2</v>
      </c>
      <c r="N3465" s="17">
        <v>9.1514000000000008E-13</v>
      </c>
      <c r="O3465" s="7">
        <v>0.11908000000000001</v>
      </c>
      <c r="P3465" s="7">
        <v>3.6672299999999998E-2</v>
      </c>
      <c r="Q3465" s="17">
        <v>1.1999999999999999E-3</v>
      </c>
      <c r="R3465" s="7">
        <v>0.119081657446634</v>
      </c>
      <c r="S3465" s="7">
        <v>1.5177046713268199E-2</v>
      </c>
      <c r="T3465" s="17">
        <v>4.2894242455064899E-15</v>
      </c>
      <c r="U3465" s="7">
        <v>0.99996038709546298</v>
      </c>
    </row>
    <row r="3466" spans="1:21" ht="18" x14ac:dyDescent="0.25">
      <c r="A3466" s="7" t="s">
        <v>10587</v>
      </c>
      <c r="B3466" s="7" t="s">
        <v>24</v>
      </c>
      <c r="C3466" s="7"/>
      <c r="D3466" s="7" t="s">
        <v>14394</v>
      </c>
      <c r="E3466" s="7">
        <v>4</v>
      </c>
      <c r="F3466" s="7">
        <v>186201165</v>
      </c>
      <c r="G3466" s="7">
        <v>0.31284800000000001</v>
      </c>
      <c r="H3466" s="7" t="s">
        <v>12948</v>
      </c>
      <c r="I3466" s="7" t="s">
        <v>12947</v>
      </c>
      <c r="J3466" s="7" t="s">
        <v>12969</v>
      </c>
      <c r="K3466" s="7" t="s">
        <v>13844</v>
      </c>
      <c r="L3466" s="7">
        <v>-0.14158000000000001</v>
      </c>
      <c r="M3466" s="7">
        <v>2.0710099999999999E-2</v>
      </c>
      <c r="N3466" s="17">
        <v>8.1275900000000001E-12</v>
      </c>
      <c r="O3466" s="7">
        <v>-0.122571</v>
      </c>
      <c r="P3466" s="7">
        <v>3.1576199999999999E-2</v>
      </c>
      <c r="Q3466" s="17">
        <v>1E-4</v>
      </c>
      <c r="R3466" s="7">
        <v>-0.13586238506387199</v>
      </c>
      <c r="S3466" s="7">
        <v>1.73175990624806E-2</v>
      </c>
      <c r="T3466" s="17">
        <v>4.3179546134107402E-15</v>
      </c>
      <c r="U3466" s="7">
        <v>0.61468985054610503</v>
      </c>
    </row>
    <row r="3467" spans="1:21" ht="18" x14ac:dyDescent="0.25">
      <c r="A3467" s="7" t="s">
        <v>11090</v>
      </c>
      <c r="B3467" s="7" t="s">
        <v>24</v>
      </c>
      <c r="C3467" s="7"/>
      <c r="D3467" s="7" t="s">
        <v>12979</v>
      </c>
      <c r="E3467" s="7">
        <v>17</v>
      </c>
      <c r="F3467" s="7">
        <v>50702343</v>
      </c>
      <c r="G3467" s="7">
        <v>0.432533</v>
      </c>
      <c r="H3467" s="7" t="s">
        <v>12952</v>
      </c>
      <c r="I3467" s="7" t="s">
        <v>12948</v>
      </c>
      <c r="J3467" s="7" t="s">
        <v>12949</v>
      </c>
      <c r="K3467" s="7" t="s">
        <v>12980</v>
      </c>
      <c r="L3467" s="7">
        <v>-0.106671</v>
      </c>
      <c r="M3467" s="7">
        <v>1.4783599999999999E-2</v>
      </c>
      <c r="N3467" s="17">
        <v>5.3742299999999996E-13</v>
      </c>
      <c r="O3467" s="7">
        <v>-9.1590400000000002E-2</v>
      </c>
      <c r="P3467" s="7">
        <v>2.94518E-2</v>
      </c>
      <c r="Q3467" s="7">
        <v>1.9E-3</v>
      </c>
      <c r="R3467" s="7">
        <v>-0.103635963921723</v>
      </c>
      <c r="S3467" s="7">
        <v>1.32124835994244E-2</v>
      </c>
      <c r="T3467" s="17">
        <v>4.3714338814146298E-15</v>
      </c>
      <c r="U3467" s="7">
        <v>0.64722089940387195</v>
      </c>
    </row>
    <row r="3468" spans="1:21" ht="18" x14ac:dyDescent="0.25">
      <c r="A3468" s="7" t="s">
        <v>7100</v>
      </c>
      <c r="B3468" s="7" t="s">
        <v>24</v>
      </c>
      <c r="C3468" s="7"/>
      <c r="D3468" s="7" t="s">
        <v>13891</v>
      </c>
      <c r="E3468" s="7">
        <v>5</v>
      </c>
      <c r="F3468" s="7">
        <v>102260540</v>
      </c>
      <c r="G3468" s="7">
        <v>0.23597399999999999</v>
      </c>
      <c r="H3468" s="7" t="s">
        <v>12952</v>
      </c>
      <c r="I3468" s="7" t="s">
        <v>12948</v>
      </c>
      <c r="J3468" s="7" t="s">
        <v>12949</v>
      </c>
      <c r="K3468" s="7" t="s">
        <v>13791</v>
      </c>
      <c r="L3468" s="7">
        <v>0.15126500000000001</v>
      </c>
      <c r="M3468" s="7">
        <v>2.0407999999999999E-2</v>
      </c>
      <c r="N3468" s="17">
        <v>1.2437399999999999E-13</v>
      </c>
      <c r="O3468" s="7">
        <v>9.7619300000000006E-2</v>
      </c>
      <c r="P3468" s="7">
        <v>3.3605599999999999E-2</v>
      </c>
      <c r="Q3468" s="17">
        <v>3.7000000000000002E-3</v>
      </c>
      <c r="R3468" s="7">
        <v>0.13681139789256699</v>
      </c>
      <c r="S3468" s="7">
        <v>1.7443444304678399E-2</v>
      </c>
      <c r="T3468" s="17">
        <v>4.3941317573499898E-15</v>
      </c>
      <c r="U3468" s="7">
        <v>0.172428515786445</v>
      </c>
    </row>
    <row r="3469" spans="1:21" ht="18" x14ac:dyDescent="0.25">
      <c r="A3469" s="7" t="s">
        <v>10379</v>
      </c>
      <c r="B3469" s="7" t="s">
        <v>24</v>
      </c>
      <c r="C3469" s="7"/>
      <c r="D3469" s="7" t="s">
        <v>13581</v>
      </c>
      <c r="E3469" s="7">
        <v>12</v>
      </c>
      <c r="F3469" s="7">
        <v>21164876</v>
      </c>
      <c r="G3469" s="7">
        <v>0.29674699999999998</v>
      </c>
      <c r="H3469" s="7" t="s">
        <v>12955</v>
      </c>
      <c r="I3469" s="7" t="s">
        <v>12947</v>
      </c>
      <c r="J3469" s="7" t="s">
        <v>12949</v>
      </c>
      <c r="K3469" s="7" t="s">
        <v>12970</v>
      </c>
      <c r="L3469" s="7">
        <v>0.16733000000000001</v>
      </c>
      <c r="M3469" s="7">
        <v>2.2783999999999999E-2</v>
      </c>
      <c r="N3469" s="17">
        <v>2.06956E-13</v>
      </c>
      <c r="O3469" s="7">
        <v>0.107541</v>
      </c>
      <c r="P3469" s="7">
        <v>3.4762000000000001E-2</v>
      </c>
      <c r="Q3469" s="17">
        <v>2E-3</v>
      </c>
      <c r="R3469" s="7">
        <v>0.14936358850548201</v>
      </c>
      <c r="S3469" s="7">
        <v>1.9055694497830299E-2</v>
      </c>
      <c r="T3469" s="17">
        <v>4.5681316357827599E-15</v>
      </c>
      <c r="U3469" s="17">
        <v>0.15029084958505101</v>
      </c>
    </row>
    <row r="3470" spans="1:21" ht="18" x14ac:dyDescent="0.25">
      <c r="A3470" s="7" t="s">
        <v>46</v>
      </c>
      <c r="B3470" s="7" t="s">
        <v>11354</v>
      </c>
      <c r="C3470" s="7" t="s">
        <v>13961</v>
      </c>
      <c r="D3470" s="7" t="s">
        <v>13406</v>
      </c>
      <c r="E3470" s="7">
        <v>4</v>
      </c>
      <c r="F3470" s="7">
        <v>68495042</v>
      </c>
      <c r="G3470" s="7">
        <v>0.46368300000000001</v>
      </c>
      <c r="H3470" s="7" t="s">
        <v>12952</v>
      </c>
      <c r="I3470" s="7" t="s">
        <v>12948</v>
      </c>
      <c r="J3470" s="7" t="s">
        <v>12949</v>
      </c>
      <c r="K3470" s="7" t="s">
        <v>13371</v>
      </c>
      <c r="L3470" s="7">
        <v>-0.232016</v>
      </c>
      <c r="M3470" s="7">
        <v>2.8529800000000001E-2</v>
      </c>
      <c r="N3470" s="17">
        <v>4.2080999999999998E-16</v>
      </c>
      <c r="O3470" s="7">
        <v>-8.4781200000000001E-2</v>
      </c>
      <c r="P3470" s="7">
        <v>3.0997899999999998E-2</v>
      </c>
      <c r="Q3470" s="7">
        <v>6.1999999999999998E-3</v>
      </c>
      <c r="R3470" s="7">
        <v>-0.16449268053222499</v>
      </c>
      <c r="S3470" s="7">
        <v>2.0992005409666201E-2</v>
      </c>
      <c r="T3470" s="17">
        <v>4.6524473558222902E-15</v>
      </c>
      <c r="U3470" s="7">
        <v>4.7425875407492601E-4</v>
      </c>
    </row>
    <row r="3471" spans="1:21" ht="18" x14ac:dyDescent="0.25">
      <c r="A3471" s="7" t="s">
        <v>8202</v>
      </c>
      <c r="B3471" s="7" t="s">
        <v>24</v>
      </c>
      <c r="C3471" s="7"/>
      <c r="D3471" s="7" t="s">
        <v>14082</v>
      </c>
      <c r="E3471" s="7">
        <v>2</v>
      </c>
      <c r="F3471" s="7">
        <v>233694260</v>
      </c>
      <c r="G3471" s="7">
        <v>0.33588099999999999</v>
      </c>
      <c r="H3471" s="7" t="s">
        <v>12947</v>
      </c>
      <c r="I3471" s="7" t="s">
        <v>12955</v>
      </c>
      <c r="J3471" s="7" t="s">
        <v>12949</v>
      </c>
      <c r="K3471" s="7" t="s">
        <v>13379</v>
      </c>
      <c r="L3471" s="7">
        <v>0.147426</v>
      </c>
      <c r="M3471" s="7">
        <v>2.1422900000000002E-2</v>
      </c>
      <c r="N3471" s="17">
        <v>5.91468E-12</v>
      </c>
      <c r="O3471" s="7">
        <v>0.115998</v>
      </c>
      <c r="P3471" s="7">
        <v>3.0204600000000002E-2</v>
      </c>
      <c r="Q3471" s="17">
        <v>1.2E-4</v>
      </c>
      <c r="R3471" s="7">
        <v>0.13690749709633199</v>
      </c>
      <c r="S3471" s="7">
        <v>1.7473973875557901E-2</v>
      </c>
      <c r="T3471" s="17">
        <v>4.6907514522902901E-15</v>
      </c>
      <c r="U3471" s="7">
        <v>0.39604511903984002</v>
      </c>
    </row>
    <row r="3472" spans="1:21" ht="18" x14ac:dyDescent="0.25">
      <c r="A3472" s="7" t="s">
        <v>9076</v>
      </c>
      <c r="B3472" s="7" t="s">
        <v>24</v>
      </c>
      <c r="C3472" s="7"/>
      <c r="D3472" s="7" t="s">
        <v>14123</v>
      </c>
      <c r="E3472" s="7">
        <v>6</v>
      </c>
      <c r="F3472" s="7">
        <v>132219508</v>
      </c>
      <c r="G3472" s="7">
        <v>0.145205</v>
      </c>
      <c r="H3472" s="7" t="s">
        <v>12948</v>
      </c>
      <c r="I3472" s="7" t="s">
        <v>12947</v>
      </c>
      <c r="J3472" s="7" t="s">
        <v>12960</v>
      </c>
      <c r="K3472" s="7" t="s">
        <v>14124</v>
      </c>
      <c r="L3472" s="7">
        <v>-9.6234399999999998E-2</v>
      </c>
      <c r="M3472" s="7">
        <v>1.4072899999999999E-2</v>
      </c>
      <c r="N3472" s="17">
        <v>8.0152900000000003E-12</v>
      </c>
      <c r="O3472" s="7">
        <v>-0.154692</v>
      </c>
      <c r="P3472" s="7">
        <v>3.7945600000000003E-2</v>
      </c>
      <c r="Q3472" s="17">
        <v>4.6E-5</v>
      </c>
      <c r="R3472" s="7">
        <v>-0.103302729796933</v>
      </c>
      <c r="S3472" s="7">
        <v>1.31946944013022E-2</v>
      </c>
      <c r="T3472" s="17">
        <v>4.9133091223209703E-15</v>
      </c>
      <c r="U3472" s="7">
        <v>0.14861918694961901</v>
      </c>
    </row>
    <row r="3473" spans="1:21" ht="18" x14ac:dyDescent="0.25">
      <c r="A3473" s="7" t="s">
        <v>5135</v>
      </c>
      <c r="B3473" s="7" t="s">
        <v>24</v>
      </c>
      <c r="C3473" s="7"/>
      <c r="D3473" s="7" t="s">
        <v>13244</v>
      </c>
      <c r="E3473" s="7">
        <v>6</v>
      </c>
      <c r="F3473" s="7">
        <v>25829405</v>
      </c>
      <c r="G3473" s="7">
        <v>0.20910599999999999</v>
      </c>
      <c r="H3473" s="7" t="s">
        <v>12948</v>
      </c>
      <c r="I3473" s="7" t="s">
        <v>12955</v>
      </c>
      <c r="J3473" s="7" t="s">
        <v>12949</v>
      </c>
      <c r="K3473" s="7" t="s">
        <v>13245</v>
      </c>
      <c r="L3473" s="7">
        <v>0.18287</v>
      </c>
      <c r="M3473" s="7">
        <v>2.4749699999999999E-2</v>
      </c>
      <c r="N3473" s="17">
        <v>1.4817599999999999E-13</v>
      </c>
      <c r="O3473" s="7">
        <v>0.10241</v>
      </c>
      <c r="P3473" s="7">
        <v>3.1211699999999998E-2</v>
      </c>
      <c r="Q3473" s="17">
        <v>1E-3</v>
      </c>
      <c r="R3473" s="7">
        <v>0.151808659511003</v>
      </c>
      <c r="S3473" s="7">
        <v>1.9392665521431301E-2</v>
      </c>
      <c r="T3473" s="17">
        <v>4.95108157593567E-15</v>
      </c>
      <c r="U3473" s="7">
        <v>4.3393615085072099E-2</v>
      </c>
    </row>
    <row r="3474" spans="1:21" ht="18" x14ac:dyDescent="0.25">
      <c r="A3474" s="7" t="s">
        <v>2915</v>
      </c>
      <c r="B3474" s="7" t="s">
        <v>24</v>
      </c>
      <c r="C3474" s="7"/>
      <c r="D3474" s="7" t="s">
        <v>13113</v>
      </c>
      <c r="E3474" s="7">
        <v>11</v>
      </c>
      <c r="F3474" s="7">
        <v>110360998</v>
      </c>
      <c r="G3474" s="7">
        <v>0.19512699999999999</v>
      </c>
      <c r="H3474" s="7" t="s">
        <v>12952</v>
      </c>
      <c r="I3474" s="7" t="s">
        <v>12948</v>
      </c>
      <c r="J3474" s="7" t="s">
        <v>13041</v>
      </c>
      <c r="K3474" s="7" t="s">
        <v>13042</v>
      </c>
      <c r="L3474" s="7">
        <v>0.152783</v>
      </c>
      <c r="M3474" s="7">
        <v>2.2366899999999999E-2</v>
      </c>
      <c r="N3474" s="17">
        <v>8.4470599999999998E-12</v>
      </c>
      <c r="O3474" s="7">
        <v>0.15587899999999999</v>
      </c>
      <c r="P3474" s="7">
        <v>4.0781600000000001E-2</v>
      </c>
      <c r="Q3474" s="17">
        <v>1.2999999999999999E-4</v>
      </c>
      <c r="R3474" s="7">
        <v>0.15349893283855601</v>
      </c>
      <c r="S3474" s="7">
        <v>1.9611008422398501E-2</v>
      </c>
      <c r="T3474" s="17">
        <v>4.98926436863632E-15</v>
      </c>
      <c r="U3474" s="7">
        <v>0.94692985418815301</v>
      </c>
    </row>
    <row r="3475" spans="1:21" ht="18" x14ac:dyDescent="0.25">
      <c r="A3475" s="7" t="s">
        <v>1853</v>
      </c>
      <c r="B3475" s="7" t="s">
        <v>24</v>
      </c>
      <c r="C3475" s="7"/>
      <c r="D3475" s="7" t="s">
        <v>14064</v>
      </c>
      <c r="E3475" s="7">
        <v>14</v>
      </c>
      <c r="F3475" s="7">
        <v>52493650</v>
      </c>
      <c r="G3475" s="7">
        <v>2.9613199999999999E-2</v>
      </c>
      <c r="H3475" s="7" t="s">
        <v>12947</v>
      </c>
      <c r="I3475" s="7" t="s">
        <v>12955</v>
      </c>
      <c r="J3475" s="7" t="s">
        <v>12949</v>
      </c>
      <c r="K3475" s="7" t="s">
        <v>13498</v>
      </c>
      <c r="L3475" s="7">
        <v>-0.22673599999999999</v>
      </c>
      <c r="M3475" s="7">
        <v>3.0881100000000002E-2</v>
      </c>
      <c r="N3475" s="17">
        <v>2.10079E-13</v>
      </c>
      <c r="O3475" s="7">
        <v>-0.298371</v>
      </c>
      <c r="P3475" s="7">
        <v>0.107104</v>
      </c>
      <c r="Q3475" s="17">
        <v>5.3E-3</v>
      </c>
      <c r="R3475" s="7">
        <v>-0.23223416243995601</v>
      </c>
      <c r="S3475" s="7">
        <v>2.9672343053707601E-2</v>
      </c>
      <c r="T3475" s="17">
        <v>5.0115975917546602E-15</v>
      </c>
      <c r="U3475" s="7">
        <v>0.52044725324400698</v>
      </c>
    </row>
    <row r="3476" spans="1:21" ht="18" x14ac:dyDescent="0.25">
      <c r="A3476" s="7" t="s">
        <v>9584</v>
      </c>
      <c r="B3476" s="7" t="s">
        <v>24</v>
      </c>
      <c r="C3476" s="7"/>
      <c r="D3476" s="7" t="s">
        <v>13996</v>
      </c>
      <c r="E3476" s="7">
        <v>1</v>
      </c>
      <c r="F3476" s="7">
        <v>46923941</v>
      </c>
      <c r="G3476" s="7">
        <v>0.14294899999999999</v>
      </c>
      <c r="H3476" s="7" t="s">
        <v>12948</v>
      </c>
      <c r="I3476" s="7" t="s">
        <v>12952</v>
      </c>
      <c r="J3476" s="7" t="s">
        <v>12960</v>
      </c>
      <c r="K3476" s="7" t="s">
        <v>13997</v>
      </c>
      <c r="L3476" s="7">
        <v>0.20369599999999999</v>
      </c>
      <c r="M3476" s="7">
        <v>2.97872E-2</v>
      </c>
      <c r="N3476" s="17">
        <v>8.0094899999999996E-12</v>
      </c>
      <c r="O3476" s="7">
        <v>0.28517500000000001</v>
      </c>
      <c r="P3476" s="7">
        <v>7.23303E-2</v>
      </c>
      <c r="Q3476" s="17">
        <v>8.1000000000000004E-5</v>
      </c>
      <c r="R3476" s="7">
        <v>0.215510849075321</v>
      </c>
      <c r="S3476" s="7">
        <v>2.7543017015994199E-2</v>
      </c>
      <c r="T3476" s="17">
        <v>5.0960316536025998E-15</v>
      </c>
      <c r="U3476" s="7">
        <v>0.29759018093128797</v>
      </c>
    </row>
    <row r="3477" spans="1:21" ht="18" x14ac:dyDescent="0.25">
      <c r="A3477" s="7" t="s">
        <v>10730</v>
      </c>
      <c r="B3477" s="7" t="s">
        <v>24</v>
      </c>
      <c r="C3477" s="7"/>
      <c r="D3477" s="7" t="s">
        <v>12976</v>
      </c>
      <c r="E3477" s="7">
        <v>12</v>
      </c>
      <c r="F3477" s="7">
        <v>21190899</v>
      </c>
      <c r="G3477" s="7">
        <v>0.20524700000000001</v>
      </c>
      <c r="H3477" s="7" t="s">
        <v>12952</v>
      </c>
      <c r="I3477" s="7" t="s">
        <v>12955</v>
      </c>
      <c r="J3477" s="7" t="s">
        <v>12949</v>
      </c>
      <c r="K3477" s="7" t="s">
        <v>12970</v>
      </c>
      <c r="L3477" s="7">
        <v>-6.5725199999999998E-2</v>
      </c>
      <c r="M3477" s="7">
        <v>9.3515600000000001E-3</v>
      </c>
      <c r="N3477" s="17">
        <v>2.0911900000000001E-12</v>
      </c>
      <c r="O3477" s="7">
        <v>-0.16653100000000001</v>
      </c>
      <c r="P3477" s="7">
        <v>3.9318800000000001E-2</v>
      </c>
      <c r="Q3477" s="17">
        <v>2.3E-5</v>
      </c>
      <c r="R3477" s="7">
        <v>-7.1122242756448004E-2</v>
      </c>
      <c r="S3477" s="7">
        <v>9.0977798578736994E-3</v>
      </c>
      <c r="T3477" s="17">
        <v>5.3866329889687103E-15</v>
      </c>
      <c r="U3477" s="7">
        <v>1.2623046239672401E-2</v>
      </c>
    </row>
    <row r="3478" spans="1:21" ht="18" x14ac:dyDescent="0.25">
      <c r="A3478" s="7" t="s">
        <v>10081</v>
      </c>
      <c r="B3478" s="7" t="s">
        <v>24</v>
      </c>
      <c r="C3478" s="7"/>
      <c r="D3478" s="7" t="s">
        <v>13860</v>
      </c>
      <c r="E3478" s="7">
        <v>10</v>
      </c>
      <c r="F3478" s="7">
        <v>100108013</v>
      </c>
      <c r="G3478" s="7">
        <v>1.1480300000000001E-2</v>
      </c>
      <c r="H3478" s="7" t="s">
        <v>12948</v>
      </c>
      <c r="I3478" s="7" t="s">
        <v>12952</v>
      </c>
      <c r="J3478" s="7" t="s">
        <v>12960</v>
      </c>
      <c r="K3478" s="7" t="s">
        <v>13861</v>
      </c>
      <c r="L3478" s="7">
        <v>0.51542600000000005</v>
      </c>
      <c r="M3478" s="7">
        <v>7.5147000000000005E-2</v>
      </c>
      <c r="N3478" s="17">
        <v>6.9390999999999998E-12</v>
      </c>
      <c r="O3478" s="7">
        <v>0.77762900000000001</v>
      </c>
      <c r="P3478" s="7">
        <v>0.19698599999999999</v>
      </c>
      <c r="Q3478" s="17">
        <v>7.8999999999999996E-5</v>
      </c>
      <c r="R3478" s="7">
        <v>0.548736699726461</v>
      </c>
      <c r="S3478" s="7">
        <v>7.0211525818857604E-2</v>
      </c>
      <c r="T3478" s="17">
        <v>5.4754442441745798E-15</v>
      </c>
      <c r="U3478" s="17">
        <v>0.21362747311948599</v>
      </c>
    </row>
    <row r="3479" spans="1:21" ht="18" x14ac:dyDescent="0.25">
      <c r="A3479" s="7" t="s">
        <v>650</v>
      </c>
      <c r="B3479" s="7" t="s">
        <v>11522</v>
      </c>
      <c r="C3479" s="7" t="s">
        <v>11156</v>
      </c>
      <c r="D3479" s="7" t="s">
        <v>14008</v>
      </c>
      <c r="E3479" s="7">
        <v>4</v>
      </c>
      <c r="F3479" s="7">
        <v>69099784</v>
      </c>
      <c r="G3479" s="7">
        <v>0.418485</v>
      </c>
      <c r="H3479" s="7" t="s">
        <v>12948</v>
      </c>
      <c r="I3479" s="7" t="s">
        <v>12952</v>
      </c>
      <c r="J3479" s="7" t="s">
        <v>12949</v>
      </c>
      <c r="K3479" s="7" t="s">
        <v>13243</v>
      </c>
      <c r="L3479" s="7">
        <v>-0.139456</v>
      </c>
      <c r="M3479" s="7">
        <v>1.9679599999999998E-2</v>
      </c>
      <c r="N3479" s="17">
        <v>1.37725E-12</v>
      </c>
      <c r="O3479" s="7">
        <v>-0.108434</v>
      </c>
      <c r="P3479" s="7">
        <v>3.1914499999999998E-2</v>
      </c>
      <c r="Q3479" s="17">
        <v>6.8000000000000005E-4</v>
      </c>
      <c r="R3479" s="7">
        <v>-0.13090982065833301</v>
      </c>
      <c r="S3479" s="7">
        <v>1.6750938693370802E-2</v>
      </c>
      <c r="T3479" s="17">
        <v>5.4930873710625096E-15</v>
      </c>
      <c r="U3479" s="7">
        <v>0.40802213127831899</v>
      </c>
    </row>
    <row r="3480" spans="1:21" ht="18" x14ac:dyDescent="0.25">
      <c r="A3480" s="7" t="s">
        <v>9131</v>
      </c>
      <c r="B3480" s="7" t="s">
        <v>24</v>
      </c>
      <c r="C3480" s="7"/>
      <c r="D3480" s="7" t="s">
        <v>12968</v>
      </c>
      <c r="E3480" s="7">
        <v>12</v>
      </c>
      <c r="F3480" s="7">
        <v>21178615</v>
      </c>
      <c r="G3480" s="7">
        <v>0.204037</v>
      </c>
      <c r="H3480" s="7" t="s">
        <v>12952</v>
      </c>
      <c r="I3480" s="7" t="s">
        <v>12948</v>
      </c>
      <c r="J3480" s="7" t="s">
        <v>12969</v>
      </c>
      <c r="K3480" s="7" t="s">
        <v>12970</v>
      </c>
      <c r="L3480" s="7">
        <v>0.221218</v>
      </c>
      <c r="M3480" s="7">
        <v>3.0856700000000001E-2</v>
      </c>
      <c r="N3480" s="17">
        <v>7.5439699999999998E-13</v>
      </c>
      <c r="O3480" s="7">
        <v>0.15757599999999999</v>
      </c>
      <c r="P3480" s="7">
        <v>4.7848399999999999E-2</v>
      </c>
      <c r="Q3480" s="17">
        <v>9.8999999999999999E-4</v>
      </c>
      <c r="R3480" s="7">
        <v>0.20252484360552001</v>
      </c>
      <c r="S3480" s="7">
        <v>2.5932048795227501E-2</v>
      </c>
      <c r="T3480" s="17">
        <v>5.7266031678516799E-15</v>
      </c>
      <c r="U3480" s="7">
        <v>0.26365281085158898</v>
      </c>
    </row>
    <row r="3481" spans="1:21" ht="18" x14ac:dyDescent="0.25">
      <c r="A3481" s="7" t="s">
        <v>2507</v>
      </c>
      <c r="B3481" s="7" t="s">
        <v>24</v>
      </c>
      <c r="C3481" s="7"/>
      <c r="D3481" s="7" t="s">
        <v>12964</v>
      </c>
      <c r="E3481" s="7">
        <v>15</v>
      </c>
      <c r="F3481" s="7">
        <v>74735539</v>
      </c>
      <c r="G3481" s="7">
        <v>0.252218</v>
      </c>
      <c r="H3481" s="7" t="s">
        <v>12948</v>
      </c>
      <c r="I3481" s="7" t="s">
        <v>12952</v>
      </c>
      <c r="J3481" s="7" t="s">
        <v>12960</v>
      </c>
      <c r="K3481" s="7" t="s">
        <v>12965</v>
      </c>
      <c r="L3481" s="7">
        <v>-0.147816</v>
      </c>
      <c r="M3481" s="7">
        <v>2.0006400000000001E-2</v>
      </c>
      <c r="N3481" s="17">
        <v>1.4854900000000001E-13</v>
      </c>
      <c r="O3481" s="7">
        <v>-9.4646300000000003E-2</v>
      </c>
      <c r="P3481" s="7">
        <v>3.2967900000000001E-2</v>
      </c>
      <c r="Q3481" s="17">
        <v>4.1000000000000003E-3</v>
      </c>
      <c r="R3481" s="7">
        <v>-0.13350563547730299</v>
      </c>
      <c r="S3481" s="7">
        <v>1.7103481708051899E-2</v>
      </c>
      <c r="T3481" s="17">
        <v>5.9145076807699302E-15</v>
      </c>
      <c r="U3481" s="7">
        <v>0.16796892959878301</v>
      </c>
    </row>
    <row r="3482" spans="1:21" ht="18" x14ac:dyDescent="0.25">
      <c r="A3482" s="7" t="s">
        <v>154</v>
      </c>
      <c r="B3482" s="7" t="s">
        <v>11377</v>
      </c>
      <c r="C3482" s="7" t="s">
        <v>11</v>
      </c>
      <c r="D3482" s="7" t="s">
        <v>13052</v>
      </c>
      <c r="E3482" s="7">
        <v>10</v>
      </c>
      <c r="F3482" s="7">
        <v>94993888</v>
      </c>
      <c r="G3482" s="7">
        <v>6.1411E-2</v>
      </c>
      <c r="H3482" s="7" t="s">
        <v>12947</v>
      </c>
      <c r="I3482" s="7" t="s">
        <v>12948</v>
      </c>
      <c r="J3482" s="7" t="s">
        <v>12960</v>
      </c>
      <c r="K3482" s="7" t="s">
        <v>13053</v>
      </c>
      <c r="L3482" s="7">
        <v>-9.9022100000000002E-2</v>
      </c>
      <c r="M3482" s="7">
        <v>1.4529E-2</v>
      </c>
      <c r="N3482" s="17">
        <v>9.3960599999999998E-12</v>
      </c>
      <c r="O3482" s="7">
        <v>-0.27967599999999998</v>
      </c>
      <c r="P3482" s="7">
        <v>5.7320000000000003E-2</v>
      </c>
      <c r="Q3482" s="17">
        <v>1.1000000000000001E-6</v>
      </c>
      <c r="R3482" s="7">
        <v>-0.109928052830174</v>
      </c>
      <c r="S3482" s="7">
        <v>1.4083620642954001E-2</v>
      </c>
      <c r="T3482" s="17">
        <v>5.9321125461935604E-15</v>
      </c>
      <c r="U3482" s="7">
        <v>2.25015445954637E-3</v>
      </c>
    </row>
    <row r="3483" spans="1:21" ht="18" x14ac:dyDescent="0.25">
      <c r="A3483" s="7" t="s">
        <v>3802</v>
      </c>
      <c r="B3483" s="7" t="s">
        <v>24</v>
      </c>
      <c r="C3483" s="7"/>
      <c r="D3483" s="7" t="s">
        <v>13098</v>
      </c>
      <c r="E3483" s="7">
        <v>2</v>
      </c>
      <c r="F3483" s="7">
        <v>233763993</v>
      </c>
      <c r="G3483" s="7">
        <v>0.40010000000000001</v>
      </c>
      <c r="H3483" s="7" t="s">
        <v>12948</v>
      </c>
      <c r="I3483" s="7" t="s">
        <v>12947</v>
      </c>
      <c r="J3483" s="7" t="s">
        <v>12949</v>
      </c>
      <c r="K3483" s="7" t="s">
        <v>12950</v>
      </c>
      <c r="L3483" s="7">
        <v>-3.0032300000000001E-2</v>
      </c>
      <c r="M3483" s="7">
        <v>4.0199199999999997E-3</v>
      </c>
      <c r="N3483" s="17">
        <v>7.9666500000000002E-14</v>
      </c>
      <c r="O3483" s="7">
        <v>-9.0357800000000002E-2</v>
      </c>
      <c r="P3483" s="7">
        <v>3.0173499999999999E-2</v>
      </c>
      <c r="Q3483" s="7">
        <v>2.7000000000000001E-3</v>
      </c>
      <c r="R3483" s="7">
        <v>-3.10843672971149E-2</v>
      </c>
      <c r="S3483" s="7">
        <v>3.9847124327687302E-3</v>
      </c>
      <c r="T3483" s="17">
        <v>6.1464263841723798E-15</v>
      </c>
      <c r="U3483" s="7">
        <v>4.7504188673115497E-2</v>
      </c>
    </row>
    <row r="3484" spans="1:21" ht="18" x14ac:dyDescent="0.25">
      <c r="A3484" s="7" t="s">
        <v>7485</v>
      </c>
      <c r="B3484" s="7" t="s">
        <v>24</v>
      </c>
      <c r="C3484" s="7"/>
      <c r="D3484" s="7" t="s">
        <v>13001</v>
      </c>
      <c r="E3484" s="7">
        <v>19</v>
      </c>
      <c r="F3484" s="7">
        <v>47866587</v>
      </c>
      <c r="G3484" s="7">
        <v>0.15515300000000001</v>
      </c>
      <c r="H3484" s="7" t="s">
        <v>12947</v>
      </c>
      <c r="I3484" s="7" t="s">
        <v>12952</v>
      </c>
      <c r="J3484" s="7" t="s">
        <v>12960</v>
      </c>
      <c r="K3484" s="7" t="s">
        <v>13002</v>
      </c>
      <c r="L3484" s="7">
        <v>0.17497799999999999</v>
      </c>
      <c r="M3484" s="7">
        <v>2.5046200000000001E-2</v>
      </c>
      <c r="N3484" s="17">
        <v>2.8239099999999998E-12</v>
      </c>
      <c r="O3484" s="7">
        <v>0.13728399999999999</v>
      </c>
      <c r="P3484" s="7">
        <v>3.8596400000000003E-2</v>
      </c>
      <c r="Q3484" s="7">
        <v>3.8000000000000002E-4</v>
      </c>
      <c r="R3484" s="7">
        <v>0.163808435487478</v>
      </c>
      <c r="S3484" s="7">
        <v>2.10101332092597E-2</v>
      </c>
      <c r="T3484" s="17">
        <v>6.3577508173059503E-15</v>
      </c>
      <c r="U3484" s="7">
        <v>0.41264816267995502</v>
      </c>
    </row>
    <row r="3485" spans="1:21" ht="18" x14ac:dyDescent="0.25">
      <c r="A3485" s="7" t="s">
        <v>10925</v>
      </c>
      <c r="B3485" s="7" t="s">
        <v>24</v>
      </c>
      <c r="C3485" s="7"/>
      <c r="D3485" s="7" t="s">
        <v>13640</v>
      </c>
      <c r="E3485" s="7">
        <v>17</v>
      </c>
      <c r="F3485" s="7">
        <v>50675239</v>
      </c>
      <c r="G3485" s="7">
        <v>0.430811</v>
      </c>
      <c r="H3485" s="7" t="s">
        <v>12948</v>
      </c>
      <c r="I3485" s="7" t="s">
        <v>12952</v>
      </c>
      <c r="J3485" s="7" t="s">
        <v>12949</v>
      </c>
      <c r="K3485" s="7" t="s">
        <v>13552</v>
      </c>
      <c r="L3485" s="7">
        <v>-0.114098</v>
      </c>
      <c r="M3485" s="7">
        <v>1.58067E-2</v>
      </c>
      <c r="N3485" s="17">
        <v>5.2629399999999996E-13</v>
      </c>
      <c r="O3485" s="7">
        <v>-8.7113800000000005E-2</v>
      </c>
      <c r="P3485" s="7">
        <v>2.8561599999999999E-2</v>
      </c>
      <c r="Q3485" s="17">
        <v>2.3E-3</v>
      </c>
      <c r="R3485" s="7">
        <v>-0.10777110063927201</v>
      </c>
      <c r="S3485" s="7">
        <v>1.3830033188291801E-2</v>
      </c>
      <c r="T3485" s="17">
        <v>6.5674850282088999E-15</v>
      </c>
      <c r="U3485" s="7">
        <v>0.40844911387965799</v>
      </c>
    </row>
    <row r="3486" spans="1:21" ht="18" x14ac:dyDescent="0.25">
      <c r="A3486" s="7" t="s">
        <v>722</v>
      </c>
      <c r="B3486" s="7" t="s">
        <v>11353</v>
      </c>
      <c r="C3486" s="7" t="s">
        <v>11173</v>
      </c>
      <c r="D3486" s="7" t="s">
        <v>13223</v>
      </c>
      <c r="E3486" s="7">
        <v>15</v>
      </c>
      <c r="F3486" s="7">
        <v>58431227</v>
      </c>
      <c r="G3486" s="7">
        <v>0.26446399999999998</v>
      </c>
      <c r="H3486" s="7" t="s">
        <v>12947</v>
      </c>
      <c r="I3486" s="7" t="s">
        <v>12955</v>
      </c>
      <c r="J3486" s="7" t="s">
        <v>12988</v>
      </c>
      <c r="K3486" s="7" t="s">
        <v>13224</v>
      </c>
      <c r="L3486" s="7">
        <v>5.9636000000000002E-2</v>
      </c>
      <c r="M3486" s="7">
        <v>8.7174100000000001E-3</v>
      </c>
      <c r="N3486" s="17">
        <v>7.86301E-12</v>
      </c>
      <c r="O3486" s="7">
        <v>0.16172900000000001</v>
      </c>
      <c r="P3486" s="7">
        <v>3.4367099999999998E-2</v>
      </c>
      <c r="Q3486" s="17">
        <v>2.5000000000000002E-6</v>
      </c>
      <c r="R3486" s="7">
        <v>6.5807692258865805E-2</v>
      </c>
      <c r="S3486" s="7">
        <v>8.4498117778181604E-3</v>
      </c>
      <c r="T3486" s="17">
        <v>6.8042610660988103E-15</v>
      </c>
      <c r="U3486" s="7">
        <v>3.9834349378335696E-3</v>
      </c>
    </row>
    <row r="3487" spans="1:21" ht="18" x14ac:dyDescent="0.25">
      <c r="A3487" s="7" t="s">
        <v>281</v>
      </c>
      <c r="B3487" s="7" t="s">
        <v>11377</v>
      </c>
      <c r="C3487" s="7" t="s">
        <v>11124</v>
      </c>
      <c r="D3487" s="7" t="s">
        <v>13005</v>
      </c>
      <c r="E3487" s="7">
        <v>7</v>
      </c>
      <c r="F3487" s="7">
        <v>75986787</v>
      </c>
      <c r="G3487" s="7">
        <v>0.395123</v>
      </c>
      <c r="H3487" s="7" t="s">
        <v>12955</v>
      </c>
      <c r="I3487" s="7" t="s">
        <v>12947</v>
      </c>
      <c r="J3487" s="7" t="s">
        <v>13006</v>
      </c>
      <c r="K3487" s="7" t="s">
        <v>13007</v>
      </c>
      <c r="L3487" s="7">
        <v>7.4224600000000002E-2</v>
      </c>
      <c r="M3487" s="7">
        <v>1.02667E-2</v>
      </c>
      <c r="N3487" s="17">
        <v>4.8438799999999998E-13</v>
      </c>
      <c r="O3487" s="7">
        <v>9.28533E-2</v>
      </c>
      <c r="P3487" s="7">
        <v>3.1555E-2</v>
      </c>
      <c r="Q3487" s="17">
        <v>3.3E-3</v>
      </c>
      <c r="R3487" s="7">
        <v>7.6007834252786705E-2</v>
      </c>
      <c r="S3487" s="7">
        <v>9.7629509842137793E-3</v>
      </c>
      <c r="T3487" s="17">
        <v>6.9529278740143297E-15</v>
      </c>
      <c r="U3487" s="7">
        <v>0.57453176212051305</v>
      </c>
    </row>
    <row r="3488" spans="1:21" ht="18" x14ac:dyDescent="0.25">
      <c r="A3488" s="7" t="s">
        <v>9924</v>
      </c>
      <c r="B3488" s="7" t="s">
        <v>24</v>
      </c>
      <c r="C3488" s="7"/>
      <c r="D3488" s="7" t="s">
        <v>13616</v>
      </c>
      <c r="E3488" s="7">
        <v>5</v>
      </c>
      <c r="F3488" s="7">
        <v>35989887</v>
      </c>
      <c r="G3488" s="7">
        <v>0.12640899999999999</v>
      </c>
      <c r="H3488" s="7" t="s">
        <v>12947</v>
      </c>
      <c r="I3488" s="7" t="s">
        <v>12955</v>
      </c>
      <c r="J3488" s="7" t="s">
        <v>12949</v>
      </c>
      <c r="K3488" s="7" t="s">
        <v>12967</v>
      </c>
      <c r="L3488" s="7">
        <v>0.212336</v>
      </c>
      <c r="M3488" s="7">
        <v>3.1188899999999999E-2</v>
      </c>
      <c r="N3488" s="17">
        <v>9.8925199999999999E-12</v>
      </c>
      <c r="O3488" s="7">
        <v>0.153505</v>
      </c>
      <c r="P3488" s="7">
        <v>3.8906200000000002E-2</v>
      </c>
      <c r="Q3488" s="17">
        <v>8.0000000000000007E-5</v>
      </c>
      <c r="R3488" s="7">
        <v>0.18932007767383799</v>
      </c>
      <c r="S3488" s="7">
        <v>2.4334918233932301E-2</v>
      </c>
      <c r="T3488" s="17">
        <v>7.2656264660086608E-15</v>
      </c>
      <c r="U3488" s="7">
        <v>0.23807019755843001</v>
      </c>
    </row>
    <row r="3489" spans="1:21" ht="18" x14ac:dyDescent="0.25">
      <c r="A3489" s="7" t="s">
        <v>10762</v>
      </c>
      <c r="B3489" s="7" t="s">
        <v>24</v>
      </c>
      <c r="C3489" s="7"/>
      <c r="D3489" s="7" t="s">
        <v>12968</v>
      </c>
      <c r="E3489" s="7">
        <v>12</v>
      </c>
      <c r="F3489" s="7">
        <v>21178615</v>
      </c>
      <c r="G3489" s="7">
        <v>0.204037</v>
      </c>
      <c r="H3489" s="7" t="s">
        <v>12952</v>
      </c>
      <c r="I3489" s="7" t="s">
        <v>12948</v>
      </c>
      <c r="J3489" s="7" t="s">
        <v>12969</v>
      </c>
      <c r="K3489" s="7" t="s">
        <v>12970</v>
      </c>
      <c r="L3489" s="7">
        <v>-0.107541</v>
      </c>
      <c r="M3489" s="7">
        <v>1.55246E-2</v>
      </c>
      <c r="N3489" s="17">
        <v>4.2943600000000003E-12</v>
      </c>
      <c r="O3489" s="7">
        <v>-0.162712</v>
      </c>
      <c r="P3489" s="7">
        <v>4.3723600000000001E-2</v>
      </c>
      <c r="Q3489" s="17">
        <v>2.0000000000000001E-4</v>
      </c>
      <c r="R3489" s="7">
        <v>-0.113717675522615</v>
      </c>
      <c r="S3489" s="7">
        <v>1.46297827945192E-2</v>
      </c>
      <c r="T3489" s="17">
        <v>7.6633273425293795E-15</v>
      </c>
      <c r="U3489" s="7">
        <v>0.23440675712713999</v>
      </c>
    </row>
    <row r="3490" spans="1:21" ht="18" x14ac:dyDescent="0.25">
      <c r="A3490" s="7" t="s">
        <v>7395</v>
      </c>
      <c r="B3490" s="7" t="s">
        <v>24</v>
      </c>
      <c r="C3490" s="7"/>
      <c r="D3490" s="7" t="s">
        <v>13959</v>
      </c>
      <c r="E3490" s="7">
        <v>4</v>
      </c>
      <c r="F3490" s="7">
        <v>68639836</v>
      </c>
      <c r="G3490" s="7">
        <v>0.32501799999999997</v>
      </c>
      <c r="H3490" s="7" t="s">
        <v>12952</v>
      </c>
      <c r="I3490" s="7" t="s">
        <v>12955</v>
      </c>
      <c r="J3490" s="7" t="s">
        <v>12960</v>
      </c>
      <c r="K3490" s="7" t="s">
        <v>13960</v>
      </c>
      <c r="L3490" s="7">
        <v>-0.22336300000000001</v>
      </c>
      <c r="M3490" s="7">
        <v>2.96815E-2</v>
      </c>
      <c r="N3490" s="17">
        <v>5.2585699999999998E-14</v>
      </c>
      <c r="O3490" s="7">
        <v>-9.9727200000000002E-2</v>
      </c>
      <c r="P3490" s="7">
        <v>2.7564399999999999E-2</v>
      </c>
      <c r="Q3490" s="17">
        <v>2.9999999999999997E-4</v>
      </c>
      <c r="R3490" s="7">
        <v>-0.15697897659230101</v>
      </c>
      <c r="S3490" s="7">
        <v>2.0197992527121199E-2</v>
      </c>
      <c r="T3490" s="17">
        <v>7.7251052923797392E-15</v>
      </c>
      <c r="U3490" s="7">
        <v>2.2714369528620401E-3</v>
      </c>
    </row>
    <row r="3491" spans="1:21" ht="18" x14ac:dyDescent="0.25">
      <c r="A3491" s="7" t="s">
        <v>8658</v>
      </c>
      <c r="B3491" s="7" t="s">
        <v>24</v>
      </c>
      <c r="C3491" s="7"/>
      <c r="D3491" s="7" t="s">
        <v>13334</v>
      </c>
      <c r="E3491" s="7">
        <v>2</v>
      </c>
      <c r="F3491" s="7">
        <v>233693556</v>
      </c>
      <c r="G3491" s="7">
        <v>0.46506500000000001</v>
      </c>
      <c r="H3491" s="7" t="s">
        <v>12952</v>
      </c>
      <c r="I3491" s="7" t="s">
        <v>12955</v>
      </c>
      <c r="J3491" s="7" t="s">
        <v>12969</v>
      </c>
      <c r="K3491" s="7" t="s">
        <v>13335</v>
      </c>
      <c r="L3491" s="7">
        <v>-0.113402</v>
      </c>
      <c r="M3491" s="7">
        <v>1.55248E-2</v>
      </c>
      <c r="N3491" s="17">
        <v>2.7816100000000002E-13</v>
      </c>
      <c r="O3491" s="7">
        <v>-8.2520300000000005E-2</v>
      </c>
      <c r="P3491" s="7">
        <v>2.95768E-2</v>
      </c>
      <c r="Q3491" s="17">
        <v>5.3E-3</v>
      </c>
      <c r="R3491" s="7">
        <v>-0.106731408655663</v>
      </c>
      <c r="S3491" s="7">
        <v>1.3746202981259999E-2</v>
      </c>
      <c r="T3491" s="17">
        <v>8.2014255797834305E-15</v>
      </c>
      <c r="U3491" s="7">
        <v>0.35522623081765298</v>
      </c>
    </row>
    <row r="3492" spans="1:21" ht="18" x14ac:dyDescent="0.25">
      <c r="A3492" s="7" t="s">
        <v>2719</v>
      </c>
      <c r="B3492" s="7" t="s">
        <v>24</v>
      </c>
      <c r="C3492" s="7"/>
      <c r="D3492" s="7" t="s">
        <v>13012</v>
      </c>
      <c r="E3492" s="7">
        <v>19</v>
      </c>
      <c r="F3492" s="7">
        <v>47868101</v>
      </c>
      <c r="G3492" s="7">
        <v>0.15532199999999999</v>
      </c>
      <c r="H3492" s="7" t="s">
        <v>12955</v>
      </c>
      <c r="I3492" s="7" t="s">
        <v>12947</v>
      </c>
      <c r="J3492" s="7" t="s">
        <v>12960</v>
      </c>
      <c r="K3492" s="7" t="s">
        <v>13013</v>
      </c>
      <c r="L3492" s="7">
        <v>0.175182</v>
      </c>
      <c r="M3492" s="7">
        <v>2.41747E-2</v>
      </c>
      <c r="N3492" s="17">
        <v>4.2769000000000002E-13</v>
      </c>
      <c r="O3492" s="7">
        <v>0.11844399999999999</v>
      </c>
      <c r="P3492" s="7">
        <v>3.8896600000000003E-2</v>
      </c>
      <c r="Q3492" s="17">
        <v>2.3E-3</v>
      </c>
      <c r="R3492" s="7">
        <v>0.15937232672406901</v>
      </c>
      <c r="S3492" s="7">
        <v>2.0532227928087499E-2</v>
      </c>
      <c r="T3492" s="17">
        <v>8.3562728540955898E-15</v>
      </c>
      <c r="U3492" s="7">
        <v>0.215381358124525</v>
      </c>
    </row>
    <row r="3493" spans="1:21" ht="18" x14ac:dyDescent="0.25">
      <c r="A3493" s="7" t="s">
        <v>9077</v>
      </c>
      <c r="B3493" s="7" t="s">
        <v>24</v>
      </c>
      <c r="C3493" s="7"/>
      <c r="D3493" s="7" t="s">
        <v>14123</v>
      </c>
      <c r="E3493" s="7">
        <v>6</v>
      </c>
      <c r="F3493" s="7">
        <v>132219508</v>
      </c>
      <c r="G3493" s="7">
        <v>0.145205</v>
      </c>
      <c r="H3493" s="7" t="s">
        <v>12948</v>
      </c>
      <c r="I3493" s="7" t="s">
        <v>12947</v>
      </c>
      <c r="J3493" s="7" t="s">
        <v>12960</v>
      </c>
      <c r="K3493" s="7" t="s">
        <v>14124</v>
      </c>
      <c r="L3493" s="7">
        <v>-9.6442600000000003E-2</v>
      </c>
      <c r="M3493" s="7">
        <v>1.42063E-2</v>
      </c>
      <c r="N3493" s="17">
        <v>1.1314500000000001E-11</v>
      </c>
      <c r="O3493" s="7">
        <v>-0.152973</v>
      </c>
      <c r="P3493" s="7">
        <v>3.8237100000000003E-2</v>
      </c>
      <c r="Q3493" s="17">
        <v>6.3E-5</v>
      </c>
      <c r="R3493" s="7">
        <v>-0.10329934760371599</v>
      </c>
      <c r="S3493" s="7">
        <v>1.33168957312957E-2</v>
      </c>
      <c r="T3493" s="17">
        <v>8.6952283636096597E-15</v>
      </c>
      <c r="U3493" s="7">
        <v>0.165789881675452</v>
      </c>
    </row>
    <row r="3494" spans="1:21" ht="18" x14ac:dyDescent="0.25">
      <c r="A3494" s="7" t="s">
        <v>11074</v>
      </c>
      <c r="B3494" s="7" t="s">
        <v>24</v>
      </c>
      <c r="C3494" s="7"/>
      <c r="D3494" s="7" t="s">
        <v>13308</v>
      </c>
      <c r="E3494" s="7">
        <v>8</v>
      </c>
      <c r="F3494" s="7">
        <v>27472579</v>
      </c>
      <c r="G3494" s="7">
        <v>0.23593500000000001</v>
      </c>
      <c r="H3494" s="7" t="s">
        <v>12948</v>
      </c>
      <c r="I3494" s="7" t="s">
        <v>12952</v>
      </c>
      <c r="J3494" s="7" t="s">
        <v>12949</v>
      </c>
      <c r="K3494" s="7" t="s">
        <v>13219</v>
      </c>
      <c r="L3494" s="7">
        <v>-0.14543400000000001</v>
      </c>
      <c r="M3494" s="7">
        <v>1.98062E-2</v>
      </c>
      <c r="N3494" s="17">
        <v>2.0909300000000001E-13</v>
      </c>
      <c r="O3494" s="7">
        <v>-9.4162800000000005E-2</v>
      </c>
      <c r="P3494" s="7">
        <v>3.3410200000000001E-2</v>
      </c>
      <c r="Q3494" s="17">
        <v>4.7999999999999996E-3</v>
      </c>
      <c r="R3494" s="7">
        <v>-0.132101158742159</v>
      </c>
      <c r="S3494" s="7">
        <v>1.70374144651529E-2</v>
      </c>
      <c r="T3494" s="17">
        <v>8.9329091372507294E-15</v>
      </c>
      <c r="U3494" s="7">
        <v>0.18681167451259401</v>
      </c>
    </row>
    <row r="3495" spans="1:21" ht="18" x14ac:dyDescent="0.25">
      <c r="A3495" s="7" t="s">
        <v>733</v>
      </c>
      <c r="B3495" s="7" t="s">
        <v>11353</v>
      </c>
      <c r="C3495" s="7" t="s">
        <v>11178</v>
      </c>
      <c r="D3495" s="7" t="s">
        <v>13211</v>
      </c>
      <c r="E3495" s="7">
        <v>2</v>
      </c>
      <c r="F3495" s="7">
        <v>31585905</v>
      </c>
      <c r="G3495" s="7">
        <v>0.42340100000000003</v>
      </c>
      <c r="H3495" s="7" t="s">
        <v>12948</v>
      </c>
      <c r="I3495" s="7" t="s">
        <v>12955</v>
      </c>
      <c r="J3495" s="7" t="s">
        <v>12960</v>
      </c>
      <c r="K3495" s="7" t="s">
        <v>13212</v>
      </c>
      <c r="L3495" s="7">
        <v>-0.103296</v>
      </c>
      <c r="M3495" s="7">
        <v>1.43737E-2</v>
      </c>
      <c r="N3495" s="17">
        <v>6.6489000000000001E-13</v>
      </c>
      <c r="O3495" s="7">
        <v>-8.0392900000000003E-2</v>
      </c>
      <c r="P3495" s="7">
        <v>2.6747799999999999E-2</v>
      </c>
      <c r="Q3495" s="7">
        <v>2.7000000000000001E-3</v>
      </c>
      <c r="R3495" s="7">
        <v>-9.8164103782368006E-2</v>
      </c>
      <c r="S3495" s="7">
        <v>1.26613456515166E-2</v>
      </c>
      <c r="T3495" s="17">
        <v>8.9708043287958896E-15</v>
      </c>
      <c r="U3495" s="7">
        <v>0.45069685469284498</v>
      </c>
    </row>
    <row r="3496" spans="1:21" ht="18" x14ac:dyDescent="0.25">
      <c r="A3496" s="7" t="s">
        <v>1752</v>
      </c>
      <c r="B3496" s="7" t="s">
        <v>24</v>
      </c>
      <c r="C3496" s="7"/>
      <c r="D3496" s="7" t="s">
        <v>13361</v>
      </c>
      <c r="E3496" s="7">
        <v>6</v>
      </c>
      <c r="F3496" s="7">
        <v>25828826</v>
      </c>
      <c r="G3496" s="7">
        <v>0.391038</v>
      </c>
      <c r="H3496" s="7" t="s">
        <v>12947</v>
      </c>
      <c r="I3496" s="7" t="s">
        <v>12955</v>
      </c>
      <c r="J3496" s="7" t="s">
        <v>12949</v>
      </c>
      <c r="K3496" s="7" t="s">
        <v>13245</v>
      </c>
      <c r="L3496" s="7">
        <v>-6.1983999999999997E-2</v>
      </c>
      <c r="M3496" s="7">
        <v>8.8834699999999992E-3</v>
      </c>
      <c r="N3496" s="17">
        <v>3.00573E-12</v>
      </c>
      <c r="O3496" s="7">
        <v>-0.120979</v>
      </c>
      <c r="P3496" s="7">
        <v>3.1618800000000002E-2</v>
      </c>
      <c r="Q3496" s="17">
        <v>1.2999999999999999E-4</v>
      </c>
      <c r="R3496" s="7">
        <v>-6.6300125642068997E-2</v>
      </c>
      <c r="S3496" s="7">
        <v>8.5523372827169906E-3</v>
      </c>
      <c r="T3496" s="17">
        <v>9.0256071096948805E-15</v>
      </c>
      <c r="U3496" s="7">
        <v>7.2451333345001298E-2</v>
      </c>
    </row>
    <row r="3497" spans="1:21" ht="18" x14ac:dyDescent="0.25">
      <c r="A3497" s="7" t="s">
        <v>399</v>
      </c>
      <c r="B3497" s="7" t="s">
        <v>22</v>
      </c>
      <c r="C3497" s="7" t="s">
        <v>13246</v>
      </c>
      <c r="D3497" s="7" t="s">
        <v>13247</v>
      </c>
      <c r="E3497" s="7">
        <v>11</v>
      </c>
      <c r="F3497" s="7">
        <v>61837310</v>
      </c>
      <c r="G3497" s="7">
        <v>0.28067900000000001</v>
      </c>
      <c r="H3497" s="7" t="s">
        <v>12948</v>
      </c>
      <c r="I3497" s="7" t="s">
        <v>12955</v>
      </c>
      <c r="J3497" s="7" t="s">
        <v>12949</v>
      </c>
      <c r="K3497" s="7" t="s">
        <v>13056</v>
      </c>
      <c r="L3497" s="7">
        <v>9.25594E-2</v>
      </c>
      <c r="M3497" s="7">
        <v>1.26788E-2</v>
      </c>
      <c r="N3497" s="17">
        <v>2.87058E-13</v>
      </c>
      <c r="O3497" s="7">
        <v>0.114901</v>
      </c>
      <c r="P3497" s="7">
        <v>4.3462300000000002E-2</v>
      </c>
      <c r="Q3497" s="7">
        <v>8.2000000000000007E-3</v>
      </c>
      <c r="R3497" s="7">
        <v>9.43115661905536E-2</v>
      </c>
      <c r="S3497" s="7">
        <v>1.21714751631368E-2</v>
      </c>
      <c r="T3497" s="17">
        <v>9.2930798382484006E-15</v>
      </c>
      <c r="U3497" s="7">
        <v>0.621675814483023</v>
      </c>
    </row>
    <row r="3498" spans="1:21" ht="18" x14ac:dyDescent="0.25">
      <c r="A3498" s="7" t="s">
        <v>7197</v>
      </c>
      <c r="B3498" s="7" t="s">
        <v>24</v>
      </c>
      <c r="C3498" s="7"/>
      <c r="D3498" s="7" t="s">
        <v>13919</v>
      </c>
      <c r="E3498" s="7">
        <v>8</v>
      </c>
      <c r="F3498" s="7">
        <v>27516348</v>
      </c>
      <c r="G3498" s="7">
        <v>9.9743200000000004E-2</v>
      </c>
      <c r="H3498" s="7" t="s">
        <v>12955</v>
      </c>
      <c r="I3498" s="7" t="s">
        <v>12947</v>
      </c>
      <c r="J3498" s="7" t="s">
        <v>12969</v>
      </c>
      <c r="K3498" s="7" t="s">
        <v>13825</v>
      </c>
      <c r="L3498" s="7">
        <v>0.174036</v>
      </c>
      <c r="M3498" s="7">
        <v>2.3950699999999998E-2</v>
      </c>
      <c r="N3498" s="17">
        <v>3.6909899999999999E-13</v>
      </c>
      <c r="O3498" s="7">
        <v>0.131545</v>
      </c>
      <c r="P3498" s="7">
        <v>4.6883899999999999E-2</v>
      </c>
      <c r="Q3498" s="7">
        <v>5.0000000000000001E-3</v>
      </c>
      <c r="R3498" s="7">
        <v>0.165242100578533</v>
      </c>
      <c r="S3498" s="7">
        <v>2.1328779378968401E-2</v>
      </c>
      <c r="T3498" s="17">
        <v>9.3809928152078306E-15</v>
      </c>
      <c r="U3498" s="7">
        <v>0.41961565455919803</v>
      </c>
    </row>
    <row r="3499" spans="1:21" ht="18" x14ac:dyDescent="0.25">
      <c r="A3499" s="7" t="s">
        <v>9345</v>
      </c>
      <c r="B3499" s="7" t="s">
        <v>24</v>
      </c>
      <c r="C3499" s="7"/>
      <c r="D3499" s="7" t="s">
        <v>13785</v>
      </c>
      <c r="E3499" s="7">
        <v>19</v>
      </c>
      <c r="F3499" s="7">
        <v>47863248</v>
      </c>
      <c r="G3499" s="7">
        <v>0.15448400000000001</v>
      </c>
      <c r="H3499" s="7" t="s">
        <v>12948</v>
      </c>
      <c r="I3499" s="7" t="s">
        <v>12952</v>
      </c>
      <c r="J3499" s="7" t="s">
        <v>12960</v>
      </c>
      <c r="K3499" s="7" t="s">
        <v>13786</v>
      </c>
      <c r="L3499" s="7">
        <v>0.19223100000000001</v>
      </c>
      <c r="M3499" s="7">
        <v>2.6741299999999999E-2</v>
      </c>
      <c r="N3499" s="17">
        <v>6.5484599999999999E-13</v>
      </c>
      <c r="O3499" s="7">
        <v>0.135544</v>
      </c>
      <c r="P3499" s="7">
        <v>4.39113E-2</v>
      </c>
      <c r="Q3499" s="7">
        <v>2E-3</v>
      </c>
      <c r="R3499" s="7">
        <v>0.17689535135364901</v>
      </c>
      <c r="S3499" s="7">
        <v>2.2839449542840701E-2</v>
      </c>
      <c r="T3499" s="17">
        <v>9.5456288298262793E-15</v>
      </c>
      <c r="U3499" s="7">
        <v>0.27020939522780602</v>
      </c>
    </row>
    <row r="3500" spans="1:21" ht="18" x14ac:dyDescent="0.25">
      <c r="A3500" s="7" t="s">
        <v>8817</v>
      </c>
      <c r="B3500" s="7" t="s">
        <v>24</v>
      </c>
      <c r="C3500" s="7"/>
      <c r="D3500" s="7" t="s">
        <v>13822</v>
      </c>
      <c r="E3500" s="7">
        <v>17</v>
      </c>
      <c r="F3500" s="7">
        <v>50675505</v>
      </c>
      <c r="G3500" s="7">
        <v>0.42974400000000001</v>
      </c>
      <c r="H3500" s="7" t="s">
        <v>12948</v>
      </c>
      <c r="I3500" s="7" t="s">
        <v>12952</v>
      </c>
      <c r="J3500" s="7" t="s">
        <v>12949</v>
      </c>
      <c r="K3500" s="7" t="s">
        <v>13552</v>
      </c>
      <c r="L3500" s="7">
        <v>-0.12206500000000001</v>
      </c>
      <c r="M3500" s="7">
        <v>1.7165900000000001E-2</v>
      </c>
      <c r="N3500" s="17">
        <v>1.15272E-12</v>
      </c>
      <c r="O3500" s="7">
        <v>-9.3756900000000004E-2</v>
      </c>
      <c r="P3500" s="7">
        <v>2.9527500000000002E-2</v>
      </c>
      <c r="Q3500" s="17">
        <v>1.5E-3</v>
      </c>
      <c r="R3500" s="7">
        <v>-0.11491437951019</v>
      </c>
      <c r="S3500" s="7">
        <v>1.48403171451992E-2</v>
      </c>
      <c r="T3500" s="17">
        <v>9.6799709492978696E-15</v>
      </c>
      <c r="U3500" s="17">
        <v>0.40720581081136797</v>
      </c>
    </row>
    <row r="3501" spans="1:21" ht="18" x14ac:dyDescent="0.25">
      <c r="A3501" s="7" t="s">
        <v>8817</v>
      </c>
      <c r="B3501" s="7" t="s">
        <v>24</v>
      </c>
      <c r="C3501" s="7"/>
      <c r="D3501" s="7" t="s">
        <v>14142</v>
      </c>
      <c r="E3501" s="7">
        <v>4</v>
      </c>
      <c r="F3501" s="7">
        <v>99358732</v>
      </c>
      <c r="G3501" s="7">
        <v>0.15483</v>
      </c>
      <c r="H3501" s="7" t="s">
        <v>12955</v>
      </c>
      <c r="I3501" s="7" t="s">
        <v>12947</v>
      </c>
      <c r="J3501" s="7" t="s">
        <v>12960</v>
      </c>
      <c r="K3501" s="7" t="s">
        <v>14143</v>
      </c>
      <c r="L3501" s="7">
        <v>0.16570799999999999</v>
      </c>
      <c r="M3501" s="7">
        <v>2.40082E-2</v>
      </c>
      <c r="N3501" s="17">
        <v>5.1217599999999998E-12</v>
      </c>
      <c r="O3501" s="7">
        <v>0.16922499999999999</v>
      </c>
      <c r="P3501" s="7">
        <v>4.8227800000000001E-2</v>
      </c>
      <c r="Q3501" s="17">
        <v>4.4999999999999999E-4</v>
      </c>
      <c r="R3501" s="7">
        <v>0.16640646897206099</v>
      </c>
      <c r="S3501" s="7">
        <v>2.14923956202587E-2</v>
      </c>
      <c r="T3501" s="17">
        <v>9.7423841338169394E-15</v>
      </c>
      <c r="U3501" s="7">
        <v>0.94794867279661299</v>
      </c>
    </row>
    <row r="3502" spans="1:21" ht="18" x14ac:dyDescent="0.25">
      <c r="A3502" s="7" t="s">
        <v>11048</v>
      </c>
      <c r="B3502" s="7" t="s">
        <v>24</v>
      </c>
      <c r="C3502" s="7"/>
      <c r="D3502" s="7" t="s">
        <v>14443</v>
      </c>
      <c r="E3502" s="7">
        <v>6</v>
      </c>
      <c r="F3502" s="7">
        <v>25821388</v>
      </c>
      <c r="G3502" s="7">
        <v>0.40106199999999997</v>
      </c>
      <c r="H3502" s="7" t="s">
        <v>12948</v>
      </c>
      <c r="I3502" s="7" t="s">
        <v>12947</v>
      </c>
      <c r="J3502" s="7" t="s">
        <v>12949</v>
      </c>
      <c r="K3502" s="7" t="s">
        <v>13245</v>
      </c>
      <c r="L3502" s="7">
        <v>-0.13473299999999999</v>
      </c>
      <c r="M3502" s="7">
        <v>1.8927599999999999E-2</v>
      </c>
      <c r="N3502" s="17">
        <v>1.09239E-12</v>
      </c>
      <c r="O3502" s="7">
        <v>-9.2223299999999994E-2</v>
      </c>
      <c r="P3502" s="7">
        <v>2.8002900000000001E-2</v>
      </c>
      <c r="Q3502" s="17">
        <v>9.8999999999999999E-4</v>
      </c>
      <c r="R3502" s="7">
        <v>-0.121402246721072</v>
      </c>
      <c r="S3502" s="7">
        <v>1.5681454231376901E-2</v>
      </c>
      <c r="T3502" s="17">
        <v>9.8040517932291399E-15</v>
      </c>
      <c r="U3502" s="7">
        <v>0.20850157656879001</v>
      </c>
    </row>
    <row r="3503" spans="1:21" ht="18" x14ac:dyDescent="0.25">
      <c r="A3503" s="7" t="s">
        <v>4622</v>
      </c>
      <c r="B3503" s="7" t="s">
        <v>24</v>
      </c>
      <c r="C3503" s="7"/>
      <c r="D3503" s="7" t="s">
        <v>13357</v>
      </c>
      <c r="E3503" s="7">
        <v>3</v>
      </c>
      <c r="F3503" s="7">
        <v>196215616</v>
      </c>
      <c r="G3503" s="7">
        <v>0.36651</v>
      </c>
      <c r="H3503" s="7" t="s">
        <v>12955</v>
      </c>
      <c r="I3503" s="7" t="s">
        <v>12947</v>
      </c>
      <c r="J3503" s="7" t="s">
        <v>12988</v>
      </c>
      <c r="K3503" s="7" t="s">
        <v>13358</v>
      </c>
      <c r="L3503" s="7">
        <v>0.146291</v>
      </c>
      <c r="M3503" s="7">
        <v>1.9345999999999999E-2</v>
      </c>
      <c r="N3503" s="17">
        <v>3.97431E-14</v>
      </c>
      <c r="O3503" s="7">
        <v>7.36454E-2</v>
      </c>
      <c r="P3503" s="7">
        <v>2.6842700000000001E-2</v>
      </c>
      <c r="Q3503" s="17">
        <v>6.1000000000000004E-3</v>
      </c>
      <c r="R3503" s="7">
        <v>0.121456376306789</v>
      </c>
      <c r="S3503" s="7">
        <v>1.5694602906503E-2</v>
      </c>
      <c r="T3503" s="17">
        <v>1.0041064334189601E-14</v>
      </c>
      <c r="U3503" s="17">
        <v>2.8124554461327399E-2</v>
      </c>
    </row>
    <row r="3504" spans="1:21" ht="18" x14ac:dyDescent="0.25">
      <c r="A3504" s="7" t="s">
        <v>9298</v>
      </c>
      <c r="B3504" s="7" t="s">
        <v>24</v>
      </c>
      <c r="C3504" s="7"/>
      <c r="D3504" s="7" t="s">
        <v>14037</v>
      </c>
      <c r="E3504" s="7">
        <v>16</v>
      </c>
      <c r="F3504" s="7">
        <v>20466152</v>
      </c>
      <c r="G3504" s="7">
        <v>0.15801399999999999</v>
      </c>
      <c r="H3504" s="7" t="s">
        <v>12947</v>
      </c>
      <c r="I3504" s="7" t="s">
        <v>12948</v>
      </c>
      <c r="J3504" s="7" t="s">
        <v>12949</v>
      </c>
      <c r="K3504" s="7" t="s">
        <v>14038</v>
      </c>
      <c r="L3504" s="7">
        <v>0.19448199999999999</v>
      </c>
      <c r="M3504" s="7">
        <v>2.6995399999999999E-2</v>
      </c>
      <c r="N3504" s="17">
        <v>5.83595E-13</v>
      </c>
      <c r="O3504" s="7">
        <v>0.16345299999999999</v>
      </c>
      <c r="P3504" s="7">
        <v>5.70173E-2</v>
      </c>
      <c r="Q3504" s="17">
        <v>4.1000000000000003E-3</v>
      </c>
      <c r="R3504" s="7">
        <v>0.18880009005634901</v>
      </c>
      <c r="S3504" s="7">
        <v>2.4398882253649501E-2</v>
      </c>
      <c r="T3504" s="17">
        <v>1.0094276327656399E-14</v>
      </c>
      <c r="U3504" s="7">
        <v>0.62281848506700099</v>
      </c>
    </row>
    <row r="3505" spans="1:21" ht="18" x14ac:dyDescent="0.25">
      <c r="A3505" s="7" t="s">
        <v>10721</v>
      </c>
      <c r="B3505" s="7" t="s">
        <v>24</v>
      </c>
      <c r="C3505" s="7"/>
      <c r="D3505" s="7" t="s">
        <v>14401</v>
      </c>
      <c r="E3505" s="7">
        <v>7</v>
      </c>
      <c r="F3505" s="7">
        <v>95308945</v>
      </c>
      <c r="G3505" s="7">
        <v>0.28265800000000002</v>
      </c>
      <c r="H3505" s="7" t="s">
        <v>12947</v>
      </c>
      <c r="I3505" s="7" t="s">
        <v>12955</v>
      </c>
      <c r="J3505" s="7" t="s">
        <v>12949</v>
      </c>
      <c r="K3505" s="7" t="s">
        <v>13049</v>
      </c>
      <c r="L3505" s="7">
        <v>7.3311399999999999E-2</v>
      </c>
      <c r="M3505" s="7">
        <v>1.00979E-2</v>
      </c>
      <c r="N3505" s="17">
        <v>3.8695899999999998E-13</v>
      </c>
      <c r="O3505" s="7">
        <v>8.1852400000000006E-2</v>
      </c>
      <c r="P3505" s="7">
        <v>3.04753E-2</v>
      </c>
      <c r="Q3505" s="17">
        <v>7.1999999999999998E-3</v>
      </c>
      <c r="R3505" s="7">
        <v>7.4156355298444901E-2</v>
      </c>
      <c r="S3505" s="7">
        <v>9.5854056202606206E-3</v>
      </c>
      <c r="T3505" s="17">
        <v>1.0228618093042101E-14</v>
      </c>
      <c r="U3505" s="7">
        <v>0.79021160033423998</v>
      </c>
    </row>
    <row r="3506" spans="1:21" ht="18" x14ac:dyDescent="0.25">
      <c r="A3506" s="7" t="s">
        <v>8354</v>
      </c>
      <c r="B3506" s="7" t="s">
        <v>24</v>
      </c>
      <c r="C3506" s="7"/>
      <c r="D3506" s="7" t="s">
        <v>13576</v>
      </c>
      <c r="E3506" s="7">
        <v>17</v>
      </c>
      <c r="F3506" s="7">
        <v>50679576</v>
      </c>
      <c r="G3506" s="7">
        <v>0.42325800000000002</v>
      </c>
      <c r="H3506" s="7" t="s">
        <v>12948</v>
      </c>
      <c r="I3506" s="7" t="s">
        <v>12952</v>
      </c>
      <c r="J3506" s="7" t="s">
        <v>12949</v>
      </c>
      <c r="K3506" s="7" t="s">
        <v>13552</v>
      </c>
      <c r="L3506" s="7">
        <v>-0.103878</v>
      </c>
      <c r="M3506" s="7">
        <v>1.52864E-2</v>
      </c>
      <c r="N3506" s="17">
        <v>1.07976E-11</v>
      </c>
      <c r="O3506" s="7">
        <v>-0.104827</v>
      </c>
      <c r="P3506" s="7">
        <v>2.83898E-2</v>
      </c>
      <c r="Q3506" s="17">
        <v>2.2000000000000001E-4</v>
      </c>
      <c r="R3506" s="7">
        <v>-0.10409129835278</v>
      </c>
      <c r="S3506" s="7">
        <v>1.3459315625552399E-2</v>
      </c>
      <c r="T3506" s="17">
        <v>1.04404729248082E-14</v>
      </c>
      <c r="U3506" s="7">
        <v>0.97651995087362298</v>
      </c>
    </row>
    <row r="3507" spans="1:21" ht="18" x14ac:dyDescent="0.25">
      <c r="A3507" s="7" t="s">
        <v>4639</v>
      </c>
      <c r="B3507" s="7" t="s">
        <v>24</v>
      </c>
      <c r="C3507" s="7"/>
      <c r="D3507" s="7" t="s">
        <v>13407</v>
      </c>
      <c r="E3507" s="7">
        <v>4</v>
      </c>
      <c r="F3507" s="7">
        <v>68494663</v>
      </c>
      <c r="G3507" s="7">
        <v>0.11776300000000001</v>
      </c>
      <c r="H3507" s="7" t="s">
        <v>12948</v>
      </c>
      <c r="I3507" s="7" t="s">
        <v>12947</v>
      </c>
      <c r="J3507" s="7" t="s">
        <v>12949</v>
      </c>
      <c r="K3507" s="7" t="s">
        <v>13371</v>
      </c>
      <c r="L3507" s="7">
        <v>0.25705299999999998</v>
      </c>
      <c r="M3507" s="7">
        <v>3.5682999999999999E-2</v>
      </c>
      <c r="N3507" s="17">
        <v>5.8559800000000001E-13</v>
      </c>
      <c r="O3507" s="7">
        <v>0.20648900000000001</v>
      </c>
      <c r="P3507" s="7">
        <v>7.1791499999999994E-2</v>
      </c>
      <c r="Q3507" s="17">
        <v>4.0000000000000001E-3</v>
      </c>
      <c r="R3507" s="7">
        <v>0.24703604220344699</v>
      </c>
      <c r="S3507" s="7">
        <v>3.1953632657082703E-2</v>
      </c>
      <c r="T3507" s="17">
        <v>1.06639242097458E-14</v>
      </c>
      <c r="U3507" s="7">
        <v>0.52823247998899403</v>
      </c>
    </row>
    <row r="3508" spans="1:21" ht="18" x14ac:dyDescent="0.25">
      <c r="A3508" s="7" t="s">
        <v>2009</v>
      </c>
      <c r="B3508" s="7" t="s">
        <v>24</v>
      </c>
      <c r="C3508" s="7"/>
      <c r="D3508" s="7" t="s">
        <v>12972</v>
      </c>
      <c r="E3508" s="7">
        <v>12</v>
      </c>
      <c r="F3508" s="7">
        <v>21197755</v>
      </c>
      <c r="G3508" s="7">
        <v>0.16574</v>
      </c>
      <c r="H3508" s="7" t="s">
        <v>12947</v>
      </c>
      <c r="I3508" s="7" t="s">
        <v>12948</v>
      </c>
      <c r="J3508" s="7" t="s">
        <v>12949</v>
      </c>
      <c r="K3508" s="7" t="s">
        <v>12970</v>
      </c>
      <c r="L3508" s="7">
        <v>-0.12904499999999999</v>
      </c>
      <c r="M3508" s="7">
        <v>1.8333200000000001E-2</v>
      </c>
      <c r="N3508" s="17">
        <v>1.93786E-12</v>
      </c>
      <c r="O3508" s="7">
        <v>-0.111623</v>
      </c>
      <c r="P3508" s="7">
        <v>3.4588300000000002E-2</v>
      </c>
      <c r="Q3508" s="7">
        <v>1.2999999999999999E-3</v>
      </c>
      <c r="R3508" s="7">
        <v>-0.12522391811836001</v>
      </c>
      <c r="S3508" s="7">
        <v>1.61984471984296E-2</v>
      </c>
      <c r="T3508" s="17">
        <v>1.07030370555002E-14</v>
      </c>
      <c r="U3508" s="7">
        <v>0.65628725330874904</v>
      </c>
    </row>
    <row r="3509" spans="1:21" ht="18" x14ac:dyDescent="0.25">
      <c r="A3509" s="7" t="s">
        <v>10572</v>
      </c>
      <c r="B3509" s="7" t="s">
        <v>24</v>
      </c>
      <c r="C3509" s="7"/>
      <c r="D3509" s="7" t="s">
        <v>13925</v>
      </c>
      <c r="E3509" s="7">
        <v>6</v>
      </c>
      <c r="F3509" s="7">
        <v>132236761</v>
      </c>
      <c r="G3509" s="7">
        <v>0.145316</v>
      </c>
      <c r="H3509" s="7" t="s">
        <v>12955</v>
      </c>
      <c r="I3509" s="7" t="s">
        <v>12947</v>
      </c>
      <c r="J3509" s="7" t="s">
        <v>12960</v>
      </c>
      <c r="K3509" s="7" t="s">
        <v>13926</v>
      </c>
      <c r="L3509" s="7">
        <v>-0.110943</v>
      </c>
      <c r="M3509" s="7">
        <v>1.6181500000000001E-2</v>
      </c>
      <c r="N3509" s="17">
        <v>7.0732700000000002E-12</v>
      </c>
      <c r="O3509" s="7">
        <v>-0.137849</v>
      </c>
      <c r="P3509" s="7">
        <v>3.7996700000000001E-2</v>
      </c>
      <c r="Q3509" s="17">
        <v>2.9E-4</v>
      </c>
      <c r="R3509" s="7">
        <v>-0.11507358927387</v>
      </c>
      <c r="S3509" s="7">
        <v>1.4887690013304001E-2</v>
      </c>
      <c r="T3509" s="17">
        <v>1.08016000533021E-14</v>
      </c>
      <c r="U3509" s="7">
        <v>0.51472631554097004</v>
      </c>
    </row>
    <row r="3510" spans="1:21" ht="18" x14ac:dyDescent="0.25">
      <c r="A3510" s="7" t="s">
        <v>9741</v>
      </c>
      <c r="B3510" s="7" t="s">
        <v>24</v>
      </c>
      <c r="C3510" s="7"/>
      <c r="D3510" s="7" t="s">
        <v>13870</v>
      </c>
      <c r="E3510" s="7">
        <v>17</v>
      </c>
      <c r="F3510" s="7">
        <v>40032591</v>
      </c>
      <c r="G3510" s="7">
        <v>0.381554</v>
      </c>
      <c r="H3510" s="7" t="s">
        <v>12955</v>
      </c>
      <c r="I3510" s="7" t="s">
        <v>12947</v>
      </c>
      <c r="J3510" s="7" t="s">
        <v>12949</v>
      </c>
      <c r="K3510" s="7" t="s">
        <v>13871</v>
      </c>
      <c r="L3510" s="7">
        <v>9.0619599999999995E-2</v>
      </c>
      <c r="M3510" s="7">
        <v>1.2617099999999999E-2</v>
      </c>
      <c r="N3510" s="17">
        <v>6.8570399999999998E-13</v>
      </c>
      <c r="O3510" s="7">
        <v>7.9429700000000006E-2</v>
      </c>
      <c r="P3510" s="7">
        <v>2.75842E-2</v>
      </c>
      <c r="Q3510" s="17">
        <v>4.0000000000000001E-3</v>
      </c>
      <c r="R3510" s="7">
        <v>8.8683534550230897E-2</v>
      </c>
      <c r="S3510" s="7">
        <v>1.14738008530131E-2</v>
      </c>
      <c r="T3510" s="17">
        <v>1.08207270695477E-14</v>
      </c>
      <c r="U3510" s="7">
        <v>0.71219914838165899</v>
      </c>
    </row>
    <row r="3511" spans="1:21" ht="18" x14ac:dyDescent="0.25">
      <c r="A3511" s="7" t="s">
        <v>10082</v>
      </c>
      <c r="B3511" s="7" t="s">
        <v>24</v>
      </c>
      <c r="C3511" s="7"/>
      <c r="D3511" s="7" t="s">
        <v>13692</v>
      </c>
      <c r="E3511" s="7">
        <v>6</v>
      </c>
      <c r="F3511" s="7">
        <v>46642168</v>
      </c>
      <c r="G3511" s="7">
        <v>0.21578600000000001</v>
      </c>
      <c r="H3511" s="7" t="s">
        <v>12948</v>
      </c>
      <c r="I3511" s="7" t="s">
        <v>12952</v>
      </c>
      <c r="J3511" s="7" t="s">
        <v>12969</v>
      </c>
      <c r="K3511" s="7" t="s">
        <v>13689</v>
      </c>
      <c r="L3511" s="7">
        <v>-0.111721</v>
      </c>
      <c r="M3511" s="7">
        <v>1.61034E-2</v>
      </c>
      <c r="N3511" s="17">
        <v>3.9849000000000001E-12</v>
      </c>
      <c r="O3511" s="7">
        <v>-0.115395</v>
      </c>
      <c r="P3511" s="7">
        <v>3.3974499999999998E-2</v>
      </c>
      <c r="Q3511" s="17">
        <v>6.8000000000000005E-4</v>
      </c>
      <c r="R3511" s="7">
        <v>-0.1123949877987</v>
      </c>
      <c r="S3511" s="7">
        <v>1.45515586894521E-2</v>
      </c>
      <c r="T3511" s="17">
        <v>1.1281097352515001E-14</v>
      </c>
      <c r="U3511" s="7">
        <v>0.92215560688301201</v>
      </c>
    </row>
    <row r="3512" spans="1:21" ht="18" x14ac:dyDescent="0.25">
      <c r="A3512" s="7" t="s">
        <v>4335</v>
      </c>
      <c r="B3512" s="7" t="s">
        <v>24</v>
      </c>
      <c r="C3512" s="7"/>
      <c r="D3512" s="7" t="s">
        <v>13008</v>
      </c>
      <c r="E3512" s="7">
        <v>7</v>
      </c>
      <c r="F3512" s="7">
        <v>99823462</v>
      </c>
      <c r="G3512" s="7">
        <v>4.6253599999999999E-2</v>
      </c>
      <c r="H3512" s="7" t="s">
        <v>12955</v>
      </c>
      <c r="I3512" s="7" t="s">
        <v>12947</v>
      </c>
      <c r="J3512" s="7" t="s">
        <v>12960</v>
      </c>
      <c r="K3512" s="7" t="s">
        <v>13009</v>
      </c>
      <c r="L3512" s="7">
        <v>-0.39257300000000001</v>
      </c>
      <c r="M3512" s="7">
        <v>5.2328E-2</v>
      </c>
      <c r="N3512" s="17">
        <v>6.2771700000000004E-14</v>
      </c>
      <c r="O3512" s="7">
        <v>-0.18969800000000001</v>
      </c>
      <c r="P3512" s="7">
        <v>6.0610999999999998E-2</v>
      </c>
      <c r="Q3512" s="17">
        <v>1.6999999999999999E-3</v>
      </c>
      <c r="R3512" s="7">
        <v>-0.30593484593667702</v>
      </c>
      <c r="S3512" s="7">
        <v>3.9608808490650703E-2</v>
      </c>
      <c r="T3512" s="17">
        <v>1.1281509285725701E-14</v>
      </c>
      <c r="U3512" s="7">
        <v>1.1290377070351999E-2</v>
      </c>
    </row>
    <row r="3513" spans="1:21" ht="18" x14ac:dyDescent="0.25">
      <c r="A3513" s="7" t="s">
        <v>3385</v>
      </c>
      <c r="B3513" s="7" t="s">
        <v>24</v>
      </c>
      <c r="C3513" s="7"/>
      <c r="D3513" s="7" t="s">
        <v>13336</v>
      </c>
      <c r="E3513" s="7">
        <v>11</v>
      </c>
      <c r="F3513" s="7">
        <v>110432388</v>
      </c>
      <c r="G3513" s="7">
        <v>0.28384399999999999</v>
      </c>
      <c r="H3513" s="7" t="s">
        <v>12948</v>
      </c>
      <c r="I3513" s="7" t="s">
        <v>12952</v>
      </c>
      <c r="J3513" s="7" t="s">
        <v>12949</v>
      </c>
      <c r="K3513" s="7" t="s">
        <v>13147</v>
      </c>
      <c r="L3513" s="7">
        <v>8.4582400000000002E-2</v>
      </c>
      <c r="M3513" s="7">
        <v>1.18017E-2</v>
      </c>
      <c r="N3513" s="17">
        <v>7.6678399999999998E-13</v>
      </c>
      <c r="O3513" s="7">
        <v>0.14179</v>
      </c>
      <c r="P3513" s="7">
        <v>4.5392099999999998E-2</v>
      </c>
      <c r="Q3513" s="17">
        <v>1.8E-3</v>
      </c>
      <c r="R3513" s="7">
        <v>8.8204620636941594E-2</v>
      </c>
      <c r="S3513" s="7">
        <v>1.1421965953325499E-2</v>
      </c>
      <c r="T3513" s="17">
        <v>1.1418844202203401E-14</v>
      </c>
      <c r="U3513" s="7">
        <v>0.22256081428243901</v>
      </c>
    </row>
    <row r="3514" spans="1:21" ht="18" x14ac:dyDescent="0.25">
      <c r="A3514" s="7" t="s">
        <v>9538</v>
      </c>
      <c r="B3514" s="7" t="s">
        <v>24</v>
      </c>
      <c r="C3514" s="7"/>
      <c r="D3514" s="7" t="s">
        <v>14222</v>
      </c>
      <c r="E3514" s="7">
        <v>8</v>
      </c>
      <c r="F3514" s="7">
        <v>11800412</v>
      </c>
      <c r="G3514" s="7">
        <v>0.43878699999999998</v>
      </c>
      <c r="H3514" s="7" t="s">
        <v>12952</v>
      </c>
      <c r="I3514" s="7" t="s">
        <v>12947</v>
      </c>
      <c r="J3514" s="7" t="s">
        <v>12949</v>
      </c>
      <c r="K3514" s="7" t="s">
        <v>14223</v>
      </c>
      <c r="L3514" s="7">
        <v>0.1084</v>
      </c>
      <c r="M3514" s="7">
        <v>1.50952E-2</v>
      </c>
      <c r="N3514" s="17">
        <v>6.9158100000000004E-13</v>
      </c>
      <c r="O3514" s="7">
        <v>8.5716299999999995E-2</v>
      </c>
      <c r="P3514" s="7">
        <v>2.9349299999999998E-2</v>
      </c>
      <c r="Q3514" s="17">
        <v>3.5000000000000001E-3</v>
      </c>
      <c r="R3514" s="7">
        <v>0.10365468031699999</v>
      </c>
      <c r="S3514" s="7">
        <v>1.34237401801284E-2</v>
      </c>
      <c r="T3514" s="17">
        <v>1.1474901088573E-14</v>
      </c>
      <c r="U3514" s="7">
        <v>0.49188924215882401</v>
      </c>
    </row>
    <row r="3515" spans="1:21" ht="18" x14ac:dyDescent="0.25">
      <c r="A3515" s="7" t="s">
        <v>4562</v>
      </c>
      <c r="B3515" s="7" t="s">
        <v>24</v>
      </c>
      <c r="C3515" s="7"/>
      <c r="D3515" s="7" t="s">
        <v>13213</v>
      </c>
      <c r="E3515" s="7">
        <v>2</v>
      </c>
      <c r="F3515" s="7">
        <v>31764290</v>
      </c>
      <c r="G3515" s="7">
        <v>1.8925899999999999E-2</v>
      </c>
      <c r="H3515" s="7" t="s">
        <v>12955</v>
      </c>
      <c r="I3515" s="7" t="s">
        <v>12947</v>
      </c>
      <c r="J3515" s="7" t="s">
        <v>12960</v>
      </c>
      <c r="K3515" s="7" t="s">
        <v>13214</v>
      </c>
      <c r="L3515" s="7">
        <v>-0.434587</v>
      </c>
      <c r="M3515" s="7">
        <v>5.8897100000000001E-2</v>
      </c>
      <c r="N3515" s="17">
        <v>1.59782E-13</v>
      </c>
      <c r="O3515" s="7">
        <v>-0.251031</v>
      </c>
      <c r="P3515" s="7">
        <v>8.7836999999999998E-2</v>
      </c>
      <c r="Q3515" s="17">
        <v>4.3E-3</v>
      </c>
      <c r="R3515" s="7">
        <v>-0.37765568530529797</v>
      </c>
      <c r="S3515" s="7">
        <v>4.8918013020844503E-2</v>
      </c>
      <c r="T3515" s="17">
        <v>1.1616890201356E-14</v>
      </c>
      <c r="U3515" s="7">
        <v>8.2623027716433095E-2</v>
      </c>
    </row>
    <row r="3516" spans="1:21" ht="18" x14ac:dyDescent="0.25">
      <c r="A3516" s="7" t="s">
        <v>8281</v>
      </c>
      <c r="B3516" s="7" t="s">
        <v>24</v>
      </c>
      <c r="C3516" s="7"/>
      <c r="D3516" s="7" t="s">
        <v>13161</v>
      </c>
      <c r="E3516" s="7">
        <v>2</v>
      </c>
      <c r="F3516" s="7">
        <v>32253285</v>
      </c>
      <c r="G3516" s="7">
        <v>1.8846399999999999E-2</v>
      </c>
      <c r="H3516" s="7" t="s">
        <v>12955</v>
      </c>
      <c r="I3516" s="7" t="s">
        <v>12947</v>
      </c>
      <c r="J3516" s="7" t="s">
        <v>12949</v>
      </c>
      <c r="K3516" s="7" t="s">
        <v>13162</v>
      </c>
      <c r="L3516" s="7">
        <v>-0.422379</v>
      </c>
      <c r="M3516" s="7">
        <v>5.9617299999999998E-2</v>
      </c>
      <c r="N3516" s="17">
        <v>1.39213E-12</v>
      </c>
      <c r="O3516" s="7">
        <v>-0.26005699999999998</v>
      </c>
      <c r="P3516" s="7">
        <v>7.4144299999999996E-2</v>
      </c>
      <c r="Q3516" s="17">
        <v>4.4999999999999999E-4</v>
      </c>
      <c r="R3516" s="7">
        <v>-0.35864126100142601</v>
      </c>
      <c r="S3516" s="7">
        <v>4.6460877021719298E-2</v>
      </c>
      <c r="T3516" s="17">
        <v>1.17053023892388E-14</v>
      </c>
      <c r="U3516" s="7">
        <v>8.7981979505000904E-2</v>
      </c>
    </row>
    <row r="3517" spans="1:21" ht="18" x14ac:dyDescent="0.25">
      <c r="A3517" s="7" t="s">
        <v>128</v>
      </c>
      <c r="B3517" s="7" t="s">
        <v>11377</v>
      </c>
      <c r="C3517" s="7" t="s">
        <v>11098</v>
      </c>
      <c r="D3517" s="7" t="s">
        <v>13014</v>
      </c>
      <c r="E3517" s="7">
        <v>12</v>
      </c>
      <c r="F3517" s="7">
        <v>21215863</v>
      </c>
      <c r="G3517" s="7">
        <v>0.222635</v>
      </c>
      <c r="H3517" s="7" t="s">
        <v>12955</v>
      </c>
      <c r="I3517" s="7" t="s">
        <v>12948</v>
      </c>
      <c r="J3517" s="7" t="s">
        <v>12949</v>
      </c>
      <c r="K3517" s="7" t="s">
        <v>12970</v>
      </c>
      <c r="L3517" s="7">
        <v>-0.24620700000000001</v>
      </c>
      <c r="M3517" s="7">
        <v>3.6020200000000002E-2</v>
      </c>
      <c r="N3517" s="17">
        <v>8.1858900000000004E-12</v>
      </c>
      <c r="O3517" s="7">
        <v>-0.15581800000000001</v>
      </c>
      <c r="P3517" s="7">
        <v>3.9348099999999997E-2</v>
      </c>
      <c r="Q3517" s="17">
        <v>7.4999999999999993E-5</v>
      </c>
      <c r="R3517" s="7">
        <v>-0.20499587523952501</v>
      </c>
      <c r="S3517" s="7">
        <v>2.6568877685493101E-2</v>
      </c>
      <c r="T3517" s="17">
        <v>1.20377360685928E-14</v>
      </c>
      <c r="U3517" s="17">
        <v>9.0187105032706896E-2</v>
      </c>
    </row>
    <row r="3518" spans="1:21" ht="18" x14ac:dyDescent="0.25">
      <c r="A3518" s="7" t="s">
        <v>5827</v>
      </c>
      <c r="B3518" s="7" t="s">
        <v>24</v>
      </c>
      <c r="C3518" s="7"/>
      <c r="D3518" s="7" t="s">
        <v>13669</v>
      </c>
      <c r="E3518" s="7">
        <v>6</v>
      </c>
      <c r="F3518" s="7">
        <v>25841975</v>
      </c>
      <c r="G3518" s="7">
        <v>0.36604900000000001</v>
      </c>
      <c r="H3518" s="7" t="s">
        <v>12948</v>
      </c>
      <c r="I3518" s="7" t="s">
        <v>12952</v>
      </c>
      <c r="J3518" s="7" t="s">
        <v>12960</v>
      </c>
      <c r="K3518" s="7" t="s">
        <v>13670</v>
      </c>
      <c r="L3518" s="7">
        <v>-0.22780300000000001</v>
      </c>
      <c r="M3518" s="7">
        <v>2.8425800000000001E-2</v>
      </c>
      <c r="N3518" s="17">
        <v>1.11072E-15</v>
      </c>
      <c r="O3518" s="7">
        <v>-7.9536700000000002E-2</v>
      </c>
      <c r="P3518" s="7">
        <v>2.3563299999999999E-2</v>
      </c>
      <c r="Q3518" s="17">
        <v>7.3999999999999999E-4</v>
      </c>
      <c r="R3518" s="7">
        <v>-0.13992287316423699</v>
      </c>
      <c r="S3518" s="7">
        <v>1.81409583066783E-2</v>
      </c>
      <c r="T3518" s="17">
        <v>1.22805877187443E-14</v>
      </c>
      <c r="U3518" s="17">
        <v>5.9286797509771798E-5</v>
      </c>
    </row>
    <row r="3519" spans="1:21" ht="18" x14ac:dyDescent="0.25">
      <c r="A3519" s="7" t="s">
        <v>10189</v>
      </c>
      <c r="B3519" s="7" t="s">
        <v>24</v>
      </c>
      <c r="C3519" s="7"/>
      <c r="D3519" s="7" t="s">
        <v>13688</v>
      </c>
      <c r="E3519" s="7">
        <v>6</v>
      </c>
      <c r="F3519" s="7">
        <v>46639971</v>
      </c>
      <c r="G3519" s="7">
        <v>0.215755</v>
      </c>
      <c r="H3519" s="7" t="s">
        <v>12952</v>
      </c>
      <c r="I3519" s="7" t="s">
        <v>12948</v>
      </c>
      <c r="J3519" s="7" t="s">
        <v>12949</v>
      </c>
      <c r="K3519" s="7" t="s">
        <v>13689</v>
      </c>
      <c r="L3519" s="7">
        <v>-0.132074</v>
      </c>
      <c r="M3519" s="7">
        <v>1.9315700000000002E-2</v>
      </c>
      <c r="N3519" s="17">
        <v>8.0503699999999994E-12</v>
      </c>
      <c r="O3519" s="7">
        <v>-0.119723</v>
      </c>
      <c r="P3519" s="7">
        <v>3.3450100000000003E-2</v>
      </c>
      <c r="Q3519" s="17">
        <v>3.4000000000000002E-4</v>
      </c>
      <c r="R3519" s="7">
        <v>-0.12898546438684799</v>
      </c>
      <c r="S3519" s="7">
        <v>1.6727177533576099E-2</v>
      </c>
      <c r="T3519" s="17">
        <v>1.24707153073412E-14</v>
      </c>
      <c r="U3519" s="17">
        <v>0.74915430182813403</v>
      </c>
    </row>
    <row r="3520" spans="1:21" ht="18" x14ac:dyDescent="0.25">
      <c r="A3520" s="7" t="s">
        <v>6163</v>
      </c>
      <c r="B3520" s="7" t="s">
        <v>24</v>
      </c>
      <c r="C3520" s="7"/>
      <c r="D3520" s="7" t="s">
        <v>13008</v>
      </c>
      <c r="E3520" s="7">
        <v>7</v>
      </c>
      <c r="F3520" s="7">
        <v>99823462</v>
      </c>
      <c r="G3520" s="7">
        <v>4.6253599999999999E-2</v>
      </c>
      <c r="H3520" s="7" t="s">
        <v>12955</v>
      </c>
      <c r="I3520" s="7" t="s">
        <v>12947</v>
      </c>
      <c r="J3520" s="7" t="s">
        <v>12960</v>
      </c>
      <c r="K3520" s="7" t="s">
        <v>13009</v>
      </c>
      <c r="L3520" s="7">
        <v>-0.25980399999999998</v>
      </c>
      <c r="M3520" s="7">
        <v>3.8084300000000001E-2</v>
      </c>
      <c r="N3520" s="17">
        <v>8.9897399999999996E-12</v>
      </c>
      <c r="O3520" s="7">
        <v>-0.26443699999999998</v>
      </c>
      <c r="P3520" s="7">
        <v>7.3578099999999994E-2</v>
      </c>
      <c r="Q3520" s="17">
        <v>3.3E-4</v>
      </c>
      <c r="R3520" s="7">
        <v>-0.260782965631217</v>
      </c>
      <c r="S3520" s="7">
        <v>3.3822144556410499E-2</v>
      </c>
      <c r="T3520" s="17">
        <v>1.2540359469878501E-14</v>
      </c>
      <c r="U3520" s="7">
        <v>0.95540536035896595</v>
      </c>
    </row>
    <row r="3521" spans="1:21" ht="18" x14ac:dyDescent="0.25">
      <c r="A3521" s="7" t="s">
        <v>724</v>
      </c>
      <c r="B3521" s="7" t="s">
        <v>11353</v>
      </c>
      <c r="C3521" s="7" t="s">
        <v>11174</v>
      </c>
      <c r="D3521" s="7" t="s">
        <v>13080</v>
      </c>
      <c r="E3521" s="7">
        <v>11</v>
      </c>
      <c r="F3521" s="7">
        <v>61783884</v>
      </c>
      <c r="G3521" s="7">
        <v>0.42827599999999999</v>
      </c>
      <c r="H3521" s="7" t="s">
        <v>12952</v>
      </c>
      <c r="I3521" s="7" t="s">
        <v>12948</v>
      </c>
      <c r="J3521" s="7" t="s">
        <v>12969</v>
      </c>
      <c r="K3521" s="7" t="s">
        <v>13081</v>
      </c>
      <c r="L3521" s="7">
        <v>4.5769299999999999E-2</v>
      </c>
      <c r="M3521" s="7">
        <v>6.7293400000000003E-3</v>
      </c>
      <c r="N3521" s="17">
        <v>1.0357E-11</v>
      </c>
      <c r="O3521" s="7">
        <v>0.13883200000000001</v>
      </c>
      <c r="P3521" s="7">
        <v>2.91025E-2</v>
      </c>
      <c r="Q3521" s="17">
        <v>1.7999999999999999E-6</v>
      </c>
      <c r="R3521" s="7">
        <v>5.0492530438159003E-2</v>
      </c>
      <c r="S3521" s="7">
        <v>6.5563486617392199E-3</v>
      </c>
      <c r="T3521" s="17">
        <v>1.34669163691606E-14</v>
      </c>
      <c r="U3521" s="7">
        <v>1.8360135073984601E-3</v>
      </c>
    </row>
    <row r="3522" spans="1:21" ht="18" x14ac:dyDescent="0.25">
      <c r="A3522" s="7" t="s">
        <v>9013</v>
      </c>
      <c r="B3522" s="7" t="s">
        <v>24</v>
      </c>
      <c r="C3522" s="7"/>
      <c r="D3522" s="7" t="s">
        <v>14193</v>
      </c>
      <c r="E3522" s="7">
        <v>12</v>
      </c>
      <c r="F3522" s="7">
        <v>20750931</v>
      </c>
      <c r="G3522" s="7">
        <v>0.48278100000000002</v>
      </c>
      <c r="H3522" s="7" t="s">
        <v>12955</v>
      </c>
      <c r="I3522" s="7" t="s">
        <v>12947</v>
      </c>
      <c r="J3522" s="7" t="s">
        <v>12949</v>
      </c>
      <c r="K3522" s="7" t="s">
        <v>13834</v>
      </c>
      <c r="L3522" s="7">
        <v>-8.6246100000000006E-2</v>
      </c>
      <c r="M3522" s="7">
        <v>1.2229E-2</v>
      </c>
      <c r="N3522" s="17">
        <v>1.75638E-12</v>
      </c>
      <c r="O3522" s="7">
        <v>-8.6845599999999995E-2</v>
      </c>
      <c r="P3522" s="7">
        <v>2.8087500000000001E-2</v>
      </c>
      <c r="Q3522" s="7">
        <v>2E-3</v>
      </c>
      <c r="R3522" s="7">
        <v>-8.6341633814146695E-2</v>
      </c>
      <c r="S3522" s="7">
        <v>1.12123604357238E-2</v>
      </c>
      <c r="T3522" s="17">
        <v>1.35454233909132E-14</v>
      </c>
      <c r="U3522" s="7">
        <v>0.98438670558297103</v>
      </c>
    </row>
    <row r="3523" spans="1:21" ht="18" x14ac:dyDescent="0.25">
      <c r="A3523" s="7" t="s">
        <v>4418</v>
      </c>
      <c r="B3523" s="7" t="s">
        <v>24</v>
      </c>
      <c r="C3523" s="7"/>
      <c r="D3523" s="7" t="s">
        <v>13466</v>
      </c>
      <c r="E3523" s="7">
        <v>5</v>
      </c>
      <c r="F3523" s="7">
        <v>50265194</v>
      </c>
      <c r="G3523" s="7">
        <v>0.29409200000000002</v>
      </c>
      <c r="H3523" s="7" t="s">
        <v>12955</v>
      </c>
      <c r="I3523" s="7" t="s">
        <v>12952</v>
      </c>
      <c r="J3523" s="7" t="s">
        <v>12960</v>
      </c>
      <c r="K3523" s="7" t="s">
        <v>13467</v>
      </c>
      <c r="L3523" s="7">
        <v>9.6157400000000004E-2</v>
      </c>
      <c r="M3523" s="7">
        <v>1.37717E-2</v>
      </c>
      <c r="N3523" s="17">
        <v>2.9047200000000002E-12</v>
      </c>
      <c r="O3523" s="7">
        <v>0.100152</v>
      </c>
      <c r="P3523" s="7">
        <v>3.0897000000000001E-2</v>
      </c>
      <c r="Q3523" s="7">
        <v>1.1999999999999999E-3</v>
      </c>
      <c r="R3523" s="7">
        <v>9.6819486075355093E-2</v>
      </c>
      <c r="S3523" s="7">
        <v>1.25787327780765E-2</v>
      </c>
      <c r="T3523" s="17">
        <v>1.39213034270948E-14</v>
      </c>
      <c r="U3523" s="17">
        <v>0.90599781193816298</v>
      </c>
    </row>
    <row r="3524" spans="1:21" ht="18" x14ac:dyDescent="0.25">
      <c r="A3524" s="7" t="s">
        <v>2508</v>
      </c>
      <c r="B3524" s="7" t="s">
        <v>24</v>
      </c>
      <c r="C3524" s="7"/>
      <c r="D3524" s="7" t="s">
        <v>12964</v>
      </c>
      <c r="E3524" s="7">
        <v>15</v>
      </c>
      <c r="F3524" s="7">
        <v>74735539</v>
      </c>
      <c r="G3524" s="7">
        <v>0.252218</v>
      </c>
      <c r="H3524" s="7" t="s">
        <v>12948</v>
      </c>
      <c r="I3524" s="7" t="s">
        <v>12952</v>
      </c>
      <c r="J3524" s="7" t="s">
        <v>12960</v>
      </c>
      <c r="K3524" s="7" t="s">
        <v>12965</v>
      </c>
      <c r="L3524" s="7">
        <v>-0.16325200000000001</v>
      </c>
      <c r="M3524" s="7">
        <v>2.2597200000000001E-2</v>
      </c>
      <c r="N3524" s="17">
        <v>5.0324200000000003E-13</v>
      </c>
      <c r="O3524" s="7">
        <v>-0.10227899999999999</v>
      </c>
      <c r="P3524" s="7">
        <v>3.35026E-2</v>
      </c>
      <c r="Q3524" s="17">
        <v>2.3E-3</v>
      </c>
      <c r="R3524" s="7">
        <v>-0.14418662706142199</v>
      </c>
      <c r="S3524" s="7">
        <v>1.8734080530643502E-2</v>
      </c>
      <c r="T3524" s="17">
        <v>1.39856866402417E-14</v>
      </c>
      <c r="U3524" s="17">
        <v>0.13134534531713599</v>
      </c>
    </row>
    <row r="3525" spans="1:21" ht="18" x14ac:dyDescent="0.25">
      <c r="A3525" s="7" t="s">
        <v>10025</v>
      </c>
      <c r="B3525" s="7" t="s">
        <v>24</v>
      </c>
      <c r="C3525" s="7"/>
      <c r="D3525" s="7" t="s">
        <v>13282</v>
      </c>
      <c r="E3525" s="7">
        <v>19</v>
      </c>
      <c r="F3525" s="7">
        <v>15868125</v>
      </c>
      <c r="G3525" s="7">
        <v>0.19872799999999999</v>
      </c>
      <c r="H3525" s="7" t="s">
        <v>12955</v>
      </c>
      <c r="I3525" s="7" t="s">
        <v>12947</v>
      </c>
      <c r="J3525" s="7" t="s">
        <v>12960</v>
      </c>
      <c r="K3525" s="7" t="s">
        <v>13283</v>
      </c>
      <c r="L3525" s="7">
        <v>-0.21579899999999999</v>
      </c>
      <c r="M3525" s="7">
        <v>2.81426E-2</v>
      </c>
      <c r="N3525" s="17">
        <v>1.7462399999999999E-14</v>
      </c>
      <c r="O3525" s="7">
        <v>-9.7178899999999999E-2</v>
      </c>
      <c r="P3525" s="7">
        <v>3.7541199999999997E-2</v>
      </c>
      <c r="Q3525" s="17">
        <v>9.5999999999999992E-3</v>
      </c>
      <c r="R3525" s="7">
        <v>-0.17312158648856199</v>
      </c>
      <c r="S3525" s="7">
        <v>2.25179086627901E-2</v>
      </c>
      <c r="T3525" s="17">
        <v>1.49250439945437E-14</v>
      </c>
      <c r="U3525" s="7">
        <v>1.14644185782887E-2</v>
      </c>
    </row>
    <row r="3526" spans="1:21" ht="18" x14ac:dyDescent="0.25">
      <c r="A3526" s="7" t="s">
        <v>10561</v>
      </c>
      <c r="B3526" s="7" t="s">
        <v>24</v>
      </c>
      <c r="C3526" s="7"/>
      <c r="D3526" s="7" t="s">
        <v>12968</v>
      </c>
      <c r="E3526" s="7">
        <v>12</v>
      </c>
      <c r="F3526" s="7">
        <v>21178615</v>
      </c>
      <c r="G3526" s="7">
        <v>0.204037</v>
      </c>
      <c r="H3526" s="7" t="s">
        <v>12952</v>
      </c>
      <c r="I3526" s="7" t="s">
        <v>12948</v>
      </c>
      <c r="J3526" s="7" t="s">
        <v>12969</v>
      </c>
      <c r="K3526" s="7" t="s">
        <v>12970</v>
      </c>
      <c r="L3526" s="7">
        <v>-0.105875</v>
      </c>
      <c r="M3526" s="7">
        <v>1.0929400000000001E-2</v>
      </c>
      <c r="N3526" s="17">
        <v>3.4196100000000001E-22</v>
      </c>
      <c r="O3526" s="7">
        <v>0.34309899999999999</v>
      </c>
      <c r="P3526" s="7">
        <v>4.5781500000000003E-2</v>
      </c>
      <c r="Q3526" s="17">
        <v>6.7000000000000005E-14</v>
      </c>
      <c r="R3526" s="7">
        <v>-8.16668184943935E-2</v>
      </c>
      <c r="S3526" s="7">
        <v>1.0630666783575601E-2</v>
      </c>
      <c r="T3526" s="17">
        <v>1.56389761418001E-14</v>
      </c>
      <c r="U3526" s="17">
        <v>1.4444512183946501E-21</v>
      </c>
    </row>
    <row r="3527" spans="1:21" ht="18" x14ac:dyDescent="0.25">
      <c r="A3527" s="7" t="s">
        <v>10311</v>
      </c>
      <c r="B3527" s="7" t="s">
        <v>24</v>
      </c>
      <c r="C3527" s="7"/>
      <c r="D3527" s="7" t="s">
        <v>13330</v>
      </c>
      <c r="E3527" s="7">
        <v>10</v>
      </c>
      <c r="F3527" s="7">
        <v>95079764</v>
      </c>
      <c r="G3527" s="7">
        <v>0.10757700000000001</v>
      </c>
      <c r="H3527" s="7" t="s">
        <v>12947</v>
      </c>
      <c r="I3527" s="7" t="s">
        <v>12955</v>
      </c>
      <c r="J3527" s="7" t="s">
        <v>12960</v>
      </c>
      <c r="K3527" s="7" t="s">
        <v>13331</v>
      </c>
      <c r="L3527" s="7">
        <v>-0.213226</v>
      </c>
      <c r="M3527" s="7">
        <v>2.9614600000000001E-2</v>
      </c>
      <c r="N3527" s="17">
        <v>6.0195900000000002E-13</v>
      </c>
      <c r="O3527" s="7">
        <v>-0.15101300000000001</v>
      </c>
      <c r="P3527" s="7">
        <v>5.2818299999999999E-2</v>
      </c>
      <c r="Q3527" s="17">
        <v>4.1999999999999997E-3</v>
      </c>
      <c r="R3527" s="7">
        <v>-0.198345895619402</v>
      </c>
      <c r="S3527" s="7">
        <v>2.5831334050792E-2</v>
      </c>
      <c r="T3527" s="17">
        <v>1.60962298870453E-14</v>
      </c>
      <c r="U3527" s="7">
        <v>0.30423423542097899</v>
      </c>
    </row>
    <row r="3528" spans="1:21" ht="18" x14ac:dyDescent="0.25">
      <c r="A3528" s="7" t="s">
        <v>740</v>
      </c>
      <c r="B3528" s="7" t="s">
        <v>11353</v>
      </c>
      <c r="C3528" s="7" t="s">
        <v>11179</v>
      </c>
      <c r="D3528" s="7" t="s">
        <v>13440</v>
      </c>
      <c r="E3528" s="7">
        <v>8</v>
      </c>
      <c r="F3528" s="7">
        <v>125479491</v>
      </c>
      <c r="G3528" s="7">
        <v>0.44947900000000002</v>
      </c>
      <c r="H3528" s="7" t="s">
        <v>12948</v>
      </c>
      <c r="I3528" s="7" t="s">
        <v>12947</v>
      </c>
      <c r="J3528" s="7" t="s">
        <v>12960</v>
      </c>
      <c r="K3528" s="7" t="s">
        <v>13441</v>
      </c>
      <c r="L3528" s="7">
        <v>9.9432300000000001E-2</v>
      </c>
      <c r="M3528" s="7">
        <v>1.4289899999999999E-2</v>
      </c>
      <c r="N3528" s="17">
        <v>3.4459000000000001E-12</v>
      </c>
      <c r="O3528" s="7">
        <v>8.8819499999999996E-2</v>
      </c>
      <c r="P3528" s="7">
        <v>2.73324E-2</v>
      </c>
      <c r="Q3528" s="17">
        <v>1.1999999999999999E-3</v>
      </c>
      <c r="R3528" s="7">
        <v>9.7154117476622004E-2</v>
      </c>
      <c r="S3528" s="7">
        <v>1.2663595674123399E-2</v>
      </c>
      <c r="T3528" s="17">
        <v>1.6943806473879999E-14</v>
      </c>
      <c r="U3528" s="7">
        <v>0.73077383227634196</v>
      </c>
    </row>
    <row r="3529" spans="1:21" ht="18" x14ac:dyDescent="0.25">
      <c r="A3529" s="7" t="s">
        <v>5626</v>
      </c>
      <c r="B3529" s="7" t="s">
        <v>24</v>
      </c>
      <c r="C3529" s="7"/>
      <c r="D3529" s="7" t="s">
        <v>13525</v>
      </c>
      <c r="E3529" s="7">
        <v>22</v>
      </c>
      <c r="F3529" s="7">
        <v>41968428</v>
      </c>
      <c r="G3529" s="7">
        <v>3.4798799999999998E-2</v>
      </c>
      <c r="H3529" s="7" t="s">
        <v>12948</v>
      </c>
      <c r="I3529" s="7" t="s">
        <v>12952</v>
      </c>
      <c r="J3529" s="7" t="s">
        <v>12960</v>
      </c>
      <c r="K3529" s="7" t="s">
        <v>13526</v>
      </c>
      <c r="L3529" s="7">
        <v>-0.24907699999999999</v>
      </c>
      <c r="M3529" s="7">
        <v>3.6128500000000001E-2</v>
      </c>
      <c r="N3529" s="17">
        <v>5.4166999999999997E-12</v>
      </c>
      <c r="O3529" s="7">
        <v>-0.289796</v>
      </c>
      <c r="P3529" s="7">
        <v>8.5775599999999994E-2</v>
      </c>
      <c r="Q3529" s="7">
        <v>7.2999999999999996E-4</v>
      </c>
      <c r="R3529" s="7">
        <v>-0.25521239579539701</v>
      </c>
      <c r="S3529" s="7">
        <v>3.3295573891390103E-2</v>
      </c>
      <c r="T3529" s="17">
        <v>1.7875497517075101E-14</v>
      </c>
      <c r="U3529" s="7">
        <v>0.66175472452136797</v>
      </c>
    </row>
    <row r="3530" spans="1:21" ht="18" x14ac:dyDescent="0.25">
      <c r="A3530" s="7" t="s">
        <v>762</v>
      </c>
      <c r="B3530" s="7" t="s">
        <v>11353</v>
      </c>
      <c r="C3530" s="7" t="s">
        <v>11188</v>
      </c>
      <c r="D3530" s="7" t="s">
        <v>13161</v>
      </c>
      <c r="E3530" s="7">
        <v>2</v>
      </c>
      <c r="F3530" s="7">
        <v>32253285</v>
      </c>
      <c r="G3530" s="7">
        <v>1.8846399999999999E-2</v>
      </c>
      <c r="H3530" s="7" t="s">
        <v>12955</v>
      </c>
      <c r="I3530" s="7" t="s">
        <v>12947</v>
      </c>
      <c r="J3530" s="7" t="s">
        <v>12949</v>
      </c>
      <c r="K3530" s="7" t="s">
        <v>13162</v>
      </c>
      <c r="L3530" s="7">
        <v>-0.41399900000000001</v>
      </c>
      <c r="M3530" s="7">
        <v>5.9765499999999999E-2</v>
      </c>
      <c r="N3530" s="17">
        <v>4.2968300000000004E-12</v>
      </c>
      <c r="O3530" s="7">
        <v>-0.266878</v>
      </c>
      <c r="P3530" s="7">
        <v>7.3904800000000007E-2</v>
      </c>
      <c r="Q3530" s="17">
        <v>2.9999999999999997E-4</v>
      </c>
      <c r="R3530" s="7">
        <v>-0.35582838507477399</v>
      </c>
      <c r="S3530" s="7">
        <v>4.6471547996533802E-2</v>
      </c>
      <c r="T3530" s="17">
        <v>1.9046241454119099E-14</v>
      </c>
      <c r="U3530" s="7">
        <v>0.121650061668106</v>
      </c>
    </row>
    <row r="3531" spans="1:21" ht="18" x14ac:dyDescent="0.25">
      <c r="A3531" s="7" t="s">
        <v>8907</v>
      </c>
      <c r="B3531" s="7" t="s">
        <v>24</v>
      </c>
      <c r="C3531" s="7"/>
      <c r="D3531" s="7" t="s">
        <v>13408</v>
      </c>
      <c r="E3531" s="7">
        <v>7</v>
      </c>
      <c r="F3531" s="7">
        <v>99510152</v>
      </c>
      <c r="G3531" s="7">
        <v>5.0848699999999997E-2</v>
      </c>
      <c r="H3531" s="7" t="s">
        <v>12952</v>
      </c>
      <c r="I3531" s="7" t="s">
        <v>12948</v>
      </c>
      <c r="J3531" s="7" t="s">
        <v>12949</v>
      </c>
      <c r="K3531" s="7" t="s">
        <v>13409</v>
      </c>
      <c r="L3531" s="7">
        <v>9.9279199999999998E-2</v>
      </c>
      <c r="M3531" s="7">
        <v>1.38087E-2</v>
      </c>
      <c r="N3531" s="17">
        <v>6.4982400000000004E-13</v>
      </c>
      <c r="O3531" s="7">
        <v>0.27710200000000001</v>
      </c>
      <c r="P3531" s="7">
        <v>8.1994399999999995E-2</v>
      </c>
      <c r="Q3531" s="17">
        <v>7.2999999999999996E-4</v>
      </c>
      <c r="R3531" s="7">
        <v>0.10418351796037301</v>
      </c>
      <c r="S3531" s="7">
        <v>1.36169480162515E-2</v>
      </c>
      <c r="T3531" s="17">
        <v>1.9939401780763199E-14</v>
      </c>
      <c r="U3531" s="7">
        <v>3.2467808214036498E-2</v>
      </c>
    </row>
    <row r="3532" spans="1:21" ht="18" x14ac:dyDescent="0.25">
      <c r="A3532" s="7" t="s">
        <v>5939</v>
      </c>
      <c r="B3532" s="7" t="s">
        <v>24</v>
      </c>
      <c r="C3532" s="7"/>
      <c r="D3532" s="7" t="s">
        <v>12968</v>
      </c>
      <c r="E3532" s="7">
        <v>12</v>
      </c>
      <c r="F3532" s="7">
        <v>21178615</v>
      </c>
      <c r="G3532" s="7">
        <v>0.204037</v>
      </c>
      <c r="H3532" s="7" t="s">
        <v>12952</v>
      </c>
      <c r="I3532" s="7" t="s">
        <v>12948</v>
      </c>
      <c r="J3532" s="7" t="s">
        <v>12969</v>
      </c>
      <c r="K3532" s="7" t="s">
        <v>12970</v>
      </c>
      <c r="L3532" s="7">
        <v>-0.313388</v>
      </c>
      <c r="M3532" s="7">
        <v>4.2275899999999998E-2</v>
      </c>
      <c r="N3532" s="17">
        <v>1.23553E-13</v>
      </c>
      <c r="O3532" s="7">
        <v>-0.17244799999999999</v>
      </c>
      <c r="P3532" s="7">
        <v>6.6127699999999998E-2</v>
      </c>
      <c r="Q3532" s="17">
        <v>9.1000000000000004E-3</v>
      </c>
      <c r="R3532" s="7">
        <v>-0.272496738716069</v>
      </c>
      <c r="S3532" s="7">
        <v>3.5618984813555903E-2</v>
      </c>
      <c r="T3532" s="17">
        <v>2.0047511036856399E-14</v>
      </c>
      <c r="U3532" s="17">
        <v>7.2538463871437003E-2</v>
      </c>
    </row>
    <row r="3533" spans="1:21" ht="18" x14ac:dyDescent="0.25">
      <c r="A3533" s="7" t="s">
        <v>147</v>
      </c>
      <c r="B3533" s="7" t="s">
        <v>11377</v>
      </c>
      <c r="C3533" s="7" t="s">
        <v>12</v>
      </c>
      <c r="D3533" s="7" t="s">
        <v>13133</v>
      </c>
      <c r="E3533" s="7">
        <v>7</v>
      </c>
      <c r="F3533" s="7">
        <v>75981831</v>
      </c>
      <c r="G3533" s="7">
        <v>0.437803</v>
      </c>
      <c r="H3533" s="7" t="s">
        <v>12947</v>
      </c>
      <c r="I3533" s="7" t="s">
        <v>12955</v>
      </c>
      <c r="J3533" s="7" t="s">
        <v>12949</v>
      </c>
      <c r="K3533" s="7" t="s">
        <v>13004</v>
      </c>
      <c r="L3533" s="7">
        <v>5.2543699999999999E-2</v>
      </c>
      <c r="M3533" s="7">
        <v>7.5355999999999999E-3</v>
      </c>
      <c r="N3533" s="17">
        <v>3.1085599999999998E-12</v>
      </c>
      <c r="O3533" s="7">
        <v>0.106972</v>
      </c>
      <c r="P3533" s="7">
        <v>2.99812E-2</v>
      </c>
      <c r="Q3533" s="17">
        <v>3.6000000000000002E-4</v>
      </c>
      <c r="R3533" s="7">
        <v>5.5777834799095698E-2</v>
      </c>
      <c r="S3533" s="7">
        <v>7.3082885366291296E-3</v>
      </c>
      <c r="T3533" s="17">
        <v>2.3089989059309899E-14</v>
      </c>
      <c r="U3533" s="7">
        <v>7.8297265447796999E-2</v>
      </c>
    </row>
    <row r="3534" spans="1:21" ht="18" x14ac:dyDescent="0.25">
      <c r="A3534" s="7" t="s">
        <v>8199</v>
      </c>
      <c r="B3534" s="7" t="s">
        <v>24</v>
      </c>
      <c r="C3534" s="7"/>
      <c r="D3534" s="7" t="s">
        <v>13860</v>
      </c>
      <c r="E3534" s="7">
        <v>10</v>
      </c>
      <c r="F3534" s="7">
        <v>100108013</v>
      </c>
      <c r="G3534" s="7">
        <v>1.1480300000000001E-2</v>
      </c>
      <c r="H3534" s="7" t="s">
        <v>12948</v>
      </c>
      <c r="I3534" s="7" t="s">
        <v>12952</v>
      </c>
      <c r="J3534" s="7" t="s">
        <v>12960</v>
      </c>
      <c r="K3534" s="7" t="s">
        <v>13861</v>
      </c>
      <c r="L3534" s="7">
        <v>0.41400999999999999</v>
      </c>
      <c r="M3534" s="7">
        <v>5.7720100000000003E-2</v>
      </c>
      <c r="N3534" s="17">
        <v>7.3525300000000004E-13</v>
      </c>
      <c r="O3534" s="7">
        <v>0.493255</v>
      </c>
      <c r="P3534" s="7">
        <v>0.18961900000000001</v>
      </c>
      <c r="Q3534" s="17">
        <v>9.2999999999999992E-3</v>
      </c>
      <c r="R3534" s="7">
        <v>0.42073012618195699</v>
      </c>
      <c r="S3534" s="7">
        <v>5.52185033011936E-2</v>
      </c>
      <c r="T3534" s="17">
        <v>2.54919703217265E-14</v>
      </c>
      <c r="U3534" s="7">
        <v>0.68930058662244398</v>
      </c>
    </row>
    <row r="3535" spans="1:21" ht="18" x14ac:dyDescent="0.25">
      <c r="A3535" s="7" t="s">
        <v>10187</v>
      </c>
      <c r="B3535" s="7" t="s">
        <v>24</v>
      </c>
      <c r="C3535" s="7"/>
      <c r="D3535" s="7" t="s">
        <v>13050</v>
      </c>
      <c r="E3535" s="7">
        <v>14</v>
      </c>
      <c r="F3535" s="7">
        <v>73505831</v>
      </c>
      <c r="G3535" s="7">
        <v>0.41827500000000001</v>
      </c>
      <c r="H3535" s="7" t="s">
        <v>12948</v>
      </c>
      <c r="I3535" s="7" t="s">
        <v>12952</v>
      </c>
      <c r="J3535" s="7" t="s">
        <v>12949</v>
      </c>
      <c r="K3535" s="7" t="s">
        <v>13051</v>
      </c>
      <c r="L3535" s="7">
        <v>0.208949</v>
      </c>
      <c r="M3535" s="7">
        <v>2.79575E-2</v>
      </c>
      <c r="N3535" s="17">
        <v>7.7901299999999994E-14</v>
      </c>
      <c r="O3535" s="7">
        <v>9.9498000000000003E-2</v>
      </c>
      <c r="P3535" s="7">
        <v>3.5092100000000001E-2</v>
      </c>
      <c r="Q3535" s="7">
        <v>4.5999999999999999E-3</v>
      </c>
      <c r="R3535" s="7">
        <v>0.16645222712506799</v>
      </c>
      <c r="S3535" s="7">
        <v>2.1866409007113601E-2</v>
      </c>
      <c r="T3535" s="17">
        <v>2.6939776072267499E-14</v>
      </c>
      <c r="U3535" s="7">
        <v>1.47101896428781E-2</v>
      </c>
    </row>
    <row r="3536" spans="1:21" ht="18" x14ac:dyDescent="0.25">
      <c r="A3536" s="7" t="s">
        <v>9147</v>
      </c>
      <c r="B3536" s="7" t="s">
        <v>24</v>
      </c>
      <c r="C3536" s="7"/>
      <c r="D3536" s="7" t="s">
        <v>14174</v>
      </c>
      <c r="E3536" s="7">
        <v>19</v>
      </c>
      <c r="F3536" s="7">
        <v>15610892</v>
      </c>
      <c r="G3536" s="7">
        <v>0.13011800000000001</v>
      </c>
      <c r="H3536" s="7" t="s">
        <v>12955</v>
      </c>
      <c r="I3536" s="7" t="s">
        <v>12947</v>
      </c>
      <c r="J3536" s="7" t="s">
        <v>12960</v>
      </c>
      <c r="K3536" s="7" t="s">
        <v>14175</v>
      </c>
      <c r="L3536" s="7">
        <v>-0.18856999999999999</v>
      </c>
      <c r="M3536" s="7">
        <v>2.6810899999999999E-2</v>
      </c>
      <c r="N3536" s="17">
        <v>2.0165099999999999E-12</v>
      </c>
      <c r="O3536" s="7">
        <v>-0.123029</v>
      </c>
      <c r="P3536" s="7">
        <v>3.81202E-2</v>
      </c>
      <c r="Q3536" s="17">
        <v>1.1999999999999999E-3</v>
      </c>
      <c r="R3536" s="7">
        <v>-0.16687891753207801</v>
      </c>
      <c r="S3536" s="7">
        <v>2.1930031302448499E-2</v>
      </c>
      <c r="T3536" s="17">
        <v>2.7493083200365301E-14</v>
      </c>
      <c r="U3536" s="7">
        <v>0.159627587478123</v>
      </c>
    </row>
    <row r="3537" spans="1:21" ht="18" x14ac:dyDescent="0.25">
      <c r="A3537" s="7" t="s">
        <v>7400</v>
      </c>
      <c r="B3537" s="7" t="s">
        <v>24</v>
      </c>
      <c r="C3537" s="7"/>
      <c r="D3537" s="7" t="s">
        <v>13991</v>
      </c>
      <c r="E3537" s="7">
        <v>12</v>
      </c>
      <c r="F3537" s="7">
        <v>20846881</v>
      </c>
      <c r="G3537" s="7">
        <v>0.33238299999999998</v>
      </c>
      <c r="H3537" s="7" t="s">
        <v>12947</v>
      </c>
      <c r="I3537" s="7" t="s">
        <v>12955</v>
      </c>
      <c r="J3537" s="7" t="s">
        <v>12949</v>
      </c>
      <c r="K3537" s="7" t="s">
        <v>13600</v>
      </c>
      <c r="L3537" s="7">
        <v>-0.16132199999999999</v>
      </c>
      <c r="M3537" s="7">
        <v>2.3056299999999998E-2</v>
      </c>
      <c r="N3537" s="17">
        <v>2.6172000000000002E-12</v>
      </c>
      <c r="O3537" s="7">
        <v>-0.118772</v>
      </c>
      <c r="P3537" s="7">
        <v>3.7807E-2</v>
      </c>
      <c r="Q3537" s="17">
        <v>1.6999999999999999E-3</v>
      </c>
      <c r="R3537" s="7">
        <v>-0.149787213330107</v>
      </c>
      <c r="S3537" s="7">
        <v>1.96846282997108E-2</v>
      </c>
      <c r="T3537" s="17">
        <v>2.75479228129358E-14</v>
      </c>
      <c r="U3537" s="7">
        <v>0.33661718385492401</v>
      </c>
    </row>
    <row r="3538" spans="1:21" ht="18" x14ac:dyDescent="0.25">
      <c r="A3538" s="7" t="s">
        <v>10677</v>
      </c>
      <c r="B3538" s="7" t="s">
        <v>24</v>
      </c>
      <c r="C3538" s="7"/>
      <c r="D3538" s="7" t="s">
        <v>13860</v>
      </c>
      <c r="E3538" s="7">
        <v>10</v>
      </c>
      <c r="F3538" s="7">
        <v>100108013</v>
      </c>
      <c r="G3538" s="7">
        <v>1.1480300000000001E-2</v>
      </c>
      <c r="H3538" s="7" t="s">
        <v>12948</v>
      </c>
      <c r="I3538" s="7" t="s">
        <v>12952</v>
      </c>
      <c r="J3538" s="7" t="s">
        <v>12960</v>
      </c>
      <c r="K3538" s="7" t="s">
        <v>13861</v>
      </c>
      <c r="L3538" s="7">
        <v>0.49215199999999998</v>
      </c>
      <c r="M3538" s="7">
        <v>7.1824899999999997E-2</v>
      </c>
      <c r="N3538" s="17">
        <v>7.2768199999999993E-12</v>
      </c>
      <c r="O3538" s="7">
        <v>0.73285999999999996</v>
      </c>
      <c r="P3538" s="7">
        <v>0.21141599999999999</v>
      </c>
      <c r="Q3538" s="17">
        <v>5.2999999999999998E-4</v>
      </c>
      <c r="R3538" s="7">
        <v>0.51705932848418001</v>
      </c>
      <c r="S3538" s="7">
        <v>6.8007398760669899E-2</v>
      </c>
      <c r="T3538" s="17">
        <v>2.8937389086333301E-14</v>
      </c>
      <c r="U3538" s="7">
        <v>0.28101708988899399</v>
      </c>
    </row>
    <row r="3539" spans="1:21" ht="18" x14ac:dyDescent="0.25">
      <c r="A3539" s="7" t="s">
        <v>726</v>
      </c>
      <c r="B3539" s="7" t="s">
        <v>11353</v>
      </c>
      <c r="C3539" s="7" t="s">
        <v>11175</v>
      </c>
      <c r="D3539" s="7" t="s">
        <v>13223</v>
      </c>
      <c r="E3539" s="7">
        <v>15</v>
      </c>
      <c r="F3539" s="7">
        <v>58431227</v>
      </c>
      <c r="G3539" s="7">
        <v>0.26446399999999998</v>
      </c>
      <c r="H3539" s="7" t="s">
        <v>12947</v>
      </c>
      <c r="I3539" s="7" t="s">
        <v>12955</v>
      </c>
      <c r="J3539" s="7" t="s">
        <v>12988</v>
      </c>
      <c r="K3539" s="7" t="s">
        <v>13224</v>
      </c>
      <c r="L3539" s="7">
        <v>4.8190999999999998E-2</v>
      </c>
      <c r="M3539" s="7">
        <v>7.0468800000000002E-3</v>
      </c>
      <c r="N3539" s="17">
        <v>7.9955799999999993E-12</v>
      </c>
      <c r="O3539" s="7">
        <v>0.144677</v>
      </c>
      <c r="P3539" s="7">
        <v>3.3027599999999997E-2</v>
      </c>
      <c r="Q3539" s="17">
        <v>1.2E-5</v>
      </c>
      <c r="R3539" s="7">
        <v>5.23921679706945E-2</v>
      </c>
      <c r="S3539" s="7">
        <v>6.8917559191474199E-3</v>
      </c>
      <c r="T3539" s="17">
        <v>2.9124899278749398E-14</v>
      </c>
      <c r="U3539" s="7">
        <v>4.2757669810888398E-3</v>
      </c>
    </row>
    <row r="3540" spans="1:21" ht="18" x14ac:dyDescent="0.25">
      <c r="A3540" s="7" t="s">
        <v>4356</v>
      </c>
      <c r="B3540" s="7" t="s">
        <v>24</v>
      </c>
      <c r="C3540" s="7"/>
      <c r="D3540" s="7" t="s">
        <v>13419</v>
      </c>
      <c r="E3540" s="7">
        <v>2</v>
      </c>
      <c r="F3540" s="7">
        <v>233718962</v>
      </c>
      <c r="G3540" s="7">
        <v>5.4568899999999997E-2</v>
      </c>
      <c r="H3540" s="7" t="s">
        <v>12947</v>
      </c>
      <c r="I3540" s="7" t="s">
        <v>12948</v>
      </c>
      <c r="J3540" s="7" t="s">
        <v>12969</v>
      </c>
      <c r="K3540" s="7" t="s">
        <v>13420</v>
      </c>
      <c r="L3540" s="7">
        <v>-0.15263399999999999</v>
      </c>
      <c r="M3540" s="7">
        <v>2.2028499999999999E-2</v>
      </c>
      <c r="N3540" s="17">
        <v>4.23996E-12</v>
      </c>
      <c r="O3540" s="7">
        <v>-0.15007599999999999</v>
      </c>
      <c r="P3540" s="7">
        <v>4.8057200000000001E-2</v>
      </c>
      <c r="Q3540" s="17">
        <v>1.8E-3</v>
      </c>
      <c r="R3540" s="7">
        <v>-0.152189852177223</v>
      </c>
      <c r="S3540" s="7">
        <v>2.00249740612642E-2</v>
      </c>
      <c r="T3540" s="17">
        <v>2.9612511486967802E-14</v>
      </c>
      <c r="U3540" s="17">
        <v>0.96140778266512805</v>
      </c>
    </row>
    <row r="3541" spans="1:21" ht="18" x14ac:dyDescent="0.25">
      <c r="A3541" s="7" t="s">
        <v>3734</v>
      </c>
      <c r="B3541" s="7" t="s">
        <v>24</v>
      </c>
      <c r="C3541" s="7"/>
      <c r="D3541" s="7" t="s">
        <v>12968</v>
      </c>
      <c r="E3541" s="7">
        <v>12</v>
      </c>
      <c r="F3541" s="7">
        <v>21178615</v>
      </c>
      <c r="G3541" s="7">
        <v>0.204037</v>
      </c>
      <c r="H3541" s="7" t="s">
        <v>12952</v>
      </c>
      <c r="I3541" s="7" t="s">
        <v>12948</v>
      </c>
      <c r="J3541" s="7" t="s">
        <v>12969</v>
      </c>
      <c r="K3541" s="7" t="s">
        <v>12970</v>
      </c>
      <c r="L3541" s="7">
        <v>-4.292E-2</v>
      </c>
      <c r="M3541" s="7">
        <v>5.9807300000000001E-3</v>
      </c>
      <c r="N3541" s="17">
        <v>7.1583300000000001E-13</v>
      </c>
      <c r="O3541" s="7">
        <v>-0.13436600000000001</v>
      </c>
      <c r="P3541" s="7">
        <v>4.0127599999999999E-2</v>
      </c>
      <c r="Q3541" s="7">
        <v>8.0999999999999996E-4</v>
      </c>
      <c r="R3541" s="7">
        <v>-4.4907215718999798E-2</v>
      </c>
      <c r="S3541" s="7">
        <v>5.9153893605186298E-3</v>
      </c>
      <c r="T3541" s="17">
        <v>3.16001498543828E-14</v>
      </c>
      <c r="U3541" s="7">
        <v>2.41972274044117E-2</v>
      </c>
    </row>
    <row r="3542" spans="1:21" ht="18" x14ac:dyDescent="0.25">
      <c r="A3542" s="7" t="s">
        <v>1750</v>
      </c>
      <c r="B3542" s="7" t="s">
        <v>24</v>
      </c>
      <c r="C3542" s="7"/>
      <c r="D3542" s="7" t="s">
        <v>13361</v>
      </c>
      <c r="E3542" s="7">
        <v>6</v>
      </c>
      <c r="F3542" s="7">
        <v>25828826</v>
      </c>
      <c r="G3542" s="7">
        <v>0.391038</v>
      </c>
      <c r="H3542" s="7" t="s">
        <v>12947</v>
      </c>
      <c r="I3542" s="7" t="s">
        <v>12955</v>
      </c>
      <c r="J3542" s="7" t="s">
        <v>12949</v>
      </c>
      <c r="K3542" s="7" t="s">
        <v>13245</v>
      </c>
      <c r="L3542" s="7">
        <v>-6.0608000000000002E-2</v>
      </c>
      <c r="M3542" s="7">
        <v>8.9055000000000002E-3</v>
      </c>
      <c r="N3542" s="17">
        <v>1.0057E-11</v>
      </c>
      <c r="O3542" s="7">
        <v>-0.121116</v>
      </c>
      <c r="P3542" s="7">
        <v>3.1672800000000001E-2</v>
      </c>
      <c r="Q3542" s="17">
        <v>1.2999999999999999E-4</v>
      </c>
      <c r="R3542" s="7">
        <v>-6.5041144261082096E-2</v>
      </c>
      <c r="S3542" s="7">
        <v>8.5730625293664597E-3</v>
      </c>
      <c r="T3542" s="17">
        <v>3.2818792508453199E-14</v>
      </c>
      <c r="U3542" s="7">
        <v>6.5901301797378395E-2</v>
      </c>
    </row>
    <row r="3543" spans="1:21" ht="18" x14ac:dyDescent="0.25">
      <c r="A3543" s="7" t="s">
        <v>5887</v>
      </c>
      <c r="B3543" s="7" t="s">
        <v>24</v>
      </c>
      <c r="C3543" s="7"/>
      <c r="D3543" s="7" t="s">
        <v>13388</v>
      </c>
      <c r="E3543" s="7">
        <v>4</v>
      </c>
      <c r="F3543" s="7">
        <v>68660894</v>
      </c>
      <c r="G3543" s="7">
        <v>0.29110900000000001</v>
      </c>
      <c r="H3543" s="7" t="s">
        <v>12955</v>
      </c>
      <c r="I3543" s="7" t="s">
        <v>12948</v>
      </c>
      <c r="J3543" s="7" t="s">
        <v>12949</v>
      </c>
      <c r="K3543" s="7" t="s">
        <v>12986</v>
      </c>
      <c r="L3543" s="7">
        <v>0.12055299999999999</v>
      </c>
      <c r="M3543" s="7">
        <v>1.7636800000000001E-2</v>
      </c>
      <c r="N3543" s="17">
        <v>8.1820900000000007E-12</v>
      </c>
      <c r="O3543" s="7">
        <v>0.101134</v>
      </c>
      <c r="P3543" s="7">
        <v>3.0315499999999999E-2</v>
      </c>
      <c r="Q3543" s="17">
        <v>8.4999999999999995E-4</v>
      </c>
      <c r="R3543" s="7">
        <v>0.115642441645431</v>
      </c>
      <c r="S3543" s="7">
        <v>1.52446248999375E-2</v>
      </c>
      <c r="T3543" s="17">
        <v>3.30480915165973E-14</v>
      </c>
      <c r="U3543" s="7">
        <v>0.57979765329699695</v>
      </c>
    </row>
    <row r="3544" spans="1:21" ht="18" x14ac:dyDescent="0.25">
      <c r="A3544" s="7" t="s">
        <v>6752</v>
      </c>
      <c r="B3544" s="7" t="s">
        <v>24</v>
      </c>
      <c r="C3544" s="7"/>
      <c r="D3544" s="7" t="s">
        <v>13836</v>
      </c>
      <c r="E3544" s="7">
        <v>12</v>
      </c>
      <c r="F3544" s="7">
        <v>20740118</v>
      </c>
      <c r="G3544" s="7">
        <v>0.39230399999999999</v>
      </c>
      <c r="H3544" s="7" t="s">
        <v>12952</v>
      </c>
      <c r="I3544" s="7" t="s">
        <v>12955</v>
      </c>
      <c r="J3544" s="7" t="s">
        <v>12949</v>
      </c>
      <c r="K3544" s="7" t="s">
        <v>13834</v>
      </c>
      <c r="L3544" s="7">
        <v>0.14233599999999999</v>
      </c>
      <c r="M3544" s="7">
        <v>2.0344299999999999E-2</v>
      </c>
      <c r="N3544" s="17">
        <v>2.6275999999999998E-12</v>
      </c>
      <c r="O3544" s="7">
        <v>0.104974</v>
      </c>
      <c r="P3544" s="7">
        <v>3.4147200000000003E-2</v>
      </c>
      <c r="Q3544" s="17">
        <v>2.0999999999999999E-3</v>
      </c>
      <c r="R3544" s="7">
        <v>0.13254831408579601</v>
      </c>
      <c r="S3544" s="7">
        <v>1.7477529844219498E-2</v>
      </c>
      <c r="T3544" s="17">
        <v>3.3524929870605002E-14</v>
      </c>
      <c r="U3544" s="17">
        <v>0.347234807718104</v>
      </c>
    </row>
    <row r="3545" spans="1:21" ht="18" x14ac:dyDescent="0.25">
      <c r="A3545" s="7" t="s">
        <v>4180</v>
      </c>
      <c r="B3545" s="7" t="s">
        <v>24</v>
      </c>
      <c r="C3545" s="7"/>
      <c r="D3545" s="7" t="s">
        <v>12968</v>
      </c>
      <c r="E3545" s="7">
        <v>12</v>
      </c>
      <c r="F3545" s="7">
        <v>21178615</v>
      </c>
      <c r="G3545" s="7">
        <v>0.204037</v>
      </c>
      <c r="H3545" s="7" t="s">
        <v>12952</v>
      </c>
      <c r="I3545" s="7" t="s">
        <v>12948</v>
      </c>
      <c r="J3545" s="7" t="s">
        <v>12969</v>
      </c>
      <c r="K3545" s="7" t="s">
        <v>12970</v>
      </c>
      <c r="L3545" s="7">
        <v>-5.25218E-2</v>
      </c>
      <c r="M3545" s="7">
        <v>7.4010600000000001E-3</v>
      </c>
      <c r="N3545" s="17">
        <v>1.2793400000000001E-12</v>
      </c>
      <c r="O3545" s="7">
        <v>-0.12935199999999999</v>
      </c>
      <c r="P3545" s="7">
        <v>3.96344E-2</v>
      </c>
      <c r="Q3545" s="17">
        <v>1.1000000000000001E-3</v>
      </c>
      <c r="R3545" s="7">
        <v>-5.51105477389277E-2</v>
      </c>
      <c r="S3545" s="7">
        <v>7.2753044587253899E-3</v>
      </c>
      <c r="T3545" s="17">
        <v>3.5908335305141198E-14</v>
      </c>
      <c r="U3545" s="7">
        <v>5.6710566285699197E-2</v>
      </c>
    </row>
    <row r="3546" spans="1:21" ht="18" x14ac:dyDescent="0.25">
      <c r="A3546" s="7" t="s">
        <v>10763</v>
      </c>
      <c r="B3546" s="7" t="s">
        <v>24</v>
      </c>
      <c r="C3546" s="7"/>
      <c r="D3546" s="7" t="s">
        <v>12972</v>
      </c>
      <c r="E3546" s="7">
        <v>12</v>
      </c>
      <c r="F3546" s="7">
        <v>21197755</v>
      </c>
      <c r="G3546" s="7">
        <v>0.16574</v>
      </c>
      <c r="H3546" s="7" t="s">
        <v>12947</v>
      </c>
      <c r="I3546" s="7" t="s">
        <v>12948</v>
      </c>
      <c r="J3546" s="7" t="s">
        <v>12949</v>
      </c>
      <c r="K3546" s="7" t="s">
        <v>12970</v>
      </c>
      <c r="L3546" s="7">
        <v>-0.13669799999999999</v>
      </c>
      <c r="M3546" s="7">
        <v>1.9002399999999999E-2</v>
      </c>
      <c r="N3546" s="17">
        <v>6.3055299999999999E-13</v>
      </c>
      <c r="O3546" s="7">
        <v>-9.3439300000000003E-2</v>
      </c>
      <c r="P3546" s="7">
        <v>3.6200999999999997E-2</v>
      </c>
      <c r="Q3546" s="7">
        <v>9.7999999999999997E-3</v>
      </c>
      <c r="R3546" s="7">
        <v>-0.12735347832067301</v>
      </c>
      <c r="S3546" s="7">
        <v>1.68252828320937E-2</v>
      </c>
      <c r="T3546" s="17">
        <v>3.7560736417298299E-14</v>
      </c>
      <c r="U3546" s="7">
        <v>0.29003195623014799</v>
      </c>
    </row>
    <row r="3547" spans="1:21" ht="18" x14ac:dyDescent="0.25">
      <c r="A3547" s="7" t="s">
        <v>8795</v>
      </c>
      <c r="B3547" s="7" t="s">
        <v>24</v>
      </c>
      <c r="C3547" s="7"/>
      <c r="D3547" s="7" t="s">
        <v>13640</v>
      </c>
      <c r="E3547" s="7">
        <v>17</v>
      </c>
      <c r="F3547" s="7">
        <v>50675239</v>
      </c>
      <c r="G3547" s="7">
        <v>0.430811</v>
      </c>
      <c r="H3547" s="7" t="s">
        <v>12948</v>
      </c>
      <c r="I3547" s="7" t="s">
        <v>12952</v>
      </c>
      <c r="J3547" s="7" t="s">
        <v>12949</v>
      </c>
      <c r="K3547" s="7" t="s">
        <v>13552</v>
      </c>
      <c r="L3547" s="7">
        <v>-0.123528</v>
      </c>
      <c r="M3547" s="7">
        <v>1.77129E-2</v>
      </c>
      <c r="N3547" s="17">
        <v>3.0822999999999999E-12</v>
      </c>
      <c r="O3547" s="7">
        <v>-8.6195800000000003E-2</v>
      </c>
      <c r="P3547" s="7">
        <v>2.7368099999999999E-2</v>
      </c>
      <c r="Q3547" s="7">
        <v>1.6000000000000001E-3</v>
      </c>
      <c r="R3547" s="7">
        <v>-0.112506826532306</v>
      </c>
      <c r="S3547" s="7">
        <v>1.48701988169604E-2</v>
      </c>
      <c r="T3547" s="17">
        <v>3.8511071617567599E-14</v>
      </c>
      <c r="U3547" s="7">
        <v>0.25214302634508801</v>
      </c>
    </row>
    <row r="3548" spans="1:21" ht="18" x14ac:dyDescent="0.25">
      <c r="A3548" s="7" t="s">
        <v>8020</v>
      </c>
      <c r="B3548" s="7" t="s">
        <v>24</v>
      </c>
      <c r="C3548" s="7"/>
      <c r="D3548" s="7" t="s">
        <v>13450</v>
      </c>
      <c r="E3548" s="7">
        <v>2</v>
      </c>
      <c r="F3548" s="7">
        <v>31387076</v>
      </c>
      <c r="G3548" s="7">
        <v>2.0308900000000001E-2</v>
      </c>
      <c r="H3548" s="7" t="s">
        <v>12955</v>
      </c>
      <c r="I3548" s="7" t="s">
        <v>12947</v>
      </c>
      <c r="J3548" s="7" t="s">
        <v>12949</v>
      </c>
      <c r="K3548" s="7" t="s">
        <v>13447</v>
      </c>
      <c r="L3548" s="7">
        <v>0.40504499999999999</v>
      </c>
      <c r="M3548" s="7">
        <v>5.81232E-2</v>
      </c>
      <c r="N3548" s="17">
        <v>3.19818E-12</v>
      </c>
      <c r="O3548" s="7">
        <v>0.27071899999999999</v>
      </c>
      <c r="P3548" s="7">
        <v>8.4477499999999997E-2</v>
      </c>
      <c r="Q3548" s="7">
        <v>1.4E-3</v>
      </c>
      <c r="R3548" s="7">
        <v>0.36188713192532201</v>
      </c>
      <c r="S3548" s="7">
        <v>4.7884064086741999E-2</v>
      </c>
      <c r="T3548" s="17">
        <v>4.10671289220884E-14</v>
      </c>
      <c r="U3548" s="7">
        <v>0.19020683531302199</v>
      </c>
    </row>
    <row r="3549" spans="1:21" ht="18" x14ac:dyDescent="0.25">
      <c r="A3549" s="7" t="s">
        <v>4804</v>
      </c>
      <c r="B3549" s="7" t="s">
        <v>24</v>
      </c>
      <c r="C3549" s="7"/>
      <c r="D3549" s="7" t="s">
        <v>13161</v>
      </c>
      <c r="E3549" s="7">
        <v>2</v>
      </c>
      <c r="F3549" s="7">
        <v>32253285</v>
      </c>
      <c r="G3549" s="7">
        <v>1.8846399999999999E-2</v>
      </c>
      <c r="H3549" s="7" t="s">
        <v>12955</v>
      </c>
      <c r="I3549" s="7" t="s">
        <v>12947</v>
      </c>
      <c r="J3549" s="7" t="s">
        <v>12949</v>
      </c>
      <c r="K3549" s="7" t="s">
        <v>13162</v>
      </c>
      <c r="L3549" s="7">
        <v>-0.37812099999999998</v>
      </c>
      <c r="M3549" s="7">
        <v>5.3544899999999999E-2</v>
      </c>
      <c r="N3549" s="17">
        <v>1.64425E-12</v>
      </c>
      <c r="O3549" s="7">
        <v>-0.245392</v>
      </c>
      <c r="P3549" s="7">
        <v>8.1500500000000003E-2</v>
      </c>
      <c r="Q3549" s="7">
        <v>2.5999999999999999E-3</v>
      </c>
      <c r="R3549" s="7">
        <v>-0.33810354302795298</v>
      </c>
      <c r="S3549" s="7">
        <v>4.4750934135674297E-2</v>
      </c>
      <c r="T3549" s="17">
        <v>4.18124423430771E-14</v>
      </c>
      <c r="U3549" s="7">
        <v>0.17348257619562499</v>
      </c>
    </row>
    <row r="3550" spans="1:21" ht="18" x14ac:dyDescent="0.25">
      <c r="A3550" s="7" t="s">
        <v>2575</v>
      </c>
      <c r="B3550" s="7" t="s">
        <v>24</v>
      </c>
      <c r="C3550" s="7"/>
      <c r="D3550" s="7" t="s">
        <v>12990</v>
      </c>
      <c r="E3550" s="7">
        <v>10</v>
      </c>
      <c r="F3550" s="7">
        <v>95051799</v>
      </c>
      <c r="G3550" s="7">
        <v>0.27545199999999997</v>
      </c>
      <c r="H3550" s="7" t="s">
        <v>12947</v>
      </c>
      <c r="I3550" s="7" t="s">
        <v>12948</v>
      </c>
      <c r="J3550" s="7" t="s">
        <v>12949</v>
      </c>
      <c r="K3550" s="7" t="s">
        <v>12991</v>
      </c>
      <c r="L3550" s="7">
        <v>-0.157418</v>
      </c>
      <c r="M3550" s="7">
        <v>2.25308E-2</v>
      </c>
      <c r="N3550" s="17">
        <v>2.8125E-12</v>
      </c>
      <c r="O3550" s="7">
        <v>-0.102811</v>
      </c>
      <c r="P3550" s="7">
        <v>3.2244099999999998E-2</v>
      </c>
      <c r="Q3550" s="17">
        <v>1.4E-3</v>
      </c>
      <c r="R3550" s="7">
        <v>-0.13950279825644199</v>
      </c>
      <c r="S3550" s="7">
        <v>1.8468726586348301E-2</v>
      </c>
      <c r="T3550" s="17">
        <v>4.2384283193568301E-14</v>
      </c>
      <c r="U3550" s="7">
        <v>0.16506996558095399</v>
      </c>
    </row>
    <row r="3551" spans="1:21" ht="18" x14ac:dyDescent="0.25">
      <c r="A3551" s="7" t="s">
        <v>8735</v>
      </c>
      <c r="B3551" s="7" t="s">
        <v>24</v>
      </c>
      <c r="C3551" s="7"/>
      <c r="D3551" s="7" t="s">
        <v>13372</v>
      </c>
      <c r="E3551" s="7">
        <v>7</v>
      </c>
      <c r="F3551" s="7">
        <v>99454805</v>
      </c>
      <c r="G3551" s="7">
        <v>7.3730699999999996E-2</v>
      </c>
      <c r="H3551" s="7" t="s">
        <v>12952</v>
      </c>
      <c r="I3551" s="7" t="s">
        <v>12948</v>
      </c>
      <c r="J3551" s="7" t="s">
        <v>12949</v>
      </c>
      <c r="K3551" s="7" t="s">
        <v>13373</v>
      </c>
      <c r="L3551" s="7">
        <v>-0.28809600000000002</v>
      </c>
      <c r="M3551" s="7">
        <v>4.0105399999999999E-2</v>
      </c>
      <c r="N3551" s="17">
        <v>6.7967299999999999E-13</v>
      </c>
      <c r="O3551" s="7">
        <v>-0.17061100000000001</v>
      </c>
      <c r="P3551" s="7">
        <v>6.0494800000000001E-2</v>
      </c>
      <c r="Q3551" s="17">
        <v>4.7999999999999996E-3</v>
      </c>
      <c r="R3551" s="7">
        <v>-0.25222552823500299</v>
      </c>
      <c r="S3551" s="7">
        <v>3.34268443347071E-2</v>
      </c>
      <c r="T3551" s="17">
        <v>4.50216966040419E-14</v>
      </c>
      <c r="U3551" s="7">
        <v>0.10551942037388901</v>
      </c>
    </row>
    <row r="3552" spans="1:21" ht="18" x14ac:dyDescent="0.25">
      <c r="A3552" s="7" t="s">
        <v>9151</v>
      </c>
      <c r="B3552" s="7" t="s">
        <v>24</v>
      </c>
      <c r="C3552" s="7"/>
      <c r="D3552" s="7" t="s">
        <v>13345</v>
      </c>
      <c r="E3552" s="7">
        <v>7</v>
      </c>
      <c r="F3552" s="7">
        <v>99637899</v>
      </c>
      <c r="G3552" s="7">
        <v>7.2397500000000004E-2</v>
      </c>
      <c r="H3552" s="7" t="s">
        <v>12948</v>
      </c>
      <c r="I3552" s="7" t="s">
        <v>12952</v>
      </c>
      <c r="J3552" s="7" t="s">
        <v>12949</v>
      </c>
      <c r="K3552" s="7" t="s">
        <v>13346</v>
      </c>
      <c r="L3552" s="7">
        <v>0.29802000000000001</v>
      </c>
      <c r="M3552" s="7">
        <v>4.0483400000000003E-2</v>
      </c>
      <c r="N3552" s="17">
        <v>1.81806E-13</v>
      </c>
      <c r="O3552" s="7">
        <v>0.14977299999999999</v>
      </c>
      <c r="P3552" s="7">
        <v>5.5982299999999999E-2</v>
      </c>
      <c r="Q3552" s="17">
        <v>7.4999999999999997E-3</v>
      </c>
      <c r="R3552" s="7">
        <v>0.24711559200731201</v>
      </c>
      <c r="S3552" s="7">
        <v>3.2804655095846701E-2</v>
      </c>
      <c r="T3552" s="17">
        <v>4.9609328726336601E-14</v>
      </c>
      <c r="U3552" s="7">
        <v>3.18871909538221E-2</v>
      </c>
    </row>
    <row r="3553" spans="1:21" ht="18" x14ac:dyDescent="0.25">
      <c r="A3553" s="7" t="s">
        <v>5802</v>
      </c>
      <c r="B3553" s="7" t="s">
        <v>24</v>
      </c>
      <c r="C3553" s="7"/>
      <c r="D3553" s="7" t="s">
        <v>13304</v>
      </c>
      <c r="E3553" s="7">
        <v>4</v>
      </c>
      <c r="F3553" s="7">
        <v>68672015</v>
      </c>
      <c r="G3553" s="7">
        <v>0.45456600000000003</v>
      </c>
      <c r="H3553" s="7" t="s">
        <v>12948</v>
      </c>
      <c r="I3553" s="7" t="s">
        <v>12947</v>
      </c>
      <c r="J3553" s="7" t="s">
        <v>12960</v>
      </c>
      <c r="K3553" s="7" t="s">
        <v>13305</v>
      </c>
      <c r="L3553" s="7">
        <v>-0.13663</v>
      </c>
      <c r="M3553" s="7">
        <v>1.9243799999999998E-2</v>
      </c>
      <c r="N3553" s="17">
        <v>1.24802E-12</v>
      </c>
      <c r="O3553" s="7">
        <v>-8.55596E-2</v>
      </c>
      <c r="P3553" s="7">
        <v>2.9536099999999999E-2</v>
      </c>
      <c r="Q3553" s="7">
        <v>3.8E-3</v>
      </c>
      <c r="R3553" s="7">
        <v>-0.121411113840534</v>
      </c>
      <c r="S3553" s="7">
        <v>1.6123523474858799E-2</v>
      </c>
      <c r="T3553" s="17">
        <v>5.0716659243945402E-14</v>
      </c>
      <c r="U3553" s="7">
        <v>0.14741507191130501</v>
      </c>
    </row>
    <row r="3554" spans="1:21" ht="18" x14ac:dyDescent="0.25">
      <c r="A3554" s="7" t="s">
        <v>3688</v>
      </c>
      <c r="B3554" s="7" t="s">
        <v>24</v>
      </c>
      <c r="C3554" s="7"/>
      <c r="D3554" s="7" t="s">
        <v>12968</v>
      </c>
      <c r="E3554" s="7">
        <v>12</v>
      </c>
      <c r="F3554" s="7">
        <v>21178615</v>
      </c>
      <c r="G3554" s="7">
        <v>0.204037</v>
      </c>
      <c r="H3554" s="7" t="s">
        <v>12952</v>
      </c>
      <c r="I3554" s="7" t="s">
        <v>12948</v>
      </c>
      <c r="J3554" s="7" t="s">
        <v>12969</v>
      </c>
      <c r="K3554" s="7" t="s">
        <v>12970</v>
      </c>
      <c r="L3554" s="7">
        <v>-7.2550100000000006E-2</v>
      </c>
      <c r="M3554" s="7">
        <v>1.0468699999999999E-2</v>
      </c>
      <c r="N3554" s="17">
        <v>4.2031200000000004E-12</v>
      </c>
      <c r="O3554" s="7">
        <v>-0.12781999999999999</v>
      </c>
      <c r="P3554" s="7">
        <v>3.9997999999999999E-2</v>
      </c>
      <c r="Q3554" s="17">
        <v>1.4E-3</v>
      </c>
      <c r="R3554" s="7">
        <v>-7.6093514275084997E-2</v>
      </c>
      <c r="S3554" s="7">
        <v>1.0127561797238E-2</v>
      </c>
      <c r="T3554" s="17">
        <v>5.7563723728948196E-14</v>
      </c>
      <c r="U3554" s="7">
        <v>0.18129183543886501</v>
      </c>
    </row>
    <row r="3555" spans="1:21" ht="18" x14ac:dyDescent="0.25">
      <c r="A3555" s="7" t="s">
        <v>9749</v>
      </c>
      <c r="B3555" s="7" t="s">
        <v>24</v>
      </c>
      <c r="C3555" s="7"/>
      <c r="D3555" s="7" t="s">
        <v>13064</v>
      </c>
      <c r="E3555" s="7">
        <v>12</v>
      </c>
      <c r="F3555" s="7">
        <v>21176827</v>
      </c>
      <c r="G3555" s="7">
        <v>0.109939</v>
      </c>
      <c r="H3555" s="7" t="s">
        <v>12955</v>
      </c>
      <c r="I3555" s="7" t="s">
        <v>12947</v>
      </c>
      <c r="J3555" s="7" t="s">
        <v>12969</v>
      </c>
      <c r="K3555" s="7" t="s">
        <v>12970</v>
      </c>
      <c r="L3555" s="7">
        <v>-0.19926099999999999</v>
      </c>
      <c r="M3555" s="7">
        <v>2.77904E-2</v>
      </c>
      <c r="N3555" s="17">
        <v>7.4916499999999997E-13</v>
      </c>
      <c r="O3555" s="7">
        <v>-0.111597</v>
      </c>
      <c r="P3555" s="7">
        <v>3.8511299999999998E-2</v>
      </c>
      <c r="Q3555" s="17">
        <v>3.8E-3</v>
      </c>
      <c r="R3555" s="7">
        <v>-0.16924296992635501</v>
      </c>
      <c r="S3555" s="7">
        <v>2.2535574378851401E-2</v>
      </c>
      <c r="T3555" s="17">
        <v>5.9111204429896198E-14</v>
      </c>
      <c r="U3555" s="7">
        <v>6.49074870881685E-2</v>
      </c>
    </row>
    <row r="3556" spans="1:21" ht="18" x14ac:dyDescent="0.25">
      <c r="A3556" s="7" t="s">
        <v>147</v>
      </c>
      <c r="B3556" s="7" t="s">
        <v>11377</v>
      </c>
      <c r="C3556" s="7" t="s">
        <v>12</v>
      </c>
      <c r="D3556" s="7" t="s">
        <v>13136</v>
      </c>
      <c r="E3556" s="7">
        <v>10</v>
      </c>
      <c r="F3556" s="7">
        <v>95068566</v>
      </c>
      <c r="G3556" s="7">
        <v>0.27773799999999998</v>
      </c>
      <c r="H3556" s="7" t="s">
        <v>12952</v>
      </c>
      <c r="I3556" s="7" t="s">
        <v>12948</v>
      </c>
      <c r="J3556" s="7" t="s">
        <v>13137</v>
      </c>
      <c r="K3556" s="7" t="s">
        <v>13138</v>
      </c>
      <c r="L3556" s="7">
        <v>-5.9393099999999997E-2</v>
      </c>
      <c r="M3556" s="7">
        <v>8.6324599999999998E-3</v>
      </c>
      <c r="N3556" s="17">
        <v>5.97645E-12</v>
      </c>
      <c r="O3556" s="7">
        <v>-0.104073</v>
      </c>
      <c r="P3556" s="7">
        <v>3.1601600000000001E-2</v>
      </c>
      <c r="Q3556" s="17">
        <v>9.8999999999999999E-4</v>
      </c>
      <c r="R3556" s="7">
        <v>-6.2495577022225197E-2</v>
      </c>
      <c r="S3556" s="7">
        <v>8.32735850893861E-3</v>
      </c>
      <c r="T3556" s="17">
        <v>6.1498952395320694E-14</v>
      </c>
      <c r="U3556" s="17">
        <v>0.17260568486168101</v>
      </c>
    </row>
    <row r="3557" spans="1:21" ht="18" x14ac:dyDescent="0.25">
      <c r="A3557" s="7" t="s">
        <v>10679</v>
      </c>
      <c r="B3557" s="7" t="s">
        <v>24</v>
      </c>
      <c r="C3557" s="7"/>
      <c r="D3557" s="7" t="s">
        <v>14399</v>
      </c>
      <c r="E3557" s="7">
        <v>6</v>
      </c>
      <c r="F3557" s="7">
        <v>4132528</v>
      </c>
      <c r="G3557" s="7">
        <v>0.15088399999999999</v>
      </c>
      <c r="H3557" s="7" t="s">
        <v>12947</v>
      </c>
      <c r="I3557" s="7" t="s">
        <v>12952</v>
      </c>
      <c r="J3557" s="7" t="s">
        <v>12949</v>
      </c>
      <c r="K3557" s="7" t="s">
        <v>13613</v>
      </c>
      <c r="L3557" s="7">
        <v>-0.13360900000000001</v>
      </c>
      <c r="M3557" s="7">
        <v>1.9770300000000001E-2</v>
      </c>
      <c r="N3557" s="17">
        <v>1.39847E-11</v>
      </c>
      <c r="O3557" s="7">
        <v>-0.20375799999999999</v>
      </c>
      <c r="P3557" s="7">
        <v>5.9099499999999999E-2</v>
      </c>
      <c r="Q3557" s="17">
        <v>5.6999999999999998E-4</v>
      </c>
      <c r="R3557" s="7">
        <v>-0.14066911474352001</v>
      </c>
      <c r="S3557" s="7">
        <v>1.8749036051306098E-2</v>
      </c>
      <c r="T3557" s="17">
        <v>6.2498153267715306E-14</v>
      </c>
      <c r="U3557" s="17">
        <v>0.26031370988449098</v>
      </c>
    </row>
    <row r="3558" spans="1:21" ht="18" x14ac:dyDescent="0.25">
      <c r="A3558" s="7" t="s">
        <v>8292</v>
      </c>
      <c r="B3558" s="7" t="s">
        <v>24</v>
      </c>
      <c r="C3558" s="7"/>
      <c r="D3558" s="7" t="s">
        <v>13402</v>
      </c>
      <c r="E3558" s="7">
        <v>4</v>
      </c>
      <c r="F3558" s="7">
        <v>68625566</v>
      </c>
      <c r="G3558" s="7">
        <v>0.26154699999999997</v>
      </c>
      <c r="H3558" s="7" t="s">
        <v>12948</v>
      </c>
      <c r="I3558" s="7" t="s">
        <v>12955</v>
      </c>
      <c r="J3558" s="7" t="s">
        <v>12960</v>
      </c>
      <c r="K3558" s="7" t="s">
        <v>13403</v>
      </c>
      <c r="L3558" s="7">
        <v>0.19665299999999999</v>
      </c>
      <c r="M3558" s="7">
        <v>2.17567E-2</v>
      </c>
      <c r="N3558" s="17">
        <v>1.5847499999999999E-19</v>
      </c>
      <c r="O3558" s="7">
        <v>-0.14493500000000001</v>
      </c>
      <c r="P3558" s="7">
        <v>5.6266499999999997E-2</v>
      </c>
      <c r="Q3558" s="17">
        <v>0.01</v>
      </c>
      <c r="R3558" s="7">
        <v>0.15222323514175501</v>
      </c>
      <c r="S3558" s="7">
        <v>2.0292502389789399E-2</v>
      </c>
      <c r="T3558" s="17">
        <v>6.3114682856405598E-14</v>
      </c>
      <c r="U3558" s="17">
        <v>1.4933003780110498E-8</v>
      </c>
    </row>
    <row r="3559" spans="1:21" ht="18" x14ac:dyDescent="0.25">
      <c r="A3559" s="7" t="s">
        <v>3131</v>
      </c>
      <c r="B3559" s="7" t="s">
        <v>24</v>
      </c>
      <c r="C3559" s="7"/>
      <c r="D3559" s="7" t="s">
        <v>13209</v>
      </c>
      <c r="E3559" s="7">
        <v>6</v>
      </c>
      <c r="F3559" s="7">
        <v>25859393</v>
      </c>
      <c r="G3559" s="7">
        <v>0.36051699999999998</v>
      </c>
      <c r="H3559" s="7" t="s">
        <v>12955</v>
      </c>
      <c r="I3559" s="7" t="s">
        <v>12948</v>
      </c>
      <c r="J3559" s="7" t="s">
        <v>12949</v>
      </c>
      <c r="K3559" s="7" t="s">
        <v>13210</v>
      </c>
      <c r="L3559" s="7">
        <v>-0.12890799999999999</v>
      </c>
      <c r="M3559" s="7">
        <v>1.90197E-2</v>
      </c>
      <c r="N3559" s="17">
        <v>1.22176E-11</v>
      </c>
      <c r="O3559" s="7">
        <v>-0.105947</v>
      </c>
      <c r="P3559" s="7">
        <v>3.2401300000000001E-2</v>
      </c>
      <c r="Q3559" s="17">
        <v>1.1000000000000001E-3</v>
      </c>
      <c r="R3559" s="7">
        <v>-0.123023784674861</v>
      </c>
      <c r="S3559" s="7">
        <v>1.64025478872779E-2</v>
      </c>
      <c r="T3559" s="17">
        <v>6.3679201858706194E-14</v>
      </c>
      <c r="U3559" s="7">
        <v>0.54111127393084701</v>
      </c>
    </row>
    <row r="3560" spans="1:21" ht="18" x14ac:dyDescent="0.25">
      <c r="A3560" s="7" t="s">
        <v>8613</v>
      </c>
      <c r="B3560" s="7" t="s">
        <v>24</v>
      </c>
      <c r="C3560" s="7"/>
      <c r="D3560" s="7" t="s">
        <v>14115</v>
      </c>
      <c r="E3560" s="7">
        <v>10</v>
      </c>
      <c r="F3560" s="7">
        <v>95009765</v>
      </c>
      <c r="G3560" s="7">
        <v>0.123811</v>
      </c>
      <c r="H3560" s="7" t="s">
        <v>12948</v>
      </c>
      <c r="I3560" s="7" t="s">
        <v>12952</v>
      </c>
      <c r="J3560" s="7" t="s">
        <v>12960</v>
      </c>
      <c r="K3560" s="7" t="s">
        <v>14116</v>
      </c>
      <c r="L3560" s="7">
        <v>0.156809</v>
      </c>
      <c r="M3560" s="7">
        <v>2.2972200000000002E-2</v>
      </c>
      <c r="N3560" s="17">
        <v>8.7290999999999992E-12</v>
      </c>
      <c r="O3560" s="7">
        <v>0.17930499999999999</v>
      </c>
      <c r="P3560" s="7">
        <v>5.7604599999999999E-2</v>
      </c>
      <c r="Q3560" s="17">
        <v>1.9E-3</v>
      </c>
      <c r="R3560" s="7">
        <v>0.159895738618202</v>
      </c>
      <c r="S3560" s="7">
        <v>2.13380358930273E-2</v>
      </c>
      <c r="T3560" s="17">
        <v>6.7080800120962894E-14</v>
      </c>
      <c r="U3560" s="17">
        <v>0.71679628204022094</v>
      </c>
    </row>
    <row r="3561" spans="1:21" ht="18" x14ac:dyDescent="0.25">
      <c r="A3561" s="7" t="s">
        <v>221</v>
      </c>
      <c r="B3561" s="7" t="s">
        <v>11377</v>
      </c>
      <c r="C3561" s="7" t="s">
        <v>11114</v>
      </c>
      <c r="D3561" s="7" t="s">
        <v>13043</v>
      </c>
      <c r="E3561" s="7">
        <v>7</v>
      </c>
      <c r="F3561" s="7">
        <v>99768693</v>
      </c>
      <c r="G3561" s="7">
        <v>3.4025800000000002E-2</v>
      </c>
      <c r="H3561" s="7" t="s">
        <v>12955</v>
      </c>
      <c r="I3561" s="7" t="s">
        <v>12947</v>
      </c>
      <c r="J3561" s="7" t="s">
        <v>12949</v>
      </c>
      <c r="K3561" s="7" t="s">
        <v>13044</v>
      </c>
      <c r="L3561" s="7">
        <v>-0.20613300000000001</v>
      </c>
      <c r="M3561" s="7">
        <v>3.0309599999999999E-2</v>
      </c>
      <c r="N3561" s="17">
        <v>1.0395200000000001E-11</v>
      </c>
      <c r="O3561" s="7">
        <v>-0.19095000000000001</v>
      </c>
      <c r="P3561" s="7">
        <v>6.1058300000000003E-2</v>
      </c>
      <c r="Q3561" s="7">
        <v>1.8E-3</v>
      </c>
      <c r="R3561" s="7">
        <v>-0.20313131471148499</v>
      </c>
      <c r="S3561" s="7">
        <v>2.7148665759884599E-2</v>
      </c>
      <c r="T3561" s="17">
        <v>7.3097458188466294E-14</v>
      </c>
      <c r="U3561" s="7">
        <v>0.82374467225784398</v>
      </c>
    </row>
    <row r="3562" spans="1:21" ht="18" x14ac:dyDescent="0.25">
      <c r="A3562" s="7" t="s">
        <v>8711</v>
      </c>
      <c r="B3562" s="7" t="s">
        <v>24</v>
      </c>
      <c r="C3562" s="7"/>
      <c r="D3562" s="7" t="s">
        <v>12976</v>
      </c>
      <c r="E3562" s="7">
        <v>12</v>
      </c>
      <c r="F3562" s="7">
        <v>21190899</v>
      </c>
      <c r="G3562" s="7">
        <v>0.20524700000000001</v>
      </c>
      <c r="H3562" s="7" t="s">
        <v>12952</v>
      </c>
      <c r="I3562" s="7" t="s">
        <v>12955</v>
      </c>
      <c r="J3562" s="7" t="s">
        <v>12949</v>
      </c>
      <c r="K3562" s="7" t="s">
        <v>12970</v>
      </c>
      <c r="L3562" s="7">
        <v>-6.3102900000000003E-2</v>
      </c>
      <c r="M3562" s="7">
        <v>9.0424700000000004E-3</v>
      </c>
      <c r="N3562" s="17">
        <v>2.9833899999999999E-12</v>
      </c>
      <c r="O3562" s="7">
        <v>-0.122755</v>
      </c>
      <c r="P3562" s="7">
        <v>4.0061300000000001E-2</v>
      </c>
      <c r="Q3562" s="17">
        <v>2.2000000000000001E-3</v>
      </c>
      <c r="R3562" s="7">
        <v>-6.5994703203852201E-2</v>
      </c>
      <c r="S3562" s="7">
        <v>8.8205676834464796E-3</v>
      </c>
      <c r="T3562" s="17">
        <v>7.3249496002075303E-14</v>
      </c>
      <c r="U3562" s="17">
        <v>0.14636818791636899</v>
      </c>
    </row>
    <row r="3563" spans="1:21" ht="18" x14ac:dyDescent="0.25">
      <c r="A3563" s="7" t="s">
        <v>5662</v>
      </c>
      <c r="B3563" s="7" t="s">
        <v>24</v>
      </c>
      <c r="C3563" s="7"/>
      <c r="D3563" s="7" t="s">
        <v>13678</v>
      </c>
      <c r="E3563" s="7">
        <v>8</v>
      </c>
      <c r="F3563" s="7">
        <v>58471622</v>
      </c>
      <c r="G3563" s="7">
        <v>0.38136700000000001</v>
      </c>
      <c r="H3563" s="7" t="s">
        <v>12952</v>
      </c>
      <c r="I3563" s="7" t="s">
        <v>12948</v>
      </c>
      <c r="J3563" s="7" t="s">
        <v>12960</v>
      </c>
      <c r="K3563" s="7" t="s">
        <v>13679</v>
      </c>
      <c r="L3563" s="7">
        <v>-0.12936300000000001</v>
      </c>
      <c r="M3563" s="7">
        <v>1.9067199999999999E-2</v>
      </c>
      <c r="N3563" s="17">
        <v>1.1642699999999999E-11</v>
      </c>
      <c r="O3563" s="7">
        <v>-9.9518400000000007E-2</v>
      </c>
      <c r="P3563" s="7">
        <v>3.0577199999999999E-2</v>
      </c>
      <c r="Q3563" s="7">
        <v>1.1000000000000001E-3</v>
      </c>
      <c r="R3563" s="7">
        <v>-0.12100716476222501</v>
      </c>
      <c r="S3563" s="7">
        <v>1.6179301442328001E-2</v>
      </c>
      <c r="T3563" s="17">
        <v>7.4813916582649106E-14</v>
      </c>
      <c r="U3563" s="7">
        <v>0.40755112452493703</v>
      </c>
    </row>
    <row r="3564" spans="1:21" ht="18" x14ac:dyDescent="0.25">
      <c r="A3564" s="7" t="s">
        <v>404</v>
      </c>
      <c r="B3564" s="7" t="s">
        <v>22</v>
      </c>
      <c r="C3564" s="7" t="s">
        <v>13151</v>
      </c>
      <c r="D3564" s="7" t="s">
        <v>13152</v>
      </c>
      <c r="E3564" s="7">
        <v>7</v>
      </c>
      <c r="F3564" s="7">
        <v>75983485</v>
      </c>
      <c r="G3564" s="7">
        <v>0.40327000000000002</v>
      </c>
      <c r="H3564" s="7" t="s">
        <v>12948</v>
      </c>
      <c r="I3564" s="7" t="s">
        <v>12952</v>
      </c>
      <c r="J3564" s="7" t="s">
        <v>12949</v>
      </c>
      <c r="K3564" s="7" t="s">
        <v>13004</v>
      </c>
      <c r="L3564" s="7">
        <v>6.6158900000000007E-2</v>
      </c>
      <c r="M3564" s="7">
        <v>9.7226299999999995E-3</v>
      </c>
      <c r="N3564" s="17">
        <v>1.01307E-11</v>
      </c>
      <c r="O3564" s="7">
        <v>9.9128499999999994E-2</v>
      </c>
      <c r="P3564" s="7">
        <v>3.0355500000000001E-2</v>
      </c>
      <c r="Q3564" s="17">
        <v>1.1000000000000001E-3</v>
      </c>
      <c r="R3564" s="7">
        <v>6.9226463126564303E-2</v>
      </c>
      <c r="S3564" s="7">
        <v>9.2592818910422498E-3</v>
      </c>
      <c r="T3564" s="17">
        <v>7.6363132218269299E-14</v>
      </c>
      <c r="U3564" s="7">
        <v>0.300969992406317</v>
      </c>
    </row>
    <row r="3565" spans="1:21" ht="18" x14ac:dyDescent="0.25">
      <c r="A3565" s="7" t="s">
        <v>1753</v>
      </c>
      <c r="B3565" s="7" t="s">
        <v>24</v>
      </c>
      <c r="C3565" s="7"/>
      <c r="D3565" s="7" t="s">
        <v>13361</v>
      </c>
      <c r="E3565" s="7">
        <v>6</v>
      </c>
      <c r="F3565" s="7">
        <v>25828826</v>
      </c>
      <c r="G3565" s="7">
        <v>0.391038</v>
      </c>
      <c r="H3565" s="7" t="s">
        <v>12947</v>
      </c>
      <c r="I3565" s="7" t="s">
        <v>12955</v>
      </c>
      <c r="J3565" s="7" t="s">
        <v>12949</v>
      </c>
      <c r="K3565" s="7" t="s">
        <v>13245</v>
      </c>
      <c r="L3565" s="7">
        <v>-6.16868E-2</v>
      </c>
      <c r="M3565" s="7">
        <v>9.0800800000000008E-3</v>
      </c>
      <c r="N3565" s="17">
        <v>1.09337E-11</v>
      </c>
      <c r="O3565" s="7">
        <v>-0.109302</v>
      </c>
      <c r="P3565" s="7">
        <v>3.1822499999999997E-2</v>
      </c>
      <c r="Q3565" s="7">
        <v>5.9000000000000003E-4</v>
      </c>
      <c r="R3565" s="7">
        <v>-6.5271588241100895E-2</v>
      </c>
      <c r="S3565" s="7">
        <v>8.7315881318790096E-3</v>
      </c>
      <c r="T3565" s="17">
        <v>7.7004617797126497E-14</v>
      </c>
      <c r="U3565" s="7">
        <v>0.15019362399710601</v>
      </c>
    </row>
    <row r="3566" spans="1:21" ht="18" x14ac:dyDescent="0.25">
      <c r="A3566" s="7" t="s">
        <v>10919</v>
      </c>
      <c r="B3566" s="7" t="s">
        <v>24</v>
      </c>
      <c r="C3566" s="7"/>
      <c r="D3566" s="7" t="s">
        <v>14084</v>
      </c>
      <c r="E3566" s="7">
        <v>14</v>
      </c>
      <c r="F3566" s="7">
        <v>99699963</v>
      </c>
      <c r="G3566" s="7">
        <v>0.312776</v>
      </c>
      <c r="H3566" s="7" t="s">
        <v>12952</v>
      </c>
      <c r="I3566" s="7" t="s">
        <v>12948</v>
      </c>
      <c r="J3566" s="7" t="s">
        <v>12949</v>
      </c>
      <c r="K3566" s="7" t="s">
        <v>14085</v>
      </c>
      <c r="L3566" s="7">
        <v>-5.1828800000000001E-2</v>
      </c>
      <c r="M3566" s="7">
        <v>7.4572900000000001E-3</v>
      </c>
      <c r="N3566" s="17">
        <v>3.6506799999999999E-12</v>
      </c>
      <c r="O3566" s="7">
        <v>-8.4576899999999997E-2</v>
      </c>
      <c r="P3566" s="7">
        <v>2.8593400000000001E-2</v>
      </c>
      <c r="Q3566" s="17">
        <v>3.0999999999999999E-3</v>
      </c>
      <c r="R3566" s="7">
        <v>-5.3914431511973601E-2</v>
      </c>
      <c r="S3566" s="7">
        <v>7.2159171106703597E-3</v>
      </c>
      <c r="T3566" s="17">
        <v>7.9226759506334995E-14</v>
      </c>
      <c r="U3566" s="7">
        <v>0.267761495990613</v>
      </c>
    </row>
    <row r="3567" spans="1:21" ht="18" x14ac:dyDescent="0.25">
      <c r="A3567" s="7" t="s">
        <v>7565</v>
      </c>
      <c r="B3567" s="7" t="s">
        <v>24</v>
      </c>
      <c r="C3567" s="7"/>
      <c r="D3567" s="7" t="s">
        <v>13297</v>
      </c>
      <c r="E3567" s="7">
        <v>2</v>
      </c>
      <c r="F3567" s="7">
        <v>210675783</v>
      </c>
      <c r="G3567" s="7">
        <v>0.32666499999999998</v>
      </c>
      <c r="H3567" s="7" t="s">
        <v>12955</v>
      </c>
      <c r="I3567" s="7" t="s">
        <v>12952</v>
      </c>
      <c r="J3567" s="7" t="s">
        <v>12969</v>
      </c>
      <c r="K3567" s="7" t="s">
        <v>13298</v>
      </c>
      <c r="L3567" s="7">
        <v>-0.15206</v>
      </c>
      <c r="M3567" s="7">
        <v>2.22884E-2</v>
      </c>
      <c r="N3567" s="17">
        <v>8.9548599999999997E-12</v>
      </c>
      <c r="O3567" s="7">
        <v>-0.11200400000000001</v>
      </c>
      <c r="P3567" s="7">
        <v>3.5124900000000001E-2</v>
      </c>
      <c r="Q3567" s="7">
        <v>1.4E-3</v>
      </c>
      <c r="R3567" s="7">
        <v>-0.14056137561781001</v>
      </c>
      <c r="S3567" s="7">
        <v>1.8819334040503899E-2</v>
      </c>
      <c r="T3567" s="17">
        <v>8.08140546138494E-14</v>
      </c>
      <c r="U3567" s="7">
        <v>0.33560143406448301</v>
      </c>
    </row>
    <row r="3568" spans="1:21" ht="18" x14ac:dyDescent="0.25">
      <c r="A3568" s="7" t="s">
        <v>10620</v>
      </c>
      <c r="B3568" s="7" t="s">
        <v>24</v>
      </c>
      <c r="C3568" s="7"/>
      <c r="D3568" s="7" t="s">
        <v>13014</v>
      </c>
      <c r="E3568" s="7">
        <v>12</v>
      </c>
      <c r="F3568" s="7">
        <v>21215863</v>
      </c>
      <c r="G3568" s="7">
        <v>0.222635</v>
      </c>
      <c r="H3568" s="7" t="s">
        <v>12955</v>
      </c>
      <c r="I3568" s="7" t="s">
        <v>12948</v>
      </c>
      <c r="J3568" s="7" t="s">
        <v>12949</v>
      </c>
      <c r="K3568" s="7" t="s">
        <v>12970</v>
      </c>
      <c r="L3568" s="7">
        <v>0.246063</v>
      </c>
      <c r="M3568" s="7">
        <v>3.6141399999999997E-2</v>
      </c>
      <c r="N3568" s="17">
        <v>9.8726799999999999E-12</v>
      </c>
      <c r="O3568" s="7">
        <v>0.17106499999999999</v>
      </c>
      <c r="P3568" s="7">
        <v>5.2152299999999999E-2</v>
      </c>
      <c r="Q3568" s="17">
        <v>1E-3</v>
      </c>
      <c r="R3568" s="7">
        <v>0.22173093104316399</v>
      </c>
      <c r="S3568" s="7">
        <v>2.9705587397917399E-2</v>
      </c>
      <c r="T3568" s="17">
        <v>8.3753989558914405E-14</v>
      </c>
      <c r="U3568" s="7">
        <v>0.237214435211825</v>
      </c>
    </row>
    <row r="3569" spans="1:21" ht="18" x14ac:dyDescent="0.25">
      <c r="A3569" s="7" t="s">
        <v>7576</v>
      </c>
      <c r="B3569" s="7" t="s">
        <v>24</v>
      </c>
      <c r="C3569" s="7"/>
      <c r="D3569" s="7" t="s">
        <v>13406</v>
      </c>
      <c r="E3569" s="7">
        <v>4</v>
      </c>
      <c r="F3569" s="7">
        <v>68495042</v>
      </c>
      <c r="G3569" s="7">
        <v>0.46368300000000001</v>
      </c>
      <c r="H3569" s="7" t="s">
        <v>12952</v>
      </c>
      <c r="I3569" s="7" t="s">
        <v>12948</v>
      </c>
      <c r="J3569" s="7" t="s">
        <v>12949</v>
      </c>
      <c r="K3569" s="7" t="s">
        <v>13371</v>
      </c>
      <c r="L3569" s="7">
        <v>0.120078</v>
      </c>
      <c r="M3569" s="7">
        <v>1.71358E-2</v>
      </c>
      <c r="N3569" s="17">
        <v>2.4272199999999998E-12</v>
      </c>
      <c r="O3569" s="7">
        <v>9.1324900000000001E-2</v>
      </c>
      <c r="P3569" s="7">
        <v>3.43211E-2</v>
      </c>
      <c r="Q3569" s="7">
        <v>7.7999999999999996E-3</v>
      </c>
      <c r="R3569" s="7">
        <v>0.114340648315667</v>
      </c>
      <c r="S3569" s="7">
        <v>1.5331145211546601E-2</v>
      </c>
      <c r="T3569" s="17">
        <v>8.7803624219738397E-14</v>
      </c>
      <c r="U3569" s="7">
        <v>0.45353296956547001</v>
      </c>
    </row>
    <row r="3570" spans="1:21" ht="18" x14ac:dyDescent="0.25">
      <c r="A3570" s="7" t="s">
        <v>3381</v>
      </c>
      <c r="B3570" s="7" t="s">
        <v>24</v>
      </c>
      <c r="C3570" s="7"/>
      <c r="D3570" s="7" t="s">
        <v>13008</v>
      </c>
      <c r="E3570" s="7">
        <v>7</v>
      </c>
      <c r="F3570" s="7">
        <v>99823462</v>
      </c>
      <c r="G3570" s="7">
        <v>4.6253599999999999E-2</v>
      </c>
      <c r="H3570" s="7" t="s">
        <v>12955</v>
      </c>
      <c r="I3570" s="7" t="s">
        <v>12947</v>
      </c>
      <c r="J3570" s="7" t="s">
        <v>12960</v>
      </c>
      <c r="K3570" s="7" t="s">
        <v>13009</v>
      </c>
      <c r="L3570" s="7">
        <v>-0.185998</v>
      </c>
      <c r="M3570" s="7">
        <v>2.6959400000000001E-2</v>
      </c>
      <c r="N3570" s="17">
        <v>5.2295499999999997E-12</v>
      </c>
      <c r="O3570" s="7">
        <v>-0.16927700000000001</v>
      </c>
      <c r="P3570" s="7">
        <v>6.0454399999999998E-2</v>
      </c>
      <c r="Q3570" s="17">
        <v>5.1000000000000004E-3</v>
      </c>
      <c r="R3570" s="7">
        <v>-0.18322432519562901</v>
      </c>
      <c r="S3570" s="7">
        <v>2.4622070048574599E-2</v>
      </c>
      <c r="T3570" s="17">
        <v>9.9573153841706299E-14</v>
      </c>
      <c r="U3570" s="7">
        <v>0.80057044102705599</v>
      </c>
    </row>
    <row r="3571" spans="1:21" ht="18" x14ac:dyDescent="0.25">
      <c r="A3571" s="7" t="s">
        <v>7875</v>
      </c>
      <c r="B3571" s="7" t="s">
        <v>24</v>
      </c>
      <c r="C3571" s="7"/>
      <c r="D3571" s="7" t="s">
        <v>13785</v>
      </c>
      <c r="E3571" s="7">
        <v>19</v>
      </c>
      <c r="F3571" s="7">
        <v>47863248</v>
      </c>
      <c r="G3571" s="7">
        <v>0.15448400000000001</v>
      </c>
      <c r="H3571" s="7" t="s">
        <v>12948</v>
      </c>
      <c r="I3571" s="7" t="s">
        <v>12952</v>
      </c>
      <c r="J3571" s="7" t="s">
        <v>12960</v>
      </c>
      <c r="K3571" s="7" t="s">
        <v>13786</v>
      </c>
      <c r="L3571" s="7">
        <v>0.19515399999999999</v>
      </c>
      <c r="M3571" s="7">
        <v>2.8575699999999999E-2</v>
      </c>
      <c r="N3571" s="17">
        <v>8.5291899999999995E-12</v>
      </c>
      <c r="O3571" s="7">
        <v>0.127669</v>
      </c>
      <c r="P3571" s="7">
        <v>3.9132300000000002E-2</v>
      </c>
      <c r="Q3571" s="17">
        <v>1.1000000000000001E-3</v>
      </c>
      <c r="R3571" s="7">
        <v>0.17168362554709299</v>
      </c>
      <c r="S3571" s="7">
        <v>2.3077659297556299E-2</v>
      </c>
      <c r="T3571" s="17">
        <v>1.01154016676123E-13</v>
      </c>
      <c r="U3571" s="7">
        <v>0.163701620988917</v>
      </c>
    </row>
    <row r="3572" spans="1:21" ht="18" x14ac:dyDescent="0.25">
      <c r="A3572" s="7" t="s">
        <v>10058</v>
      </c>
      <c r="B3572" s="7" t="s">
        <v>24</v>
      </c>
      <c r="C3572" s="7"/>
      <c r="D3572" s="7" t="s">
        <v>14317</v>
      </c>
      <c r="E3572" s="7">
        <v>10</v>
      </c>
      <c r="F3572" s="7">
        <v>99911841</v>
      </c>
      <c r="G3572" s="7">
        <v>0.40143299999999998</v>
      </c>
      <c r="H3572" s="7" t="s">
        <v>12955</v>
      </c>
      <c r="I3572" s="7" t="s">
        <v>12947</v>
      </c>
      <c r="J3572" s="7" t="s">
        <v>12949</v>
      </c>
      <c r="K3572" s="7" t="s">
        <v>13598</v>
      </c>
      <c r="L3572" s="7">
        <v>0.13344300000000001</v>
      </c>
      <c r="M3572" s="7">
        <v>1.9368E-2</v>
      </c>
      <c r="N3572" s="17">
        <v>5.5850900000000004E-12</v>
      </c>
      <c r="O3572" s="7">
        <v>9.2827099999999996E-2</v>
      </c>
      <c r="P3572" s="7">
        <v>3.0773999999999999E-2</v>
      </c>
      <c r="Q3572" s="17">
        <v>2.5999999999999999E-3</v>
      </c>
      <c r="R3572" s="7">
        <v>0.121919560856175</v>
      </c>
      <c r="S3572" s="7">
        <v>1.6391812028636599E-2</v>
      </c>
      <c r="T3572" s="17">
        <v>1.02350313096939E-13</v>
      </c>
      <c r="U3572" s="17">
        <v>0.26399306347032497</v>
      </c>
    </row>
    <row r="3573" spans="1:21" ht="18" x14ac:dyDescent="0.25">
      <c r="A3573" s="7" t="s">
        <v>3412</v>
      </c>
      <c r="B3573" s="7" t="s">
        <v>24</v>
      </c>
      <c r="C3573" s="7"/>
      <c r="D3573" s="7" t="s">
        <v>13337</v>
      </c>
      <c r="E3573" s="7">
        <v>4</v>
      </c>
      <c r="F3573" s="7">
        <v>69475674</v>
      </c>
      <c r="G3573" s="7">
        <v>0.201514</v>
      </c>
      <c r="H3573" s="7" t="s">
        <v>12955</v>
      </c>
      <c r="I3573" s="7" t="s">
        <v>12952</v>
      </c>
      <c r="J3573" s="7" t="s">
        <v>12960</v>
      </c>
      <c r="K3573" s="7" t="s">
        <v>13338</v>
      </c>
      <c r="L3573" s="7">
        <v>-0.13566600000000001</v>
      </c>
      <c r="M3573" s="7">
        <v>1.9238999999999999E-2</v>
      </c>
      <c r="N3573" s="17">
        <v>1.76859E-12</v>
      </c>
      <c r="O3573" s="7">
        <v>-8.8983099999999996E-2</v>
      </c>
      <c r="P3573" s="7">
        <v>3.4512800000000003E-2</v>
      </c>
      <c r="Q3573" s="7">
        <v>9.9000000000000008E-3</v>
      </c>
      <c r="R3573" s="7">
        <v>-0.12459863812722501</v>
      </c>
      <c r="S3573" s="7">
        <v>1.6804412604958699E-2</v>
      </c>
      <c r="T3573" s="17">
        <v>1.2195735929150699E-13</v>
      </c>
      <c r="U3573" s="7">
        <v>0.237420627076429</v>
      </c>
    </row>
    <row r="3574" spans="1:21" ht="18" x14ac:dyDescent="0.25">
      <c r="A3574" s="7" t="s">
        <v>9148</v>
      </c>
      <c r="B3574" s="7" t="s">
        <v>24</v>
      </c>
      <c r="C3574" s="7"/>
      <c r="D3574" s="7" t="s">
        <v>13374</v>
      </c>
      <c r="E3574" s="7">
        <v>10</v>
      </c>
      <c r="F3574" s="7">
        <v>94781859</v>
      </c>
      <c r="G3574" s="7">
        <v>0.17278299999999999</v>
      </c>
      <c r="H3574" s="7" t="s">
        <v>12955</v>
      </c>
      <c r="I3574" s="7" t="s">
        <v>12947</v>
      </c>
      <c r="J3574" s="7" t="s">
        <v>12969</v>
      </c>
      <c r="K3574" s="7" t="s">
        <v>12963</v>
      </c>
      <c r="L3574" s="7">
        <v>-0.16483300000000001</v>
      </c>
      <c r="M3574" s="7">
        <v>2.3273200000000001E-2</v>
      </c>
      <c r="N3574" s="17">
        <v>1.4155799999999999E-12</v>
      </c>
      <c r="O3574" s="7">
        <v>-0.10022200000000001</v>
      </c>
      <c r="P3574" s="7">
        <v>3.8234499999999998E-2</v>
      </c>
      <c r="Q3574" s="17">
        <v>8.8000000000000005E-3</v>
      </c>
      <c r="R3574" s="7">
        <v>-0.14736572177287199</v>
      </c>
      <c r="S3574" s="7">
        <v>1.9879927800305699E-2</v>
      </c>
      <c r="T3574" s="17">
        <v>1.2367002085579401E-13</v>
      </c>
      <c r="U3574" s="7">
        <v>0.148886258947519</v>
      </c>
    </row>
    <row r="3575" spans="1:21" ht="18" x14ac:dyDescent="0.25">
      <c r="A3575" s="7" t="s">
        <v>7674</v>
      </c>
      <c r="B3575" s="7" t="s">
        <v>24</v>
      </c>
      <c r="C3575" s="7"/>
      <c r="D3575" s="7" t="s">
        <v>13474</v>
      </c>
      <c r="E3575" s="7">
        <v>4</v>
      </c>
      <c r="F3575" s="7">
        <v>68488632</v>
      </c>
      <c r="G3575" s="7">
        <v>0.478327</v>
      </c>
      <c r="H3575" s="7" t="s">
        <v>12947</v>
      </c>
      <c r="I3575" s="7" t="s">
        <v>12955</v>
      </c>
      <c r="J3575" s="7" t="s">
        <v>12949</v>
      </c>
      <c r="K3575" s="7" t="s">
        <v>13371</v>
      </c>
      <c r="L3575" s="7">
        <v>-0.196464</v>
      </c>
      <c r="M3575" s="7">
        <v>2.7675700000000001E-2</v>
      </c>
      <c r="N3575" s="17">
        <v>1.25844E-12</v>
      </c>
      <c r="O3575" s="7">
        <v>-9.8480499999999999E-2</v>
      </c>
      <c r="P3575" s="7">
        <v>3.1222199999999999E-2</v>
      </c>
      <c r="Q3575" s="7">
        <v>1.6000000000000001E-3</v>
      </c>
      <c r="R3575" s="7">
        <v>-0.15335095000114099</v>
      </c>
      <c r="S3575" s="7">
        <v>2.0710538964258399E-2</v>
      </c>
      <c r="T3575" s="17">
        <v>1.31656820680974E-13</v>
      </c>
      <c r="U3575" s="7">
        <v>1.8851479430142599E-2</v>
      </c>
    </row>
    <row r="3576" spans="1:21" ht="18" x14ac:dyDescent="0.25">
      <c r="A3576" s="7" t="s">
        <v>10933</v>
      </c>
      <c r="B3576" s="7" t="s">
        <v>24</v>
      </c>
      <c r="C3576" s="7"/>
      <c r="D3576" s="7" t="s">
        <v>12968</v>
      </c>
      <c r="E3576" s="7">
        <v>12</v>
      </c>
      <c r="F3576" s="7">
        <v>21178615</v>
      </c>
      <c r="G3576" s="7">
        <v>0.204037</v>
      </c>
      <c r="H3576" s="7" t="s">
        <v>12952</v>
      </c>
      <c r="I3576" s="7" t="s">
        <v>12948</v>
      </c>
      <c r="J3576" s="7" t="s">
        <v>12969</v>
      </c>
      <c r="K3576" s="7" t="s">
        <v>12970</v>
      </c>
      <c r="L3576" s="7">
        <v>-6.6883600000000001E-2</v>
      </c>
      <c r="M3576" s="7">
        <v>9.6555600000000005E-3</v>
      </c>
      <c r="N3576" s="17">
        <v>4.30015E-12</v>
      </c>
      <c r="O3576" s="7">
        <v>-0.11373999999999999</v>
      </c>
      <c r="P3576" s="7">
        <v>4.0123600000000002E-2</v>
      </c>
      <c r="Q3576" s="7">
        <v>4.5999999999999999E-3</v>
      </c>
      <c r="R3576" s="7">
        <v>-6.9448528474090804E-2</v>
      </c>
      <c r="S3576" s="7">
        <v>9.3875672753635508E-3</v>
      </c>
      <c r="T3576" s="17">
        <v>1.3832784439048601E-13</v>
      </c>
      <c r="U3576" s="7">
        <v>0.25621243287210199</v>
      </c>
    </row>
    <row r="3577" spans="1:21" ht="18" x14ac:dyDescent="0.25">
      <c r="A3577" s="7" t="s">
        <v>3010</v>
      </c>
      <c r="B3577" s="7" t="s">
        <v>24</v>
      </c>
      <c r="C3577" s="7"/>
      <c r="D3577" s="7" t="s">
        <v>13012</v>
      </c>
      <c r="E3577" s="7">
        <v>19</v>
      </c>
      <c r="F3577" s="7">
        <v>47868101</v>
      </c>
      <c r="G3577" s="7">
        <v>0.15532199999999999</v>
      </c>
      <c r="H3577" s="7" t="s">
        <v>12955</v>
      </c>
      <c r="I3577" s="7" t="s">
        <v>12947</v>
      </c>
      <c r="J3577" s="7" t="s">
        <v>12960</v>
      </c>
      <c r="K3577" s="7" t="s">
        <v>13013</v>
      </c>
      <c r="L3577" s="7">
        <v>0.22416900000000001</v>
      </c>
      <c r="M3577" s="7">
        <v>3.2656999999999999E-2</v>
      </c>
      <c r="N3577" s="17">
        <v>6.6798300000000002E-12</v>
      </c>
      <c r="O3577" s="7">
        <v>0.155587</v>
      </c>
      <c r="P3577" s="7">
        <v>5.2648899999999998E-2</v>
      </c>
      <c r="Q3577" s="17">
        <v>3.0999999999999999E-3</v>
      </c>
      <c r="R3577" s="7">
        <v>0.20511377700105099</v>
      </c>
      <c r="S3577" s="7">
        <v>2.7751805730434599E-2</v>
      </c>
      <c r="T3577" s="17">
        <v>1.4572147649921001E-13</v>
      </c>
      <c r="U3577" s="7">
        <v>0.268306950563869</v>
      </c>
    </row>
    <row r="3578" spans="1:21" ht="18" x14ac:dyDescent="0.25">
      <c r="A3578" s="7" t="s">
        <v>8765</v>
      </c>
      <c r="B3578" s="7" t="s">
        <v>24</v>
      </c>
      <c r="C3578" s="7"/>
      <c r="D3578" s="7" t="s">
        <v>13279</v>
      </c>
      <c r="E3578" s="7">
        <v>12</v>
      </c>
      <c r="F3578" s="7">
        <v>21190952</v>
      </c>
      <c r="G3578" s="7">
        <v>0.193491</v>
      </c>
      <c r="H3578" s="7" t="s">
        <v>12947</v>
      </c>
      <c r="I3578" s="7" t="s">
        <v>12955</v>
      </c>
      <c r="J3578" s="7" t="s">
        <v>12949</v>
      </c>
      <c r="K3578" s="7" t="s">
        <v>12970</v>
      </c>
      <c r="L3578" s="7">
        <v>0.18121799999999999</v>
      </c>
      <c r="M3578" s="7">
        <v>2.6281499999999999E-2</v>
      </c>
      <c r="N3578" s="17">
        <v>5.3766799999999997E-12</v>
      </c>
      <c r="O3578" s="7">
        <v>0.12064</v>
      </c>
      <c r="P3578" s="7">
        <v>4.1478899999999999E-2</v>
      </c>
      <c r="Q3578" s="17">
        <v>3.5999999999999999E-3</v>
      </c>
      <c r="R3578" s="7">
        <v>0.16386482119836701</v>
      </c>
      <c r="S3578" s="7">
        <v>2.2200322630944999E-2</v>
      </c>
      <c r="T3578" s="17">
        <v>1.5687977721023001E-13</v>
      </c>
      <c r="U3578" s="7">
        <v>0.21732819109375301</v>
      </c>
    </row>
    <row r="3579" spans="1:21" ht="18" x14ac:dyDescent="0.25">
      <c r="A3579" s="7" t="s">
        <v>4549</v>
      </c>
      <c r="B3579" s="7" t="s">
        <v>24</v>
      </c>
      <c r="C3579" s="7"/>
      <c r="D3579" s="7" t="s">
        <v>13538</v>
      </c>
      <c r="E3579" s="7">
        <v>4</v>
      </c>
      <c r="F3579" s="7">
        <v>68490668</v>
      </c>
      <c r="G3579" s="7">
        <v>0.47766599999999998</v>
      </c>
      <c r="H3579" s="7" t="s">
        <v>12952</v>
      </c>
      <c r="I3579" s="7" t="s">
        <v>12955</v>
      </c>
      <c r="J3579" s="7" t="s">
        <v>12949</v>
      </c>
      <c r="K3579" s="7" t="s">
        <v>13371</v>
      </c>
      <c r="L3579" s="7">
        <v>-9.9065200000000006E-2</v>
      </c>
      <c r="M3579" s="7">
        <v>1.44569E-2</v>
      </c>
      <c r="N3579" s="17">
        <v>7.2597699999999999E-12</v>
      </c>
      <c r="O3579" s="7">
        <v>-8.2632300000000006E-2</v>
      </c>
      <c r="P3579" s="7">
        <v>2.9872300000000001E-2</v>
      </c>
      <c r="Q3579" s="7">
        <v>5.7000000000000002E-3</v>
      </c>
      <c r="R3579" s="7">
        <v>-9.5946764686499306E-2</v>
      </c>
      <c r="S3579" s="7">
        <v>1.30130747903969E-2</v>
      </c>
      <c r="T3579" s="17">
        <v>1.6669929190952799E-13</v>
      </c>
      <c r="U3579" s="7">
        <v>0.62048336503343204</v>
      </c>
    </row>
    <row r="3580" spans="1:21" ht="18" x14ac:dyDescent="0.25">
      <c r="A3580" s="7" t="s">
        <v>9639</v>
      </c>
      <c r="B3580" s="7" t="s">
        <v>24</v>
      </c>
      <c r="C3580" s="7"/>
      <c r="D3580" s="7" t="s">
        <v>12968</v>
      </c>
      <c r="E3580" s="7">
        <v>12</v>
      </c>
      <c r="F3580" s="7">
        <v>21178615</v>
      </c>
      <c r="G3580" s="7">
        <v>0.204037</v>
      </c>
      <c r="H3580" s="7" t="s">
        <v>12952</v>
      </c>
      <c r="I3580" s="7" t="s">
        <v>12948</v>
      </c>
      <c r="J3580" s="7" t="s">
        <v>12969</v>
      </c>
      <c r="K3580" s="7" t="s">
        <v>12970</v>
      </c>
      <c r="L3580" s="7">
        <v>-0.13944899999999999</v>
      </c>
      <c r="M3580" s="7">
        <v>2.0505200000000001E-2</v>
      </c>
      <c r="N3580" s="17">
        <v>1.0413399999999999E-11</v>
      </c>
      <c r="O3580" s="7">
        <v>-0.115607</v>
      </c>
      <c r="P3580" s="7">
        <v>4.0168599999999999E-2</v>
      </c>
      <c r="Q3580" s="17">
        <v>4.0000000000000001E-3</v>
      </c>
      <c r="R3580" s="7">
        <v>-0.13452039403075999</v>
      </c>
      <c r="S3580" s="7">
        <v>1.82632222005338E-2</v>
      </c>
      <c r="T3580" s="17">
        <v>1.76293636196883E-13</v>
      </c>
      <c r="U3580" s="17">
        <v>0.59704730122002303</v>
      </c>
    </row>
    <row r="3581" spans="1:21" ht="18" x14ac:dyDescent="0.25">
      <c r="A3581" s="7" t="s">
        <v>10042</v>
      </c>
      <c r="B3581" s="7" t="s">
        <v>24</v>
      </c>
      <c r="C3581" s="7"/>
      <c r="D3581" s="7" t="s">
        <v>13640</v>
      </c>
      <c r="E3581" s="7">
        <v>17</v>
      </c>
      <c r="F3581" s="7">
        <v>50675239</v>
      </c>
      <c r="G3581" s="7">
        <v>0.430811</v>
      </c>
      <c r="H3581" s="7" t="s">
        <v>12948</v>
      </c>
      <c r="I3581" s="7" t="s">
        <v>12952</v>
      </c>
      <c r="J3581" s="7" t="s">
        <v>12949</v>
      </c>
      <c r="K3581" s="7" t="s">
        <v>13552</v>
      </c>
      <c r="L3581" s="7">
        <v>-0.18212100000000001</v>
      </c>
      <c r="M3581" s="7">
        <v>2.59606E-2</v>
      </c>
      <c r="N3581" s="17">
        <v>2.29471E-12</v>
      </c>
      <c r="O3581" s="7">
        <v>-9.2502600000000004E-2</v>
      </c>
      <c r="P3581" s="7">
        <v>2.8718500000000001E-2</v>
      </c>
      <c r="Q3581" s="17">
        <v>1.2999999999999999E-3</v>
      </c>
      <c r="R3581" s="7">
        <v>-0.14182049552492401</v>
      </c>
      <c r="S3581" s="7">
        <v>1.9258320089847802E-2</v>
      </c>
      <c r="T3581" s="17">
        <v>1.7832510876193001E-13</v>
      </c>
      <c r="U3581" s="7">
        <v>2.06163998608818E-2</v>
      </c>
    </row>
    <row r="3582" spans="1:21" ht="18" x14ac:dyDescent="0.25">
      <c r="A3582" s="7" t="s">
        <v>4271</v>
      </c>
      <c r="B3582" s="7" t="s">
        <v>24</v>
      </c>
      <c r="C3582" s="7"/>
      <c r="D3582" s="7" t="s">
        <v>13404</v>
      </c>
      <c r="E3582" s="7">
        <v>6</v>
      </c>
      <c r="F3582" s="7">
        <v>25870517</v>
      </c>
      <c r="G3582" s="7">
        <v>0.20897499999999999</v>
      </c>
      <c r="H3582" s="7" t="s">
        <v>12948</v>
      </c>
      <c r="I3582" s="7" t="s">
        <v>12952</v>
      </c>
      <c r="J3582" s="7" t="s">
        <v>12949</v>
      </c>
      <c r="K3582" s="7" t="s">
        <v>13210</v>
      </c>
      <c r="L3582" s="7">
        <v>0.18931500000000001</v>
      </c>
      <c r="M3582" s="7">
        <v>2.7832800000000001E-2</v>
      </c>
      <c r="N3582" s="17">
        <v>1.0326399999999999E-11</v>
      </c>
      <c r="O3582" s="7">
        <v>0.107186</v>
      </c>
      <c r="P3582" s="7">
        <v>3.1438899999999999E-2</v>
      </c>
      <c r="Q3582" s="17">
        <v>6.4999999999999997E-4</v>
      </c>
      <c r="R3582" s="7">
        <v>0.15322881454140999</v>
      </c>
      <c r="S3582" s="7">
        <v>2.0839608852883499E-2</v>
      </c>
      <c r="T3582" s="17">
        <v>1.9414336729139101E-13</v>
      </c>
      <c r="U3582" s="7">
        <v>5.0468864641509299E-2</v>
      </c>
    </row>
    <row r="3583" spans="1:21" ht="18" x14ac:dyDescent="0.25">
      <c r="A3583" s="7" t="s">
        <v>6189</v>
      </c>
      <c r="B3583" s="7" t="s">
        <v>24</v>
      </c>
      <c r="C3583" s="7"/>
      <c r="D3583" s="7" t="s">
        <v>13378</v>
      </c>
      <c r="E3583" s="7">
        <v>2</v>
      </c>
      <c r="F3583" s="7">
        <v>233695584</v>
      </c>
      <c r="G3583" s="7">
        <v>0.35865000000000002</v>
      </c>
      <c r="H3583" s="7" t="s">
        <v>12955</v>
      </c>
      <c r="I3583" s="7" t="s">
        <v>12952</v>
      </c>
      <c r="J3583" s="7" t="s">
        <v>12949</v>
      </c>
      <c r="K3583" s="7" t="s">
        <v>13379</v>
      </c>
      <c r="L3583" s="7">
        <v>-3.44024E-2</v>
      </c>
      <c r="M3583" s="7">
        <v>4.9026699999999996E-3</v>
      </c>
      <c r="N3583" s="17">
        <v>2.2655199999999998E-12</v>
      </c>
      <c r="O3583" s="7">
        <v>-7.9743800000000004E-2</v>
      </c>
      <c r="P3583" s="7">
        <v>3.01833E-2</v>
      </c>
      <c r="Q3583" s="7">
        <v>8.2000000000000007E-3</v>
      </c>
      <c r="R3583" s="7">
        <v>-3.5567913102813598E-2</v>
      </c>
      <c r="S3583" s="7">
        <v>4.8392475362196603E-3</v>
      </c>
      <c r="T3583" s="17">
        <v>1.9837738816899501E-13</v>
      </c>
      <c r="U3583" s="7">
        <v>0.13813590075317</v>
      </c>
    </row>
    <row r="3584" spans="1:21" ht="18" x14ac:dyDescent="0.25">
      <c r="A3584" s="7" t="s">
        <v>9231</v>
      </c>
      <c r="B3584" s="7" t="s">
        <v>24</v>
      </c>
      <c r="C3584" s="7"/>
      <c r="D3584" s="7" t="s">
        <v>13576</v>
      </c>
      <c r="E3584" s="7">
        <v>17</v>
      </c>
      <c r="F3584" s="7">
        <v>50679576</v>
      </c>
      <c r="G3584" s="7">
        <v>0.42325800000000002</v>
      </c>
      <c r="H3584" s="7" t="s">
        <v>12948</v>
      </c>
      <c r="I3584" s="7" t="s">
        <v>12952</v>
      </c>
      <c r="J3584" s="7" t="s">
        <v>12949</v>
      </c>
      <c r="K3584" s="7" t="s">
        <v>13552</v>
      </c>
      <c r="L3584" s="7">
        <v>-9.4519900000000004E-2</v>
      </c>
      <c r="M3584" s="7">
        <v>1.37114E-2</v>
      </c>
      <c r="N3584" s="17">
        <v>5.4422199999999998E-12</v>
      </c>
      <c r="O3584" s="7">
        <v>-7.6258699999999999E-2</v>
      </c>
      <c r="P3584" s="7">
        <v>2.93479E-2</v>
      </c>
      <c r="Q3584" s="7">
        <v>9.4000000000000004E-3</v>
      </c>
      <c r="R3584" s="7">
        <v>-9.1248056458792803E-2</v>
      </c>
      <c r="S3584" s="7">
        <v>1.2422489488233299E-2</v>
      </c>
      <c r="T3584" s="17">
        <v>2.0515673740998599E-13</v>
      </c>
      <c r="U3584" s="7">
        <v>0.57293085343451899</v>
      </c>
    </row>
    <row r="3585" spans="1:21" ht="18" x14ac:dyDescent="0.25">
      <c r="A3585" s="7" t="s">
        <v>6036</v>
      </c>
      <c r="B3585" s="7" t="s">
        <v>24</v>
      </c>
      <c r="C3585" s="7"/>
      <c r="D3585" s="7" t="s">
        <v>13422</v>
      </c>
      <c r="E3585" s="7">
        <v>19</v>
      </c>
      <c r="F3585" s="7">
        <v>47867143</v>
      </c>
      <c r="G3585" s="7">
        <v>0.15534999999999999</v>
      </c>
      <c r="H3585" s="7" t="s">
        <v>12947</v>
      </c>
      <c r="I3585" s="7" t="s">
        <v>12948</v>
      </c>
      <c r="J3585" s="7" t="s">
        <v>12960</v>
      </c>
      <c r="K3585" s="7" t="s">
        <v>13423</v>
      </c>
      <c r="L3585" s="7">
        <v>0.23183599999999999</v>
      </c>
      <c r="M3585" s="7">
        <v>3.3511800000000001E-2</v>
      </c>
      <c r="N3585" s="17">
        <v>4.5791299999999997E-12</v>
      </c>
      <c r="O3585" s="7">
        <v>0.121753</v>
      </c>
      <c r="P3585" s="7">
        <v>3.7205200000000001E-2</v>
      </c>
      <c r="Q3585" s="7">
        <v>1.1000000000000001E-3</v>
      </c>
      <c r="R3585" s="7">
        <v>0.182528262997458</v>
      </c>
      <c r="S3585" s="7">
        <v>2.49000976723989E-2</v>
      </c>
      <c r="T3585" s="17">
        <v>2.2942643539633301E-13</v>
      </c>
      <c r="U3585" s="7">
        <v>2.7915859133437401E-2</v>
      </c>
    </row>
    <row r="3586" spans="1:21" ht="18" x14ac:dyDescent="0.25">
      <c r="A3586" s="7" t="s">
        <v>6571</v>
      </c>
      <c r="B3586" s="7" t="s">
        <v>24</v>
      </c>
      <c r="C3586" s="7"/>
      <c r="D3586" s="7" t="s">
        <v>13576</v>
      </c>
      <c r="E3586" s="7">
        <v>17</v>
      </c>
      <c r="F3586" s="7">
        <v>50679576</v>
      </c>
      <c r="G3586" s="7">
        <v>0.42325800000000002</v>
      </c>
      <c r="H3586" s="7" t="s">
        <v>12948</v>
      </c>
      <c r="I3586" s="7" t="s">
        <v>12952</v>
      </c>
      <c r="J3586" s="7" t="s">
        <v>12949</v>
      </c>
      <c r="K3586" s="7" t="s">
        <v>13552</v>
      </c>
      <c r="L3586" s="7">
        <v>-0.121861</v>
      </c>
      <c r="M3586" s="7">
        <v>1.75926E-2</v>
      </c>
      <c r="N3586" s="17">
        <v>4.3037499999999997E-12</v>
      </c>
      <c r="O3586" s="7">
        <v>-7.9058600000000007E-2</v>
      </c>
      <c r="P3586" s="7">
        <v>2.9520299999999999E-2</v>
      </c>
      <c r="Q3586" s="17">
        <v>7.4000000000000003E-3</v>
      </c>
      <c r="R3586" s="7">
        <v>-0.110643462808287</v>
      </c>
      <c r="S3586" s="7">
        <v>1.51124704646985E-2</v>
      </c>
      <c r="T3586" s="17">
        <v>2.4551560662973602E-13</v>
      </c>
      <c r="U3586" s="7">
        <v>0.21293847114733599</v>
      </c>
    </row>
    <row r="3587" spans="1:21" ht="18" x14ac:dyDescent="0.25">
      <c r="A3587" s="7" t="s">
        <v>5374</v>
      </c>
      <c r="B3587" s="7" t="s">
        <v>24</v>
      </c>
      <c r="C3587" s="7"/>
      <c r="D3587" s="7" t="s">
        <v>13375</v>
      </c>
      <c r="E3587" s="7">
        <v>22</v>
      </c>
      <c r="F3587" s="7">
        <v>19961490</v>
      </c>
      <c r="G3587" s="7">
        <v>0.45949200000000001</v>
      </c>
      <c r="H3587" s="7" t="s">
        <v>12952</v>
      </c>
      <c r="I3587" s="7" t="s">
        <v>12948</v>
      </c>
      <c r="J3587" s="7" t="s">
        <v>12949</v>
      </c>
      <c r="K3587" s="7" t="s">
        <v>13376</v>
      </c>
      <c r="L3587" s="7">
        <v>0.156336</v>
      </c>
      <c r="M3587" s="7">
        <v>2.2487699999999999E-2</v>
      </c>
      <c r="N3587" s="17">
        <v>3.59966E-12</v>
      </c>
      <c r="O3587" s="7">
        <v>8.5421300000000006E-2</v>
      </c>
      <c r="P3587" s="7">
        <v>2.8582E-2</v>
      </c>
      <c r="Q3587" s="17">
        <v>2.8E-3</v>
      </c>
      <c r="R3587" s="7">
        <v>0.12922229663409801</v>
      </c>
      <c r="S3587" s="7">
        <v>1.76733508896268E-2</v>
      </c>
      <c r="T3587" s="17">
        <v>2.6377720385420698E-13</v>
      </c>
      <c r="U3587" s="7">
        <v>5.1185268227090797E-2</v>
      </c>
    </row>
    <row r="3588" spans="1:21" ht="18" x14ac:dyDescent="0.25">
      <c r="A3588" s="7" t="s">
        <v>5960</v>
      </c>
      <c r="B3588" s="7" t="s">
        <v>24</v>
      </c>
      <c r="C3588" s="7"/>
      <c r="D3588" s="7" t="s">
        <v>13161</v>
      </c>
      <c r="E3588" s="7">
        <v>2</v>
      </c>
      <c r="F3588" s="7">
        <v>32253285</v>
      </c>
      <c r="G3588" s="7">
        <v>1.8846399999999999E-2</v>
      </c>
      <c r="H3588" s="7" t="s">
        <v>12955</v>
      </c>
      <c r="I3588" s="7" t="s">
        <v>12947</v>
      </c>
      <c r="J3588" s="7" t="s">
        <v>12949</v>
      </c>
      <c r="K3588" s="7" t="s">
        <v>13162</v>
      </c>
      <c r="L3588" s="7">
        <v>-0.35522399999999998</v>
      </c>
      <c r="M3588" s="7">
        <v>5.12308E-2</v>
      </c>
      <c r="N3588" s="17">
        <v>4.09679E-12</v>
      </c>
      <c r="O3588" s="7">
        <v>-0.22273299999999999</v>
      </c>
      <c r="P3588" s="7">
        <v>8.5053599999999993E-2</v>
      </c>
      <c r="Q3588" s="17">
        <v>8.8000000000000005E-3</v>
      </c>
      <c r="R3588" s="7">
        <v>-0.31995212286239899</v>
      </c>
      <c r="S3588" s="7">
        <v>4.3884767104305798E-2</v>
      </c>
      <c r="T3588" s="17">
        <v>3.0827300237113299E-13</v>
      </c>
      <c r="U3588" s="7">
        <v>0.18208255795481901</v>
      </c>
    </row>
    <row r="3589" spans="1:21" ht="18" x14ac:dyDescent="0.25">
      <c r="A3589" s="7" t="s">
        <v>4774</v>
      </c>
      <c r="B3589" s="7" t="s">
        <v>24</v>
      </c>
      <c r="C3589" s="7"/>
      <c r="D3589" s="7" t="s">
        <v>13525</v>
      </c>
      <c r="E3589" s="7">
        <v>22</v>
      </c>
      <c r="F3589" s="7">
        <v>41968428</v>
      </c>
      <c r="G3589" s="7">
        <v>3.4798799999999998E-2</v>
      </c>
      <c r="H3589" s="7" t="s">
        <v>12948</v>
      </c>
      <c r="I3589" s="7" t="s">
        <v>12952</v>
      </c>
      <c r="J3589" s="7" t="s">
        <v>12960</v>
      </c>
      <c r="K3589" s="7" t="s">
        <v>13526</v>
      </c>
      <c r="L3589" s="7">
        <v>-0.33246900000000001</v>
      </c>
      <c r="M3589" s="7">
        <v>4.8585900000000001E-2</v>
      </c>
      <c r="N3589" s="17">
        <v>7.7606799999999992E-12</v>
      </c>
      <c r="O3589" s="7">
        <v>-0.21526899999999999</v>
      </c>
      <c r="P3589" s="7">
        <v>7.7020500000000006E-2</v>
      </c>
      <c r="Q3589" s="17">
        <v>5.1999999999999998E-3</v>
      </c>
      <c r="R3589" s="7">
        <v>-0.299107183095214</v>
      </c>
      <c r="S3589" s="7">
        <v>4.1092955237814401E-2</v>
      </c>
      <c r="T3589" s="17">
        <v>3.3681589135588599E-13</v>
      </c>
      <c r="U3589" s="17">
        <v>0.19809443868732801</v>
      </c>
    </row>
    <row r="3590" spans="1:21" ht="18" x14ac:dyDescent="0.25">
      <c r="A3590" s="7" t="s">
        <v>3803</v>
      </c>
      <c r="B3590" s="7" t="s">
        <v>24</v>
      </c>
      <c r="C3590" s="7"/>
      <c r="D3590" s="7" t="s">
        <v>13391</v>
      </c>
      <c r="E3590" s="7">
        <v>2</v>
      </c>
      <c r="F3590" s="7">
        <v>233744071</v>
      </c>
      <c r="G3590" s="7">
        <v>0.375054</v>
      </c>
      <c r="H3590" s="7" t="s">
        <v>12948</v>
      </c>
      <c r="I3590" s="7" t="s">
        <v>12952</v>
      </c>
      <c r="J3590" s="7" t="s">
        <v>12949</v>
      </c>
      <c r="K3590" s="7" t="s">
        <v>12953</v>
      </c>
      <c r="L3590" s="7">
        <v>-2.9014399999999999E-2</v>
      </c>
      <c r="M3590" s="7">
        <v>4.1645900000000001E-3</v>
      </c>
      <c r="N3590" s="17">
        <v>3.23932E-12</v>
      </c>
      <c r="O3590" s="7">
        <v>-8.3609000000000003E-2</v>
      </c>
      <c r="P3590" s="7">
        <v>3.1114800000000001E-2</v>
      </c>
      <c r="Q3590" s="7">
        <v>7.1999999999999998E-3</v>
      </c>
      <c r="R3590" s="7">
        <v>-2.9975234883905098E-2</v>
      </c>
      <c r="S3590" s="7">
        <v>4.1277800776087798E-3</v>
      </c>
      <c r="T3590" s="17">
        <v>3.81889563058283E-13</v>
      </c>
      <c r="U3590" s="7">
        <v>8.2015471674004997E-2</v>
      </c>
    </row>
    <row r="3591" spans="1:21" ht="18" x14ac:dyDescent="0.25">
      <c r="A3591" s="7" t="s">
        <v>8743</v>
      </c>
      <c r="B3591" s="7" t="s">
        <v>24</v>
      </c>
      <c r="C3591" s="7"/>
      <c r="D3591" s="7" t="s">
        <v>12979</v>
      </c>
      <c r="E3591" s="7">
        <v>17</v>
      </c>
      <c r="F3591" s="7">
        <v>50702343</v>
      </c>
      <c r="G3591" s="7">
        <v>0.432533</v>
      </c>
      <c r="H3591" s="7" t="s">
        <v>12952</v>
      </c>
      <c r="I3591" s="7" t="s">
        <v>12948</v>
      </c>
      <c r="J3591" s="7" t="s">
        <v>12949</v>
      </c>
      <c r="K3591" s="7" t="s">
        <v>12980</v>
      </c>
      <c r="L3591" s="7">
        <v>-0.13733400000000001</v>
      </c>
      <c r="M3591" s="7">
        <v>2.0176800000000002E-2</v>
      </c>
      <c r="N3591" s="17">
        <v>9.9977499999999995E-12</v>
      </c>
      <c r="O3591" s="7">
        <v>-8.6842500000000003E-2</v>
      </c>
      <c r="P3591" s="7">
        <v>3.0172600000000001E-2</v>
      </c>
      <c r="Q3591" s="17">
        <v>4.0000000000000001E-3</v>
      </c>
      <c r="R3591" s="7">
        <v>-0.12173215937823</v>
      </c>
      <c r="S3591" s="7">
        <v>1.6772257347616899E-2</v>
      </c>
      <c r="T3591" s="17">
        <v>3.9300869784097102E-13</v>
      </c>
      <c r="U3591" s="7">
        <v>0.16420829831061901</v>
      </c>
    </row>
    <row r="3592" spans="1:21" ht="18" x14ac:dyDescent="0.25">
      <c r="A3592" s="7" t="s">
        <v>5145</v>
      </c>
      <c r="B3592" s="7" t="s">
        <v>24</v>
      </c>
      <c r="C3592" s="7"/>
      <c r="D3592" s="7" t="s">
        <v>13244</v>
      </c>
      <c r="E3592" s="7">
        <v>6</v>
      </c>
      <c r="F3592" s="7">
        <v>25829405</v>
      </c>
      <c r="G3592" s="7">
        <v>0.20910599999999999</v>
      </c>
      <c r="H3592" s="7" t="s">
        <v>12948</v>
      </c>
      <c r="I3592" s="7" t="s">
        <v>12955</v>
      </c>
      <c r="J3592" s="7" t="s">
        <v>12949</v>
      </c>
      <c r="K3592" s="7" t="s">
        <v>13245</v>
      </c>
      <c r="L3592" s="7">
        <v>0.15671199999999999</v>
      </c>
      <c r="M3592" s="7">
        <v>2.29228E-2</v>
      </c>
      <c r="N3592" s="17">
        <v>8.1143399999999995E-12</v>
      </c>
      <c r="O3592" s="7">
        <v>9.2851100000000006E-2</v>
      </c>
      <c r="P3592" s="7">
        <v>3.2125000000000001E-2</v>
      </c>
      <c r="Q3592" s="7">
        <v>3.8E-3</v>
      </c>
      <c r="R3592" s="7">
        <v>0.135166798114114</v>
      </c>
      <c r="S3592" s="7">
        <v>1.8659538698112699E-2</v>
      </c>
      <c r="T3592" s="17">
        <v>4.3614121728531001E-13</v>
      </c>
      <c r="U3592" s="7">
        <v>0.10562517081209701</v>
      </c>
    </row>
    <row r="3593" spans="1:21" ht="18" x14ac:dyDescent="0.25">
      <c r="A3593" s="7" t="s">
        <v>3669</v>
      </c>
      <c r="B3593" s="7" t="s">
        <v>24</v>
      </c>
      <c r="C3593" s="7"/>
      <c r="D3593" s="7" t="s">
        <v>13362</v>
      </c>
      <c r="E3593" s="7">
        <v>11</v>
      </c>
      <c r="F3593" s="7">
        <v>64559323</v>
      </c>
      <c r="G3593" s="7">
        <v>0.43920599999999999</v>
      </c>
      <c r="H3593" s="7" t="s">
        <v>12947</v>
      </c>
      <c r="I3593" s="7" t="s">
        <v>12955</v>
      </c>
      <c r="J3593" s="7" t="s">
        <v>12949</v>
      </c>
      <c r="K3593" s="7" t="s">
        <v>13363</v>
      </c>
      <c r="L3593" s="7">
        <v>-0.112522</v>
      </c>
      <c r="M3593" s="7">
        <v>1.61806E-2</v>
      </c>
      <c r="N3593" s="17">
        <v>3.54764E-12</v>
      </c>
      <c r="O3593" s="7">
        <v>-6.33938E-2</v>
      </c>
      <c r="P3593" s="7">
        <v>2.4045400000000001E-2</v>
      </c>
      <c r="Q3593" s="17">
        <v>8.3999999999999995E-3</v>
      </c>
      <c r="R3593" s="7">
        <v>-9.7209560385054405E-2</v>
      </c>
      <c r="S3593" s="7">
        <v>1.34242111440616E-2</v>
      </c>
      <c r="T3593" s="17">
        <v>4.44203948766453E-13</v>
      </c>
      <c r="U3593" s="7">
        <v>9.00581734513584E-2</v>
      </c>
    </row>
    <row r="3594" spans="1:21" ht="18" x14ac:dyDescent="0.25">
      <c r="A3594" s="7" t="s">
        <v>5957</v>
      </c>
      <c r="B3594" s="7" t="s">
        <v>24</v>
      </c>
      <c r="C3594" s="7"/>
      <c r="D3594" s="7" t="s">
        <v>13593</v>
      </c>
      <c r="E3594" s="7">
        <v>10</v>
      </c>
      <c r="F3594" s="7">
        <v>95005261</v>
      </c>
      <c r="G3594" s="7">
        <v>0.26440799999999998</v>
      </c>
      <c r="H3594" s="7" t="s">
        <v>12952</v>
      </c>
      <c r="I3594" s="7" t="s">
        <v>12948</v>
      </c>
      <c r="J3594" s="7" t="s">
        <v>12960</v>
      </c>
      <c r="K3594" s="7" t="s">
        <v>13594</v>
      </c>
      <c r="L3594" s="7">
        <v>-0.23049900000000001</v>
      </c>
      <c r="M3594" s="7">
        <v>3.2147700000000001E-2</v>
      </c>
      <c r="N3594" s="17">
        <v>7.49966E-13</v>
      </c>
      <c r="O3594" s="7">
        <v>-9.69391E-2</v>
      </c>
      <c r="P3594" s="7">
        <v>3.2385200000000003E-2</v>
      </c>
      <c r="Q3594" s="7">
        <v>2.8E-3</v>
      </c>
      <c r="R3594" s="7">
        <v>-0.164210582948557</v>
      </c>
      <c r="S3594" s="7">
        <v>2.2815362058040901E-2</v>
      </c>
      <c r="T3594" s="17">
        <v>6.13854108781113E-13</v>
      </c>
      <c r="U3594" s="7">
        <v>3.42365801725978E-3</v>
      </c>
    </row>
    <row r="3595" spans="1:21" ht="18" x14ac:dyDescent="0.25">
      <c r="A3595" s="7" t="s">
        <v>7770</v>
      </c>
      <c r="B3595" s="7" t="s">
        <v>24</v>
      </c>
      <c r="C3595" s="7"/>
      <c r="D3595" s="7" t="s">
        <v>13610</v>
      </c>
      <c r="E3595" s="7">
        <v>4</v>
      </c>
      <c r="F3595" s="7">
        <v>69090392</v>
      </c>
      <c r="G3595" s="7">
        <v>0.41810900000000001</v>
      </c>
      <c r="H3595" s="7" t="s">
        <v>12948</v>
      </c>
      <c r="I3595" s="7" t="s">
        <v>12952</v>
      </c>
      <c r="J3595" s="7" t="s">
        <v>12949</v>
      </c>
      <c r="K3595" s="7" t="s">
        <v>13243</v>
      </c>
      <c r="L3595" s="7">
        <v>-0.14162</v>
      </c>
      <c r="M3595" s="7">
        <v>2.0786499999999999E-2</v>
      </c>
      <c r="N3595" s="17">
        <v>9.5529099999999999E-12</v>
      </c>
      <c r="O3595" s="7">
        <v>-8.3036100000000002E-2</v>
      </c>
      <c r="P3595" s="7">
        <v>2.9448499999999999E-2</v>
      </c>
      <c r="Q3595" s="17">
        <v>4.7999999999999996E-3</v>
      </c>
      <c r="R3595" s="7">
        <v>-0.12213797891072101</v>
      </c>
      <c r="S3595" s="7">
        <v>1.6982086276562301E-2</v>
      </c>
      <c r="T3595" s="17">
        <v>6.3771554544637698E-13</v>
      </c>
      <c r="U3595" s="7">
        <v>0.104105633932091</v>
      </c>
    </row>
    <row r="3596" spans="1:21" ht="18" x14ac:dyDescent="0.25">
      <c r="A3596" s="7" t="s">
        <v>6274</v>
      </c>
      <c r="B3596" s="7" t="s">
        <v>24</v>
      </c>
      <c r="C3596" s="7"/>
      <c r="D3596" s="7" t="s">
        <v>13614</v>
      </c>
      <c r="E3596" s="7">
        <v>6</v>
      </c>
      <c r="F3596" s="7">
        <v>25818527</v>
      </c>
      <c r="G3596" s="7">
        <v>0.19770299999999999</v>
      </c>
      <c r="H3596" s="7" t="s">
        <v>12955</v>
      </c>
      <c r="I3596" s="7" t="s">
        <v>12947</v>
      </c>
      <c r="J3596" s="7" t="s">
        <v>12949</v>
      </c>
      <c r="K3596" s="7" t="s">
        <v>13245</v>
      </c>
      <c r="L3596" s="7">
        <v>0.280227</v>
      </c>
      <c r="M3596" s="7">
        <v>4.12948E-2</v>
      </c>
      <c r="N3596" s="17">
        <v>1.15274E-11</v>
      </c>
      <c r="O3596" s="7">
        <v>0.124815</v>
      </c>
      <c r="P3596" s="7">
        <v>3.3831800000000002E-2</v>
      </c>
      <c r="Q3596" s="17">
        <v>2.2000000000000001E-4</v>
      </c>
      <c r="R3596" s="7">
        <v>0.18723339174422499</v>
      </c>
      <c r="S3596" s="7">
        <v>2.6170340885111699E-2</v>
      </c>
      <c r="T3596" s="17">
        <v>8.4032545807404101E-13</v>
      </c>
      <c r="U3596" s="7">
        <v>3.60032545218522E-3</v>
      </c>
    </row>
    <row r="3597" spans="1:21" ht="18" x14ac:dyDescent="0.25">
      <c r="A3597" s="7" t="s">
        <v>10145</v>
      </c>
      <c r="B3597" s="7" t="s">
        <v>24</v>
      </c>
      <c r="C3597" s="7"/>
      <c r="D3597" s="7" t="s">
        <v>13640</v>
      </c>
      <c r="E3597" s="7">
        <v>17</v>
      </c>
      <c r="F3597" s="7">
        <v>50675239</v>
      </c>
      <c r="G3597" s="7">
        <v>0.430811</v>
      </c>
      <c r="H3597" s="7" t="s">
        <v>12948</v>
      </c>
      <c r="I3597" s="7" t="s">
        <v>12952</v>
      </c>
      <c r="J3597" s="7" t="s">
        <v>12949</v>
      </c>
      <c r="K3597" s="7" t="s">
        <v>13552</v>
      </c>
      <c r="L3597" s="7">
        <v>-0.19398099999999999</v>
      </c>
      <c r="M3597" s="7">
        <v>2.8405099999999999E-2</v>
      </c>
      <c r="N3597" s="17">
        <v>8.5459500000000004E-12</v>
      </c>
      <c r="O3597" s="7">
        <v>-9.41636E-2</v>
      </c>
      <c r="P3597" s="7">
        <v>2.94635E-2</v>
      </c>
      <c r="Q3597" s="17">
        <v>1.4E-3</v>
      </c>
      <c r="R3597" s="7">
        <v>-0.14589732095632801</v>
      </c>
      <c r="S3597" s="7">
        <v>2.0449375701599101E-2</v>
      </c>
      <c r="T3597" s="17">
        <v>9.7096458611631905E-13</v>
      </c>
      <c r="U3597" s="17">
        <v>1.4729376271293001E-2</v>
      </c>
    </row>
    <row r="3598" spans="1:21" ht="18" x14ac:dyDescent="0.25">
      <c r="A3598" s="7" t="s">
        <v>10322</v>
      </c>
      <c r="B3598" s="7" t="s">
        <v>24</v>
      </c>
      <c r="C3598" s="7"/>
      <c r="D3598" s="7" t="s">
        <v>13581</v>
      </c>
      <c r="E3598" s="7">
        <v>12</v>
      </c>
      <c r="F3598" s="7">
        <v>21164876</v>
      </c>
      <c r="G3598" s="7">
        <v>0.29674699999999998</v>
      </c>
      <c r="H3598" s="7" t="s">
        <v>12955</v>
      </c>
      <c r="I3598" s="7" t="s">
        <v>12947</v>
      </c>
      <c r="J3598" s="7" t="s">
        <v>12949</v>
      </c>
      <c r="K3598" s="7" t="s">
        <v>12970</v>
      </c>
      <c r="L3598" s="7">
        <v>0.20427200000000001</v>
      </c>
      <c r="M3598" s="7">
        <v>3.00436E-2</v>
      </c>
      <c r="N3598" s="17">
        <v>1.05211E-11</v>
      </c>
      <c r="O3598" s="7">
        <v>0.103848</v>
      </c>
      <c r="P3598" s="7">
        <v>3.4511300000000002E-2</v>
      </c>
      <c r="Q3598" s="17">
        <v>2.5999999999999999E-3</v>
      </c>
      <c r="R3598" s="7">
        <v>0.16097698964768301</v>
      </c>
      <c r="S3598" s="7">
        <v>2.26600824097783E-2</v>
      </c>
      <c r="T3598" s="17">
        <v>1.21205986102353E-12</v>
      </c>
      <c r="U3598" s="7">
        <v>2.81812990861465E-2</v>
      </c>
    </row>
    <row r="3599" spans="1:21" ht="18" x14ac:dyDescent="0.25">
      <c r="A3599" s="7" t="s">
        <v>7137</v>
      </c>
      <c r="B3599" s="7" t="s">
        <v>24</v>
      </c>
      <c r="C3599" s="7"/>
      <c r="D3599" s="7" t="s">
        <v>13896</v>
      </c>
      <c r="E3599" s="7">
        <v>10</v>
      </c>
      <c r="F3599" s="7">
        <v>95052473</v>
      </c>
      <c r="G3599" s="7">
        <v>0.27779399999999999</v>
      </c>
      <c r="H3599" s="7" t="s">
        <v>12948</v>
      </c>
      <c r="I3599" s="7" t="s">
        <v>12952</v>
      </c>
      <c r="J3599" s="7" t="s">
        <v>12949</v>
      </c>
      <c r="K3599" s="7" t="s">
        <v>12991</v>
      </c>
      <c r="L3599" s="7">
        <v>-0.13947999999999999</v>
      </c>
      <c r="M3599" s="7">
        <v>2.0541299999999998E-2</v>
      </c>
      <c r="N3599" s="17">
        <v>1.1197400000000001E-11</v>
      </c>
      <c r="O3599" s="7">
        <v>-7.7020699999999997E-2</v>
      </c>
      <c r="P3599" s="7">
        <v>2.90698E-2</v>
      </c>
      <c r="Q3599" s="7">
        <v>8.0999999999999996E-3</v>
      </c>
      <c r="R3599" s="7">
        <v>-0.118679348446542</v>
      </c>
      <c r="S3599" s="7">
        <v>1.6775750444493299E-2</v>
      </c>
      <c r="T3599" s="17">
        <v>1.5003357758469201E-12</v>
      </c>
      <c r="U3599" s="7">
        <v>7.93063322326482E-2</v>
      </c>
    </row>
    <row r="3600" spans="1:21" ht="18" x14ac:dyDescent="0.25">
      <c r="A3600" s="7" t="s">
        <v>103</v>
      </c>
      <c r="B3600" s="7" t="s">
        <v>11377</v>
      </c>
      <c r="C3600" s="7" t="s">
        <v>9</v>
      </c>
      <c r="D3600" s="7" t="s">
        <v>13103</v>
      </c>
      <c r="E3600" s="7">
        <v>9</v>
      </c>
      <c r="F3600" s="7">
        <v>114321523</v>
      </c>
      <c r="G3600" s="7">
        <v>2.3124700000000002E-2</v>
      </c>
      <c r="H3600" s="7" t="s">
        <v>12955</v>
      </c>
      <c r="I3600" s="7" t="s">
        <v>12952</v>
      </c>
      <c r="J3600" s="7" t="s">
        <v>12960</v>
      </c>
      <c r="K3600" s="7" t="s">
        <v>13104</v>
      </c>
      <c r="L3600" s="7">
        <v>0.58068500000000001</v>
      </c>
      <c r="M3600" s="7">
        <v>8.4956100000000007E-2</v>
      </c>
      <c r="N3600" s="17">
        <v>8.1935099999999999E-12</v>
      </c>
      <c r="O3600" s="7">
        <v>0.220497</v>
      </c>
      <c r="P3600" s="7">
        <v>5.5352699999999998E-2</v>
      </c>
      <c r="Q3600" s="17">
        <v>6.7999999999999999E-5</v>
      </c>
      <c r="R3600" s="7">
        <v>0.32783464323510703</v>
      </c>
      <c r="S3600" s="7">
        <v>4.6377354893894801E-2</v>
      </c>
      <c r="T3600" s="17">
        <v>1.56221005200675E-12</v>
      </c>
      <c r="U3600" s="7">
        <v>3.81971787471415E-4</v>
      </c>
    </row>
    <row r="3601" spans="1:21" ht="18" x14ac:dyDescent="0.25">
      <c r="A3601" s="7" t="s">
        <v>5475</v>
      </c>
      <c r="B3601" s="7" t="s">
        <v>24</v>
      </c>
      <c r="C3601" s="7"/>
      <c r="D3601" s="7" t="s">
        <v>13659</v>
      </c>
      <c r="E3601" s="7">
        <v>19</v>
      </c>
      <c r="F3601" s="7">
        <v>47846001</v>
      </c>
      <c r="G3601" s="7">
        <v>0.18174699999999999</v>
      </c>
      <c r="H3601" s="7" t="s">
        <v>12955</v>
      </c>
      <c r="I3601" s="7" t="s">
        <v>12947</v>
      </c>
      <c r="J3601" s="7" t="s">
        <v>12960</v>
      </c>
      <c r="K3601" s="7" t="s">
        <v>13660</v>
      </c>
      <c r="L3601" s="7">
        <v>0.24518799999999999</v>
      </c>
      <c r="M3601" s="7">
        <v>3.4064299999999999E-2</v>
      </c>
      <c r="N3601" s="17">
        <v>6.1191599999999999E-13</v>
      </c>
      <c r="O3601" s="7">
        <v>9.4517100000000007E-2</v>
      </c>
      <c r="P3601" s="7">
        <v>3.6513799999999999E-2</v>
      </c>
      <c r="Q3601" s="7">
        <v>9.5999999999999992E-3</v>
      </c>
      <c r="R3601" s="7">
        <v>0.175075478262114</v>
      </c>
      <c r="S3601" s="7">
        <v>2.49080732967891E-2</v>
      </c>
      <c r="T3601" s="17">
        <v>2.0822069516812302E-12</v>
      </c>
      <c r="U3601" s="7">
        <v>2.5506928997439098E-3</v>
      </c>
    </row>
    <row r="3602" spans="1:21" ht="18" x14ac:dyDescent="0.25">
      <c r="A3602" s="7" t="s">
        <v>5707</v>
      </c>
      <c r="B3602" s="7" t="s">
        <v>24</v>
      </c>
      <c r="C3602" s="7"/>
      <c r="D3602" s="7" t="s">
        <v>12968</v>
      </c>
      <c r="E3602" s="7">
        <v>12</v>
      </c>
      <c r="F3602" s="7">
        <v>21178615</v>
      </c>
      <c r="G3602" s="7">
        <v>0.204037</v>
      </c>
      <c r="H3602" s="7" t="s">
        <v>12952</v>
      </c>
      <c r="I3602" s="7" t="s">
        <v>12948</v>
      </c>
      <c r="J3602" s="7" t="s">
        <v>12969</v>
      </c>
      <c r="K3602" s="7" t="s">
        <v>12970</v>
      </c>
      <c r="L3602" s="7">
        <v>-4.68323E-2</v>
      </c>
      <c r="M3602" s="7">
        <v>6.2996700000000003E-3</v>
      </c>
      <c r="N3602" s="17">
        <v>1.0529E-13</v>
      </c>
      <c r="O3602" s="7">
        <v>0.19538</v>
      </c>
      <c r="P3602" s="7">
        <v>5.8031399999999997E-2</v>
      </c>
      <c r="Q3602" s="7">
        <v>7.6000000000000004E-4</v>
      </c>
      <c r="R3602" s="7">
        <v>-4.4011205103901198E-2</v>
      </c>
      <c r="S3602" s="7">
        <v>6.2628757932909401E-3</v>
      </c>
      <c r="T3602" s="17">
        <v>2.1054469932303199E-12</v>
      </c>
      <c r="U3602" s="17">
        <v>3.3329442751914998E-5</v>
      </c>
    </row>
    <row r="3603" spans="1:21" ht="18" x14ac:dyDescent="0.25">
      <c r="A3603" s="7" t="s">
        <v>8455</v>
      </c>
      <c r="B3603" s="7" t="s">
        <v>24</v>
      </c>
      <c r="C3603" s="7"/>
      <c r="D3603" s="7" t="s">
        <v>13988</v>
      </c>
      <c r="E3603" s="7">
        <v>14</v>
      </c>
      <c r="F3603" s="7">
        <v>73507611</v>
      </c>
      <c r="G3603" s="7">
        <v>1.22945E-2</v>
      </c>
      <c r="H3603" s="7" t="s">
        <v>12952</v>
      </c>
      <c r="I3603" s="7" t="s">
        <v>12948</v>
      </c>
      <c r="J3603" s="7" t="s">
        <v>12949</v>
      </c>
      <c r="K3603" s="7" t="s">
        <v>13051</v>
      </c>
      <c r="L3603" s="7">
        <v>-0.74729100000000004</v>
      </c>
      <c r="M3603" s="7">
        <v>0.11031199999999999</v>
      </c>
      <c r="N3603" s="17">
        <v>1.24957E-11</v>
      </c>
      <c r="O3603" s="7">
        <v>-0.31392599999999998</v>
      </c>
      <c r="P3603" s="7">
        <v>9.0859800000000004E-2</v>
      </c>
      <c r="Q3603" s="17">
        <v>5.5000000000000003E-4</v>
      </c>
      <c r="R3603" s="7">
        <v>-0.48909266781465399</v>
      </c>
      <c r="S3603" s="7">
        <v>7.0132864278117699E-2</v>
      </c>
      <c r="T3603" s="17">
        <v>3.0848947019871E-12</v>
      </c>
      <c r="U3603" s="7">
        <v>2.4264897916182601E-3</v>
      </c>
    </row>
    <row r="3604" spans="1:21" ht="18" x14ac:dyDescent="0.25">
      <c r="A3604" s="7" t="s">
        <v>5503</v>
      </c>
      <c r="B3604" s="7" t="s">
        <v>24</v>
      </c>
      <c r="C3604" s="7"/>
      <c r="D3604" s="7" t="s">
        <v>13008</v>
      </c>
      <c r="E3604" s="7">
        <v>7</v>
      </c>
      <c r="F3604" s="7">
        <v>99823462</v>
      </c>
      <c r="G3604" s="7">
        <v>4.6253599999999999E-2</v>
      </c>
      <c r="H3604" s="7" t="s">
        <v>12955</v>
      </c>
      <c r="I3604" s="7" t="s">
        <v>12947</v>
      </c>
      <c r="J3604" s="7" t="s">
        <v>12960</v>
      </c>
      <c r="K3604" s="7" t="s">
        <v>13009</v>
      </c>
      <c r="L3604" s="7">
        <v>-0.436332</v>
      </c>
      <c r="M3604" s="7">
        <v>6.3050800000000004E-2</v>
      </c>
      <c r="N3604" s="17">
        <v>4.5057999999999996E-12</v>
      </c>
      <c r="O3604" s="7">
        <v>-0.181255</v>
      </c>
      <c r="P3604" s="7">
        <v>6.3661700000000002E-2</v>
      </c>
      <c r="Q3604" s="7">
        <v>4.4000000000000003E-3</v>
      </c>
      <c r="R3604" s="7">
        <v>-0.310023235956844</v>
      </c>
      <c r="S3604" s="7">
        <v>4.4798072076983601E-2</v>
      </c>
      <c r="T3604" s="17">
        <v>4.5018154577527302E-12</v>
      </c>
      <c r="U3604" s="7">
        <v>4.4156701566077598E-3</v>
      </c>
    </row>
  </sheetData>
  <sortState ref="A3:U3618">
    <sortCondition ref="T3:T3618"/>
    <sortCondition ref="A3:A361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A8E79-4238-FB43-8DF3-FF9E52AD1262}">
  <dimension ref="A1:U1199"/>
  <sheetViews>
    <sheetView workbookViewId="0">
      <selection activeCell="A2" sqref="A2"/>
    </sheetView>
  </sheetViews>
  <sheetFormatPr baseColWidth="10" defaultRowHeight="16" x14ac:dyDescent="0.2"/>
  <cols>
    <col min="1" max="1" width="21.1640625" customWidth="1"/>
    <col min="2" max="2" width="27" customWidth="1"/>
    <col min="3" max="3" width="20.83203125" customWidth="1"/>
    <col min="5" max="5" width="11" bestFit="1" customWidth="1"/>
    <col min="6" max="6" width="11.6640625" bestFit="1" customWidth="1"/>
    <col min="7" max="7" width="11.6640625" customWidth="1"/>
    <col min="12" max="18" width="11" bestFit="1" customWidth="1"/>
    <col min="19" max="19" width="13" customWidth="1"/>
    <col min="20" max="21" width="11" bestFit="1" customWidth="1"/>
  </cols>
  <sheetData>
    <row r="1" spans="1:21" ht="18" x14ac:dyDescent="0.25">
      <c r="A1" s="5" t="s">
        <v>15077</v>
      </c>
      <c r="B1" s="6"/>
      <c r="C1" s="6"/>
      <c r="D1" s="7"/>
      <c r="E1" s="7"/>
      <c r="F1" s="7"/>
      <c r="G1" s="7"/>
      <c r="H1" s="7"/>
      <c r="I1" s="7"/>
      <c r="J1" s="7"/>
      <c r="K1" s="7"/>
      <c r="L1" s="7"/>
      <c r="M1" s="7"/>
      <c r="N1" s="7"/>
      <c r="O1" s="7"/>
      <c r="P1" s="7"/>
      <c r="Q1" s="7"/>
      <c r="R1" s="7"/>
      <c r="S1" s="7"/>
      <c r="T1" s="7"/>
      <c r="U1" s="33"/>
    </row>
    <row r="2" spans="1:21" ht="57" x14ac:dyDescent="0.2">
      <c r="A2" s="1" t="s">
        <v>12926</v>
      </c>
      <c r="B2" s="1" t="s">
        <v>19</v>
      </c>
      <c r="C2" s="1" t="s">
        <v>12927</v>
      </c>
      <c r="D2" s="1" t="s">
        <v>12928</v>
      </c>
      <c r="E2" s="1" t="s">
        <v>12929</v>
      </c>
      <c r="F2" s="1" t="s">
        <v>12930</v>
      </c>
      <c r="G2" s="1" t="s">
        <v>12933</v>
      </c>
      <c r="H2" s="1" t="s">
        <v>12931</v>
      </c>
      <c r="I2" s="1" t="s">
        <v>12932</v>
      </c>
      <c r="J2" s="1" t="s">
        <v>12934</v>
      </c>
      <c r="K2" s="9" t="s">
        <v>12935</v>
      </c>
      <c r="L2" s="1" t="s">
        <v>12936</v>
      </c>
      <c r="M2" s="1" t="s">
        <v>12937</v>
      </c>
      <c r="N2" s="1" t="s">
        <v>12938</v>
      </c>
      <c r="O2" s="1" t="s">
        <v>12939</v>
      </c>
      <c r="P2" s="1" t="s">
        <v>12940</v>
      </c>
      <c r="Q2" s="1" t="s">
        <v>12941</v>
      </c>
      <c r="R2" s="1" t="s">
        <v>12942</v>
      </c>
      <c r="S2" s="1" t="s">
        <v>12943</v>
      </c>
      <c r="T2" s="1" t="s">
        <v>12944</v>
      </c>
      <c r="U2" s="1" t="s">
        <v>12945</v>
      </c>
    </row>
    <row r="3" spans="1:21" ht="18" x14ac:dyDescent="0.25">
      <c r="A3" s="7" t="s">
        <v>8474</v>
      </c>
      <c r="B3" s="7" t="s">
        <v>24</v>
      </c>
      <c r="C3" s="7"/>
      <c r="D3" s="7" t="s">
        <v>13601</v>
      </c>
      <c r="E3" s="7">
        <v>14</v>
      </c>
      <c r="F3" s="7">
        <v>73505585</v>
      </c>
      <c r="G3" s="7">
        <v>0.41833599999999999</v>
      </c>
      <c r="H3" s="7" t="s">
        <v>12955</v>
      </c>
      <c r="I3" s="7" t="s">
        <v>12947</v>
      </c>
      <c r="J3" s="7" t="s">
        <v>12949</v>
      </c>
      <c r="K3" s="7" t="s">
        <v>13051</v>
      </c>
      <c r="L3" s="7">
        <v>0.21435100000000001</v>
      </c>
      <c r="M3" s="7">
        <v>3.2845899999999997E-2</v>
      </c>
      <c r="N3" s="17">
        <v>6.7566199999999996E-11</v>
      </c>
      <c r="O3" s="7">
        <v>0.56016699999999997</v>
      </c>
      <c r="P3" s="7">
        <v>2.904E-2</v>
      </c>
      <c r="Q3" s="17">
        <v>6.5999999999999999E-83</v>
      </c>
      <c r="R3" s="7">
        <v>0.40844608965634399</v>
      </c>
      <c r="S3" s="7">
        <v>2.1756114947459802E-2</v>
      </c>
      <c r="T3" s="17">
        <v>1.23589758497341E-78</v>
      </c>
      <c r="U3" s="17">
        <v>3.0788431717690399E-15</v>
      </c>
    </row>
    <row r="4" spans="1:21" ht="18" x14ac:dyDescent="0.25">
      <c r="A4" s="7" t="s">
        <v>8293</v>
      </c>
      <c r="B4" s="7" t="s">
        <v>24</v>
      </c>
      <c r="C4" s="7"/>
      <c r="D4" s="7" t="s">
        <v>13144</v>
      </c>
      <c r="E4" s="7">
        <v>11</v>
      </c>
      <c r="F4" s="7">
        <v>63103279</v>
      </c>
      <c r="G4" s="7">
        <v>2.5321E-2</v>
      </c>
      <c r="H4" s="7" t="s">
        <v>12952</v>
      </c>
      <c r="I4" s="7" t="s">
        <v>12947</v>
      </c>
      <c r="J4" s="7" t="s">
        <v>12949</v>
      </c>
      <c r="K4" s="7" t="s">
        <v>13145</v>
      </c>
      <c r="L4" s="7">
        <v>0.41256599999999999</v>
      </c>
      <c r="M4" s="7">
        <v>6.1996299999999997E-2</v>
      </c>
      <c r="N4" s="17">
        <v>2.8390000000000002E-11</v>
      </c>
      <c r="O4" s="7">
        <v>0.98201400000000005</v>
      </c>
      <c r="P4" s="7">
        <v>5.3837700000000002E-2</v>
      </c>
      <c r="Q4" s="17">
        <v>2.5E-74</v>
      </c>
      <c r="R4" s="7">
        <v>0.73720025482135698</v>
      </c>
      <c r="S4" s="7">
        <v>4.0649633477196301E-2</v>
      </c>
      <c r="T4" s="17">
        <v>1.6725948453672901E-73</v>
      </c>
      <c r="U4" s="17">
        <v>4.0567220719023497E-12</v>
      </c>
    </row>
    <row r="5" spans="1:21" ht="18" x14ac:dyDescent="0.25">
      <c r="A5" s="7" t="s">
        <v>8465</v>
      </c>
      <c r="B5" s="7" t="s">
        <v>24</v>
      </c>
      <c r="C5" s="7"/>
      <c r="D5" s="7" t="s">
        <v>13775</v>
      </c>
      <c r="E5" s="7">
        <v>14</v>
      </c>
      <c r="F5" s="7">
        <v>73562994</v>
      </c>
      <c r="G5" s="7">
        <v>0.250888</v>
      </c>
      <c r="H5" s="7" t="s">
        <v>12955</v>
      </c>
      <c r="I5" s="7" t="s">
        <v>12952</v>
      </c>
      <c r="J5" s="7" t="s">
        <v>12960</v>
      </c>
      <c r="K5" s="7" t="s">
        <v>13776</v>
      </c>
      <c r="L5" s="7">
        <v>0.22958500000000001</v>
      </c>
      <c r="M5" s="7">
        <v>3.64243E-2</v>
      </c>
      <c r="N5" s="17">
        <v>2.9181999999999998E-10</v>
      </c>
      <c r="O5" s="7">
        <v>0.49510399999999999</v>
      </c>
      <c r="P5" s="7">
        <v>2.9962599999999999E-2</v>
      </c>
      <c r="Q5" s="17">
        <v>2.4999999999999999E-61</v>
      </c>
      <c r="R5" s="7">
        <v>0.38794597047364898</v>
      </c>
      <c r="S5" s="7">
        <v>2.3139595982291698E-2</v>
      </c>
      <c r="T5" s="17">
        <v>4.3662209553058202E-63</v>
      </c>
      <c r="U5" s="17">
        <v>1.8058558443111801E-8</v>
      </c>
    </row>
    <row r="6" spans="1:21" ht="18" x14ac:dyDescent="0.25">
      <c r="A6" s="7" t="s">
        <v>9751</v>
      </c>
      <c r="B6" s="7" t="s">
        <v>24</v>
      </c>
      <c r="C6" s="7"/>
      <c r="D6" s="7" t="s">
        <v>14265</v>
      </c>
      <c r="E6" s="7">
        <v>14</v>
      </c>
      <c r="F6" s="7">
        <v>73622550</v>
      </c>
      <c r="G6" s="7">
        <v>0.250359</v>
      </c>
      <c r="H6" s="7" t="s">
        <v>12947</v>
      </c>
      <c r="I6" s="7" t="s">
        <v>12955</v>
      </c>
      <c r="J6" s="7" t="s">
        <v>12960</v>
      </c>
      <c r="K6" s="7" t="s">
        <v>14266</v>
      </c>
      <c r="L6" s="7">
        <v>0.17805499999999999</v>
      </c>
      <c r="M6" s="7">
        <v>2.82239E-2</v>
      </c>
      <c r="N6" s="17">
        <v>2.8144799999999998E-10</v>
      </c>
      <c r="O6" s="7">
        <v>0.61564200000000002</v>
      </c>
      <c r="P6" s="7">
        <v>3.4848400000000002E-2</v>
      </c>
      <c r="Q6" s="17">
        <v>7.5999999999999995E-70</v>
      </c>
      <c r="R6" s="7">
        <v>0.35139009193799697</v>
      </c>
      <c r="S6" s="7">
        <v>2.1932790230861698E-2</v>
      </c>
      <c r="T6" s="17">
        <v>9.0847835656099304E-58</v>
      </c>
      <c r="U6" s="17">
        <v>1.7057413927845501E-22</v>
      </c>
    </row>
    <row r="7" spans="1:21" ht="18" x14ac:dyDescent="0.25">
      <c r="A7" s="7" t="s">
        <v>10537</v>
      </c>
      <c r="B7" s="7" t="s">
        <v>24</v>
      </c>
      <c r="C7" s="7"/>
      <c r="D7" s="7" t="s">
        <v>13474</v>
      </c>
      <c r="E7" s="7">
        <v>4</v>
      </c>
      <c r="F7" s="7">
        <v>68488632</v>
      </c>
      <c r="G7" s="7">
        <v>0.478327</v>
      </c>
      <c r="H7" s="7" t="s">
        <v>12947</v>
      </c>
      <c r="I7" s="7" t="s">
        <v>12955</v>
      </c>
      <c r="J7" s="7" t="s">
        <v>12949</v>
      </c>
      <c r="K7" s="7" t="s">
        <v>13371</v>
      </c>
      <c r="L7" s="7">
        <v>-0.29954999999999998</v>
      </c>
      <c r="M7" s="7">
        <v>5.0807499999999998E-2</v>
      </c>
      <c r="N7" s="17">
        <v>3.7288699999999998E-9</v>
      </c>
      <c r="O7" s="7">
        <v>-0.43760300000000002</v>
      </c>
      <c r="P7" s="7">
        <v>3.0554999999999999E-2</v>
      </c>
      <c r="Q7" s="17">
        <v>1.6E-46</v>
      </c>
      <c r="R7" s="7">
        <v>-0.40093528477413298</v>
      </c>
      <c r="S7" s="7">
        <v>2.6184653206708701E-2</v>
      </c>
      <c r="T7" s="17">
        <v>6.3732628792163101E-53</v>
      </c>
      <c r="U7" s="17">
        <v>1.9883772420775599E-2</v>
      </c>
    </row>
    <row r="8" spans="1:21" ht="18" x14ac:dyDescent="0.25">
      <c r="A8" s="7" t="s">
        <v>8433</v>
      </c>
      <c r="B8" s="7" t="s">
        <v>24</v>
      </c>
      <c r="C8" s="7"/>
      <c r="D8" s="7" t="s">
        <v>13474</v>
      </c>
      <c r="E8" s="7">
        <v>4</v>
      </c>
      <c r="F8" s="7">
        <v>68488632</v>
      </c>
      <c r="G8" s="7">
        <v>0.478327</v>
      </c>
      <c r="H8" s="7" t="s">
        <v>12947</v>
      </c>
      <c r="I8" s="7" t="s">
        <v>12955</v>
      </c>
      <c r="J8" s="7" t="s">
        <v>12949</v>
      </c>
      <c r="K8" s="7" t="s">
        <v>13371</v>
      </c>
      <c r="L8" s="7">
        <v>-0.306759</v>
      </c>
      <c r="M8" s="7">
        <v>4.94654E-2</v>
      </c>
      <c r="N8" s="17">
        <v>5.5931300000000003E-10</v>
      </c>
      <c r="O8" s="7">
        <v>-0.43510700000000002</v>
      </c>
      <c r="P8" s="7">
        <v>3.1981299999999997E-2</v>
      </c>
      <c r="Q8" s="17">
        <v>3.7000000000000002E-42</v>
      </c>
      <c r="R8" s="7">
        <v>-0.39727160697313602</v>
      </c>
      <c r="S8" s="7">
        <v>2.6856913312724901E-2</v>
      </c>
      <c r="T8" s="17">
        <v>1.64599824734767E-49</v>
      </c>
      <c r="U8" s="7">
        <v>2.9335271090062801E-2</v>
      </c>
    </row>
    <row r="9" spans="1:21" ht="18" x14ac:dyDescent="0.25">
      <c r="A9" s="7" t="s">
        <v>8280</v>
      </c>
      <c r="B9" s="7" t="s">
        <v>24</v>
      </c>
      <c r="C9" s="7"/>
      <c r="D9" s="7" t="s">
        <v>12968</v>
      </c>
      <c r="E9" s="7">
        <v>12</v>
      </c>
      <c r="F9" s="7">
        <v>21178615</v>
      </c>
      <c r="G9" s="7">
        <v>0.204037</v>
      </c>
      <c r="H9" s="7" t="s">
        <v>12952</v>
      </c>
      <c r="I9" s="7" t="s">
        <v>12948</v>
      </c>
      <c r="J9" s="7" t="s">
        <v>12969</v>
      </c>
      <c r="K9" s="7" t="s">
        <v>12970</v>
      </c>
      <c r="L9" s="7">
        <v>0.208929</v>
      </c>
      <c r="M9" s="7">
        <v>3.3305300000000003E-2</v>
      </c>
      <c r="N9" s="17">
        <v>3.5380899999999998E-10</v>
      </c>
      <c r="O9" s="7">
        <v>0.57943900000000004</v>
      </c>
      <c r="P9" s="7">
        <v>4.0070399999999999E-2</v>
      </c>
      <c r="Q9" s="17">
        <v>2.2000000000000002E-47</v>
      </c>
      <c r="R9" s="7">
        <v>0.36031161445785997</v>
      </c>
      <c r="S9" s="7">
        <v>2.56130744277333E-2</v>
      </c>
      <c r="T9" s="17">
        <v>6.01690364720611E-45</v>
      </c>
      <c r="U9" s="17">
        <v>1.15288016927022E-12</v>
      </c>
    </row>
    <row r="10" spans="1:21" ht="18" x14ac:dyDescent="0.25">
      <c r="A10" s="7" t="s">
        <v>6991</v>
      </c>
      <c r="B10" s="7" t="s">
        <v>24</v>
      </c>
      <c r="C10" s="7"/>
      <c r="D10" s="7" t="s">
        <v>13885</v>
      </c>
      <c r="E10" s="7">
        <v>10</v>
      </c>
      <c r="F10" s="7">
        <v>99836239</v>
      </c>
      <c r="G10" s="7">
        <v>2.0390700000000001E-2</v>
      </c>
      <c r="H10" s="7" t="s">
        <v>12955</v>
      </c>
      <c r="I10" s="7" t="s">
        <v>12948</v>
      </c>
      <c r="J10" s="7" t="s">
        <v>12969</v>
      </c>
      <c r="K10" s="7" t="s">
        <v>13886</v>
      </c>
      <c r="L10" s="7">
        <v>-0.43351299999999998</v>
      </c>
      <c r="M10" s="7">
        <v>6.8729700000000005E-2</v>
      </c>
      <c r="N10" s="17">
        <v>2.8356299999999998E-10</v>
      </c>
      <c r="O10" s="7">
        <v>-0.67851899999999998</v>
      </c>
      <c r="P10" s="7">
        <v>5.3429900000000002E-2</v>
      </c>
      <c r="Q10" s="17">
        <v>6E-37</v>
      </c>
      <c r="R10" s="7">
        <v>-0.58622771243397098</v>
      </c>
      <c r="S10" s="7">
        <v>4.2182900708241398E-2</v>
      </c>
      <c r="T10" s="17">
        <v>6.5791690754033596E-44</v>
      </c>
      <c r="U10" s="17">
        <v>4.8869828574155698E-3</v>
      </c>
    </row>
    <row r="11" spans="1:21" ht="18" x14ac:dyDescent="0.25">
      <c r="A11" s="7" t="s">
        <v>769</v>
      </c>
      <c r="B11" s="7" t="s">
        <v>11353</v>
      </c>
      <c r="C11" s="7" t="s">
        <v>11190</v>
      </c>
      <c r="D11" s="7" t="s">
        <v>13474</v>
      </c>
      <c r="E11" s="7">
        <v>4</v>
      </c>
      <c r="F11" s="7">
        <v>68488632</v>
      </c>
      <c r="G11" s="7">
        <v>0.478327</v>
      </c>
      <c r="H11" s="7" t="s">
        <v>12947</v>
      </c>
      <c r="I11" s="7" t="s">
        <v>12955</v>
      </c>
      <c r="J11" s="7" t="s">
        <v>12949</v>
      </c>
      <c r="K11" s="7" t="s">
        <v>13371</v>
      </c>
      <c r="L11" s="7">
        <v>-0.16070499999999999</v>
      </c>
      <c r="M11" s="7">
        <v>2.6232499999999999E-2</v>
      </c>
      <c r="N11" s="17">
        <v>9.0013800000000004E-10</v>
      </c>
      <c r="O11" s="7">
        <v>-0.40466099999999999</v>
      </c>
      <c r="P11" s="7">
        <v>2.98608E-2</v>
      </c>
      <c r="Q11" s="17">
        <v>7.8000000000000003E-42</v>
      </c>
      <c r="R11" s="7">
        <v>-0.26696886661819702</v>
      </c>
      <c r="S11" s="7">
        <v>1.9707815780363999E-2</v>
      </c>
      <c r="T11" s="17">
        <v>8.3274787378154004E-42</v>
      </c>
      <c r="U11" s="17">
        <v>8.3700802173611299E-10</v>
      </c>
    </row>
    <row r="12" spans="1:21" ht="18" x14ac:dyDescent="0.25">
      <c r="A12" s="7" t="s">
        <v>10063</v>
      </c>
      <c r="B12" s="7" t="s">
        <v>24</v>
      </c>
      <c r="C12" s="7"/>
      <c r="D12" s="7" t="s">
        <v>14310</v>
      </c>
      <c r="E12" s="7">
        <v>2</v>
      </c>
      <c r="F12" s="7">
        <v>73631838</v>
      </c>
      <c r="G12" s="7">
        <v>0.18149999999999999</v>
      </c>
      <c r="H12" s="7" t="s">
        <v>12952</v>
      </c>
      <c r="I12" s="7" t="s">
        <v>12948</v>
      </c>
      <c r="J12" s="7" t="s">
        <v>12960</v>
      </c>
      <c r="K12" s="7" t="s">
        <v>14311</v>
      </c>
      <c r="L12" s="7">
        <v>-0.10631500000000001</v>
      </c>
      <c r="M12" s="7">
        <v>1.6958299999999999E-2</v>
      </c>
      <c r="N12" s="17">
        <v>3.6290600000000001E-10</v>
      </c>
      <c r="O12" s="7">
        <v>-0.62173199999999995</v>
      </c>
      <c r="P12" s="7">
        <v>3.5581500000000002E-2</v>
      </c>
      <c r="Q12" s="17">
        <v>2.3E-68</v>
      </c>
      <c r="R12" s="7">
        <v>-0.20172119678314601</v>
      </c>
      <c r="S12" s="7">
        <v>1.53085189115853E-2</v>
      </c>
      <c r="T12" s="17">
        <v>1.18943862751851E-39</v>
      </c>
      <c r="U12" s="17">
        <v>4.4972362751479702E-39</v>
      </c>
    </row>
    <row r="13" spans="1:21" ht="18" x14ac:dyDescent="0.25">
      <c r="A13" s="7" t="s">
        <v>8473</v>
      </c>
      <c r="B13" s="7" t="s">
        <v>24</v>
      </c>
      <c r="C13" s="7"/>
      <c r="D13" s="7" t="s">
        <v>14094</v>
      </c>
      <c r="E13" s="7">
        <v>14</v>
      </c>
      <c r="F13" s="7">
        <v>73590100</v>
      </c>
      <c r="G13" s="7">
        <v>0.33070500000000003</v>
      </c>
      <c r="H13" s="7" t="s">
        <v>12947</v>
      </c>
      <c r="I13" s="7" t="s">
        <v>12955</v>
      </c>
      <c r="J13" s="7" t="s">
        <v>12960</v>
      </c>
      <c r="K13" s="7" t="s">
        <v>14095</v>
      </c>
      <c r="L13" s="7">
        <v>-0.130247</v>
      </c>
      <c r="M13" s="7">
        <v>2.0806499999999999E-2</v>
      </c>
      <c r="N13" s="17">
        <v>3.8524299999999998E-10</v>
      </c>
      <c r="O13" s="7">
        <v>-0.39168900000000001</v>
      </c>
      <c r="P13" s="7">
        <v>2.9430899999999999E-2</v>
      </c>
      <c r="Q13" s="17">
        <v>2.1000000000000002E-40</v>
      </c>
      <c r="R13" s="7">
        <v>-0.21737038518975199</v>
      </c>
      <c r="S13" s="7">
        <v>1.6989603179293801E-2</v>
      </c>
      <c r="T13" s="17">
        <v>1.7639427162440301E-37</v>
      </c>
      <c r="U13" s="17">
        <v>4.05716549222537E-13</v>
      </c>
    </row>
    <row r="14" spans="1:21" ht="18" x14ac:dyDescent="0.25">
      <c r="A14" s="7" t="s">
        <v>8835</v>
      </c>
      <c r="B14" s="7" t="s">
        <v>24</v>
      </c>
      <c r="C14" s="7"/>
      <c r="D14" s="7" t="s">
        <v>12973</v>
      </c>
      <c r="E14" s="7">
        <v>12</v>
      </c>
      <c r="F14" s="7">
        <v>21180811</v>
      </c>
      <c r="G14" s="7">
        <v>0.11008800000000001</v>
      </c>
      <c r="H14" s="7" t="s">
        <v>12955</v>
      </c>
      <c r="I14" s="7" t="s">
        <v>12947</v>
      </c>
      <c r="J14" s="7" t="s">
        <v>12949</v>
      </c>
      <c r="K14" s="7" t="s">
        <v>12970</v>
      </c>
      <c r="L14" s="7">
        <v>-0.21569099999999999</v>
      </c>
      <c r="M14" s="7">
        <v>3.3302100000000001E-2</v>
      </c>
      <c r="N14" s="17">
        <v>9.3691399999999996E-11</v>
      </c>
      <c r="O14" s="7">
        <v>-0.43914900000000001</v>
      </c>
      <c r="P14" s="7">
        <v>3.9392900000000002E-2</v>
      </c>
      <c r="Q14" s="17">
        <v>7.3E-29</v>
      </c>
      <c r="R14" s="7">
        <v>-0.30882793657374802</v>
      </c>
      <c r="S14" s="7">
        <v>2.5432026911516602E-2</v>
      </c>
      <c r="T14" s="17">
        <v>6.2287091217256002E-34</v>
      </c>
      <c r="U14" s="17">
        <v>1.477685770394E-5</v>
      </c>
    </row>
    <row r="15" spans="1:21" ht="18" x14ac:dyDescent="0.25">
      <c r="A15" s="7" t="s">
        <v>7024</v>
      </c>
      <c r="B15" s="7" t="s">
        <v>24</v>
      </c>
      <c r="C15" s="7"/>
      <c r="D15" s="7" t="s">
        <v>13883</v>
      </c>
      <c r="E15" s="7">
        <v>10</v>
      </c>
      <c r="F15" s="7">
        <v>99854376</v>
      </c>
      <c r="G15" s="7">
        <v>2.0393600000000001E-2</v>
      </c>
      <c r="H15" s="7" t="s">
        <v>12952</v>
      </c>
      <c r="I15" s="7" t="s">
        <v>12948</v>
      </c>
      <c r="J15" s="7" t="s">
        <v>12960</v>
      </c>
      <c r="K15" s="7" t="s">
        <v>13884</v>
      </c>
      <c r="L15" s="7">
        <v>-0.352991</v>
      </c>
      <c r="M15" s="7">
        <v>5.8195799999999999E-2</v>
      </c>
      <c r="N15" s="17">
        <v>1.3148500000000001E-9</v>
      </c>
      <c r="O15" s="7">
        <v>-0.65596900000000002</v>
      </c>
      <c r="P15" s="7">
        <v>5.9038E-2</v>
      </c>
      <c r="Q15" s="17">
        <v>1.1E-28</v>
      </c>
      <c r="R15" s="7">
        <v>-0.50230353806384798</v>
      </c>
      <c r="S15" s="7">
        <v>4.1445198917271199E-2</v>
      </c>
      <c r="T15" s="17">
        <v>8.3058694101667493E-34</v>
      </c>
      <c r="U15" s="17">
        <v>2.5739582051280201E-4</v>
      </c>
    </row>
    <row r="16" spans="1:21" ht="18" x14ac:dyDescent="0.25">
      <c r="A16" s="7" t="s">
        <v>7367</v>
      </c>
      <c r="B16" s="7" t="s">
        <v>24</v>
      </c>
      <c r="C16" s="7"/>
      <c r="D16" s="7" t="s">
        <v>13902</v>
      </c>
      <c r="E16" s="7">
        <v>10</v>
      </c>
      <c r="F16" s="7">
        <v>99928193</v>
      </c>
      <c r="G16" s="7">
        <v>2.0354199999999999E-2</v>
      </c>
      <c r="H16" s="7" t="s">
        <v>12952</v>
      </c>
      <c r="I16" s="7" t="s">
        <v>12948</v>
      </c>
      <c r="J16" s="7" t="s">
        <v>13234</v>
      </c>
      <c r="K16" s="7" t="s">
        <v>13903</v>
      </c>
      <c r="L16" s="7">
        <v>-0.365622</v>
      </c>
      <c r="M16" s="7">
        <v>5.6655700000000003E-2</v>
      </c>
      <c r="N16" s="17">
        <v>1.09372E-10</v>
      </c>
      <c r="O16" s="7">
        <v>-0.577125</v>
      </c>
      <c r="P16" s="7">
        <v>5.4621900000000001E-2</v>
      </c>
      <c r="Q16" s="17">
        <v>4.2999999999999999E-26</v>
      </c>
      <c r="R16" s="7">
        <v>-0.475237810154442</v>
      </c>
      <c r="S16" s="7">
        <v>3.9322863513866997E-2</v>
      </c>
      <c r="T16" s="17">
        <v>1.25948950804446E-33</v>
      </c>
      <c r="U16" s="17">
        <v>7.1985391108953904E-3</v>
      </c>
    </row>
    <row r="17" spans="1:21" ht="18" x14ac:dyDescent="0.25">
      <c r="A17" s="7" t="s">
        <v>9622</v>
      </c>
      <c r="B17" s="7" t="s">
        <v>24</v>
      </c>
      <c r="C17" s="7"/>
      <c r="D17" s="7" t="s">
        <v>12968</v>
      </c>
      <c r="E17" s="7">
        <v>12</v>
      </c>
      <c r="F17" s="7">
        <v>21178615</v>
      </c>
      <c r="G17" s="7">
        <v>0.204037</v>
      </c>
      <c r="H17" s="7" t="s">
        <v>12952</v>
      </c>
      <c r="I17" s="7" t="s">
        <v>12948</v>
      </c>
      <c r="J17" s="7" t="s">
        <v>12969</v>
      </c>
      <c r="K17" s="7" t="s">
        <v>12970</v>
      </c>
      <c r="L17" s="7">
        <v>0.16850699999999999</v>
      </c>
      <c r="M17" s="7">
        <v>2.7008000000000001E-2</v>
      </c>
      <c r="N17" s="17">
        <v>4.3995700000000002E-10</v>
      </c>
      <c r="O17" s="7">
        <v>0.48181299999999999</v>
      </c>
      <c r="P17" s="7">
        <v>3.9885900000000002E-2</v>
      </c>
      <c r="Q17" s="17">
        <v>1.3999999999999999E-33</v>
      </c>
      <c r="R17" s="7">
        <v>0.26700019471751602</v>
      </c>
      <c r="S17" s="7">
        <v>2.2363416503086899E-2</v>
      </c>
      <c r="T17" s="17">
        <v>7.3974868283309504E-33</v>
      </c>
      <c r="U17" s="17">
        <v>7.80989276961889E-11</v>
      </c>
    </row>
    <row r="18" spans="1:21" ht="18" x14ac:dyDescent="0.25">
      <c r="A18" s="7" t="s">
        <v>5271</v>
      </c>
      <c r="B18" s="7" t="s">
        <v>24</v>
      </c>
      <c r="C18" s="7"/>
      <c r="D18" s="7" t="s">
        <v>13616</v>
      </c>
      <c r="E18" s="7">
        <v>5</v>
      </c>
      <c r="F18" s="7">
        <v>35989887</v>
      </c>
      <c r="G18" s="7">
        <v>0.12640899999999999</v>
      </c>
      <c r="H18" s="7" t="s">
        <v>12947</v>
      </c>
      <c r="I18" s="7" t="s">
        <v>12955</v>
      </c>
      <c r="J18" s="7" t="s">
        <v>12949</v>
      </c>
      <c r="K18" s="7" t="s">
        <v>12967</v>
      </c>
      <c r="L18" s="7">
        <v>0.18718899999999999</v>
      </c>
      <c r="M18" s="7">
        <v>2.93653E-2</v>
      </c>
      <c r="N18" s="17">
        <v>1.8356099999999999E-10</v>
      </c>
      <c r="O18" s="7">
        <v>0.43951699999999999</v>
      </c>
      <c r="P18" s="7">
        <v>3.9279599999999998E-2</v>
      </c>
      <c r="Q18" s="17">
        <v>4.5999999999999998E-29</v>
      </c>
      <c r="R18" s="7">
        <v>0.27765423635738301</v>
      </c>
      <c r="S18" s="7">
        <v>2.3519343495267402E-2</v>
      </c>
      <c r="T18" s="17">
        <v>3.66235129566232E-32</v>
      </c>
      <c r="U18" s="17">
        <v>2.6745729507853401E-7</v>
      </c>
    </row>
    <row r="19" spans="1:21" ht="18" x14ac:dyDescent="0.25">
      <c r="A19" s="7" t="s">
        <v>8804</v>
      </c>
      <c r="B19" s="7" t="s">
        <v>24</v>
      </c>
      <c r="C19" s="7"/>
      <c r="D19" s="7" t="s">
        <v>12973</v>
      </c>
      <c r="E19" s="7">
        <v>12</v>
      </c>
      <c r="F19" s="7">
        <v>21180811</v>
      </c>
      <c r="G19" s="7">
        <v>0.11008800000000001</v>
      </c>
      <c r="H19" s="7" t="s">
        <v>12955</v>
      </c>
      <c r="I19" s="7" t="s">
        <v>12947</v>
      </c>
      <c r="J19" s="7" t="s">
        <v>12949</v>
      </c>
      <c r="K19" s="7" t="s">
        <v>12970</v>
      </c>
      <c r="L19" s="7">
        <v>-0.19972200000000001</v>
      </c>
      <c r="M19" s="7">
        <v>3.1436699999999998E-2</v>
      </c>
      <c r="N19" s="17">
        <v>2.10977E-10</v>
      </c>
      <c r="O19" s="7">
        <v>-0.41941099999999998</v>
      </c>
      <c r="P19" s="7">
        <v>3.8759799999999997E-2</v>
      </c>
      <c r="Q19" s="17">
        <v>2.6999999999999999E-27</v>
      </c>
      <c r="R19" s="7">
        <v>-0.28689465764815802</v>
      </c>
      <c r="S19" s="7">
        <v>2.44156063769547E-2</v>
      </c>
      <c r="T19" s="17">
        <v>7.0233709524892897E-32</v>
      </c>
      <c r="U19" s="17">
        <v>1.07220922543523E-5</v>
      </c>
    </row>
    <row r="20" spans="1:21" ht="18" x14ac:dyDescent="0.25">
      <c r="A20" s="7" t="s">
        <v>7969</v>
      </c>
      <c r="B20" s="7" t="s">
        <v>24</v>
      </c>
      <c r="C20" s="7"/>
      <c r="D20" s="7" t="s">
        <v>12972</v>
      </c>
      <c r="E20" s="7">
        <v>12</v>
      </c>
      <c r="F20" s="7">
        <v>21197755</v>
      </c>
      <c r="G20" s="7">
        <v>0.16574</v>
      </c>
      <c r="H20" s="7" t="s">
        <v>12947</v>
      </c>
      <c r="I20" s="7" t="s">
        <v>12948</v>
      </c>
      <c r="J20" s="7" t="s">
        <v>12949</v>
      </c>
      <c r="K20" s="7" t="s">
        <v>12970</v>
      </c>
      <c r="L20" s="7">
        <v>-0.18750600000000001</v>
      </c>
      <c r="M20" s="7">
        <v>3.0799300000000002E-2</v>
      </c>
      <c r="N20" s="17">
        <v>1.1433600000000001E-9</v>
      </c>
      <c r="O20" s="7">
        <v>-0.32000800000000001</v>
      </c>
      <c r="P20" s="7">
        <v>3.0989300000000001E-2</v>
      </c>
      <c r="Q20" s="17">
        <v>5.4000000000000003E-25</v>
      </c>
      <c r="R20" s="7">
        <v>-0.25334956008465698</v>
      </c>
      <c r="S20" s="7">
        <v>2.18452591862782E-2</v>
      </c>
      <c r="T20" s="17">
        <v>4.2448141569652703E-31</v>
      </c>
      <c r="U20" s="7">
        <v>2.4239004356541999E-3</v>
      </c>
    </row>
    <row r="21" spans="1:21" ht="18" x14ac:dyDescent="0.25">
      <c r="A21" s="7" t="s">
        <v>9338</v>
      </c>
      <c r="B21" s="7" t="s">
        <v>24</v>
      </c>
      <c r="C21" s="7"/>
      <c r="D21" s="7" t="s">
        <v>12972</v>
      </c>
      <c r="E21" s="7">
        <v>12</v>
      </c>
      <c r="F21" s="7">
        <v>21197755</v>
      </c>
      <c r="G21" s="7">
        <v>0.16574</v>
      </c>
      <c r="H21" s="7" t="s">
        <v>12947</v>
      </c>
      <c r="I21" s="7" t="s">
        <v>12948</v>
      </c>
      <c r="J21" s="7" t="s">
        <v>12949</v>
      </c>
      <c r="K21" s="7" t="s">
        <v>12970</v>
      </c>
      <c r="L21" s="7">
        <v>-0.147146</v>
      </c>
      <c r="M21" s="7">
        <v>2.39078E-2</v>
      </c>
      <c r="N21" s="17">
        <v>7.5200799999999995E-10</v>
      </c>
      <c r="O21" s="7">
        <v>-0.39466499999999999</v>
      </c>
      <c r="P21" s="7">
        <v>3.4527099999999998E-2</v>
      </c>
      <c r="Q21" s="17">
        <v>2.8999999999999999E-30</v>
      </c>
      <c r="R21" s="7">
        <v>-0.227362218432063</v>
      </c>
      <c r="S21" s="7">
        <v>1.9655627993655101E-2</v>
      </c>
      <c r="T21" s="17">
        <v>6.0363817661076504E-31</v>
      </c>
      <c r="U21" s="17">
        <v>3.77402939520513E-9</v>
      </c>
    </row>
    <row r="22" spans="1:21" ht="18" x14ac:dyDescent="0.25">
      <c r="A22" s="7" t="s">
        <v>8074</v>
      </c>
      <c r="B22" s="7" t="s">
        <v>24</v>
      </c>
      <c r="C22" s="7"/>
      <c r="D22" s="7" t="s">
        <v>12968</v>
      </c>
      <c r="E22" s="7">
        <v>12</v>
      </c>
      <c r="F22" s="7">
        <v>21178615</v>
      </c>
      <c r="G22" s="7">
        <v>0.204037</v>
      </c>
      <c r="H22" s="7" t="s">
        <v>12952</v>
      </c>
      <c r="I22" s="7" t="s">
        <v>12948</v>
      </c>
      <c r="J22" s="7" t="s">
        <v>12969</v>
      </c>
      <c r="K22" s="7" t="s">
        <v>12970</v>
      </c>
      <c r="L22" s="7">
        <v>0.133962</v>
      </c>
      <c r="M22" s="7">
        <v>2.26004E-2</v>
      </c>
      <c r="N22" s="17">
        <v>3.0777400000000002E-9</v>
      </c>
      <c r="O22" s="7">
        <v>0.51660200000000001</v>
      </c>
      <c r="P22" s="7">
        <v>4.0253400000000002E-2</v>
      </c>
      <c r="Q22" s="17">
        <v>1.1E-37</v>
      </c>
      <c r="R22" s="7">
        <v>0.22567182774212499</v>
      </c>
      <c r="S22" s="7">
        <v>1.9706764369191099E-2</v>
      </c>
      <c r="T22" s="17">
        <v>2.3113623848533001E-30</v>
      </c>
      <c r="U22" s="17">
        <v>1.1448233786678099E-16</v>
      </c>
    </row>
    <row r="23" spans="1:21" ht="18" x14ac:dyDescent="0.25">
      <c r="A23" s="7" t="s">
        <v>769</v>
      </c>
      <c r="B23" s="7" t="s">
        <v>11353</v>
      </c>
      <c r="C23" s="7" t="s">
        <v>11190</v>
      </c>
      <c r="D23" s="7" t="s">
        <v>12976</v>
      </c>
      <c r="E23" s="7">
        <v>12</v>
      </c>
      <c r="F23" s="7">
        <v>21190899</v>
      </c>
      <c r="G23" s="7">
        <v>0.20524700000000001</v>
      </c>
      <c r="H23" s="7" t="s">
        <v>12952</v>
      </c>
      <c r="I23" s="7" t="s">
        <v>12955</v>
      </c>
      <c r="J23" s="7" t="s">
        <v>12949</v>
      </c>
      <c r="K23" s="7" t="s">
        <v>12970</v>
      </c>
      <c r="L23" s="7">
        <v>0.179812</v>
      </c>
      <c r="M23" s="7">
        <v>3.2384999999999997E-2</v>
      </c>
      <c r="N23" s="17">
        <v>2.8190700000000001E-8</v>
      </c>
      <c r="O23" s="7">
        <v>0.433394</v>
      </c>
      <c r="P23" s="7">
        <v>3.8804999999999999E-2</v>
      </c>
      <c r="Q23" s="17">
        <v>5.8000000000000005E-29</v>
      </c>
      <c r="R23" s="7">
        <v>0.28391914942878399</v>
      </c>
      <c r="S23" s="7">
        <v>2.4863871575893301E-2</v>
      </c>
      <c r="T23" s="17">
        <v>3.3629643695859401E-30</v>
      </c>
      <c r="U23" s="17">
        <v>5.24483440901518E-7</v>
      </c>
    </row>
    <row r="24" spans="1:21" ht="18" x14ac:dyDescent="0.25">
      <c r="A24" s="7" t="s">
        <v>10081</v>
      </c>
      <c r="B24" s="7" t="s">
        <v>24</v>
      </c>
      <c r="C24" s="7"/>
      <c r="D24" s="7" t="s">
        <v>13666</v>
      </c>
      <c r="E24" s="7">
        <v>10</v>
      </c>
      <c r="F24" s="7">
        <v>99872116</v>
      </c>
      <c r="G24" s="7">
        <v>2.1038399999999999E-2</v>
      </c>
      <c r="H24" s="7" t="s">
        <v>12952</v>
      </c>
      <c r="I24" s="7" t="s">
        <v>12948</v>
      </c>
      <c r="J24" s="7" t="s">
        <v>12960</v>
      </c>
      <c r="K24" s="7" t="s">
        <v>13667</v>
      </c>
      <c r="L24" s="7">
        <v>-0.346696</v>
      </c>
      <c r="M24" s="7">
        <v>5.5504900000000003E-2</v>
      </c>
      <c r="N24" s="17">
        <v>4.2048500000000002E-10</v>
      </c>
      <c r="O24" s="7">
        <v>-0.51418799999999998</v>
      </c>
      <c r="P24" s="7">
        <v>5.3554400000000002E-2</v>
      </c>
      <c r="Q24" s="17">
        <v>7.8999999999999997E-22</v>
      </c>
      <c r="R24" s="7">
        <v>-0.43343659726740602</v>
      </c>
      <c r="S24" s="7">
        <v>3.8539788582422997E-2</v>
      </c>
      <c r="T24" s="17">
        <v>2.4104570759212901E-29</v>
      </c>
      <c r="U24" s="7">
        <v>2.9886948996081901E-2</v>
      </c>
    </row>
    <row r="25" spans="1:21" ht="18" x14ac:dyDescent="0.25">
      <c r="A25" s="7" t="s">
        <v>9593</v>
      </c>
      <c r="B25" s="7" t="s">
        <v>24</v>
      </c>
      <c r="C25" s="7"/>
      <c r="D25" s="7" t="s">
        <v>13883</v>
      </c>
      <c r="E25" s="7">
        <v>10</v>
      </c>
      <c r="F25" s="7">
        <v>99854376</v>
      </c>
      <c r="G25" s="7">
        <v>2.0393600000000001E-2</v>
      </c>
      <c r="H25" s="7" t="s">
        <v>12952</v>
      </c>
      <c r="I25" s="7" t="s">
        <v>12948</v>
      </c>
      <c r="J25" s="7" t="s">
        <v>12960</v>
      </c>
      <c r="K25" s="7" t="s">
        <v>13884</v>
      </c>
      <c r="L25" s="7">
        <v>-0.35168700000000003</v>
      </c>
      <c r="M25" s="7">
        <v>5.6173300000000002E-2</v>
      </c>
      <c r="N25" s="17">
        <v>3.8314099999999999E-10</v>
      </c>
      <c r="O25" s="7">
        <v>-0.489541</v>
      </c>
      <c r="P25" s="7">
        <v>5.1500600000000001E-2</v>
      </c>
      <c r="Q25" s="17">
        <v>1.9999999999999998E-21</v>
      </c>
      <c r="R25" s="7">
        <v>-0.42658517361363901</v>
      </c>
      <c r="S25" s="7">
        <v>3.7961049997422003E-2</v>
      </c>
      <c r="T25" s="17">
        <v>2.6700124781441E-29</v>
      </c>
      <c r="U25" s="7">
        <v>7.0466020652603406E-2</v>
      </c>
    </row>
    <row r="26" spans="1:21" ht="18" x14ac:dyDescent="0.25">
      <c r="A26" s="7" t="s">
        <v>6991</v>
      </c>
      <c r="B26" s="7" t="s">
        <v>24</v>
      </c>
      <c r="C26" s="7"/>
      <c r="D26" s="7" t="s">
        <v>12973</v>
      </c>
      <c r="E26" s="7">
        <v>12</v>
      </c>
      <c r="F26" s="7">
        <v>21180811</v>
      </c>
      <c r="G26" s="7">
        <v>0.11008800000000001</v>
      </c>
      <c r="H26" s="7" t="s">
        <v>12955</v>
      </c>
      <c r="I26" s="7" t="s">
        <v>12947</v>
      </c>
      <c r="J26" s="7" t="s">
        <v>12949</v>
      </c>
      <c r="K26" s="7" t="s">
        <v>12970</v>
      </c>
      <c r="L26" s="7">
        <v>-0.20683000000000001</v>
      </c>
      <c r="M26" s="7">
        <v>3.1341500000000001E-2</v>
      </c>
      <c r="N26" s="17">
        <v>4.1325100000000003E-11</v>
      </c>
      <c r="O26" s="7">
        <v>-0.37864700000000001</v>
      </c>
      <c r="P26" s="7">
        <v>3.9054899999999997E-2</v>
      </c>
      <c r="Q26" s="17">
        <v>3.1999999999999999E-22</v>
      </c>
      <c r="R26" s="7">
        <v>-0.27413569057625897</v>
      </c>
      <c r="S26" s="7">
        <v>2.44437794499766E-2</v>
      </c>
      <c r="T26" s="17">
        <v>3.4439272332208898E-29</v>
      </c>
      <c r="U26" s="7">
        <v>6.0103733783548497E-4</v>
      </c>
    </row>
    <row r="27" spans="1:21" ht="18" x14ac:dyDescent="0.25">
      <c r="A27" s="7" t="s">
        <v>10094</v>
      </c>
      <c r="B27" s="7" t="s">
        <v>24</v>
      </c>
      <c r="C27" s="7"/>
      <c r="D27" s="7" t="s">
        <v>13666</v>
      </c>
      <c r="E27" s="7">
        <v>10</v>
      </c>
      <c r="F27" s="7">
        <v>99872116</v>
      </c>
      <c r="G27" s="7">
        <v>2.1038399999999999E-2</v>
      </c>
      <c r="H27" s="7" t="s">
        <v>12952</v>
      </c>
      <c r="I27" s="7" t="s">
        <v>12948</v>
      </c>
      <c r="J27" s="7" t="s">
        <v>12960</v>
      </c>
      <c r="K27" s="7" t="s">
        <v>13667</v>
      </c>
      <c r="L27" s="7">
        <v>-0.33924599999999999</v>
      </c>
      <c r="M27" s="7">
        <v>5.1345700000000001E-2</v>
      </c>
      <c r="N27" s="17">
        <v>3.9192599999999998E-11</v>
      </c>
      <c r="O27" s="7">
        <v>-0.498554</v>
      </c>
      <c r="P27" s="7">
        <v>5.4114700000000002E-2</v>
      </c>
      <c r="Q27" s="17">
        <v>3.1999999999999997E-20</v>
      </c>
      <c r="R27" s="7">
        <v>-0.41472004284394798</v>
      </c>
      <c r="S27" s="7">
        <v>3.7247340532419897E-2</v>
      </c>
      <c r="T27" s="17">
        <v>8.5491177667273704E-29</v>
      </c>
      <c r="U27" s="7">
        <v>3.2714595475770103E-2</v>
      </c>
    </row>
    <row r="28" spans="1:21" ht="18" x14ac:dyDescent="0.25">
      <c r="A28" s="7" t="s">
        <v>10080</v>
      </c>
      <c r="B28" s="7" t="s">
        <v>24</v>
      </c>
      <c r="C28" s="7"/>
      <c r="D28" s="7" t="s">
        <v>13666</v>
      </c>
      <c r="E28" s="7">
        <v>10</v>
      </c>
      <c r="F28" s="7">
        <v>99872116</v>
      </c>
      <c r="G28" s="7">
        <v>2.1038399999999999E-2</v>
      </c>
      <c r="H28" s="7" t="s">
        <v>12952</v>
      </c>
      <c r="I28" s="7" t="s">
        <v>12948</v>
      </c>
      <c r="J28" s="7" t="s">
        <v>12960</v>
      </c>
      <c r="K28" s="7" t="s">
        <v>13667</v>
      </c>
      <c r="L28" s="7">
        <v>-0.334229</v>
      </c>
      <c r="M28" s="7">
        <v>5.4094700000000003E-2</v>
      </c>
      <c r="N28" s="17">
        <v>6.4678599999999996E-10</v>
      </c>
      <c r="O28" s="7">
        <v>-0.50723600000000002</v>
      </c>
      <c r="P28" s="7">
        <v>5.3694699999999998E-2</v>
      </c>
      <c r="Q28" s="17">
        <v>3.5000000000000003E-21</v>
      </c>
      <c r="R28" s="7">
        <v>-0.42137450976177698</v>
      </c>
      <c r="S28" s="7">
        <v>3.8108520637078903E-2</v>
      </c>
      <c r="T28" s="17">
        <v>2.0225719342837499E-28</v>
      </c>
      <c r="U28" s="7">
        <v>2.32159021396427E-2</v>
      </c>
    </row>
    <row r="29" spans="1:21" ht="18" x14ac:dyDescent="0.25">
      <c r="A29" s="7" t="s">
        <v>11014</v>
      </c>
      <c r="B29" s="7" t="s">
        <v>24</v>
      </c>
      <c r="C29" s="7"/>
      <c r="D29" s="7" t="s">
        <v>13809</v>
      </c>
      <c r="E29" s="7">
        <v>1</v>
      </c>
      <c r="F29" s="7">
        <v>151953981</v>
      </c>
      <c r="G29" s="7">
        <v>0.261633</v>
      </c>
      <c r="H29" s="7" t="s">
        <v>12948</v>
      </c>
      <c r="I29" s="7" t="s">
        <v>12952</v>
      </c>
      <c r="J29" s="7" t="s">
        <v>12960</v>
      </c>
      <c r="K29" s="7" t="s">
        <v>13810</v>
      </c>
      <c r="L29" s="7">
        <v>-0.13697000000000001</v>
      </c>
      <c r="M29" s="7">
        <v>2.20565E-2</v>
      </c>
      <c r="N29" s="17">
        <v>5.2996400000000003E-10</v>
      </c>
      <c r="O29" s="7">
        <v>-0.28171200000000002</v>
      </c>
      <c r="P29" s="7">
        <v>2.9103400000000001E-2</v>
      </c>
      <c r="Q29" s="17">
        <v>3.7E-22</v>
      </c>
      <c r="R29" s="7">
        <v>-0.18977507885586201</v>
      </c>
      <c r="S29" s="7">
        <v>1.7578600305199799E-2</v>
      </c>
      <c r="T29" s="17">
        <v>3.6030506893863102E-27</v>
      </c>
      <c r="U29" s="17">
        <v>7.3803312606566905E-5</v>
      </c>
    </row>
    <row r="30" spans="1:21" ht="18" x14ac:dyDescent="0.25">
      <c r="A30" s="7" t="s">
        <v>6265</v>
      </c>
      <c r="B30" s="7" t="s">
        <v>24</v>
      </c>
      <c r="C30" s="7"/>
      <c r="D30" s="7" t="s">
        <v>13638</v>
      </c>
      <c r="E30" s="7">
        <v>22</v>
      </c>
      <c r="F30" s="7">
        <v>42149230</v>
      </c>
      <c r="G30" s="7">
        <v>0.126827</v>
      </c>
      <c r="H30" s="7" t="s">
        <v>12955</v>
      </c>
      <c r="I30" s="7" t="s">
        <v>12947</v>
      </c>
      <c r="J30" s="7" t="s">
        <v>12960</v>
      </c>
      <c r="K30" s="7" t="s">
        <v>13639</v>
      </c>
      <c r="L30" s="7">
        <v>-0.13975699999999999</v>
      </c>
      <c r="M30" s="7">
        <v>2.2189400000000001E-2</v>
      </c>
      <c r="N30" s="17">
        <v>3.0079200000000002E-10</v>
      </c>
      <c r="O30" s="7">
        <v>-0.46706599999999998</v>
      </c>
      <c r="P30" s="7">
        <v>4.1911700000000003E-2</v>
      </c>
      <c r="Q30" s="17">
        <v>7.7000000000000001E-29</v>
      </c>
      <c r="R30" s="7">
        <v>-0.21141543530624499</v>
      </c>
      <c r="S30" s="7">
        <v>1.9610558558295601E-2</v>
      </c>
      <c r="T30" s="17">
        <v>4.24668555056507E-27</v>
      </c>
      <c r="U30" s="17">
        <v>5.1320669423581899E-12</v>
      </c>
    </row>
    <row r="31" spans="1:21" ht="18" x14ac:dyDescent="0.25">
      <c r="A31" s="7" t="s">
        <v>10064</v>
      </c>
      <c r="B31" s="7" t="s">
        <v>24</v>
      </c>
      <c r="C31" s="7"/>
      <c r="D31" s="7" t="s">
        <v>14313</v>
      </c>
      <c r="E31" s="7">
        <v>10</v>
      </c>
      <c r="F31" s="7">
        <v>99833993</v>
      </c>
      <c r="G31" s="7">
        <v>2.0251000000000002E-2</v>
      </c>
      <c r="H31" s="7" t="s">
        <v>12947</v>
      </c>
      <c r="I31" s="7" t="s">
        <v>12955</v>
      </c>
      <c r="J31" s="7" t="s">
        <v>12949</v>
      </c>
      <c r="K31" s="7" t="s">
        <v>13886</v>
      </c>
      <c r="L31" s="7">
        <v>-0.38599899999999998</v>
      </c>
      <c r="M31" s="7">
        <v>6.6745299999999994E-2</v>
      </c>
      <c r="N31" s="17">
        <v>7.3308399999999999E-9</v>
      </c>
      <c r="O31" s="7">
        <v>-0.55086000000000002</v>
      </c>
      <c r="P31" s="7">
        <v>5.9972299999999999E-2</v>
      </c>
      <c r="Q31" s="17">
        <v>4.1000000000000001E-20</v>
      </c>
      <c r="R31" s="7">
        <v>-0.47721614578038901</v>
      </c>
      <c r="S31" s="7">
        <v>4.4609769509589899E-2</v>
      </c>
      <c r="T31" s="17">
        <v>1.04481930700629E-26</v>
      </c>
      <c r="U31" s="7">
        <v>6.6167842118453599E-2</v>
      </c>
    </row>
    <row r="32" spans="1:21" ht="18" x14ac:dyDescent="0.25">
      <c r="A32" s="7" t="s">
        <v>8810</v>
      </c>
      <c r="B32" s="7" t="s">
        <v>24</v>
      </c>
      <c r="C32" s="7"/>
      <c r="D32" s="7" t="s">
        <v>13078</v>
      </c>
      <c r="E32" s="7">
        <v>1</v>
      </c>
      <c r="F32" s="7">
        <v>151907285</v>
      </c>
      <c r="G32" s="7">
        <v>0.26668999999999998</v>
      </c>
      <c r="H32" s="7" t="s">
        <v>12955</v>
      </c>
      <c r="I32" s="7" t="s">
        <v>12947</v>
      </c>
      <c r="J32" s="7" t="s">
        <v>12949</v>
      </c>
      <c r="K32" s="7" t="s">
        <v>13079</v>
      </c>
      <c r="L32" s="7">
        <v>-0.13041800000000001</v>
      </c>
      <c r="M32" s="7">
        <v>2.35566E-2</v>
      </c>
      <c r="N32" s="17">
        <v>3.08802E-8</v>
      </c>
      <c r="O32" s="7">
        <v>-0.30802800000000002</v>
      </c>
      <c r="P32" s="7">
        <v>3.0059700000000002E-2</v>
      </c>
      <c r="Q32" s="17">
        <v>1.1999999999999999E-24</v>
      </c>
      <c r="R32" s="7">
        <v>-0.19799306984396001</v>
      </c>
      <c r="S32" s="7">
        <v>1.8541471009480399E-2</v>
      </c>
      <c r="T32" s="17">
        <v>1.28479687836005E-26</v>
      </c>
      <c r="U32" s="17">
        <v>3.30878536879642E-6</v>
      </c>
    </row>
    <row r="33" spans="1:21" ht="18" x14ac:dyDescent="0.25">
      <c r="A33" s="7" t="s">
        <v>7082</v>
      </c>
      <c r="B33" s="7" t="s">
        <v>24</v>
      </c>
      <c r="C33" s="7"/>
      <c r="D33" s="7" t="s">
        <v>13913</v>
      </c>
      <c r="E33" s="7">
        <v>5</v>
      </c>
      <c r="F33" s="7">
        <v>35946194</v>
      </c>
      <c r="G33" s="7">
        <v>0.234067</v>
      </c>
      <c r="H33" s="7" t="s">
        <v>12955</v>
      </c>
      <c r="I33" s="7" t="s">
        <v>12947</v>
      </c>
      <c r="J33" s="7" t="s">
        <v>12960</v>
      </c>
      <c r="K33" s="7" t="s">
        <v>13914</v>
      </c>
      <c r="L33" s="7">
        <v>-0.15015600000000001</v>
      </c>
      <c r="M33" s="7">
        <v>2.3639500000000001E-2</v>
      </c>
      <c r="N33" s="17">
        <v>2.12643E-10</v>
      </c>
      <c r="O33" s="7">
        <v>-0.39499699999999999</v>
      </c>
      <c r="P33" s="7">
        <v>3.9405200000000001E-2</v>
      </c>
      <c r="Q33" s="17">
        <v>1.2E-23</v>
      </c>
      <c r="R33" s="7">
        <v>-0.21495225994188</v>
      </c>
      <c r="S33" s="7">
        <v>2.0271525558607E-2</v>
      </c>
      <c r="T33" s="17">
        <v>2.8655783132668801E-26</v>
      </c>
      <c r="U33" s="17">
        <v>9.9202676087302595E-8</v>
      </c>
    </row>
    <row r="34" spans="1:21" ht="18" x14ac:dyDescent="0.25">
      <c r="A34" s="7" t="s">
        <v>7079</v>
      </c>
      <c r="B34" s="7" t="s">
        <v>24</v>
      </c>
      <c r="C34" s="7"/>
      <c r="D34" s="7" t="s">
        <v>13897</v>
      </c>
      <c r="E34" s="7">
        <v>14</v>
      </c>
      <c r="F34" s="7">
        <v>73523155</v>
      </c>
      <c r="G34" s="7">
        <v>0.21069099999999999</v>
      </c>
      <c r="H34" s="7" t="s">
        <v>12952</v>
      </c>
      <c r="I34" s="7" t="s">
        <v>12948</v>
      </c>
      <c r="J34" s="7" t="s">
        <v>13249</v>
      </c>
      <c r="K34" s="7" t="s">
        <v>13898</v>
      </c>
      <c r="L34" s="7">
        <v>0.14020099999999999</v>
      </c>
      <c r="M34" s="7">
        <v>2.1856199999999999E-2</v>
      </c>
      <c r="N34" s="17">
        <v>1.4110399999999999E-10</v>
      </c>
      <c r="O34" s="7">
        <v>0.33638000000000001</v>
      </c>
      <c r="P34" s="7">
        <v>3.4886399999999998E-2</v>
      </c>
      <c r="Q34" s="17">
        <v>5.2999999999999997E-22</v>
      </c>
      <c r="R34" s="7">
        <v>0.195497171424483</v>
      </c>
      <c r="S34" s="7">
        <v>1.8521554300632501E-2</v>
      </c>
      <c r="T34" s="17">
        <v>4.8104025913430298E-26</v>
      </c>
      <c r="U34" s="17">
        <v>1.88481686944679E-6</v>
      </c>
    </row>
    <row r="35" spans="1:21" ht="18" x14ac:dyDescent="0.25">
      <c r="A35" s="7" t="s">
        <v>6972</v>
      </c>
      <c r="B35" s="7" t="s">
        <v>24</v>
      </c>
      <c r="C35" s="7"/>
      <c r="D35" s="7" t="s">
        <v>12972</v>
      </c>
      <c r="E35" s="7">
        <v>12</v>
      </c>
      <c r="F35" s="7">
        <v>21197755</v>
      </c>
      <c r="G35" s="7">
        <v>0.16574</v>
      </c>
      <c r="H35" s="7" t="s">
        <v>12947</v>
      </c>
      <c r="I35" s="7" t="s">
        <v>12948</v>
      </c>
      <c r="J35" s="7" t="s">
        <v>12949</v>
      </c>
      <c r="K35" s="7" t="s">
        <v>12970</v>
      </c>
      <c r="L35" s="7">
        <v>-0.142737</v>
      </c>
      <c r="M35" s="7">
        <v>2.24443E-2</v>
      </c>
      <c r="N35" s="17">
        <v>2.0226600000000001E-10</v>
      </c>
      <c r="O35" s="7">
        <v>-0.34431800000000001</v>
      </c>
      <c r="P35" s="7">
        <v>3.5668199999999997E-2</v>
      </c>
      <c r="Q35" s="17">
        <v>4.8E-22</v>
      </c>
      <c r="R35" s="7">
        <v>-0.19991471699433</v>
      </c>
      <c r="S35" s="7">
        <v>1.8996334174874899E-2</v>
      </c>
      <c r="T35" s="17">
        <v>6.7070031338938797E-26</v>
      </c>
      <c r="U35" s="17">
        <v>1.7239775795006901E-6</v>
      </c>
    </row>
    <row r="36" spans="1:21" ht="18" x14ac:dyDescent="0.25">
      <c r="A36" s="7" t="s">
        <v>5024</v>
      </c>
      <c r="B36" s="7" t="s">
        <v>24</v>
      </c>
      <c r="C36" s="7"/>
      <c r="D36" s="7" t="s">
        <v>13488</v>
      </c>
      <c r="E36" s="7">
        <v>1</v>
      </c>
      <c r="F36" s="7">
        <v>75719623</v>
      </c>
      <c r="G36" s="7">
        <v>0.25767099999999998</v>
      </c>
      <c r="H36" s="7" t="s">
        <v>12955</v>
      </c>
      <c r="I36" s="7" t="s">
        <v>12947</v>
      </c>
      <c r="J36" s="7" t="s">
        <v>12960</v>
      </c>
      <c r="K36" s="7" t="s">
        <v>13489</v>
      </c>
      <c r="L36" s="7">
        <v>-0.103092</v>
      </c>
      <c r="M36" s="7">
        <v>1.62268E-2</v>
      </c>
      <c r="N36" s="17">
        <v>2.10916E-10</v>
      </c>
      <c r="O36" s="7">
        <v>-0.35161100000000001</v>
      </c>
      <c r="P36" s="7">
        <v>3.2633099999999998E-2</v>
      </c>
      <c r="Q36" s="17">
        <v>4.5000000000000002E-27</v>
      </c>
      <c r="R36" s="7">
        <v>-0.152358606612749</v>
      </c>
      <c r="S36" s="7">
        <v>1.45296401380376E-2</v>
      </c>
      <c r="T36" s="17">
        <v>1.00121859594205E-25</v>
      </c>
      <c r="U36" s="17">
        <v>9.1650859251516602E-12</v>
      </c>
    </row>
    <row r="37" spans="1:21" ht="18" x14ac:dyDescent="0.25">
      <c r="A37" s="7" t="s">
        <v>6577</v>
      </c>
      <c r="B37" s="7" t="s">
        <v>24</v>
      </c>
      <c r="C37" s="7"/>
      <c r="D37" s="7" t="s">
        <v>13808</v>
      </c>
      <c r="E37" s="7">
        <v>6</v>
      </c>
      <c r="F37" s="7">
        <v>25870314</v>
      </c>
      <c r="G37" s="7">
        <v>0.43007000000000001</v>
      </c>
      <c r="H37" s="7" t="s">
        <v>12948</v>
      </c>
      <c r="I37" s="7" t="s">
        <v>12955</v>
      </c>
      <c r="J37" s="7" t="s">
        <v>12949</v>
      </c>
      <c r="K37" s="7" t="s">
        <v>13210</v>
      </c>
      <c r="L37" s="7">
        <v>-0.10087699999999999</v>
      </c>
      <c r="M37" s="7">
        <v>1.7743700000000001E-2</v>
      </c>
      <c r="N37" s="17">
        <v>1.3064100000000001E-8</v>
      </c>
      <c r="O37" s="7">
        <v>-0.29040199999999999</v>
      </c>
      <c r="P37" s="7">
        <v>2.75649E-2</v>
      </c>
      <c r="Q37" s="17">
        <v>5.9000000000000005E-26</v>
      </c>
      <c r="R37" s="7">
        <v>-0.156401255216573</v>
      </c>
      <c r="S37" s="7">
        <v>1.49198528388742E-2</v>
      </c>
      <c r="T37" s="17">
        <v>1.0367183250599901E-25</v>
      </c>
      <c r="U37" s="17">
        <v>7.4096644353446496E-9</v>
      </c>
    </row>
    <row r="38" spans="1:21" ht="18" x14ac:dyDescent="0.25">
      <c r="A38" s="7" t="s">
        <v>10083</v>
      </c>
      <c r="B38" s="7" t="s">
        <v>24</v>
      </c>
      <c r="C38" s="7"/>
      <c r="D38" s="7" t="s">
        <v>13666</v>
      </c>
      <c r="E38" s="7">
        <v>10</v>
      </c>
      <c r="F38" s="7">
        <v>99872116</v>
      </c>
      <c r="G38" s="7">
        <v>2.1038399999999999E-2</v>
      </c>
      <c r="H38" s="7" t="s">
        <v>12952</v>
      </c>
      <c r="I38" s="7" t="s">
        <v>12948</v>
      </c>
      <c r="J38" s="7" t="s">
        <v>12960</v>
      </c>
      <c r="K38" s="7" t="s">
        <v>13667</v>
      </c>
      <c r="L38" s="7">
        <v>-0.334953</v>
      </c>
      <c r="M38" s="7">
        <v>5.5582399999999997E-2</v>
      </c>
      <c r="N38" s="17">
        <v>1.6782099999999999E-9</v>
      </c>
      <c r="O38" s="7">
        <v>-0.48071900000000001</v>
      </c>
      <c r="P38" s="7">
        <v>5.4792300000000002E-2</v>
      </c>
      <c r="Q38" s="17">
        <v>1.7E-18</v>
      </c>
      <c r="R38" s="7">
        <v>-0.40887938961183701</v>
      </c>
      <c r="S38" s="7">
        <v>3.9020350065712597E-2</v>
      </c>
      <c r="T38" s="17">
        <v>1.0831355097972201E-25</v>
      </c>
      <c r="U38" s="7">
        <v>6.1813823878325E-2</v>
      </c>
    </row>
    <row r="39" spans="1:21" ht="18" x14ac:dyDescent="0.25">
      <c r="A39" s="7" t="s">
        <v>10905</v>
      </c>
      <c r="B39" s="7" t="s">
        <v>24</v>
      </c>
      <c r="C39" s="7"/>
      <c r="D39" s="7" t="s">
        <v>13866</v>
      </c>
      <c r="E39" s="7">
        <v>4</v>
      </c>
      <c r="F39" s="7">
        <v>186200855</v>
      </c>
      <c r="G39" s="7">
        <v>0.21845100000000001</v>
      </c>
      <c r="H39" s="7" t="s">
        <v>12952</v>
      </c>
      <c r="I39" s="7" t="s">
        <v>12955</v>
      </c>
      <c r="J39" s="7" t="s">
        <v>12949</v>
      </c>
      <c r="K39" s="7" t="s">
        <v>13844</v>
      </c>
      <c r="L39" s="7">
        <v>-0.15410399999999999</v>
      </c>
      <c r="M39" s="7">
        <v>2.29737E-2</v>
      </c>
      <c r="N39" s="17">
        <v>1.97537E-11</v>
      </c>
      <c r="O39" s="7">
        <v>-0.32878400000000002</v>
      </c>
      <c r="P39" s="7">
        <v>3.6584899999999997E-2</v>
      </c>
      <c r="Q39" s="17">
        <v>2.5000000000000002E-19</v>
      </c>
      <c r="R39" s="7">
        <v>-0.20350505583907</v>
      </c>
      <c r="S39" s="7">
        <v>1.9455768776389298E-2</v>
      </c>
      <c r="T39" s="17">
        <v>1.32019244854752E-25</v>
      </c>
      <c r="U39" s="17">
        <v>5.2656406957728901E-5</v>
      </c>
    </row>
    <row r="40" spans="1:21" ht="18" x14ac:dyDescent="0.25">
      <c r="A40" s="7" t="s">
        <v>6216</v>
      </c>
      <c r="B40" s="7" t="s">
        <v>24</v>
      </c>
      <c r="C40" s="7"/>
      <c r="D40" s="7" t="s">
        <v>12972</v>
      </c>
      <c r="E40" s="7">
        <v>12</v>
      </c>
      <c r="F40" s="7">
        <v>21197755</v>
      </c>
      <c r="G40" s="7">
        <v>0.16574</v>
      </c>
      <c r="H40" s="7" t="s">
        <v>12947</v>
      </c>
      <c r="I40" s="7" t="s">
        <v>12948</v>
      </c>
      <c r="J40" s="7" t="s">
        <v>12949</v>
      </c>
      <c r="K40" s="7" t="s">
        <v>12970</v>
      </c>
      <c r="L40" s="7">
        <v>-0.15815599999999999</v>
      </c>
      <c r="M40" s="7">
        <v>2.38354E-2</v>
      </c>
      <c r="N40" s="17">
        <v>3.2369900000000001E-11</v>
      </c>
      <c r="O40" s="7">
        <v>-0.28232699999999999</v>
      </c>
      <c r="P40" s="7">
        <v>3.2762399999999997E-2</v>
      </c>
      <c r="Q40" s="17">
        <v>6.8E-18</v>
      </c>
      <c r="R40" s="7">
        <v>-0.20113179083653801</v>
      </c>
      <c r="S40" s="7">
        <v>1.92742531017185E-2</v>
      </c>
      <c r="T40" s="17">
        <v>1.71149409841395E-25</v>
      </c>
      <c r="U40" s="7">
        <v>2.1782873479803499E-3</v>
      </c>
    </row>
    <row r="41" spans="1:21" ht="18" x14ac:dyDescent="0.25">
      <c r="A41" s="7" t="s">
        <v>7557</v>
      </c>
      <c r="B41" s="7" t="s">
        <v>24</v>
      </c>
      <c r="C41" s="7"/>
      <c r="D41" s="7" t="s">
        <v>12972</v>
      </c>
      <c r="E41" s="7">
        <v>12</v>
      </c>
      <c r="F41" s="7">
        <v>21197755</v>
      </c>
      <c r="G41" s="7">
        <v>0.16574</v>
      </c>
      <c r="H41" s="7" t="s">
        <v>12947</v>
      </c>
      <c r="I41" s="7" t="s">
        <v>12948</v>
      </c>
      <c r="J41" s="7" t="s">
        <v>12949</v>
      </c>
      <c r="K41" s="7" t="s">
        <v>12970</v>
      </c>
      <c r="L41" s="7">
        <v>-0.13427600000000001</v>
      </c>
      <c r="M41" s="7">
        <v>2.358E-2</v>
      </c>
      <c r="N41" s="17">
        <v>1.23727E-8</v>
      </c>
      <c r="O41" s="7">
        <v>-0.32969599999999999</v>
      </c>
      <c r="P41" s="7">
        <v>3.3117399999999998E-2</v>
      </c>
      <c r="Q41" s="17">
        <v>2.4E-23</v>
      </c>
      <c r="R41" s="7">
        <v>-0.200017851946407</v>
      </c>
      <c r="S41" s="7">
        <v>1.9208466570821901E-2</v>
      </c>
      <c r="T41" s="17">
        <v>2.16285373511869E-25</v>
      </c>
      <c r="U41" s="17">
        <v>1.5331760226334901E-6</v>
      </c>
    </row>
    <row r="42" spans="1:21" ht="18" x14ac:dyDescent="0.25">
      <c r="A42" s="7" t="s">
        <v>4700</v>
      </c>
      <c r="B42" s="7" t="s">
        <v>24</v>
      </c>
      <c r="C42" s="7"/>
      <c r="D42" s="7" t="s">
        <v>12972</v>
      </c>
      <c r="E42" s="7">
        <v>12</v>
      </c>
      <c r="F42" s="7">
        <v>21197755</v>
      </c>
      <c r="G42" s="7">
        <v>0.16574</v>
      </c>
      <c r="H42" s="7" t="s">
        <v>12947</v>
      </c>
      <c r="I42" s="7" t="s">
        <v>12948</v>
      </c>
      <c r="J42" s="7" t="s">
        <v>12949</v>
      </c>
      <c r="K42" s="7" t="s">
        <v>12970</v>
      </c>
      <c r="L42" s="7">
        <v>-0.157856</v>
      </c>
      <c r="M42" s="7">
        <v>2.3662900000000001E-2</v>
      </c>
      <c r="N42" s="17">
        <v>2.5398899999999999E-11</v>
      </c>
      <c r="O42" s="7">
        <v>-0.28014899999999998</v>
      </c>
      <c r="P42" s="7">
        <v>3.3484399999999997E-2</v>
      </c>
      <c r="Q42" s="17">
        <v>5.8999999999999997E-17</v>
      </c>
      <c r="R42" s="7">
        <v>-0.19858785619519601</v>
      </c>
      <c r="S42" s="7">
        <v>1.9324524780464598E-2</v>
      </c>
      <c r="T42" s="17">
        <v>8.9964455740737708E-25</v>
      </c>
      <c r="U42" s="17">
        <v>2.8577972356948001E-3</v>
      </c>
    </row>
    <row r="43" spans="1:21" ht="18" x14ac:dyDescent="0.25">
      <c r="A43" s="7" t="s">
        <v>7662</v>
      </c>
      <c r="B43" s="7" t="s">
        <v>24</v>
      </c>
      <c r="C43" s="7"/>
      <c r="D43" s="7" t="s">
        <v>13478</v>
      </c>
      <c r="E43" s="7">
        <v>1</v>
      </c>
      <c r="F43" s="7">
        <v>75671921</v>
      </c>
      <c r="G43" s="7">
        <v>0.25751099999999999</v>
      </c>
      <c r="H43" s="7" t="s">
        <v>12952</v>
      </c>
      <c r="I43" s="7" t="s">
        <v>12948</v>
      </c>
      <c r="J43" s="7" t="s">
        <v>12960</v>
      </c>
      <c r="K43" s="7" t="s">
        <v>13479</v>
      </c>
      <c r="L43" s="7">
        <v>-8.7862599999999999E-2</v>
      </c>
      <c r="M43" s="7">
        <v>1.3688000000000001E-2</v>
      </c>
      <c r="N43" s="17">
        <v>1.3723E-10</v>
      </c>
      <c r="O43" s="7">
        <v>-0.313365</v>
      </c>
      <c r="P43" s="7">
        <v>2.9590600000000002E-2</v>
      </c>
      <c r="Q43" s="17">
        <v>3.2999999999999998E-26</v>
      </c>
      <c r="R43" s="7">
        <v>-0.12761031947600099</v>
      </c>
      <c r="S43" s="7">
        <v>1.24232234052604E-2</v>
      </c>
      <c r="T43" s="17">
        <v>9.4311704109388302E-25</v>
      </c>
      <c r="U43" s="17">
        <v>4.6266204851789302E-12</v>
      </c>
    </row>
    <row r="44" spans="1:21" ht="18" x14ac:dyDescent="0.25">
      <c r="A44" s="7" t="s">
        <v>4695</v>
      </c>
      <c r="B44" s="7" t="s">
        <v>24</v>
      </c>
      <c r="C44" s="7"/>
      <c r="D44" s="7" t="s">
        <v>12972</v>
      </c>
      <c r="E44" s="7">
        <v>12</v>
      </c>
      <c r="F44" s="7">
        <v>21197755</v>
      </c>
      <c r="G44" s="7">
        <v>0.16574</v>
      </c>
      <c r="H44" s="7" t="s">
        <v>12947</v>
      </c>
      <c r="I44" s="7" t="s">
        <v>12948</v>
      </c>
      <c r="J44" s="7" t="s">
        <v>12949</v>
      </c>
      <c r="K44" s="7" t="s">
        <v>12970</v>
      </c>
      <c r="L44" s="7">
        <v>-0.13574900000000001</v>
      </c>
      <c r="M44" s="7">
        <v>2.2094699999999998E-2</v>
      </c>
      <c r="N44" s="17">
        <v>8.0486000000000005E-10</v>
      </c>
      <c r="O44" s="7">
        <v>-0.31995800000000002</v>
      </c>
      <c r="P44" s="7">
        <v>3.4035999999999997E-2</v>
      </c>
      <c r="Q44" s="17">
        <v>5.4000000000000002E-21</v>
      </c>
      <c r="R44" s="7">
        <v>-0.190361535679935</v>
      </c>
      <c r="S44" s="7">
        <v>1.8532297495748098E-2</v>
      </c>
      <c r="T44" s="17">
        <v>9.4347888716074991E-25</v>
      </c>
      <c r="U44" s="17">
        <v>5.6372510875445299E-6</v>
      </c>
    </row>
    <row r="45" spans="1:21" ht="18" x14ac:dyDescent="0.25">
      <c r="A45" s="7" t="s">
        <v>8464</v>
      </c>
      <c r="B45" s="7" t="s">
        <v>24</v>
      </c>
      <c r="C45" s="7"/>
      <c r="D45" s="7" t="s">
        <v>13197</v>
      </c>
      <c r="E45" s="7">
        <v>14</v>
      </c>
      <c r="F45" s="7">
        <v>73602186</v>
      </c>
      <c r="G45" s="7">
        <v>0.32421</v>
      </c>
      <c r="H45" s="7" t="s">
        <v>12947</v>
      </c>
      <c r="I45" s="7" t="s">
        <v>12955</v>
      </c>
      <c r="J45" s="7" t="s">
        <v>12960</v>
      </c>
      <c r="K45" s="7" t="s">
        <v>13198</v>
      </c>
      <c r="L45" s="7">
        <v>0.28079799999999999</v>
      </c>
      <c r="M45" s="7">
        <v>4.487E-2</v>
      </c>
      <c r="N45" s="17">
        <v>3.8989400000000002E-10</v>
      </c>
      <c r="O45" s="7">
        <v>0.27959000000000001</v>
      </c>
      <c r="P45" s="7">
        <v>3.4353399999999999E-2</v>
      </c>
      <c r="Q45" s="17">
        <v>3.9999999999999999E-16</v>
      </c>
      <c r="R45" s="7">
        <v>0.28003641948197899</v>
      </c>
      <c r="S45" s="7">
        <v>2.7276847269871101E-2</v>
      </c>
      <c r="T45" s="17">
        <v>9.9808939534751199E-25</v>
      </c>
      <c r="U45" s="7">
        <v>0.98294537016109196</v>
      </c>
    </row>
    <row r="46" spans="1:21" ht="18" x14ac:dyDescent="0.25">
      <c r="A46" s="7" t="s">
        <v>9519</v>
      </c>
      <c r="B46" s="7" t="s">
        <v>24</v>
      </c>
      <c r="C46" s="7"/>
      <c r="D46" s="7" t="s">
        <v>14224</v>
      </c>
      <c r="E46" s="7">
        <v>11</v>
      </c>
      <c r="F46" s="7">
        <v>43745352</v>
      </c>
      <c r="G46" s="7">
        <v>0.303342</v>
      </c>
      <c r="H46" s="7" t="s">
        <v>12948</v>
      </c>
      <c r="I46" s="7" t="s">
        <v>12952</v>
      </c>
      <c r="J46" s="7" t="s">
        <v>12949</v>
      </c>
      <c r="K46" s="7" t="s">
        <v>12958</v>
      </c>
      <c r="L46" s="7">
        <v>0.149509</v>
      </c>
      <c r="M46" s="7">
        <v>2.5991E-2</v>
      </c>
      <c r="N46" s="17">
        <v>8.80145E-9</v>
      </c>
      <c r="O46" s="7">
        <v>0.22977500000000001</v>
      </c>
      <c r="P46" s="7">
        <v>2.63701E-2</v>
      </c>
      <c r="Q46" s="17">
        <v>2.9E-18</v>
      </c>
      <c r="R46" s="7">
        <v>0.18906089598138001</v>
      </c>
      <c r="S46" s="7">
        <v>1.8510988874559299E-2</v>
      </c>
      <c r="T46" s="17">
        <v>1.7263150321711601E-24</v>
      </c>
      <c r="U46" s="7">
        <v>3.0171147519072E-2</v>
      </c>
    </row>
    <row r="47" spans="1:21" ht="18" x14ac:dyDescent="0.25">
      <c r="A47" s="7" t="s">
        <v>9766</v>
      </c>
      <c r="B47" s="7" t="s">
        <v>24</v>
      </c>
      <c r="C47" s="7"/>
      <c r="D47" s="7" t="s">
        <v>14198</v>
      </c>
      <c r="E47" s="7">
        <v>11</v>
      </c>
      <c r="F47" s="7">
        <v>63142779</v>
      </c>
      <c r="G47" s="7">
        <v>2.34732E-2</v>
      </c>
      <c r="H47" s="7" t="s">
        <v>12952</v>
      </c>
      <c r="I47" s="7" t="s">
        <v>12948</v>
      </c>
      <c r="J47" s="7" t="s">
        <v>12949</v>
      </c>
      <c r="K47" s="7" t="s">
        <v>13145</v>
      </c>
      <c r="L47" s="7">
        <v>0.30386800000000003</v>
      </c>
      <c r="M47" s="7">
        <v>5.1954199999999999E-2</v>
      </c>
      <c r="N47" s="17">
        <v>4.95223E-9</v>
      </c>
      <c r="O47" s="7">
        <v>0.62283500000000003</v>
      </c>
      <c r="P47" s="7">
        <v>6.8196400000000004E-2</v>
      </c>
      <c r="Q47" s="17">
        <v>6.6999999999999997E-20</v>
      </c>
      <c r="R47" s="7">
        <v>0.42100671486882502</v>
      </c>
      <c r="S47" s="7">
        <v>4.1327468172028002E-2</v>
      </c>
      <c r="T47" s="17">
        <v>2.2643661064182802E-24</v>
      </c>
      <c r="U47" s="7">
        <v>1.9882109571365701E-4</v>
      </c>
    </row>
    <row r="48" spans="1:21" ht="18" x14ac:dyDescent="0.25">
      <c r="A48" s="7" t="s">
        <v>10271</v>
      </c>
      <c r="B48" s="7" t="s">
        <v>24</v>
      </c>
      <c r="C48" s="7"/>
      <c r="D48" s="7" t="s">
        <v>13124</v>
      </c>
      <c r="E48" s="7">
        <v>6</v>
      </c>
      <c r="F48" s="7">
        <v>160143444</v>
      </c>
      <c r="G48" s="7">
        <v>0.14660999999999999</v>
      </c>
      <c r="H48" s="7" t="s">
        <v>12947</v>
      </c>
      <c r="I48" s="7" t="s">
        <v>12952</v>
      </c>
      <c r="J48" s="7" t="s">
        <v>12949</v>
      </c>
      <c r="K48" s="7" t="s">
        <v>13123</v>
      </c>
      <c r="L48" s="7">
        <v>-0.133461</v>
      </c>
      <c r="M48" s="7">
        <v>2.27739E-2</v>
      </c>
      <c r="N48" s="17">
        <v>4.6214300000000002E-9</v>
      </c>
      <c r="O48" s="7">
        <v>-0.384048</v>
      </c>
      <c r="P48" s="7">
        <v>3.8378700000000002E-2</v>
      </c>
      <c r="Q48" s="17">
        <v>1.3999999999999999E-23</v>
      </c>
      <c r="R48" s="7">
        <v>-0.19871943583851301</v>
      </c>
      <c r="S48" s="7">
        <v>1.95852591041135E-2</v>
      </c>
      <c r="T48" s="17">
        <v>3.4389144383202498E-24</v>
      </c>
      <c r="U48" s="17">
        <v>1.96409029809424E-8</v>
      </c>
    </row>
    <row r="49" spans="1:21" ht="18" x14ac:dyDescent="0.25">
      <c r="A49" s="7" t="s">
        <v>10901</v>
      </c>
      <c r="B49" s="7" t="s">
        <v>24</v>
      </c>
      <c r="C49" s="7"/>
      <c r="D49" s="7" t="s">
        <v>12972</v>
      </c>
      <c r="E49" s="7">
        <v>12</v>
      </c>
      <c r="F49" s="7">
        <v>21197755</v>
      </c>
      <c r="G49" s="7">
        <v>0.16574</v>
      </c>
      <c r="H49" s="7" t="s">
        <v>12947</v>
      </c>
      <c r="I49" s="7" t="s">
        <v>12948</v>
      </c>
      <c r="J49" s="7" t="s">
        <v>12949</v>
      </c>
      <c r="K49" s="7" t="s">
        <v>12970</v>
      </c>
      <c r="L49" s="7">
        <v>-0.19501299999999999</v>
      </c>
      <c r="M49" s="7">
        <v>3.2474200000000002E-2</v>
      </c>
      <c r="N49" s="17">
        <v>1.9112700000000002E-9</v>
      </c>
      <c r="O49" s="7">
        <v>-0.27339200000000002</v>
      </c>
      <c r="P49" s="7">
        <v>3.2846300000000002E-2</v>
      </c>
      <c r="Q49" s="17">
        <v>8.5000000000000001E-17</v>
      </c>
      <c r="R49" s="7">
        <v>-0.23375602638880899</v>
      </c>
      <c r="S49" s="7">
        <v>2.30931601426471E-2</v>
      </c>
      <c r="T49" s="17">
        <v>4.3992792972793703E-24</v>
      </c>
      <c r="U49" s="17">
        <v>8.9714149816274305E-2</v>
      </c>
    </row>
    <row r="50" spans="1:21" ht="18" x14ac:dyDescent="0.25">
      <c r="A50" s="7" t="s">
        <v>10677</v>
      </c>
      <c r="B50" s="7" t="s">
        <v>24</v>
      </c>
      <c r="C50" s="7"/>
      <c r="D50" s="7" t="s">
        <v>14313</v>
      </c>
      <c r="E50" s="7">
        <v>10</v>
      </c>
      <c r="F50" s="7">
        <v>99833993</v>
      </c>
      <c r="G50" s="7">
        <v>2.0251000000000002E-2</v>
      </c>
      <c r="H50" s="7" t="s">
        <v>12947</v>
      </c>
      <c r="I50" s="7" t="s">
        <v>12955</v>
      </c>
      <c r="J50" s="7" t="s">
        <v>12949</v>
      </c>
      <c r="K50" s="7" t="s">
        <v>13886</v>
      </c>
      <c r="L50" s="7">
        <v>-0.32532100000000003</v>
      </c>
      <c r="M50" s="7">
        <v>5.4378799999999998E-2</v>
      </c>
      <c r="N50" s="17">
        <v>2.19732E-9</v>
      </c>
      <c r="O50" s="7">
        <v>-0.42014800000000002</v>
      </c>
      <c r="P50" s="7">
        <v>5.1419399999999997E-2</v>
      </c>
      <c r="Q50" s="17">
        <v>3.1000000000000001E-16</v>
      </c>
      <c r="R50" s="7">
        <v>-0.375384938463661</v>
      </c>
      <c r="S50" s="7">
        <v>3.7361431261567199E-2</v>
      </c>
      <c r="T50" s="17">
        <v>9.4331014147244706E-24</v>
      </c>
      <c r="U50" s="7">
        <v>0.20513205180327601</v>
      </c>
    </row>
    <row r="51" spans="1:21" ht="18" x14ac:dyDescent="0.25">
      <c r="A51" s="7" t="s">
        <v>10507</v>
      </c>
      <c r="B51" s="7" t="s">
        <v>24</v>
      </c>
      <c r="C51" s="7"/>
      <c r="D51" s="7" t="s">
        <v>12972</v>
      </c>
      <c r="E51" s="7">
        <v>12</v>
      </c>
      <c r="F51" s="7">
        <v>21197755</v>
      </c>
      <c r="G51" s="7">
        <v>0.16574</v>
      </c>
      <c r="H51" s="7" t="s">
        <v>12947</v>
      </c>
      <c r="I51" s="7" t="s">
        <v>12948</v>
      </c>
      <c r="J51" s="7" t="s">
        <v>12949</v>
      </c>
      <c r="K51" s="7" t="s">
        <v>12970</v>
      </c>
      <c r="L51" s="7">
        <v>-0.143042</v>
      </c>
      <c r="M51" s="7">
        <v>2.25203E-2</v>
      </c>
      <c r="N51" s="17">
        <v>2.12974E-10</v>
      </c>
      <c r="O51" s="7">
        <v>-0.27379599999999998</v>
      </c>
      <c r="P51" s="7">
        <v>3.2443800000000002E-2</v>
      </c>
      <c r="Q51" s="17">
        <v>3.2000000000000002E-17</v>
      </c>
      <c r="R51" s="7">
        <v>-0.18555721843228701</v>
      </c>
      <c r="S51" s="7">
        <v>1.8500200325159599E-2</v>
      </c>
      <c r="T51" s="17">
        <v>1.12503720362619E-23</v>
      </c>
      <c r="U51" s="17">
        <v>9.3048476228352599E-4</v>
      </c>
    </row>
    <row r="52" spans="1:21" ht="18" x14ac:dyDescent="0.25">
      <c r="A52" s="7" t="s">
        <v>9386</v>
      </c>
      <c r="B52" s="7" t="s">
        <v>24</v>
      </c>
      <c r="C52" s="7"/>
      <c r="D52" s="7" t="s">
        <v>13597</v>
      </c>
      <c r="E52" s="7">
        <v>10</v>
      </c>
      <c r="F52" s="7">
        <v>99924154</v>
      </c>
      <c r="G52" s="7">
        <v>2.0408200000000001E-2</v>
      </c>
      <c r="H52" s="7" t="s">
        <v>12955</v>
      </c>
      <c r="I52" s="7" t="s">
        <v>12947</v>
      </c>
      <c r="J52" s="7" t="s">
        <v>12949</v>
      </c>
      <c r="K52" s="7" t="s">
        <v>13598</v>
      </c>
      <c r="L52" s="7">
        <v>-0.26038099999999997</v>
      </c>
      <c r="M52" s="7">
        <v>3.8799699999999999E-2</v>
      </c>
      <c r="N52" s="17">
        <v>1.93424E-11</v>
      </c>
      <c r="O52" s="7">
        <v>-0.41316399999999998</v>
      </c>
      <c r="P52" s="7">
        <v>5.2922700000000003E-2</v>
      </c>
      <c r="Q52" s="17">
        <v>5.8999999999999996E-15</v>
      </c>
      <c r="R52" s="7">
        <v>-0.31379248562545597</v>
      </c>
      <c r="S52" s="7">
        <v>3.1291170217883198E-2</v>
      </c>
      <c r="T52" s="17">
        <v>1.14646781939042E-23</v>
      </c>
      <c r="U52" s="7">
        <v>1.98997241190569E-2</v>
      </c>
    </row>
    <row r="53" spans="1:21" ht="18" x14ac:dyDescent="0.25">
      <c r="A53" s="7" t="s">
        <v>8489</v>
      </c>
      <c r="B53" s="7" t="s">
        <v>24</v>
      </c>
      <c r="C53" s="7"/>
      <c r="D53" s="7" t="s">
        <v>12972</v>
      </c>
      <c r="E53" s="7">
        <v>12</v>
      </c>
      <c r="F53" s="7">
        <v>21197755</v>
      </c>
      <c r="G53" s="7">
        <v>0.16574</v>
      </c>
      <c r="H53" s="7" t="s">
        <v>12947</v>
      </c>
      <c r="I53" s="7" t="s">
        <v>12948</v>
      </c>
      <c r="J53" s="7" t="s">
        <v>12949</v>
      </c>
      <c r="K53" s="7" t="s">
        <v>12970</v>
      </c>
      <c r="L53" s="7">
        <v>-0.13727300000000001</v>
      </c>
      <c r="M53" s="7">
        <v>2.35123E-2</v>
      </c>
      <c r="N53" s="17">
        <v>5.2720799999999999E-9</v>
      </c>
      <c r="O53" s="7">
        <v>-0.28877900000000001</v>
      </c>
      <c r="P53" s="7">
        <v>3.2341799999999997E-2</v>
      </c>
      <c r="Q53" s="17">
        <v>4.3000000000000002E-19</v>
      </c>
      <c r="R53" s="7">
        <v>-0.18965962416575699</v>
      </c>
      <c r="S53" s="7">
        <v>1.9017765041892499E-2</v>
      </c>
      <c r="T53" s="17">
        <v>2.0057426167070399E-23</v>
      </c>
      <c r="U53" s="17">
        <v>1.51226219124979E-4</v>
      </c>
    </row>
    <row r="54" spans="1:21" ht="18" x14ac:dyDescent="0.25">
      <c r="A54" s="7" t="s">
        <v>9700</v>
      </c>
      <c r="B54" s="7" t="s">
        <v>24</v>
      </c>
      <c r="C54" s="7"/>
      <c r="D54" s="7" t="s">
        <v>12972</v>
      </c>
      <c r="E54" s="7">
        <v>12</v>
      </c>
      <c r="F54" s="7">
        <v>21197755</v>
      </c>
      <c r="G54" s="7">
        <v>0.16574</v>
      </c>
      <c r="H54" s="7" t="s">
        <v>12947</v>
      </c>
      <c r="I54" s="7" t="s">
        <v>12948</v>
      </c>
      <c r="J54" s="7" t="s">
        <v>12949</v>
      </c>
      <c r="K54" s="7" t="s">
        <v>12970</v>
      </c>
      <c r="L54" s="7">
        <v>-0.150169</v>
      </c>
      <c r="M54" s="7">
        <v>2.3244799999999999E-2</v>
      </c>
      <c r="N54" s="17">
        <v>1.0447800000000001E-10</v>
      </c>
      <c r="O54" s="7">
        <v>-0.26852999999999999</v>
      </c>
      <c r="P54" s="7">
        <v>3.3246999999999999E-2</v>
      </c>
      <c r="Q54" s="17">
        <v>6.5999999999999998E-16</v>
      </c>
      <c r="R54" s="7">
        <v>-0.189029991436344</v>
      </c>
      <c r="S54" s="7">
        <v>1.90504434143564E-2</v>
      </c>
      <c r="T54" s="17">
        <v>3.3198255127571001E-23</v>
      </c>
      <c r="U54" s="7">
        <v>3.5266292145177602E-3</v>
      </c>
    </row>
    <row r="55" spans="1:21" ht="18" x14ac:dyDescent="0.25">
      <c r="A55" s="7" t="s">
        <v>8302</v>
      </c>
      <c r="B55" s="7" t="s">
        <v>24</v>
      </c>
      <c r="C55" s="7"/>
      <c r="D55" s="7" t="s">
        <v>12972</v>
      </c>
      <c r="E55" s="7">
        <v>12</v>
      </c>
      <c r="F55" s="7">
        <v>21197755</v>
      </c>
      <c r="G55" s="7">
        <v>0.16574</v>
      </c>
      <c r="H55" s="7" t="s">
        <v>12947</v>
      </c>
      <c r="I55" s="7" t="s">
        <v>12948</v>
      </c>
      <c r="J55" s="7" t="s">
        <v>12949</v>
      </c>
      <c r="K55" s="7" t="s">
        <v>12970</v>
      </c>
      <c r="L55" s="7">
        <v>-0.19319700000000001</v>
      </c>
      <c r="M55" s="7">
        <v>2.8740499999999999E-2</v>
      </c>
      <c r="N55" s="17">
        <v>1.79106E-11</v>
      </c>
      <c r="O55" s="7">
        <v>-0.254106</v>
      </c>
      <c r="P55" s="7">
        <v>3.4260600000000002E-2</v>
      </c>
      <c r="Q55" s="17">
        <v>1.1999999999999999E-13</v>
      </c>
      <c r="R55" s="7">
        <v>-0.21835536691312701</v>
      </c>
      <c r="S55" s="7">
        <v>2.2018891582715399E-2</v>
      </c>
      <c r="T55" s="17">
        <v>3.5210866704528998E-23</v>
      </c>
      <c r="U55" s="17">
        <v>0.17318746230858401</v>
      </c>
    </row>
    <row r="56" spans="1:21" ht="18" x14ac:dyDescent="0.25">
      <c r="A56" s="7" t="s">
        <v>6577</v>
      </c>
      <c r="B56" s="7" t="s">
        <v>24</v>
      </c>
      <c r="C56" s="7"/>
      <c r="D56" s="7" t="s">
        <v>13066</v>
      </c>
      <c r="E56" s="7">
        <v>1</v>
      </c>
      <c r="F56" s="7">
        <v>46917369</v>
      </c>
      <c r="G56" s="7">
        <v>0.142898</v>
      </c>
      <c r="H56" s="7" t="s">
        <v>12948</v>
      </c>
      <c r="I56" s="7" t="s">
        <v>12955</v>
      </c>
      <c r="J56" s="7" t="s">
        <v>12960</v>
      </c>
      <c r="K56" s="7" t="s">
        <v>13067</v>
      </c>
      <c r="L56" s="7">
        <v>0.167989</v>
      </c>
      <c r="M56" s="7">
        <v>2.5258300000000001E-2</v>
      </c>
      <c r="N56" s="17">
        <v>2.9144199999999997E-11</v>
      </c>
      <c r="O56" s="7">
        <v>0.36264099999999999</v>
      </c>
      <c r="P56" s="7">
        <v>4.3944700000000003E-2</v>
      </c>
      <c r="Q56" s="17">
        <v>1.6000000000000001E-16</v>
      </c>
      <c r="R56" s="7">
        <v>0.216326366879667</v>
      </c>
      <c r="S56" s="7">
        <v>2.1898711562446199E-2</v>
      </c>
      <c r="T56" s="17">
        <v>5.1600786405975498E-23</v>
      </c>
      <c r="U56" s="17">
        <v>1.2287670124131901E-4</v>
      </c>
    </row>
    <row r="57" spans="1:21" ht="18" x14ac:dyDescent="0.25">
      <c r="A57" s="7" t="s">
        <v>8424</v>
      </c>
      <c r="B57" s="7" t="s">
        <v>24</v>
      </c>
      <c r="C57" s="7"/>
      <c r="D57" s="7" t="s">
        <v>13008</v>
      </c>
      <c r="E57" s="7">
        <v>7</v>
      </c>
      <c r="F57" s="7">
        <v>99823462</v>
      </c>
      <c r="G57" s="7">
        <v>4.6253599999999999E-2</v>
      </c>
      <c r="H57" s="7" t="s">
        <v>12955</v>
      </c>
      <c r="I57" s="7" t="s">
        <v>12947</v>
      </c>
      <c r="J57" s="7" t="s">
        <v>12960</v>
      </c>
      <c r="K57" s="7" t="s">
        <v>13009</v>
      </c>
      <c r="L57" s="7">
        <v>-0.31573099999999998</v>
      </c>
      <c r="M57" s="7">
        <v>4.96652E-2</v>
      </c>
      <c r="N57" s="17">
        <v>2.0548199999999999E-10</v>
      </c>
      <c r="O57" s="7">
        <v>-0.48844100000000001</v>
      </c>
      <c r="P57" s="7">
        <v>6.2250199999999999E-2</v>
      </c>
      <c r="Q57" s="17">
        <v>4.2999999999999997E-15</v>
      </c>
      <c r="R57" s="7">
        <v>-0.38290710721236199</v>
      </c>
      <c r="S57" s="7">
        <v>3.88230298332169E-2</v>
      </c>
      <c r="T57" s="17">
        <v>6.0291207166901997E-23</v>
      </c>
      <c r="U57" s="17">
        <v>3.0099970539893699E-2</v>
      </c>
    </row>
    <row r="58" spans="1:21" ht="18" x14ac:dyDescent="0.25">
      <c r="A58" s="7" t="s">
        <v>9091</v>
      </c>
      <c r="B58" s="7" t="s">
        <v>24</v>
      </c>
      <c r="C58" s="7"/>
      <c r="D58" s="7" t="s">
        <v>12976</v>
      </c>
      <c r="E58" s="7">
        <v>12</v>
      </c>
      <c r="F58" s="7">
        <v>21190899</v>
      </c>
      <c r="G58" s="7">
        <v>0.20524700000000001</v>
      </c>
      <c r="H58" s="7" t="s">
        <v>12952</v>
      </c>
      <c r="I58" s="7" t="s">
        <v>12955</v>
      </c>
      <c r="J58" s="7" t="s">
        <v>12949</v>
      </c>
      <c r="K58" s="7" t="s">
        <v>12970</v>
      </c>
      <c r="L58" s="7">
        <v>0.16108700000000001</v>
      </c>
      <c r="M58" s="7">
        <v>2.54519E-2</v>
      </c>
      <c r="N58" s="17">
        <v>2.4664400000000002E-10</v>
      </c>
      <c r="O58" s="7">
        <v>0.33512900000000001</v>
      </c>
      <c r="P58" s="7">
        <v>3.9873899999999997E-2</v>
      </c>
      <c r="Q58" s="17">
        <v>4.3000000000000002E-17</v>
      </c>
      <c r="R58" s="7">
        <v>0.21147038678046601</v>
      </c>
      <c r="S58" s="7">
        <v>2.1453856008247799E-2</v>
      </c>
      <c r="T58" s="17">
        <v>6.39390783965898E-23</v>
      </c>
      <c r="U58" s="7">
        <v>2.33989221618476E-4</v>
      </c>
    </row>
    <row r="59" spans="1:21" ht="18" x14ac:dyDescent="0.25">
      <c r="A59" s="7" t="s">
        <v>10705</v>
      </c>
      <c r="B59" s="7" t="s">
        <v>24</v>
      </c>
      <c r="C59" s="7"/>
      <c r="D59" s="7" t="s">
        <v>14313</v>
      </c>
      <c r="E59" s="7">
        <v>10</v>
      </c>
      <c r="F59" s="7">
        <v>99833993</v>
      </c>
      <c r="G59" s="7">
        <v>2.0251000000000002E-2</v>
      </c>
      <c r="H59" s="7" t="s">
        <v>12947</v>
      </c>
      <c r="I59" s="7" t="s">
        <v>12955</v>
      </c>
      <c r="J59" s="7" t="s">
        <v>12949</v>
      </c>
      <c r="K59" s="7" t="s">
        <v>13886</v>
      </c>
      <c r="L59" s="7">
        <v>-0.30136299999999999</v>
      </c>
      <c r="M59" s="7">
        <v>5.1061799999999997E-2</v>
      </c>
      <c r="N59" s="17">
        <v>3.5926700000000002E-9</v>
      </c>
      <c r="O59" s="7">
        <v>-0.423487</v>
      </c>
      <c r="P59" s="7">
        <v>5.2856300000000002E-2</v>
      </c>
      <c r="Q59" s="17">
        <v>1.0999999999999999E-15</v>
      </c>
      <c r="R59" s="7">
        <v>-0.36031674179506001</v>
      </c>
      <c r="S59" s="7">
        <v>3.6724165505798198E-2</v>
      </c>
      <c r="T59" s="17">
        <v>1.00529221392953E-22</v>
      </c>
      <c r="U59" s="7">
        <v>9.6567217027899901E-2</v>
      </c>
    </row>
    <row r="60" spans="1:21" ht="18" x14ac:dyDescent="0.25">
      <c r="A60" s="7" t="s">
        <v>8549</v>
      </c>
      <c r="B60" s="7" t="s">
        <v>24</v>
      </c>
      <c r="C60" s="7"/>
      <c r="D60" s="7" t="s">
        <v>13098</v>
      </c>
      <c r="E60" s="7">
        <v>2</v>
      </c>
      <c r="F60" s="7">
        <v>233763993</v>
      </c>
      <c r="G60" s="7">
        <v>0.40010000000000001</v>
      </c>
      <c r="H60" s="7" t="s">
        <v>12948</v>
      </c>
      <c r="I60" s="7" t="s">
        <v>12947</v>
      </c>
      <c r="J60" s="7" t="s">
        <v>12949</v>
      </c>
      <c r="K60" s="7" t="s">
        <v>12950</v>
      </c>
      <c r="L60" s="7">
        <v>0.108532</v>
      </c>
      <c r="M60" s="7">
        <v>1.6786599999999999E-2</v>
      </c>
      <c r="N60" s="17">
        <v>1.0104599999999999E-10</v>
      </c>
      <c r="O60" s="7">
        <v>0.33238499999999999</v>
      </c>
      <c r="P60" s="7">
        <v>3.5729499999999997E-2</v>
      </c>
      <c r="Q60" s="17">
        <v>1.4000000000000001E-20</v>
      </c>
      <c r="R60" s="7">
        <v>0.149009441672381</v>
      </c>
      <c r="S60" s="7">
        <v>1.51932962817827E-2</v>
      </c>
      <c r="T60" s="17">
        <v>1.0444507122742E-22</v>
      </c>
      <c r="U60" s="17">
        <v>1.4233915577327199E-8</v>
      </c>
    </row>
    <row r="61" spans="1:21" ht="18" x14ac:dyDescent="0.25">
      <c r="A61" s="7" t="s">
        <v>9072</v>
      </c>
      <c r="B61" s="7" t="s">
        <v>24</v>
      </c>
      <c r="C61" s="7"/>
      <c r="D61" s="7" t="s">
        <v>13708</v>
      </c>
      <c r="E61" s="7">
        <v>6</v>
      </c>
      <c r="F61" s="7">
        <v>132401498</v>
      </c>
      <c r="G61" s="7">
        <v>0.21249100000000001</v>
      </c>
      <c r="H61" s="7" t="s">
        <v>12947</v>
      </c>
      <c r="I61" s="7" t="s">
        <v>12955</v>
      </c>
      <c r="J61" s="7" t="s">
        <v>13249</v>
      </c>
      <c r="K61" s="7" t="s">
        <v>13709</v>
      </c>
      <c r="L61" s="7">
        <v>-0.135931</v>
      </c>
      <c r="M61" s="7">
        <v>2.08963E-2</v>
      </c>
      <c r="N61" s="17">
        <v>7.7678200000000005E-11</v>
      </c>
      <c r="O61" s="7">
        <v>-0.251135</v>
      </c>
      <c r="P61" s="7">
        <v>3.1636600000000001E-2</v>
      </c>
      <c r="Q61" s="17">
        <v>2.0999999999999998E-15</v>
      </c>
      <c r="R61" s="7">
        <v>-0.170924669628857</v>
      </c>
      <c r="S61" s="7">
        <v>1.74361568826462E-2</v>
      </c>
      <c r="T61" s="17">
        <v>1.0941326800507499E-22</v>
      </c>
      <c r="U61" s="7">
        <v>2.3775972524059498E-3</v>
      </c>
    </row>
    <row r="62" spans="1:21" ht="18" x14ac:dyDescent="0.25">
      <c r="A62" s="7" t="s">
        <v>11019</v>
      </c>
      <c r="B62" s="7" t="s">
        <v>24</v>
      </c>
      <c r="C62" s="7"/>
      <c r="D62" s="7" t="s">
        <v>13809</v>
      </c>
      <c r="E62" s="7">
        <v>1</v>
      </c>
      <c r="F62" s="7">
        <v>151953981</v>
      </c>
      <c r="G62" s="7">
        <v>0.261633</v>
      </c>
      <c r="H62" s="7" t="s">
        <v>12948</v>
      </c>
      <c r="I62" s="7" t="s">
        <v>12952</v>
      </c>
      <c r="J62" s="7" t="s">
        <v>12960</v>
      </c>
      <c r="K62" s="7" t="s">
        <v>13810</v>
      </c>
      <c r="L62" s="7">
        <v>-0.16480900000000001</v>
      </c>
      <c r="M62" s="7">
        <v>2.60021E-2</v>
      </c>
      <c r="N62" s="17">
        <v>2.32325E-10</v>
      </c>
      <c r="O62" s="7">
        <v>-0.240425</v>
      </c>
      <c r="P62" s="7">
        <v>3.12628E-2</v>
      </c>
      <c r="Q62" s="17">
        <v>1.4999999999999999E-14</v>
      </c>
      <c r="R62" s="7">
        <v>-0.195728590821207</v>
      </c>
      <c r="S62" s="7">
        <v>1.99911552232372E-2</v>
      </c>
      <c r="T62" s="17">
        <v>1.2336582372150201E-22</v>
      </c>
      <c r="U62" s="7">
        <v>6.2944711540338205E-2</v>
      </c>
    </row>
    <row r="63" spans="1:21" ht="18" x14ac:dyDescent="0.25">
      <c r="A63" s="7" t="s">
        <v>3832</v>
      </c>
      <c r="B63" s="7" t="s">
        <v>24</v>
      </c>
      <c r="C63" s="7"/>
      <c r="D63" s="7" t="s">
        <v>13364</v>
      </c>
      <c r="E63" s="7">
        <v>18</v>
      </c>
      <c r="F63" s="7">
        <v>50830994</v>
      </c>
      <c r="G63" s="7">
        <v>0.112112</v>
      </c>
      <c r="H63" s="7" t="s">
        <v>12948</v>
      </c>
      <c r="I63" s="7" t="s">
        <v>12952</v>
      </c>
      <c r="J63" s="7" t="s">
        <v>12960</v>
      </c>
      <c r="K63" s="7" t="s">
        <v>13365</v>
      </c>
      <c r="L63" s="7">
        <v>-0.22864599999999999</v>
      </c>
      <c r="M63" s="7">
        <v>3.4015700000000003E-2</v>
      </c>
      <c r="N63" s="17">
        <v>1.7952000000000001E-11</v>
      </c>
      <c r="O63" s="7">
        <v>-0.28984900000000002</v>
      </c>
      <c r="P63" s="7">
        <v>4.02034E-2</v>
      </c>
      <c r="Q63" s="17">
        <v>5.6000000000000004E-13</v>
      </c>
      <c r="R63" s="7">
        <v>-0.25418018294889799</v>
      </c>
      <c r="S63" s="7">
        <v>2.5967934705397999E-2</v>
      </c>
      <c r="T63" s="17">
        <v>1.2648755850716399E-22</v>
      </c>
      <c r="U63" s="7">
        <v>0.24516830349391799</v>
      </c>
    </row>
    <row r="64" spans="1:21" ht="18" x14ac:dyDescent="0.25">
      <c r="A64" s="7" t="s">
        <v>9414</v>
      </c>
      <c r="B64" s="7" t="s">
        <v>24</v>
      </c>
      <c r="C64" s="7"/>
      <c r="D64" s="7" t="s">
        <v>12972</v>
      </c>
      <c r="E64" s="7">
        <v>12</v>
      </c>
      <c r="F64" s="7">
        <v>21197755</v>
      </c>
      <c r="G64" s="7">
        <v>0.16574</v>
      </c>
      <c r="H64" s="7" t="s">
        <v>12947</v>
      </c>
      <c r="I64" s="7" t="s">
        <v>12948</v>
      </c>
      <c r="J64" s="7" t="s">
        <v>12949</v>
      </c>
      <c r="K64" s="7" t="s">
        <v>12970</v>
      </c>
      <c r="L64" s="7">
        <v>-0.19155</v>
      </c>
      <c r="M64" s="7">
        <v>2.9685599999999999E-2</v>
      </c>
      <c r="N64" s="17">
        <v>1.0991999999999999E-10</v>
      </c>
      <c r="O64" s="7">
        <v>-0.24973999999999999</v>
      </c>
      <c r="P64" s="7">
        <v>3.3430000000000001E-2</v>
      </c>
      <c r="Q64" s="17">
        <v>8E-14</v>
      </c>
      <c r="R64" s="7">
        <v>-0.21720492407911701</v>
      </c>
      <c r="S64" s="7">
        <v>2.2197167788426501E-2</v>
      </c>
      <c r="T64" s="17">
        <v>1.30267836879918E-22</v>
      </c>
      <c r="U64" s="7">
        <v>0.193067332173572</v>
      </c>
    </row>
    <row r="65" spans="1:21" ht="18" x14ac:dyDescent="0.25">
      <c r="A65" s="7" t="s">
        <v>9097</v>
      </c>
      <c r="B65" s="7" t="s">
        <v>24</v>
      </c>
      <c r="C65" s="7"/>
      <c r="D65" s="7" t="s">
        <v>13920</v>
      </c>
      <c r="E65" s="7">
        <v>12</v>
      </c>
      <c r="F65" s="7">
        <v>21185350</v>
      </c>
      <c r="G65" s="7">
        <v>0.12573200000000001</v>
      </c>
      <c r="H65" s="7" t="s">
        <v>12952</v>
      </c>
      <c r="I65" s="7" t="s">
        <v>12948</v>
      </c>
      <c r="J65" s="7" t="s">
        <v>12949</v>
      </c>
      <c r="K65" s="7" t="s">
        <v>12970</v>
      </c>
      <c r="L65" s="7">
        <v>-0.15468399999999999</v>
      </c>
      <c r="M65" s="7">
        <v>2.42449E-2</v>
      </c>
      <c r="N65" s="17">
        <v>1.7699400000000001E-10</v>
      </c>
      <c r="O65" s="7">
        <v>-0.29837999999999998</v>
      </c>
      <c r="P65" s="7">
        <v>3.6881700000000003E-2</v>
      </c>
      <c r="Q65" s="17">
        <v>5.9999999999999999E-16</v>
      </c>
      <c r="R65" s="7">
        <v>-0.19804305485860699</v>
      </c>
      <c r="S65" s="7">
        <v>2.0259489362497801E-2</v>
      </c>
      <c r="T65" s="17">
        <v>1.43698057907539E-22</v>
      </c>
      <c r="U65" s="7">
        <v>1.1312076623850699E-3</v>
      </c>
    </row>
    <row r="66" spans="1:21" ht="18" x14ac:dyDescent="0.25">
      <c r="A66" s="7" t="s">
        <v>10926</v>
      </c>
      <c r="B66" s="7" t="s">
        <v>24</v>
      </c>
      <c r="C66" s="7"/>
      <c r="D66" s="7" t="s">
        <v>12972</v>
      </c>
      <c r="E66" s="7">
        <v>12</v>
      </c>
      <c r="F66" s="7">
        <v>21197755</v>
      </c>
      <c r="G66" s="7">
        <v>0.16574</v>
      </c>
      <c r="H66" s="7" t="s">
        <v>12947</v>
      </c>
      <c r="I66" s="7" t="s">
        <v>12948</v>
      </c>
      <c r="J66" s="7" t="s">
        <v>12949</v>
      </c>
      <c r="K66" s="7" t="s">
        <v>12970</v>
      </c>
      <c r="L66" s="7">
        <v>-0.139654</v>
      </c>
      <c r="M66" s="7">
        <v>2.2116299999999998E-2</v>
      </c>
      <c r="N66" s="17">
        <v>2.70971E-10</v>
      </c>
      <c r="O66" s="7">
        <v>-0.26393800000000001</v>
      </c>
      <c r="P66" s="7">
        <v>3.2712999999999999E-2</v>
      </c>
      <c r="Q66" s="17">
        <v>7.1E-16</v>
      </c>
      <c r="R66" s="7">
        <v>-0.178640885166201</v>
      </c>
      <c r="S66" s="7">
        <v>1.83219642724851E-2</v>
      </c>
      <c r="T66" s="17">
        <v>1.8429642650584E-22</v>
      </c>
      <c r="U66" s="7">
        <v>1.6471936520342299E-3</v>
      </c>
    </row>
    <row r="67" spans="1:21" ht="18" x14ac:dyDescent="0.25">
      <c r="A67" s="7" t="s">
        <v>7010</v>
      </c>
      <c r="B67" s="7" t="s">
        <v>24</v>
      </c>
      <c r="C67" s="7"/>
      <c r="D67" s="7" t="s">
        <v>13262</v>
      </c>
      <c r="E67" s="7">
        <v>11</v>
      </c>
      <c r="F67" s="7">
        <v>61803876</v>
      </c>
      <c r="G67" s="7">
        <v>0.40373599999999998</v>
      </c>
      <c r="H67" s="7" t="s">
        <v>12947</v>
      </c>
      <c r="I67" s="7" t="s">
        <v>12952</v>
      </c>
      <c r="J67" s="7" t="s">
        <v>12949</v>
      </c>
      <c r="K67" s="7" t="s">
        <v>13263</v>
      </c>
      <c r="L67" s="7">
        <v>-0.122534</v>
      </c>
      <c r="M67" s="7">
        <v>1.9223500000000001E-2</v>
      </c>
      <c r="N67" s="17">
        <v>1.83942E-10</v>
      </c>
      <c r="O67" s="7">
        <v>-0.257853</v>
      </c>
      <c r="P67" s="7">
        <v>3.1275299999999999E-2</v>
      </c>
      <c r="Q67" s="17">
        <v>1.7E-16</v>
      </c>
      <c r="R67" s="7">
        <v>-0.15963918099004501</v>
      </c>
      <c r="S67" s="7">
        <v>1.6377189397225801E-2</v>
      </c>
      <c r="T67" s="17">
        <v>1.88779730807524E-22</v>
      </c>
      <c r="U67" s="7">
        <v>2.2773897646321701E-4</v>
      </c>
    </row>
    <row r="68" spans="1:21" ht="18" x14ac:dyDescent="0.25">
      <c r="A68" s="7" t="s">
        <v>256</v>
      </c>
      <c r="B68" s="7" t="s">
        <v>11377</v>
      </c>
      <c r="C68" s="7" t="s">
        <v>11119</v>
      </c>
      <c r="D68" s="7" t="s">
        <v>13066</v>
      </c>
      <c r="E68" s="7">
        <v>1</v>
      </c>
      <c r="F68" s="7">
        <v>46917369</v>
      </c>
      <c r="G68" s="7">
        <v>0.142898</v>
      </c>
      <c r="H68" s="7" t="s">
        <v>12948</v>
      </c>
      <c r="I68" s="7" t="s">
        <v>12955</v>
      </c>
      <c r="J68" s="7" t="s">
        <v>12960</v>
      </c>
      <c r="K68" s="7" t="s">
        <v>13067</v>
      </c>
      <c r="L68" s="7">
        <v>-0.30764000000000002</v>
      </c>
      <c r="M68" s="7">
        <v>4.5683300000000003E-2</v>
      </c>
      <c r="N68" s="17">
        <v>1.6485100000000001E-11</v>
      </c>
      <c r="O68" s="7">
        <v>-0.31942700000000002</v>
      </c>
      <c r="P68" s="7">
        <v>4.5429799999999999E-2</v>
      </c>
      <c r="Q68" s="17">
        <v>2E-12</v>
      </c>
      <c r="R68" s="7">
        <v>-0.31356629420160398</v>
      </c>
      <c r="S68" s="7">
        <v>3.2212971391292401E-2</v>
      </c>
      <c r="T68" s="17">
        <v>2.1558644863069401E-22</v>
      </c>
      <c r="U68" s="7">
        <v>0.85483613882889098</v>
      </c>
    </row>
    <row r="69" spans="1:21" ht="18" x14ac:dyDescent="0.25">
      <c r="A69" s="7" t="s">
        <v>10863</v>
      </c>
      <c r="B69" s="7" t="s">
        <v>24</v>
      </c>
      <c r="C69" s="7"/>
      <c r="D69" s="7" t="s">
        <v>14416</v>
      </c>
      <c r="E69" s="7">
        <v>13</v>
      </c>
      <c r="F69" s="7">
        <v>41877227</v>
      </c>
      <c r="G69" s="7">
        <v>0.28943600000000003</v>
      </c>
      <c r="H69" s="7" t="s">
        <v>12952</v>
      </c>
      <c r="I69" s="7" t="s">
        <v>12948</v>
      </c>
      <c r="J69" s="7" t="s">
        <v>12949</v>
      </c>
      <c r="K69" s="7" t="s">
        <v>14414</v>
      </c>
      <c r="L69" s="7">
        <v>-0.13559199999999999</v>
      </c>
      <c r="M69" s="7">
        <v>2.03635E-2</v>
      </c>
      <c r="N69" s="17">
        <v>2.7646000000000001E-11</v>
      </c>
      <c r="O69" s="7">
        <v>-0.233239</v>
      </c>
      <c r="P69" s="7">
        <v>3.07932E-2</v>
      </c>
      <c r="Q69" s="17">
        <v>3.5999999999999998E-14</v>
      </c>
      <c r="R69" s="7">
        <v>-0.16530194849169599</v>
      </c>
      <c r="S69" s="7">
        <v>1.6985421151927999E-2</v>
      </c>
      <c r="T69" s="17">
        <v>2.2024152705365798E-22</v>
      </c>
      <c r="U69" s="7">
        <v>8.1687534401657901E-3</v>
      </c>
    </row>
    <row r="70" spans="1:21" ht="18" x14ac:dyDescent="0.25">
      <c r="A70" s="7" t="s">
        <v>4274</v>
      </c>
      <c r="B70" s="7" t="s">
        <v>24</v>
      </c>
      <c r="C70" s="7"/>
      <c r="D70" s="7" t="s">
        <v>13438</v>
      </c>
      <c r="E70" s="7">
        <v>2</v>
      </c>
      <c r="F70" s="7">
        <v>31757742</v>
      </c>
      <c r="G70" s="7">
        <v>1.92061E-2</v>
      </c>
      <c r="H70" s="7" t="s">
        <v>12947</v>
      </c>
      <c r="I70" s="7" t="s">
        <v>12952</v>
      </c>
      <c r="J70" s="7" t="s">
        <v>12960</v>
      </c>
      <c r="K70" s="7" t="s">
        <v>13439</v>
      </c>
      <c r="L70" s="7">
        <v>0.37485400000000002</v>
      </c>
      <c r="M70" s="7">
        <v>5.5531400000000002E-2</v>
      </c>
      <c r="N70" s="17">
        <v>1.4752200000000001E-11</v>
      </c>
      <c r="O70" s="7">
        <v>0.66405000000000003</v>
      </c>
      <c r="P70" s="7">
        <v>8.8063900000000001E-2</v>
      </c>
      <c r="Q70" s="17">
        <v>4.7000000000000002E-14</v>
      </c>
      <c r="R70" s="7">
        <v>0.45713145255515603</v>
      </c>
      <c r="S70" s="7">
        <v>4.6972339617080999E-2</v>
      </c>
      <c r="T70" s="17">
        <v>2.2037462151708699E-22</v>
      </c>
      <c r="U70" s="7">
        <v>5.4731564489085196E-3</v>
      </c>
    </row>
    <row r="71" spans="1:21" ht="18" x14ac:dyDescent="0.25">
      <c r="A71" s="7" t="s">
        <v>10430</v>
      </c>
      <c r="B71" s="7" t="s">
        <v>24</v>
      </c>
      <c r="C71" s="7"/>
      <c r="D71" s="7" t="s">
        <v>12976</v>
      </c>
      <c r="E71" s="7">
        <v>12</v>
      </c>
      <c r="F71" s="7">
        <v>21190899</v>
      </c>
      <c r="G71" s="7">
        <v>0.20524700000000001</v>
      </c>
      <c r="H71" s="7" t="s">
        <v>12952</v>
      </c>
      <c r="I71" s="7" t="s">
        <v>12955</v>
      </c>
      <c r="J71" s="7" t="s">
        <v>12949</v>
      </c>
      <c r="K71" s="7" t="s">
        <v>12970</v>
      </c>
      <c r="L71" s="7">
        <v>0.13474900000000001</v>
      </c>
      <c r="M71" s="7">
        <v>2.23971E-2</v>
      </c>
      <c r="N71" s="17">
        <v>1.78373E-9</v>
      </c>
      <c r="O71" s="7">
        <v>0.35636899999999999</v>
      </c>
      <c r="P71" s="7">
        <v>3.9243899999999998E-2</v>
      </c>
      <c r="Q71" s="17">
        <v>1.0999999999999999E-19</v>
      </c>
      <c r="R71" s="7">
        <v>0.18919897311617101</v>
      </c>
      <c r="S71" s="7">
        <v>1.9452101183038001E-2</v>
      </c>
      <c r="T71" s="17">
        <v>2.32675657672486E-22</v>
      </c>
      <c r="U71" s="17">
        <v>9.35752318792011E-7</v>
      </c>
    </row>
    <row r="72" spans="1:21" ht="18" x14ac:dyDescent="0.25">
      <c r="A72" s="7" t="s">
        <v>4447</v>
      </c>
      <c r="B72" s="7" t="s">
        <v>24</v>
      </c>
      <c r="C72" s="7"/>
      <c r="D72" s="7" t="s">
        <v>13406</v>
      </c>
      <c r="E72" s="7">
        <v>4</v>
      </c>
      <c r="F72" s="7">
        <v>68495042</v>
      </c>
      <c r="G72" s="7">
        <v>0.46368300000000001</v>
      </c>
      <c r="H72" s="7" t="s">
        <v>12952</v>
      </c>
      <c r="I72" s="7" t="s">
        <v>12948</v>
      </c>
      <c r="J72" s="7" t="s">
        <v>12949</v>
      </c>
      <c r="K72" s="7" t="s">
        <v>13371</v>
      </c>
      <c r="L72" s="7">
        <v>0.13592499999999999</v>
      </c>
      <c r="M72" s="7">
        <v>2.0598700000000001E-2</v>
      </c>
      <c r="N72" s="17">
        <v>4.1472800000000001E-11</v>
      </c>
      <c r="O72" s="7">
        <v>0.23184199999999999</v>
      </c>
      <c r="P72" s="7">
        <v>3.0614599999999999E-2</v>
      </c>
      <c r="Q72" s="17">
        <v>3.5999999999999998E-14</v>
      </c>
      <c r="R72" s="7">
        <v>0.16581585735565299</v>
      </c>
      <c r="S72" s="7">
        <v>1.7090311637843102E-2</v>
      </c>
      <c r="T72" s="17">
        <v>2.9468835970044801E-22</v>
      </c>
      <c r="U72" s="7">
        <v>9.3380284303065508E-3</v>
      </c>
    </row>
    <row r="73" spans="1:21" ht="18" x14ac:dyDescent="0.25">
      <c r="A73" s="7" t="s">
        <v>10542</v>
      </c>
      <c r="B73" s="7" t="s">
        <v>24</v>
      </c>
      <c r="C73" s="7"/>
      <c r="D73" s="7" t="s">
        <v>13279</v>
      </c>
      <c r="E73" s="7">
        <v>12</v>
      </c>
      <c r="F73" s="7">
        <v>21190952</v>
      </c>
      <c r="G73" s="7">
        <v>0.193491</v>
      </c>
      <c r="H73" s="7" t="s">
        <v>12947</v>
      </c>
      <c r="I73" s="7" t="s">
        <v>12955</v>
      </c>
      <c r="J73" s="7" t="s">
        <v>12949</v>
      </c>
      <c r="K73" s="7" t="s">
        <v>12970</v>
      </c>
      <c r="L73" s="7">
        <v>0.119033</v>
      </c>
      <c r="M73" s="7">
        <v>2.1317699999999998E-2</v>
      </c>
      <c r="N73" s="17">
        <v>2.3536200000000001E-8</v>
      </c>
      <c r="O73" s="7">
        <v>0.42538100000000001</v>
      </c>
      <c r="P73" s="7">
        <v>4.1284899999999999E-2</v>
      </c>
      <c r="Q73" s="17">
        <v>6.8E-25</v>
      </c>
      <c r="R73" s="7">
        <v>0.18351904914712</v>
      </c>
      <c r="S73" s="7">
        <v>1.8941597213972601E-2</v>
      </c>
      <c r="T73" s="17">
        <v>3.3685830334307199E-22</v>
      </c>
      <c r="U73" s="17">
        <v>4.3027817694393902E-11</v>
      </c>
    </row>
    <row r="74" spans="1:21" ht="18" x14ac:dyDescent="0.25">
      <c r="A74" s="7" t="s">
        <v>8220</v>
      </c>
      <c r="B74" s="7" t="s">
        <v>24</v>
      </c>
      <c r="C74" s="7"/>
      <c r="D74" s="7" t="s">
        <v>14071</v>
      </c>
      <c r="E74" s="7">
        <v>19</v>
      </c>
      <c r="F74" s="7">
        <v>15879061</v>
      </c>
      <c r="G74" s="7">
        <v>0.29819899999999999</v>
      </c>
      <c r="H74" s="7" t="s">
        <v>12955</v>
      </c>
      <c r="I74" s="7" t="s">
        <v>12948</v>
      </c>
      <c r="J74" s="7" t="s">
        <v>12949</v>
      </c>
      <c r="K74" s="7" t="s">
        <v>13088</v>
      </c>
      <c r="L74" s="7">
        <v>0.150779</v>
      </c>
      <c r="M74" s="7">
        <v>2.7610200000000001E-2</v>
      </c>
      <c r="N74" s="17">
        <v>4.7350600000000003E-8</v>
      </c>
      <c r="O74" s="7">
        <v>0.24037</v>
      </c>
      <c r="P74" s="7">
        <v>2.9003500000000002E-2</v>
      </c>
      <c r="Q74" s="17">
        <v>1.2E-16</v>
      </c>
      <c r="R74" s="7">
        <v>0.19337094184627701</v>
      </c>
      <c r="S74" s="7">
        <v>1.9997786981922699E-2</v>
      </c>
      <c r="T74" s="17">
        <v>4.0589405989030102E-22</v>
      </c>
      <c r="U74" s="7">
        <v>2.5266020095094401E-2</v>
      </c>
    </row>
    <row r="75" spans="1:21" ht="18" x14ac:dyDescent="0.25">
      <c r="A75" s="7" t="s">
        <v>8726</v>
      </c>
      <c r="B75" s="7" t="s">
        <v>24</v>
      </c>
      <c r="C75" s="7"/>
      <c r="D75" s="7" t="s">
        <v>13883</v>
      </c>
      <c r="E75" s="7">
        <v>10</v>
      </c>
      <c r="F75" s="7">
        <v>99854376</v>
      </c>
      <c r="G75" s="7">
        <v>2.0393600000000001E-2</v>
      </c>
      <c r="H75" s="7" t="s">
        <v>12952</v>
      </c>
      <c r="I75" s="7" t="s">
        <v>12948</v>
      </c>
      <c r="J75" s="7" t="s">
        <v>12960</v>
      </c>
      <c r="K75" s="7" t="s">
        <v>13884</v>
      </c>
      <c r="L75" s="7">
        <v>-0.267264</v>
      </c>
      <c r="M75" s="7">
        <v>4.4208900000000002E-2</v>
      </c>
      <c r="N75" s="17">
        <v>1.4896700000000001E-9</v>
      </c>
      <c r="O75" s="7">
        <v>-0.40480500000000003</v>
      </c>
      <c r="P75" s="7">
        <v>5.1875200000000003E-2</v>
      </c>
      <c r="Q75" s="17">
        <v>5.9999999999999997E-15</v>
      </c>
      <c r="R75" s="7">
        <v>-0.32512988107450602</v>
      </c>
      <c r="S75" s="7">
        <v>3.3647668789168902E-2</v>
      </c>
      <c r="T75" s="17">
        <v>4.3394333166325897E-22</v>
      </c>
      <c r="U75" s="7">
        <v>4.3592953662363897E-2</v>
      </c>
    </row>
    <row r="76" spans="1:21" ht="18" x14ac:dyDescent="0.25">
      <c r="A76" s="7" t="s">
        <v>8667</v>
      </c>
      <c r="B76" s="7" t="s">
        <v>24</v>
      </c>
      <c r="C76" s="7"/>
      <c r="D76" s="7" t="s">
        <v>14133</v>
      </c>
      <c r="E76" s="7">
        <v>6</v>
      </c>
      <c r="F76" s="7">
        <v>132399333</v>
      </c>
      <c r="G76" s="7">
        <v>0.208838</v>
      </c>
      <c r="H76" s="7" t="s">
        <v>12947</v>
      </c>
      <c r="I76" s="7" t="s">
        <v>12952</v>
      </c>
      <c r="J76" s="7" t="s">
        <v>12949</v>
      </c>
      <c r="K76" s="7" t="s">
        <v>13760</v>
      </c>
      <c r="L76" s="7">
        <v>-0.146624</v>
      </c>
      <c r="M76" s="7">
        <v>2.2000700000000002E-2</v>
      </c>
      <c r="N76" s="17">
        <v>2.6553900000000001E-11</v>
      </c>
      <c r="O76" s="7">
        <v>-0.24263199999999999</v>
      </c>
      <c r="P76" s="7">
        <v>3.2825199999999999E-2</v>
      </c>
      <c r="Q76" s="17">
        <v>1.4999999999999999E-13</v>
      </c>
      <c r="R76" s="7">
        <v>-0.176383909268715</v>
      </c>
      <c r="S76" s="7">
        <v>1.8275508552515699E-2</v>
      </c>
      <c r="T76" s="17">
        <v>4.8497805841839197E-22</v>
      </c>
      <c r="U76" s="7">
        <v>1.5115906266939601E-2</v>
      </c>
    </row>
    <row r="77" spans="1:21" ht="18" x14ac:dyDescent="0.25">
      <c r="A77" s="7" t="s">
        <v>9655</v>
      </c>
      <c r="B77" s="7" t="s">
        <v>24</v>
      </c>
      <c r="C77" s="7"/>
      <c r="D77" s="7" t="s">
        <v>13010</v>
      </c>
      <c r="E77" s="7">
        <v>12</v>
      </c>
      <c r="F77" s="7">
        <v>21247021</v>
      </c>
      <c r="G77" s="7">
        <v>0.223079</v>
      </c>
      <c r="H77" s="7" t="s">
        <v>12955</v>
      </c>
      <c r="I77" s="7" t="s">
        <v>12947</v>
      </c>
      <c r="J77" s="7" t="s">
        <v>12960</v>
      </c>
      <c r="K77" s="7" t="s">
        <v>13011</v>
      </c>
      <c r="L77" s="7">
        <v>0.112928</v>
      </c>
      <c r="M77" s="7">
        <v>1.7425E-2</v>
      </c>
      <c r="N77" s="17">
        <v>9.1224499999999996E-11</v>
      </c>
      <c r="O77" s="7">
        <v>0.38566499999999998</v>
      </c>
      <c r="P77" s="7">
        <v>4.1250099999999998E-2</v>
      </c>
      <c r="Q77" s="17">
        <v>8.8000000000000002E-21</v>
      </c>
      <c r="R77" s="7">
        <v>0.15422624904504301</v>
      </c>
      <c r="S77" s="7">
        <v>1.6051617255963501E-2</v>
      </c>
      <c r="T77" s="17">
        <v>7.3868480090528804E-22</v>
      </c>
      <c r="U77" s="17">
        <v>1.1243918471268E-9</v>
      </c>
    </row>
    <row r="78" spans="1:21" ht="18" x14ac:dyDescent="0.25">
      <c r="A78" s="7" t="s">
        <v>10895</v>
      </c>
      <c r="B78" s="7" t="s">
        <v>24</v>
      </c>
      <c r="C78" s="7"/>
      <c r="D78" s="7" t="s">
        <v>13014</v>
      </c>
      <c r="E78" s="7">
        <v>12</v>
      </c>
      <c r="F78" s="7">
        <v>21215863</v>
      </c>
      <c r="G78" s="7">
        <v>0.222635</v>
      </c>
      <c r="H78" s="7" t="s">
        <v>12955</v>
      </c>
      <c r="I78" s="7" t="s">
        <v>12948</v>
      </c>
      <c r="J78" s="7" t="s">
        <v>12949</v>
      </c>
      <c r="K78" s="7" t="s">
        <v>12970</v>
      </c>
      <c r="L78" s="7">
        <v>0.15321199999999999</v>
      </c>
      <c r="M78" s="7">
        <v>2.2698599999999999E-2</v>
      </c>
      <c r="N78" s="17">
        <v>1.4799800000000001E-11</v>
      </c>
      <c r="O78" s="7">
        <v>0.30366399999999999</v>
      </c>
      <c r="P78" s="7">
        <v>4.0140000000000002E-2</v>
      </c>
      <c r="Q78" s="17">
        <v>3.8999999999999998E-14</v>
      </c>
      <c r="R78" s="7">
        <v>0.189665710612058</v>
      </c>
      <c r="S78" s="7">
        <v>1.9758285489168501E-2</v>
      </c>
      <c r="T78" s="17">
        <v>8.0489159805619497E-22</v>
      </c>
      <c r="U78" s="7">
        <v>1.1037488251305499E-3</v>
      </c>
    </row>
    <row r="79" spans="1:21" ht="18" x14ac:dyDescent="0.25">
      <c r="A79" s="7" t="s">
        <v>8466</v>
      </c>
      <c r="B79" s="7" t="s">
        <v>24</v>
      </c>
      <c r="C79" s="7"/>
      <c r="D79" s="7" t="s">
        <v>12972</v>
      </c>
      <c r="E79" s="7">
        <v>12</v>
      </c>
      <c r="F79" s="7">
        <v>21197755</v>
      </c>
      <c r="G79" s="7">
        <v>0.16574</v>
      </c>
      <c r="H79" s="7" t="s">
        <v>12947</v>
      </c>
      <c r="I79" s="7" t="s">
        <v>12948</v>
      </c>
      <c r="J79" s="7" t="s">
        <v>12949</v>
      </c>
      <c r="K79" s="7" t="s">
        <v>12970</v>
      </c>
      <c r="L79" s="7">
        <v>-0.22856199999999999</v>
      </c>
      <c r="M79" s="7">
        <v>3.5352300000000003E-2</v>
      </c>
      <c r="N79" s="17">
        <v>1.0113E-10</v>
      </c>
      <c r="O79" s="7">
        <v>-0.24646399999999999</v>
      </c>
      <c r="P79" s="7">
        <v>3.4719300000000002E-2</v>
      </c>
      <c r="Q79" s="17">
        <v>1.2999999999999999E-12</v>
      </c>
      <c r="R79" s="7">
        <v>-0.23767470661603801</v>
      </c>
      <c r="S79" s="7">
        <v>2.47710193329428E-2</v>
      </c>
      <c r="T79" s="17">
        <v>8.4023074822637203E-22</v>
      </c>
      <c r="U79" s="7">
        <v>0.71788213645835497</v>
      </c>
    </row>
    <row r="80" spans="1:21" ht="18" x14ac:dyDescent="0.25">
      <c r="A80" s="7" t="s">
        <v>9576</v>
      </c>
      <c r="B80" s="7" t="s">
        <v>24</v>
      </c>
      <c r="C80" s="7"/>
      <c r="D80" s="7" t="s">
        <v>12972</v>
      </c>
      <c r="E80" s="7">
        <v>12</v>
      </c>
      <c r="F80" s="7">
        <v>21197755</v>
      </c>
      <c r="G80" s="7">
        <v>0.16574</v>
      </c>
      <c r="H80" s="7" t="s">
        <v>12947</v>
      </c>
      <c r="I80" s="7" t="s">
        <v>12948</v>
      </c>
      <c r="J80" s="7" t="s">
        <v>12949</v>
      </c>
      <c r="K80" s="7" t="s">
        <v>12970</v>
      </c>
      <c r="L80" s="7">
        <v>-0.139182</v>
      </c>
      <c r="M80" s="7">
        <v>2.3343900000000001E-2</v>
      </c>
      <c r="N80" s="17">
        <v>2.48797E-9</v>
      </c>
      <c r="O80" s="7">
        <v>-0.26080199999999998</v>
      </c>
      <c r="P80" s="7">
        <v>3.2172300000000001E-2</v>
      </c>
      <c r="Q80" s="17">
        <v>5.1999999999999997E-16</v>
      </c>
      <c r="R80" s="7">
        <v>-0.18112854905443901</v>
      </c>
      <c r="S80" s="7">
        <v>1.8894166094056E-2</v>
      </c>
      <c r="T80" s="17">
        <v>9.1141264041388193E-22</v>
      </c>
      <c r="U80" s="7">
        <v>2.2156736114216798E-3</v>
      </c>
    </row>
    <row r="81" spans="1:21" ht="18" x14ac:dyDescent="0.25">
      <c r="A81" s="7" t="s">
        <v>10823</v>
      </c>
      <c r="B81" s="7" t="s">
        <v>24</v>
      </c>
      <c r="C81" s="7"/>
      <c r="D81" s="7" t="s">
        <v>12972</v>
      </c>
      <c r="E81" s="7">
        <v>12</v>
      </c>
      <c r="F81" s="7">
        <v>21197755</v>
      </c>
      <c r="G81" s="7">
        <v>0.16574</v>
      </c>
      <c r="H81" s="7" t="s">
        <v>12947</v>
      </c>
      <c r="I81" s="7" t="s">
        <v>12948</v>
      </c>
      <c r="J81" s="7" t="s">
        <v>12949</v>
      </c>
      <c r="K81" s="7" t="s">
        <v>12970</v>
      </c>
      <c r="L81" s="7">
        <v>-0.19748499999999999</v>
      </c>
      <c r="M81" s="7">
        <v>3.2128499999999997E-2</v>
      </c>
      <c r="N81" s="17">
        <v>7.91053E-10</v>
      </c>
      <c r="O81" s="7">
        <v>-0.23888899999999999</v>
      </c>
      <c r="P81" s="7">
        <v>3.2257599999999997E-2</v>
      </c>
      <c r="Q81" s="17">
        <v>1.3E-13</v>
      </c>
      <c r="R81" s="7">
        <v>-0.21810398153933699</v>
      </c>
      <c r="S81" s="7">
        <v>2.27637866826019E-2</v>
      </c>
      <c r="T81" s="17">
        <v>9.5940649538663201E-22</v>
      </c>
      <c r="U81" s="7">
        <v>0.36312868523149799</v>
      </c>
    </row>
    <row r="82" spans="1:21" ht="18" x14ac:dyDescent="0.25">
      <c r="A82" s="7" t="s">
        <v>4225</v>
      </c>
      <c r="B82" s="7" t="s">
        <v>24</v>
      </c>
      <c r="C82" s="7"/>
      <c r="D82" s="7" t="s">
        <v>13425</v>
      </c>
      <c r="E82" s="7">
        <v>11</v>
      </c>
      <c r="F82" s="7">
        <v>61796827</v>
      </c>
      <c r="G82" s="7">
        <v>0.455067</v>
      </c>
      <c r="H82" s="7" t="s">
        <v>12948</v>
      </c>
      <c r="I82" s="7" t="s">
        <v>12947</v>
      </c>
      <c r="J82" s="7" t="s">
        <v>13006</v>
      </c>
      <c r="K82" s="7" t="s">
        <v>13426</v>
      </c>
      <c r="L82" s="7">
        <v>-9.7966899999999996E-2</v>
      </c>
      <c r="M82" s="7">
        <v>1.53483E-2</v>
      </c>
      <c r="N82" s="17">
        <v>1.7372800000000001E-10</v>
      </c>
      <c r="O82" s="7">
        <v>-0.25455800000000001</v>
      </c>
      <c r="P82" s="7">
        <v>2.9968600000000001E-2</v>
      </c>
      <c r="Q82" s="17">
        <v>2.0000000000000001E-17</v>
      </c>
      <c r="R82" s="7">
        <v>-0.130505162058866</v>
      </c>
      <c r="S82" s="7">
        <v>1.36609245890606E-2</v>
      </c>
      <c r="T82" s="17">
        <v>1.25784839280298E-21</v>
      </c>
      <c r="U82" s="17">
        <v>3.3077403147509701E-6</v>
      </c>
    </row>
    <row r="83" spans="1:21" ht="18" x14ac:dyDescent="0.25">
      <c r="A83" s="7" t="s">
        <v>10764</v>
      </c>
      <c r="B83" s="7" t="s">
        <v>24</v>
      </c>
      <c r="C83" s="7"/>
      <c r="D83" s="7" t="s">
        <v>13343</v>
      </c>
      <c r="E83" s="7">
        <v>19</v>
      </c>
      <c r="F83" s="7">
        <v>47866175</v>
      </c>
      <c r="G83" s="7">
        <v>0.15536700000000001</v>
      </c>
      <c r="H83" s="7" t="s">
        <v>12948</v>
      </c>
      <c r="I83" s="7" t="s">
        <v>12952</v>
      </c>
      <c r="J83" s="7" t="s">
        <v>12960</v>
      </c>
      <c r="K83" s="7" t="s">
        <v>13344</v>
      </c>
      <c r="L83" s="7">
        <v>0.14263999999999999</v>
      </c>
      <c r="M83" s="7">
        <v>2.1923999999999999E-2</v>
      </c>
      <c r="N83" s="17">
        <v>7.7115800000000006E-11</v>
      </c>
      <c r="O83" s="7">
        <v>0.29611599999999999</v>
      </c>
      <c r="P83" s="7">
        <v>3.78806E-2</v>
      </c>
      <c r="Q83" s="17">
        <v>5.4000000000000002E-15</v>
      </c>
      <c r="R83" s="7">
        <v>0.18115011895541799</v>
      </c>
      <c r="S83" s="7">
        <v>1.8975098694611801E-2</v>
      </c>
      <c r="T83" s="17">
        <v>1.3385627968202301E-21</v>
      </c>
      <c r="U83" s="7">
        <v>4.5384822003144301E-4</v>
      </c>
    </row>
    <row r="84" spans="1:21" ht="18" x14ac:dyDescent="0.25">
      <c r="A84" s="7" t="s">
        <v>5567</v>
      </c>
      <c r="B84" s="7" t="s">
        <v>24</v>
      </c>
      <c r="C84" s="7"/>
      <c r="D84" s="7" t="s">
        <v>13641</v>
      </c>
      <c r="E84" s="7">
        <v>2</v>
      </c>
      <c r="F84" s="7">
        <v>233688675</v>
      </c>
      <c r="G84" s="7">
        <v>0.425485</v>
      </c>
      <c r="H84" s="7" t="s">
        <v>12948</v>
      </c>
      <c r="I84" s="7" t="s">
        <v>12955</v>
      </c>
      <c r="J84" s="7" t="s">
        <v>12949</v>
      </c>
      <c r="K84" s="7" t="s">
        <v>13642</v>
      </c>
      <c r="L84" s="7">
        <v>7.8733800000000007E-2</v>
      </c>
      <c r="M84" s="7">
        <v>1.2799700000000001E-2</v>
      </c>
      <c r="N84" s="17">
        <v>7.68839E-10</v>
      </c>
      <c r="O84" s="7">
        <v>0.36969299999999999</v>
      </c>
      <c r="P84" s="7">
        <v>3.4358300000000001E-2</v>
      </c>
      <c r="Q84" s="17">
        <v>5.3000000000000001E-27</v>
      </c>
      <c r="R84" s="7">
        <v>0.114192872231634</v>
      </c>
      <c r="S84" s="7">
        <v>1.19944214487897E-2</v>
      </c>
      <c r="T84" s="17">
        <v>1.7235017856410402E-21</v>
      </c>
      <c r="U84" s="17">
        <v>2.0947483446148898E-15</v>
      </c>
    </row>
    <row r="85" spans="1:21" ht="18" x14ac:dyDescent="0.25">
      <c r="A85" s="7" t="s">
        <v>6239</v>
      </c>
      <c r="B85" s="7" t="s">
        <v>24</v>
      </c>
      <c r="C85" s="7"/>
      <c r="D85" s="7" t="s">
        <v>13597</v>
      </c>
      <c r="E85" s="7">
        <v>10</v>
      </c>
      <c r="F85" s="7">
        <v>99924154</v>
      </c>
      <c r="G85" s="7">
        <v>2.0408200000000001E-2</v>
      </c>
      <c r="H85" s="7" t="s">
        <v>12955</v>
      </c>
      <c r="I85" s="7" t="s">
        <v>12947</v>
      </c>
      <c r="J85" s="7" t="s">
        <v>12949</v>
      </c>
      <c r="K85" s="7" t="s">
        <v>13598</v>
      </c>
      <c r="L85" s="7">
        <v>-0.421236</v>
      </c>
      <c r="M85" s="7">
        <v>6.5806400000000001E-2</v>
      </c>
      <c r="N85" s="17">
        <v>1.5421499999999999E-10</v>
      </c>
      <c r="O85" s="7">
        <v>-0.42290699999999998</v>
      </c>
      <c r="P85" s="7">
        <v>6.04074E-2</v>
      </c>
      <c r="Q85" s="17">
        <v>2.4999999999999998E-12</v>
      </c>
      <c r="R85" s="7">
        <v>-0.422142849177645</v>
      </c>
      <c r="S85" s="7">
        <v>4.4500967224283698E-2</v>
      </c>
      <c r="T85" s="17">
        <v>2.3972503512925998E-21</v>
      </c>
      <c r="U85" s="7">
        <v>0.98507541178337299</v>
      </c>
    </row>
    <row r="86" spans="1:21" ht="18" x14ac:dyDescent="0.25">
      <c r="A86" s="7" t="s">
        <v>789</v>
      </c>
      <c r="B86" s="7" t="s">
        <v>11353</v>
      </c>
      <c r="C86" s="7" t="s">
        <v>11195</v>
      </c>
      <c r="D86" s="7" t="s">
        <v>12968</v>
      </c>
      <c r="E86" s="7">
        <v>12</v>
      </c>
      <c r="F86" s="7">
        <v>21178615</v>
      </c>
      <c r="G86" s="7">
        <v>0.204037</v>
      </c>
      <c r="H86" s="7" t="s">
        <v>12952</v>
      </c>
      <c r="I86" s="7" t="s">
        <v>12948</v>
      </c>
      <c r="J86" s="7" t="s">
        <v>12969</v>
      </c>
      <c r="K86" s="7" t="s">
        <v>12970</v>
      </c>
      <c r="L86" s="7">
        <v>0.12917300000000001</v>
      </c>
      <c r="M86" s="7">
        <v>2.0950300000000002E-2</v>
      </c>
      <c r="N86" s="17">
        <v>7.0179499999999995E-10</v>
      </c>
      <c r="O86" s="7">
        <v>0.32879599999999998</v>
      </c>
      <c r="P86" s="7">
        <v>3.8637100000000001E-2</v>
      </c>
      <c r="Q86" s="17">
        <v>1.6999999999999999E-17</v>
      </c>
      <c r="R86" s="7">
        <v>0.17452978576928399</v>
      </c>
      <c r="S86" s="7">
        <v>1.8417062765726099E-2</v>
      </c>
      <c r="T86" s="17">
        <v>2.6288806351218599E-21</v>
      </c>
      <c r="U86" s="17">
        <v>5.5753331469928297E-6</v>
      </c>
    </row>
    <row r="87" spans="1:21" ht="18" x14ac:dyDescent="0.25">
      <c r="A87" s="7" t="s">
        <v>11084</v>
      </c>
      <c r="B87" s="7" t="s">
        <v>24</v>
      </c>
      <c r="C87" s="7"/>
      <c r="D87" s="7" t="s">
        <v>12976</v>
      </c>
      <c r="E87" s="7">
        <v>12</v>
      </c>
      <c r="F87" s="7">
        <v>21190899</v>
      </c>
      <c r="G87" s="7">
        <v>0.20524700000000001</v>
      </c>
      <c r="H87" s="7" t="s">
        <v>12952</v>
      </c>
      <c r="I87" s="7" t="s">
        <v>12955</v>
      </c>
      <c r="J87" s="7" t="s">
        <v>12949</v>
      </c>
      <c r="K87" s="7" t="s">
        <v>12970</v>
      </c>
      <c r="L87" s="7">
        <v>0.20139199999999999</v>
      </c>
      <c r="M87" s="7">
        <v>3.3147900000000001E-2</v>
      </c>
      <c r="N87" s="17">
        <v>1.23556E-9</v>
      </c>
      <c r="O87" s="7">
        <v>0.30813800000000002</v>
      </c>
      <c r="P87" s="7">
        <v>4.1249500000000001E-2</v>
      </c>
      <c r="Q87" s="17">
        <v>8E-14</v>
      </c>
      <c r="R87" s="7">
        <v>0.243276987285235</v>
      </c>
      <c r="S87" s="7">
        <v>2.5838784366709399E-2</v>
      </c>
      <c r="T87" s="17">
        <v>4.7224092507602799E-21</v>
      </c>
      <c r="U87" s="7">
        <v>4.3674636632631998E-2</v>
      </c>
    </row>
    <row r="88" spans="1:21" ht="18" x14ac:dyDescent="0.25">
      <c r="A88" s="7" t="s">
        <v>3612</v>
      </c>
      <c r="B88" s="7" t="s">
        <v>24</v>
      </c>
      <c r="C88" s="7"/>
      <c r="D88" s="7" t="s">
        <v>13364</v>
      </c>
      <c r="E88" s="7">
        <v>18</v>
      </c>
      <c r="F88" s="7">
        <v>50830994</v>
      </c>
      <c r="G88" s="7">
        <v>0.112112</v>
      </c>
      <c r="H88" s="7" t="s">
        <v>12948</v>
      </c>
      <c r="I88" s="7" t="s">
        <v>12952</v>
      </c>
      <c r="J88" s="7" t="s">
        <v>12960</v>
      </c>
      <c r="K88" s="7" t="s">
        <v>13365</v>
      </c>
      <c r="L88" s="7">
        <v>-0.20396900000000001</v>
      </c>
      <c r="M88" s="7">
        <v>3.4123100000000003E-2</v>
      </c>
      <c r="N88" s="17">
        <v>2.2666499999999998E-9</v>
      </c>
      <c r="O88" s="7">
        <v>-0.297512</v>
      </c>
      <c r="P88" s="7">
        <v>3.9732400000000001E-2</v>
      </c>
      <c r="Q88" s="17">
        <v>7.0000000000000005E-14</v>
      </c>
      <c r="R88" s="7">
        <v>-0.24367668764554301</v>
      </c>
      <c r="S88" s="7">
        <v>2.58866856807509E-2</v>
      </c>
      <c r="T88" s="17">
        <v>4.8123289245012197E-21</v>
      </c>
      <c r="U88" s="7">
        <v>7.4090594264902901E-2</v>
      </c>
    </row>
    <row r="89" spans="1:21" ht="18" x14ac:dyDescent="0.25">
      <c r="A89" s="7" t="s">
        <v>5068</v>
      </c>
      <c r="B89" s="7" t="s">
        <v>24</v>
      </c>
      <c r="C89" s="7"/>
      <c r="D89" s="7" t="s">
        <v>13141</v>
      </c>
      <c r="E89" s="7">
        <v>14</v>
      </c>
      <c r="F89" s="7">
        <v>73566890</v>
      </c>
      <c r="G89" s="7">
        <v>0.477765</v>
      </c>
      <c r="H89" s="7" t="s">
        <v>12947</v>
      </c>
      <c r="I89" s="7" t="s">
        <v>12955</v>
      </c>
      <c r="J89" s="7" t="s">
        <v>12960</v>
      </c>
      <c r="K89" s="7" t="s">
        <v>13142</v>
      </c>
      <c r="L89" s="7">
        <v>0.10102800000000001</v>
      </c>
      <c r="M89" s="7">
        <v>1.57033E-2</v>
      </c>
      <c r="N89" s="17">
        <v>1.24652E-10</v>
      </c>
      <c r="O89" s="7">
        <v>0.21456500000000001</v>
      </c>
      <c r="P89" s="7">
        <v>2.7774699999999999E-2</v>
      </c>
      <c r="Q89" s="17">
        <v>1.1E-14</v>
      </c>
      <c r="R89" s="7">
        <v>0.12852971146482001</v>
      </c>
      <c r="S89" s="7">
        <v>1.3669748680288901E-2</v>
      </c>
      <c r="T89" s="17">
        <v>5.3285479029744203E-21</v>
      </c>
      <c r="U89" s="7">
        <v>3.7308734167645002E-4</v>
      </c>
    </row>
    <row r="90" spans="1:21" ht="18" x14ac:dyDescent="0.25">
      <c r="A90" s="7" t="s">
        <v>8340</v>
      </c>
      <c r="B90" s="7" t="s">
        <v>24</v>
      </c>
      <c r="C90" s="7"/>
      <c r="D90" s="7" t="s">
        <v>14078</v>
      </c>
      <c r="E90" s="7">
        <v>12</v>
      </c>
      <c r="F90" s="7">
        <v>21164734</v>
      </c>
      <c r="G90" s="7">
        <v>0.113104</v>
      </c>
      <c r="H90" s="7" t="s">
        <v>12952</v>
      </c>
      <c r="I90" s="7" t="s">
        <v>12948</v>
      </c>
      <c r="J90" s="7" t="s">
        <v>12949</v>
      </c>
      <c r="K90" s="7" t="s">
        <v>12970</v>
      </c>
      <c r="L90" s="7">
        <v>-0.15846199999999999</v>
      </c>
      <c r="M90" s="7">
        <v>2.7681500000000001E-2</v>
      </c>
      <c r="N90" s="17">
        <v>1.0375E-8</v>
      </c>
      <c r="O90" s="7">
        <v>-0.29298200000000002</v>
      </c>
      <c r="P90" s="7">
        <v>3.6587300000000003E-2</v>
      </c>
      <c r="Q90" s="17">
        <v>1.2E-15</v>
      </c>
      <c r="R90" s="7">
        <v>-0.20743260428493299</v>
      </c>
      <c r="S90" s="7">
        <v>2.20752008502694E-2</v>
      </c>
      <c r="T90" s="17">
        <v>5.63359732366736E-21</v>
      </c>
      <c r="U90" s="17">
        <v>3.3673129177043599E-3</v>
      </c>
    </row>
    <row r="91" spans="1:21" ht="18" x14ac:dyDescent="0.25">
      <c r="A91" s="7" t="s">
        <v>9744</v>
      </c>
      <c r="B91" s="7" t="s">
        <v>24</v>
      </c>
      <c r="C91" s="7"/>
      <c r="D91" s="7" t="s">
        <v>13867</v>
      </c>
      <c r="E91" s="7">
        <v>4</v>
      </c>
      <c r="F91" s="7">
        <v>186208626</v>
      </c>
      <c r="G91" s="7">
        <v>0.467696</v>
      </c>
      <c r="H91" s="7" t="s">
        <v>12948</v>
      </c>
      <c r="I91" s="7" t="s">
        <v>12947</v>
      </c>
      <c r="J91" s="7" t="s">
        <v>12949</v>
      </c>
      <c r="K91" s="7" t="s">
        <v>13844</v>
      </c>
      <c r="L91" s="7">
        <v>-0.112731</v>
      </c>
      <c r="M91" s="7">
        <v>1.7324900000000001E-2</v>
      </c>
      <c r="N91" s="17">
        <v>7.67306E-11</v>
      </c>
      <c r="O91" s="7">
        <v>-0.20714399999999999</v>
      </c>
      <c r="P91" s="7">
        <v>2.81988E-2</v>
      </c>
      <c r="Q91" s="17">
        <v>2.0000000000000001E-13</v>
      </c>
      <c r="R91" s="7">
        <v>-0.13860302820986001</v>
      </c>
      <c r="S91" s="7">
        <v>1.4761482177762001E-2</v>
      </c>
      <c r="T91" s="17">
        <v>6.0282214334265803E-21</v>
      </c>
      <c r="U91" s="17">
        <v>4.33456734768511E-3</v>
      </c>
    </row>
    <row r="92" spans="1:21" ht="18" x14ac:dyDescent="0.25">
      <c r="A92" s="7" t="s">
        <v>10573</v>
      </c>
      <c r="B92" s="7" t="s">
        <v>24</v>
      </c>
      <c r="C92" s="7"/>
      <c r="D92" s="7" t="s">
        <v>12972</v>
      </c>
      <c r="E92" s="7">
        <v>12</v>
      </c>
      <c r="F92" s="7">
        <v>21197755</v>
      </c>
      <c r="G92" s="7">
        <v>0.16574</v>
      </c>
      <c r="H92" s="7" t="s">
        <v>12947</v>
      </c>
      <c r="I92" s="7" t="s">
        <v>12948</v>
      </c>
      <c r="J92" s="7" t="s">
        <v>12949</v>
      </c>
      <c r="K92" s="7" t="s">
        <v>12970</v>
      </c>
      <c r="L92" s="7">
        <v>-0.155358</v>
      </c>
      <c r="M92" s="7">
        <v>2.30461E-2</v>
      </c>
      <c r="N92" s="17">
        <v>1.5710600000000001E-11</v>
      </c>
      <c r="O92" s="7">
        <v>-0.23425499999999999</v>
      </c>
      <c r="P92" s="7">
        <v>3.4456599999999997E-2</v>
      </c>
      <c r="Q92" s="17">
        <v>1.1000000000000001E-11</v>
      </c>
      <c r="R92" s="7">
        <v>-0.179743752532636</v>
      </c>
      <c r="S92" s="7">
        <v>1.91562394716976E-2</v>
      </c>
      <c r="T92" s="17">
        <v>6.4097724568575896E-21</v>
      </c>
      <c r="U92" s="7">
        <v>5.7005047887537498E-2</v>
      </c>
    </row>
    <row r="93" spans="1:21" ht="18" x14ac:dyDescent="0.25">
      <c r="A93" s="7" t="s">
        <v>10115</v>
      </c>
      <c r="B93" s="7" t="s">
        <v>24</v>
      </c>
      <c r="C93" s="7"/>
      <c r="D93" s="7" t="s">
        <v>12968</v>
      </c>
      <c r="E93" s="7">
        <v>12</v>
      </c>
      <c r="F93" s="7">
        <v>21178615</v>
      </c>
      <c r="G93" s="7">
        <v>0.204037</v>
      </c>
      <c r="H93" s="7" t="s">
        <v>12952</v>
      </c>
      <c r="I93" s="7" t="s">
        <v>12948</v>
      </c>
      <c r="J93" s="7" t="s">
        <v>12969</v>
      </c>
      <c r="K93" s="7" t="s">
        <v>12970</v>
      </c>
      <c r="L93" s="7">
        <v>0.23303399999999999</v>
      </c>
      <c r="M93" s="7">
        <v>3.6621399999999998E-2</v>
      </c>
      <c r="N93" s="17">
        <v>1.9740900000000001E-10</v>
      </c>
      <c r="O93" s="7">
        <v>0.28240799999999999</v>
      </c>
      <c r="P93" s="7">
        <v>4.06317E-2</v>
      </c>
      <c r="Q93" s="17">
        <v>3.6E-12</v>
      </c>
      <c r="R93" s="7">
        <v>0.25516482543556301</v>
      </c>
      <c r="S93" s="7">
        <v>2.7202864808094002E-2</v>
      </c>
      <c r="T93" s="17">
        <v>6.5927809387260104E-21</v>
      </c>
      <c r="U93" s="7">
        <v>0.366718706268918</v>
      </c>
    </row>
    <row r="94" spans="1:21" ht="18" x14ac:dyDescent="0.25">
      <c r="A94" s="7" t="s">
        <v>3541</v>
      </c>
      <c r="B94" s="7" t="s">
        <v>24</v>
      </c>
      <c r="C94" s="7"/>
      <c r="D94" s="7" t="s">
        <v>13351</v>
      </c>
      <c r="E94" s="7">
        <v>10</v>
      </c>
      <c r="F94" s="7">
        <v>5021190</v>
      </c>
      <c r="G94" s="7">
        <v>0.29141099999999998</v>
      </c>
      <c r="H94" s="7" t="s">
        <v>12955</v>
      </c>
      <c r="I94" s="7" t="s">
        <v>12952</v>
      </c>
      <c r="J94" s="7" t="s">
        <v>12960</v>
      </c>
      <c r="K94" s="7" t="s">
        <v>13352</v>
      </c>
      <c r="L94" s="7">
        <v>-0.114244</v>
      </c>
      <c r="M94" s="7">
        <v>1.7790299999999998E-2</v>
      </c>
      <c r="N94" s="17">
        <v>1.3477899999999999E-10</v>
      </c>
      <c r="O94" s="7">
        <v>-0.239679</v>
      </c>
      <c r="P94" s="7">
        <v>3.1641799999999998E-2</v>
      </c>
      <c r="Q94" s="17">
        <v>3.5999999999999998E-14</v>
      </c>
      <c r="R94" s="7">
        <v>-0.144371930308833</v>
      </c>
      <c r="S94" s="7">
        <v>1.55073097976975E-2</v>
      </c>
      <c r="T94" s="17">
        <v>1.27919607867805E-20</v>
      </c>
      <c r="U94" s="17">
        <v>5.4927567039004903E-4</v>
      </c>
    </row>
    <row r="95" spans="1:21" ht="18" x14ac:dyDescent="0.25">
      <c r="A95" s="7" t="s">
        <v>7326</v>
      </c>
      <c r="B95" s="7" t="s">
        <v>24</v>
      </c>
      <c r="C95" s="7"/>
      <c r="D95" s="7" t="s">
        <v>12968</v>
      </c>
      <c r="E95" s="7">
        <v>12</v>
      </c>
      <c r="F95" s="7">
        <v>21178615</v>
      </c>
      <c r="G95" s="7">
        <v>0.204037</v>
      </c>
      <c r="H95" s="7" t="s">
        <v>12952</v>
      </c>
      <c r="I95" s="7" t="s">
        <v>12948</v>
      </c>
      <c r="J95" s="7" t="s">
        <v>12969</v>
      </c>
      <c r="K95" s="7" t="s">
        <v>12970</v>
      </c>
      <c r="L95" s="7">
        <v>0.19838</v>
      </c>
      <c r="M95" s="7">
        <v>3.0871200000000001E-2</v>
      </c>
      <c r="N95" s="17">
        <v>1.30962E-10</v>
      </c>
      <c r="O95" s="7">
        <v>0.27665000000000001</v>
      </c>
      <c r="P95" s="7">
        <v>4.0053900000000003E-2</v>
      </c>
      <c r="Q95" s="17">
        <v>4.9999999999999997E-12</v>
      </c>
      <c r="R95" s="7">
        <v>0.22754841859347999</v>
      </c>
      <c r="S95" s="7">
        <v>2.4451391775131202E-2</v>
      </c>
      <c r="T95" s="17">
        <v>1.3254499777380199E-20</v>
      </c>
      <c r="U95" s="7">
        <v>0.12168268355006499</v>
      </c>
    </row>
    <row r="96" spans="1:21" ht="18" x14ac:dyDescent="0.25">
      <c r="A96" s="7" t="s">
        <v>432</v>
      </c>
      <c r="B96" s="7" t="s">
        <v>22</v>
      </c>
      <c r="C96" s="7" t="s">
        <v>13284</v>
      </c>
      <c r="D96" s="7" t="s">
        <v>13303</v>
      </c>
      <c r="E96" s="7">
        <v>11</v>
      </c>
      <c r="F96" s="7">
        <v>61779120</v>
      </c>
      <c r="G96" s="7">
        <v>0.43729400000000002</v>
      </c>
      <c r="H96" s="7" t="s">
        <v>12947</v>
      </c>
      <c r="I96" s="7" t="s">
        <v>12955</v>
      </c>
      <c r="J96" s="7" t="s">
        <v>12949</v>
      </c>
      <c r="K96" s="7" t="s">
        <v>13081</v>
      </c>
      <c r="L96" s="7">
        <v>-6.60612E-2</v>
      </c>
      <c r="M96" s="7">
        <v>1.1292E-2</v>
      </c>
      <c r="N96" s="17">
        <v>4.9072699999999997E-9</v>
      </c>
      <c r="O96" s="7">
        <v>-0.29938999999999999</v>
      </c>
      <c r="P96" s="7">
        <v>2.8698100000000001E-2</v>
      </c>
      <c r="Q96" s="17">
        <v>1.8E-25</v>
      </c>
      <c r="R96" s="7">
        <v>-9.7342758068783106E-2</v>
      </c>
      <c r="S96" s="7">
        <v>1.05078329268868E-2</v>
      </c>
      <c r="T96" s="17">
        <v>1.9723118937718499E-20</v>
      </c>
      <c r="U96" s="17">
        <v>3.8534860607634902E-14</v>
      </c>
    </row>
    <row r="97" spans="1:21" ht="18" x14ac:dyDescent="0.25">
      <c r="A97" s="7" t="s">
        <v>207</v>
      </c>
      <c r="B97" s="7" t="s">
        <v>11377</v>
      </c>
      <c r="C97" s="7" t="s">
        <v>11110</v>
      </c>
      <c r="D97" s="7" t="s">
        <v>12976</v>
      </c>
      <c r="E97" s="7">
        <v>12</v>
      </c>
      <c r="F97" s="7">
        <v>21190899</v>
      </c>
      <c r="G97" s="7">
        <v>0.20524700000000001</v>
      </c>
      <c r="H97" s="7" t="s">
        <v>12952</v>
      </c>
      <c r="I97" s="7" t="s">
        <v>12955</v>
      </c>
      <c r="J97" s="7" t="s">
        <v>12949</v>
      </c>
      <c r="K97" s="7" t="s">
        <v>12970</v>
      </c>
      <c r="L97" s="7">
        <v>0.136743</v>
      </c>
      <c r="M97" s="7">
        <v>2.2161500000000001E-2</v>
      </c>
      <c r="N97" s="17">
        <v>6.8166699999999996E-10</v>
      </c>
      <c r="O97" s="7">
        <v>0.31383899999999998</v>
      </c>
      <c r="P97" s="7">
        <v>3.9691999999999998E-2</v>
      </c>
      <c r="Q97" s="17">
        <v>2.6E-15</v>
      </c>
      <c r="R97" s="7">
        <v>0.178830523777296</v>
      </c>
      <c r="S97" s="7">
        <v>1.9349747137442599E-2</v>
      </c>
      <c r="T97" s="17">
        <v>2.4191332555416099E-20</v>
      </c>
      <c r="U97" s="17">
        <v>9.7928552240472198E-5</v>
      </c>
    </row>
    <row r="98" spans="1:21" ht="18" x14ac:dyDescent="0.25">
      <c r="A98" s="7" t="s">
        <v>7662</v>
      </c>
      <c r="B98" s="7" t="s">
        <v>24</v>
      </c>
      <c r="C98" s="7"/>
      <c r="D98" s="7" t="s">
        <v>12999</v>
      </c>
      <c r="E98" s="7">
        <v>4</v>
      </c>
      <c r="F98" s="7">
        <v>158727444</v>
      </c>
      <c r="G98" s="7">
        <v>0.24141599999999999</v>
      </c>
      <c r="H98" s="7" t="s">
        <v>12948</v>
      </c>
      <c r="I98" s="7" t="s">
        <v>12952</v>
      </c>
      <c r="J98" s="7" t="s">
        <v>12960</v>
      </c>
      <c r="K98" s="7" t="s">
        <v>13000</v>
      </c>
      <c r="L98" s="7">
        <v>-8.8839600000000005E-2</v>
      </c>
      <c r="M98" s="7">
        <v>1.37991E-2</v>
      </c>
      <c r="N98" s="17">
        <v>1.2100800000000001E-10</v>
      </c>
      <c r="O98" s="7">
        <v>-0.25215300000000002</v>
      </c>
      <c r="P98" s="7">
        <v>3.0721600000000002E-2</v>
      </c>
      <c r="Q98" s="17">
        <v>2.2999999999999999E-16</v>
      </c>
      <c r="R98" s="7">
        <v>-0.116256698935454</v>
      </c>
      <c r="S98" s="7">
        <v>1.2587621329903599E-2</v>
      </c>
      <c r="T98" s="17">
        <v>2.5637333321258301E-20</v>
      </c>
      <c r="U98" s="17">
        <v>1.2395479848848201E-6</v>
      </c>
    </row>
    <row r="99" spans="1:21" ht="18" x14ac:dyDescent="0.25">
      <c r="A99" s="7" t="s">
        <v>4271</v>
      </c>
      <c r="B99" s="7" t="s">
        <v>24</v>
      </c>
      <c r="C99" s="7"/>
      <c r="D99" s="7" t="s">
        <v>13401</v>
      </c>
      <c r="E99" s="7">
        <v>4</v>
      </c>
      <c r="F99" s="7">
        <v>68463169</v>
      </c>
      <c r="G99" s="7">
        <v>0.306535</v>
      </c>
      <c r="H99" s="7" t="s">
        <v>12952</v>
      </c>
      <c r="I99" s="7" t="s">
        <v>12955</v>
      </c>
      <c r="J99" s="7" t="s">
        <v>12949</v>
      </c>
      <c r="K99" s="7" t="s">
        <v>13371</v>
      </c>
      <c r="L99" s="7">
        <v>-0.19158700000000001</v>
      </c>
      <c r="M99" s="7">
        <v>3.3220100000000002E-2</v>
      </c>
      <c r="N99" s="17">
        <v>8.0596699999999997E-9</v>
      </c>
      <c r="O99" s="7">
        <v>-0.244558</v>
      </c>
      <c r="P99" s="7">
        <v>3.3559699999999998E-2</v>
      </c>
      <c r="Q99" s="17">
        <v>3.2E-13</v>
      </c>
      <c r="R99" s="7">
        <v>-0.21780312982518699</v>
      </c>
      <c r="S99" s="7">
        <v>2.3609308851302899E-2</v>
      </c>
      <c r="T99" s="17">
        <v>2.8274890718010198E-20</v>
      </c>
      <c r="U99" s="7">
        <v>0.26196176226823398</v>
      </c>
    </row>
    <row r="100" spans="1:21" ht="18" x14ac:dyDescent="0.25">
      <c r="A100" s="7" t="s">
        <v>8463</v>
      </c>
      <c r="B100" s="7" t="s">
        <v>24</v>
      </c>
      <c r="C100" s="7"/>
      <c r="D100" s="7" t="s">
        <v>13008</v>
      </c>
      <c r="E100" s="7">
        <v>7</v>
      </c>
      <c r="F100" s="7">
        <v>99823462</v>
      </c>
      <c r="G100" s="7">
        <v>4.6253599999999999E-2</v>
      </c>
      <c r="H100" s="7" t="s">
        <v>12955</v>
      </c>
      <c r="I100" s="7" t="s">
        <v>12947</v>
      </c>
      <c r="J100" s="7" t="s">
        <v>12960</v>
      </c>
      <c r="K100" s="7" t="s">
        <v>13009</v>
      </c>
      <c r="L100" s="7">
        <v>-0.29297600000000001</v>
      </c>
      <c r="M100" s="7">
        <v>5.0806999999999998E-2</v>
      </c>
      <c r="N100" s="17">
        <v>8.0957300000000001E-9</v>
      </c>
      <c r="O100" s="7">
        <v>-0.46182600000000001</v>
      </c>
      <c r="P100" s="7">
        <v>6.1543300000000002E-2</v>
      </c>
      <c r="Q100" s="17">
        <v>6.2000000000000001E-14</v>
      </c>
      <c r="R100" s="7">
        <v>-0.361411549644018</v>
      </c>
      <c r="S100" s="7">
        <v>3.9180604035258797E-2</v>
      </c>
      <c r="T100" s="17">
        <v>2.8556153520556098E-20</v>
      </c>
      <c r="U100" s="7">
        <v>3.4364620188906299E-2</v>
      </c>
    </row>
    <row r="101" spans="1:21" ht="18" x14ac:dyDescent="0.25">
      <c r="A101" s="7" t="s">
        <v>6455</v>
      </c>
      <c r="B101" s="7" t="s">
        <v>24</v>
      </c>
      <c r="C101" s="7"/>
      <c r="D101" s="7" t="s">
        <v>13785</v>
      </c>
      <c r="E101" s="7">
        <v>19</v>
      </c>
      <c r="F101" s="7">
        <v>47863248</v>
      </c>
      <c r="G101" s="7">
        <v>0.15448400000000001</v>
      </c>
      <c r="H101" s="7" t="s">
        <v>12948</v>
      </c>
      <c r="I101" s="7" t="s">
        <v>12952</v>
      </c>
      <c r="J101" s="7" t="s">
        <v>12960</v>
      </c>
      <c r="K101" s="7" t="s">
        <v>13786</v>
      </c>
      <c r="L101" s="7">
        <v>-0.17754600000000001</v>
      </c>
      <c r="M101" s="7">
        <v>2.7419200000000001E-2</v>
      </c>
      <c r="N101" s="17">
        <v>9.4663500000000004E-11</v>
      </c>
      <c r="O101" s="7">
        <v>-0.21820600000000001</v>
      </c>
      <c r="P101" s="7">
        <v>3.3017299999999999E-2</v>
      </c>
      <c r="Q101" s="17">
        <v>3.9000000000000001E-11</v>
      </c>
      <c r="R101" s="7">
        <v>-0.19414179283386401</v>
      </c>
      <c r="S101" s="7">
        <v>2.1093899430748599E-2</v>
      </c>
      <c r="T101" s="17">
        <v>3.4585160066328503E-20</v>
      </c>
      <c r="U101" s="7">
        <v>0.34344106950318098</v>
      </c>
    </row>
    <row r="102" spans="1:21" ht="18" x14ac:dyDescent="0.25">
      <c r="A102" s="7" t="s">
        <v>9209</v>
      </c>
      <c r="B102" s="7" t="s">
        <v>24</v>
      </c>
      <c r="C102" s="7"/>
      <c r="D102" s="7" t="s">
        <v>12976</v>
      </c>
      <c r="E102" s="7">
        <v>12</v>
      </c>
      <c r="F102" s="7">
        <v>21190899</v>
      </c>
      <c r="G102" s="7">
        <v>0.20524700000000001</v>
      </c>
      <c r="H102" s="7" t="s">
        <v>12952</v>
      </c>
      <c r="I102" s="7" t="s">
        <v>12955</v>
      </c>
      <c r="J102" s="7" t="s">
        <v>12949</v>
      </c>
      <c r="K102" s="7" t="s">
        <v>12970</v>
      </c>
      <c r="L102" s="7">
        <v>0.139816</v>
      </c>
      <c r="M102" s="7">
        <v>2.1209599999999999E-2</v>
      </c>
      <c r="N102" s="17">
        <v>4.3364899999999998E-11</v>
      </c>
      <c r="O102" s="7">
        <v>0.30658200000000002</v>
      </c>
      <c r="P102" s="7">
        <v>4.1777000000000002E-2</v>
      </c>
      <c r="Q102" s="17">
        <v>2.2E-13</v>
      </c>
      <c r="R102" s="7">
        <v>0.17399074840689299</v>
      </c>
      <c r="S102" s="7">
        <v>1.89119432993748E-2</v>
      </c>
      <c r="T102" s="17">
        <v>3.57796542544288E-20</v>
      </c>
      <c r="U102" s="7">
        <v>3.7173615073762302E-4</v>
      </c>
    </row>
    <row r="103" spans="1:21" ht="18" x14ac:dyDescent="0.25">
      <c r="A103" s="7" t="s">
        <v>193</v>
      </c>
      <c r="B103" s="7" t="s">
        <v>11377</v>
      </c>
      <c r="C103" s="7" t="s">
        <v>11107</v>
      </c>
      <c r="D103" s="7" t="s">
        <v>13289</v>
      </c>
      <c r="E103" s="7">
        <v>19</v>
      </c>
      <c r="F103" s="7">
        <v>15871011</v>
      </c>
      <c r="G103" s="7">
        <v>0.199486</v>
      </c>
      <c r="H103" s="7" t="s">
        <v>12955</v>
      </c>
      <c r="I103" s="7" t="s">
        <v>12947</v>
      </c>
      <c r="J103" s="7" t="s">
        <v>12960</v>
      </c>
      <c r="K103" s="7" t="s">
        <v>13290</v>
      </c>
      <c r="L103" s="7">
        <v>-0.113672</v>
      </c>
      <c r="M103" s="7">
        <v>1.87523E-2</v>
      </c>
      <c r="N103" s="17">
        <v>1.3465099999999999E-9</v>
      </c>
      <c r="O103" s="7">
        <v>-0.233598</v>
      </c>
      <c r="P103" s="7">
        <v>3.0367700000000001E-2</v>
      </c>
      <c r="Q103" s="17">
        <v>1.4E-14</v>
      </c>
      <c r="R103" s="7">
        <v>-0.14677790919008701</v>
      </c>
      <c r="S103" s="7">
        <v>1.5955410635837601E-2</v>
      </c>
      <c r="T103" s="17">
        <v>3.6043620330859702E-20</v>
      </c>
      <c r="U103" s="7">
        <v>7.7908397770988297E-4</v>
      </c>
    </row>
    <row r="104" spans="1:21" ht="18" x14ac:dyDescent="0.25">
      <c r="A104" s="7" t="s">
        <v>10080</v>
      </c>
      <c r="B104" s="7" t="s">
        <v>24</v>
      </c>
      <c r="C104" s="7"/>
      <c r="D104" s="7" t="s">
        <v>14321</v>
      </c>
      <c r="E104" s="7">
        <v>10</v>
      </c>
      <c r="F104" s="7">
        <v>99787264</v>
      </c>
      <c r="G104" s="7">
        <v>0.373948</v>
      </c>
      <c r="H104" s="7" t="s">
        <v>12952</v>
      </c>
      <c r="I104" s="7" t="s">
        <v>12955</v>
      </c>
      <c r="J104" s="7" t="s">
        <v>12949</v>
      </c>
      <c r="K104" s="7" t="s">
        <v>13886</v>
      </c>
      <c r="L104" s="7">
        <v>-0.10813200000000001</v>
      </c>
      <c r="M104" s="7">
        <v>1.6748499999999999E-2</v>
      </c>
      <c r="N104" s="17">
        <v>1.07328E-10</v>
      </c>
      <c r="O104" s="7">
        <v>-0.202434</v>
      </c>
      <c r="P104" s="7">
        <v>2.83249E-2</v>
      </c>
      <c r="Q104" s="17">
        <v>8.9000000000000004E-13</v>
      </c>
      <c r="R104" s="7">
        <v>-0.13256178211011099</v>
      </c>
      <c r="S104" s="7">
        <v>1.4416762043727001E-2</v>
      </c>
      <c r="T104" s="17">
        <v>3.7507804710983603E-20</v>
      </c>
      <c r="U104" s="7">
        <v>4.1597035956267301E-3</v>
      </c>
    </row>
    <row r="105" spans="1:21" ht="18" x14ac:dyDescent="0.25">
      <c r="A105" s="7" t="s">
        <v>367</v>
      </c>
      <c r="B105" s="7" t="s">
        <v>22</v>
      </c>
      <c r="C105" s="7" t="s">
        <v>13157</v>
      </c>
      <c r="D105" s="7" t="s">
        <v>12968</v>
      </c>
      <c r="E105" s="7">
        <v>12</v>
      </c>
      <c r="F105" s="7">
        <v>21178615</v>
      </c>
      <c r="G105" s="7">
        <v>0.204037</v>
      </c>
      <c r="H105" s="7" t="s">
        <v>12952</v>
      </c>
      <c r="I105" s="7" t="s">
        <v>12948</v>
      </c>
      <c r="J105" s="7" t="s">
        <v>12969</v>
      </c>
      <c r="K105" s="7" t="s">
        <v>12970</v>
      </c>
      <c r="L105" s="7">
        <v>0.16025300000000001</v>
      </c>
      <c r="M105" s="7">
        <v>2.5816700000000001E-2</v>
      </c>
      <c r="N105" s="17">
        <v>5.3886900000000001E-10</v>
      </c>
      <c r="O105" s="7">
        <v>0.28690199999999999</v>
      </c>
      <c r="P105" s="7">
        <v>3.9337200000000003E-2</v>
      </c>
      <c r="Q105" s="17">
        <v>2.9999999999999998E-13</v>
      </c>
      <c r="R105" s="7">
        <v>0.198380807011278</v>
      </c>
      <c r="S105" s="7">
        <v>2.1583579669424601E-2</v>
      </c>
      <c r="T105" s="17">
        <v>3.8818033031586102E-20</v>
      </c>
      <c r="U105" s="7">
        <v>7.1096240162593603E-3</v>
      </c>
    </row>
    <row r="106" spans="1:21" ht="18" x14ac:dyDescent="0.25">
      <c r="A106" s="7" t="s">
        <v>10688</v>
      </c>
      <c r="B106" s="7" t="s">
        <v>24</v>
      </c>
      <c r="C106" s="7"/>
      <c r="D106" s="7" t="s">
        <v>13706</v>
      </c>
      <c r="E106" s="7">
        <v>6</v>
      </c>
      <c r="F106" s="7">
        <v>132401698</v>
      </c>
      <c r="G106" s="7">
        <v>0.21771799999999999</v>
      </c>
      <c r="H106" s="7" t="s">
        <v>12948</v>
      </c>
      <c r="I106" s="7" t="s">
        <v>12952</v>
      </c>
      <c r="J106" s="7" t="s">
        <v>12988</v>
      </c>
      <c r="K106" s="7" t="s">
        <v>13707</v>
      </c>
      <c r="L106" s="7">
        <v>-9.4469200000000003E-2</v>
      </c>
      <c r="M106" s="7">
        <v>1.4991300000000001E-2</v>
      </c>
      <c r="N106" s="17">
        <v>2.9462100000000002E-10</v>
      </c>
      <c r="O106" s="7">
        <v>-0.25777600000000001</v>
      </c>
      <c r="P106" s="7">
        <v>3.1602199999999997E-2</v>
      </c>
      <c r="Q106" s="17">
        <v>3.4E-16</v>
      </c>
      <c r="R106" s="7">
        <v>-0.12446779058665999</v>
      </c>
      <c r="S106" s="7">
        <v>1.3544582045839301E-2</v>
      </c>
      <c r="T106" s="17">
        <v>3.9471114676811398E-20</v>
      </c>
      <c r="U106" s="17">
        <v>3.0283743694986099E-6</v>
      </c>
    </row>
    <row r="107" spans="1:21" ht="18" x14ac:dyDescent="0.25">
      <c r="A107" s="7" t="s">
        <v>4513</v>
      </c>
      <c r="B107" s="7" t="s">
        <v>24</v>
      </c>
      <c r="C107" s="7"/>
      <c r="D107" s="7" t="s">
        <v>13161</v>
      </c>
      <c r="E107" s="7">
        <v>2</v>
      </c>
      <c r="F107" s="7">
        <v>32253285</v>
      </c>
      <c r="G107" s="7">
        <v>1.8846399999999999E-2</v>
      </c>
      <c r="H107" s="7" t="s">
        <v>12955</v>
      </c>
      <c r="I107" s="7" t="s">
        <v>12947</v>
      </c>
      <c r="J107" s="7" t="s">
        <v>12949</v>
      </c>
      <c r="K107" s="7" t="s">
        <v>13162</v>
      </c>
      <c r="L107" s="7">
        <v>-0.42994399999999999</v>
      </c>
      <c r="M107" s="7">
        <v>6.4210799999999998E-2</v>
      </c>
      <c r="N107" s="17">
        <v>2.1445899999999999E-11</v>
      </c>
      <c r="O107" s="7">
        <v>-0.74648199999999998</v>
      </c>
      <c r="P107" s="7">
        <v>0.11140600000000001</v>
      </c>
      <c r="Q107" s="17">
        <v>2.0999999999999999E-11</v>
      </c>
      <c r="R107" s="7">
        <v>-0.50887644953078703</v>
      </c>
      <c r="S107" s="7">
        <v>5.5631842599788102E-2</v>
      </c>
      <c r="T107" s="17">
        <v>5.8419931171489602E-20</v>
      </c>
      <c r="U107" s="17">
        <v>1.38285716217978E-2</v>
      </c>
    </row>
    <row r="108" spans="1:21" ht="18" x14ac:dyDescent="0.25">
      <c r="A108" s="7" t="s">
        <v>7013</v>
      </c>
      <c r="B108" s="7" t="s">
        <v>24</v>
      </c>
      <c r="C108" s="7"/>
      <c r="D108" s="7" t="s">
        <v>13413</v>
      </c>
      <c r="E108" s="7">
        <v>2</v>
      </c>
      <c r="F108" s="7">
        <v>233718602</v>
      </c>
      <c r="G108" s="7">
        <v>5.82026E-2</v>
      </c>
      <c r="H108" s="7" t="s">
        <v>12948</v>
      </c>
      <c r="I108" s="7" t="s">
        <v>12952</v>
      </c>
      <c r="J108" s="7" t="s">
        <v>12949</v>
      </c>
      <c r="K108" s="7" t="s">
        <v>13414</v>
      </c>
      <c r="L108" s="7">
        <v>0.21231800000000001</v>
      </c>
      <c r="M108" s="7">
        <v>3.2784500000000001E-2</v>
      </c>
      <c r="N108" s="17">
        <v>9.4074E-11</v>
      </c>
      <c r="O108" s="7">
        <v>0.334623</v>
      </c>
      <c r="P108" s="7">
        <v>4.9916000000000002E-2</v>
      </c>
      <c r="Q108" s="17">
        <v>1.9999999999999999E-11</v>
      </c>
      <c r="R108" s="7">
        <v>0.24917734185399101</v>
      </c>
      <c r="S108" s="7">
        <v>2.74025802474566E-2</v>
      </c>
      <c r="T108" s="17">
        <v>9.6159701911032498E-20</v>
      </c>
      <c r="U108" s="7">
        <v>4.0561211279336797E-2</v>
      </c>
    </row>
    <row r="109" spans="1:21" ht="18" x14ac:dyDescent="0.25">
      <c r="A109" s="7" t="s">
        <v>8497</v>
      </c>
      <c r="B109" s="7" t="s">
        <v>24</v>
      </c>
      <c r="C109" s="7"/>
      <c r="D109" s="7" t="s">
        <v>12968</v>
      </c>
      <c r="E109" s="7">
        <v>12</v>
      </c>
      <c r="F109" s="7">
        <v>21178615</v>
      </c>
      <c r="G109" s="7">
        <v>0.204037</v>
      </c>
      <c r="H109" s="7" t="s">
        <v>12952</v>
      </c>
      <c r="I109" s="7" t="s">
        <v>12948</v>
      </c>
      <c r="J109" s="7" t="s">
        <v>12969</v>
      </c>
      <c r="K109" s="7" t="s">
        <v>12970</v>
      </c>
      <c r="L109" s="7">
        <v>0.13209799999999999</v>
      </c>
      <c r="M109" s="7">
        <v>2.18338E-2</v>
      </c>
      <c r="N109" s="17">
        <v>1.4468599999999999E-9</v>
      </c>
      <c r="O109" s="7">
        <v>0.31618600000000002</v>
      </c>
      <c r="P109" s="7">
        <v>4.0141900000000001E-2</v>
      </c>
      <c r="Q109" s="17">
        <v>3.4E-15</v>
      </c>
      <c r="R109" s="7">
        <v>0.17412569328883201</v>
      </c>
      <c r="S109" s="7">
        <v>1.9180192521318799E-2</v>
      </c>
      <c r="T109" s="17">
        <v>1.10170249657683E-19</v>
      </c>
      <c r="U109" s="17">
        <v>5.6116544263628797E-5</v>
      </c>
    </row>
    <row r="110" spans="1:21" ht="18" x14ac:dyDescent="0.25">
      <c r="A110" s="7" t="s">
        <v>9363</v>
      </c>
      <c r="B110" s="7" t="s">
        <v>24</v>
      </c>
      <c r="C110" s="7"/>
      <c r="D110" s="7" t="s">
        <v>12968</v>
      </c>
      <c r="E110" s="7">
        <v>12</v>
      </c>
      <c r="F110" s="7">
        <v>21178615</v>
      </c>
      <c r="G110" s="7">
        <v>0.204037</v>
      </c>
      <c r="H110" s="7" t="s">
        <v>12952</v>
      </c>
      <c r="I110" s="7" t="s">
        <v>12948</v>
      </c>
      <c r="J110" s="7" t="s">
        <v>12969</v>
      </c>
      <c r="K110" s="7" t="s">
        <v>12970</v>
      </c>
      <c r="L110" s="7">
        <v>0.13129099999999999</v>
      </c>
      <c r="M110" s="7">
        <v>2.0949499999999999E-2</v>
      </c>
      <c r="N110" s="17">
        <v>3.6804E-10</v>
      </c>
      <c r="O110" s="7">
        <v>0.31098500000000001</v>
      </c>
      <c r="P110" s="7">
        <v>4.0762E-2</v>
      </c>
      <c r="Q110" s="17">
        <v>2.3999999999999999E-14</v>
      </c>
      <c r="R110" s="7">
        <v>0.168837918665456</v>
      </c>
      <c r="S110" s="7">
        <v>1.8632702399100101E-2</v>
      </c>
      <c r="T110" s="17">
        <v>1.28815378042289E-19</v>
      </c>
      <c r="U110" s="17">
        <v>8.8237014862325498E-5</v>
      </c>
    </row>
    <row r="111" spans="1:21" ht="18" x14ac:dyDescent="0.25">
      <c r="A111" s="7" t="s">
        <v>8066</v>
      </c>
      <c r="B111" s="7" t="s">
        <v>24</v>
      </c>
      <c r="C111" s="7"/>
      <c r="D111" s="7" t="s">
        <v>13708</v>
      </c>
      <c r="E111" s="7">
        <v>6</v>
      </c>
      <c r="F111" s="7">
        <v>132401498</v>
      </c>
      <c r="G111" s="7">
        <v>0.21249100000000001</v>
      </c>
      <c r="H111" s="7" t="s">
        <v>12947</v>
      </c>
      <c r="I111" s="7" t="s">
        <v>12955</v>
      </c>
      <c r="J111" s="7" t="s">
        <v>13249</v>
      </c>
      <c r="K111" s="7" t="s">
        <v>13709</v>
      </c>
      <c r="L111" s="7">
        <v>-0.14883299999999999</v>
      </c>
      <c r="M111" s="7">
        <v>2.3732099999999999E-2</v>
      </c>
      <c r="N111" s="17">
        <v>3.5788000000000001E-10</v>
      </c>
      <c r="O111" s="7">
        <v>-0.223193</v>
      </c>
      <c r="P111" s="7">
        <v>3.2912200000000003E-2</v>
      </c>
      <c r="Q111" s="17">
        <v>1.2000000000000001E-11</v>
      </c>
      <c r="R111" s="7">
        <v>-0.17427021976093701</v>
      </c>
      <c r="S111" s="7">
        <v>1.9249614825389501E-2</v>
      </c>
      <c r="T111" s="17">
        <v>1.3886466460406201E-19</v>
      </c>
      <c r="U111" s="7">
        <v>6.6861663897740994E-2</v>
      </c>
    </row>
    <row r="112" spans="1:21" ht="18" x14ac:dyDescent="0.25">
      <c r="A112" s="7" t="s">
        <v>4757</v>
      </c>
      <c r="B112" s="7" t="s">
        <v>24</v>
      </c>
      <c r="C112" s="7"/>
      <c r="D112" s="7" t="s">
        <v>12972</v>
      </c>
      <c r="E112" s="7">
        <v>12</v>
      </c>
      <c r="F112" s="7">
        <v>21197755</v>
      </c>
      <c r="G112" s="7">
        <v>0.16574</v>
      </c>
      <c r="H112" s="7" t="s">
        <v>12947</v>
      </c>
      <c r="I112" s="7" t="s">
        <v>12948</v>
      </c>
      <c r="J112" s="7" t="s">
        <v>12949</v>
      </c>
      <c r="K112" s="7" t="s">
        <v>12970</v>
      </c>
      <c r="L112" s="7">
        <v>-0.15774299999999999</v>
      </c>
      <c r="M112" s="7">
        <v>2.5778700000000002E-2</v>
      </c>
      <c r="N112" s="17">
        <v>9.408480000000001E-10</v>
      </c>
      <c r="O112" s="7">
        <v>-0.278559</v>
      </c>
      <c r="P112" s="7">
        <v>3.8925300000000003E-2</v>
      </c>
      <c r="Q112" s="17">
        <v>8.3E-13</v>
      </c>
      <c r="R112" s="7">
        <v>-0.19457672982433299</v>
      </c>
      <c r="S112" s="7">
        <v>2.1492779889388799E-2</v>
      </c>
      <c r="T112" s="17">
        <v>1.38939623368228E-19</v>
      </c>
      <c r="U112" s="7">
        <v>9.6602148250567298E-3</v>
      </c>
    </row>
    <row r="113" spans="1:21" ht="18" x14ac:dyDescent="0.25">
      <c r="A113" s="7" t="s">
        <v>9643</v>
      </c>
      <c r="B113" s="7" t="s">
        <v>24</v>
      </c>
      <c r="C113" s="7"/>
      <c r="D113" s="7" t="s">
        <v>13030</v>
      </c>
      <c r="E113" s="7">
        <v>1</v>
      </c>
      <c r="F113" s="7">
        <v>46932824</v>
      </c>
      <c r="G113" s="7">
        <v>0.13186899999999999</v>
      </c>
      <c r="H113" s="7" t="s">
        <v>12947</v>
      </c>
      <c r="I113" s="7" t="s">
        <v>12955</v>
      </c>
      <c r="J113" s="7" t="s">
        <v>12969</v>
      </c>
      <c r="K113" s="7" t="s">
        <v>13031</v>
      </c>
      <c r="L113" s="7">
        <v>0.18497</v>
      </c>
      <c r="M113" s="7">
        <v>2.7741399999999999E-2</v>
      </c>
      <c r="N113" s="17">
        <v>2.5993699999999999E-11</v>
      </c>
      <c r="O113" s="7">
        <v>0.27984399999999998</v>
      </c>
      <c r="P113" s="7">
        <v>4.3795599999999997E-2</v>
      </c>
      <c r="Q113" s="17">
        <v>1.7000000000000001E-10</v>
      </c>
      <c r="R113" s="7">
        <v>0.21213644984687499</v>
      </c>
      <c r="S113" s="7">
        <v>2.34354511709285E-2</v>
      </c>
      <c r="T113" s="17">
        <v>1.4044213095204401E-19</v>
      </c>
      <c r="U113" s="7">
        <v>6.7243269257187405E-2</v>
      </c>
    </row>
    <row r="114" spans="1:21" ht="18" x14ac:dyDescent="0.25">
      <c r="A114" s="7" t="s">
        <v>7892</v>
      </c>
      <c r="B114" s="7" t="s">
        <v>24</v>
      </c>
      <c r="C114" s="7"/>
      <c r="D114" s="7" t="s">
        <v>12972</v>
      </c>
      <c r="E114" s="7">
        <v>12</v>
      </c>
      <c r="F114" s="7">
        <v>21197755</v>
      </c>
      <c r="G114" s="7">
        <v>0.16574</v>
      </c>
      <c r="H114" s="7" t="s">
        <v>12947</v>
      </c>
      <c r="I114" s="7" t="s">
        <v>12948</v>
      </c>
      <c r="J114" s="7" t="s">
        <v>12949</v>
      </c>
      <c r="K114" s="7" t="s">
        <v>12970</v>
      </c>
      <c r="L114" s="7">
        <v>-0.13925899999999999</v>
      </c>
      <c r="M114" s="7">
        <v>2.3360499999999999E-2</v>
      </c>
      <c r="N114" s="17">
        <v>2.5027499999999999E-9</v>
      </c>
      <c r="O114" s="7">
        <v>-0.28099600000000002</v>
      </c>
      <c r="P114" s="7">
        <v>3.7331000000000003E-2</v>
      </c>
      <c r="Q114" s="17">
        <v>5.1999999999999999E-14</v>
      </c>
      <c r="R114" s="7">
        <v>-0.17914300913384601</v>
      </c>
      <c r="S114" s="7">
        <v>1.9802836833171401E-2</v>
      </c>
      <c r="T114" s="17">
        <v>1.4785330308279E-19</v>
      </c>
      <c r="U114" s="7">
        <v>1.2884507617338E-3</v>
      </c>
    </row>
    <row r="115" spans="1:21" ht="18" x14ac:dyDescent="0.25">
      <c r="A115" s="7" t="s">
        <v>8431</v>
      </c>
      <c r="B115" s="7" t="s">
        <v>24</v>
      </c>
      <c r="C115" s="7"/>
      <c r="D115" s="7" t="s">
        <v>13601</v>
      </c>
      <c r="E115" s="7">
        <v>14</v>
      </c>
      <c r="F115" s="7">
        <v>73505585</v>
      </c>
      <c r="G115" s="7">
        <v>0.41833599999999999</v>
      </c>
      <c r="H115" s="7" t="s">
        <v>12955</v>
      </c>
      <c r="I115" s="7" t="s">
        <v>12947</v>
      </c>
      <c r="J115" s="7" t="s">
        <v>12949</v>
      </c>
      <c r="K115" s="7" t="s">
        <v>13051</v>
      </c>
      <c r="L115" s="7">
        <v>-0.108483</v>
      </c>
      <c r="M115" s="7">
        <v>1.67806E-2</v>
      </c>
      <c r="N115" s="17">
        <v>1.0143900000000001E-10</v>
      </c>
      <c r="O115" s="7">
        <v>-0.189607</v>
      </c>
      <c r="P115" s="7">
        <v>2.7940400000000001E-2</v>
      </c>
      <c r="Q115" s="17">
        <v>1.2000000000000001E-11</v>
      </c>
      <c r="R115" s="7">
        <v>-0.129987817038237</v>
      </c>
      <c r="S115" s="7">
        <v>1.43855283439025E-2</v>
      </c>
      <c r="T115" s="17">
        <v>1.6249079550181399E-19</v>
      </c>
      <c r="U115" s="7">
        <v>1.28081960806602E-2</v>
      </c>
    </row>
    <row r="116" spans="1:21" ht="18" x14ac:dyDescent="0.25">
      <c r="A116" s="7" t="s">
        <v>7715</v>
      </c>
      <c r="B116" s="7" t="s">
        <v>24</v>
      </c>
      <c r="C116" s="7"/>
      <c r="D116" s="7" t="s">
        <v>13318</v>
      </c>
      <c r="E116" s="7">
        <v>19</v>
      </c>
      <c r="F116" s="7">
        <v>15871728</v>
      </c>
      <c r="G116" s="7">
        <v>0.19952900000000001</v>
      </c>
      <c r="H116" s="7" t="s">
        <v>12947</v>
      </c>
      <c r="I116" s="7" t="s">
        <v>12952</v>
      </c>
      <c r="J116" s="7" t="s">
        <v>12960</v>
      </c>
      <c r="K116" s="7" t="s">
        <v>13319</v>
      </c>
      <c r="L116" s="7">
        <v>0.153609</v>
      </c>
      <c r="M116" s="7">
        <v>2.47075E-2</v>
      </c>
      <c r="N116" s="17">
        <v>5.06409E-10</v>
      </c>
      <c r="O116" s="7">
        <v>0.207593</v>
      </c>
      <c r="P116" s="7">
        <v>3.10473E-2</v>
      </c>
      <c r="Q116" s="17">
        <v>2.3000000000000001E-11</v>
      </c>
      <c r="R116" s="7">
        <v>0.17454090999149299</v>
      </c>
      <c r="S116" s="7">
        <v>1.9332843572948101E-2</v>
      </c>
      <c r="T116" s="17">
        <v>1.7450779378647699E-19</v>
      </c>
      <c r="U116" s="7">
        <v>0.17366223317402901</v>
      </c>
    </row>
    <row r="117" spans="1:21" ht="18" x14ac:dyDescent="0.25">
      <c r="A117" s="7" t="s">
        <v>7687</v>
      </c>
      <c r="B117" s="7" t="s">
        <v>24</v>
      </c>
      <c r="C117" s="7"/>
      <c r="D117" s="7" t="s">
        <v>12999</v>
      </c>
      <c r="E117" s="7">
        <v>4</v>
      </c>
      <c r="F117" s="7">
        <v>158727444</v>
      </c>
      <c r="G117" s="7">
        <v>0.24141599999999999</v>
      </c>
      <c r="H117" s="7" t="s">
        <v>12948</v>
      </c>
      <c r="I117" s="7" t="s">
        <v>12952</v>
      </c>
      <c r="J117" s="7" t="s">
        <v>12960</v>
      </c>
      <c r="K117" s="7" t="s">
        <v>13000</v>
      </c>
      <c r="L117" s="7">
        <v>-0.106216</v>
      </c>
      <c r="M117" s="7">
        <v>1.64732E-2</v>
      </c>
      <c r="N117" s="17">
        <v>1.1347400000000001E-10</v>
      </c>
      <c r="O117" s="7">
        <v>-0.24216299999999999</v>
      </c>
      <c r="P117" s="7">
        <v>3.3227300000000001E-2</v>
      </c>
      <c r="Q117" s="17">
        <v>3.0999999999999999E-13</v>
      </c>
      <c r="R117" s="7">
        <v>-0.13303794723933099</v>
      </c>
      <c r="S117" s="7">
        <v>1.47589475856527E-2</v>
      </c>
      <c r="T117" s="17">
        <v>1.98577259873069E-19</v>
      </c>
      <c r="U117" s="17">
        <v>2.4670302185123097E-4</v>
      </c>
    </row>
    <row r="118" spans="1:21" ht="18" x14ac:dyDescent="0.25">
      <c r="A118" s="7" t="s">
        <v>8220</v>
      </c>
      <c r="B118" s="7" t="s">
        <v>24</v>
      </c>
      <c r="C118" s="7"/>
      <c r="D118" s="7" t="s">
        <v>14069</v>
      </c>
      <c r="E118" s="7">
        <v>12</v>
      </c>
      <c r="F118" s="7">
        <v>21262562</v>
      </c>
      <c r="G118" s="7">
        <v>0.30346600000000001</v>
      </c>
      <c r="H118" s="7" t="s">
        <v>12948</v>
      </c>
      <c r="I118" s="7" t="s">
        <v>12955</v>
      </c>
      <c r="J118" s="7" t="s">
        <v>12960</v>
      </c>
      <c r="K118" s="7" t="s">
        <v>14070</v>
      </c>
      <c r="L118" s="7">
        <v>0.17227200000000001</v>
      </c>
      <c r="M118" s="7">
        <v>2.7723100000000001E-2</v>
      </c>
      <c r="N118" s="17">
        <v>5.1641800000000005E-10</v>
      </c>
      <c r="O118" s="7">
        <v>0.264185</v>
      </c>
      <c r="P118" s="7">
        <v>3.8835099999999997E-2</v>
      </c>
      <c r="Q118" s="17">
        <v>9.9999999999999994E-12</v>
      </c>
      <c r="R118" s="7">
        <v>0.20329958613398899</v>
      </c>
      <c r="S118" s="7">
        <v>2.2563681044111002E-2</v>
      </c>
      <c r="T118" s="17">
        <v>2.0598822686072901E-19</v>
      </c>
      <c r="U118" s="7">
        <v>5.4068724605177497E-2</v>
      </c>
    </row>
    <row r="119" spans="1:21" ht="18" x14ac:dyDescent="0.25">
      <c r="A119" s="7" t="s">
        <v>9074</v>
      </c>
      <c r="B119" s="7" t="s">
        <v>24</v>
      </c>
      <c r="C119" s="7"/>
      <c r="D119" s="7" t="s">
        <v>13706</v>
      </c>
      <c r="E119" s="7">
        <v>6</v>
      </c>
      <c r="F119" s="7">
        <v>132401698</v>
      </c>
      <c r="G119" s="7">
        <v>0.21771799999999999</v>
      </c>
      <c r="H119" s="7" t="s">
        <v>12948</v>
      </c>
      <c r="I119" s="7" t="s">
        <v>12952</v>
      </c>
      <c r="J119" s="7" t="s">
        <v>12988</v>
      </c>
      <c r="K119" s="7" t="s">
        <v>13707</v>
      </c>
      <c r="L119" s="7">
        <v>-0.14063600000000001</v>
      </c>
      <c r="M119" s="7">
        <v>2.1956799999999999E-2</v>
      </c>
      <c r="N119" s="17">
        <v>1.5025100000000001E-10</v>
      </c>
      <c r="O119" s="7">
        <v>-0.20692099999999999</v>
      </c>
      <c r="P119" s="7">
        <v>3.15509E-2</v>
      </c>
      <c r="Q119" s="17">
        <v>5.4000000000000001E-11</v>
      </c>
      <c r="R119" s="7">
        <v>-0.162263589711137</v>
      </c>
      <c r="S119" s="7">
        <v>1.8022215685507499E-2</v>
      </c>
      <c r="T119" s="17">
        <v>2.1857092164899001E-19</v>
      </c>
      <c r="U119" s="17">
        <v>8.4632340284877206E-2</v>
      </c>
    </row>
    <row r="120" spans="1:21" ht="18" x14ac:dyDescent="0.25">
      <c r="A120" s="7" t="s">
        <v>4337</v>
      </c>
      <c r="B120" s="7" t="s">
        <v>24</v>
      </c>
      <c r="C120" s="7"/>
      <c r="D120" s="7" t="s">
        <v>12972</v>
      </c>
      <c r="E120" s="7">
        <v>12</v>
      </c>
      <c r="F120" s="7">
        <v>21197755</v>
      </c>
      <c r="G120" s="7">
        <v>0.16574</v>
      </c>
      <c r="H120" s="7" t="s">
        <v>12947</v>
      </c>
      <c r="I120" s="7" t="s">
        <v>12948</v>
      </c>
      <c r="J120" s="7" t="s">
        <v>12949</v>
      </c>
      <c r="K120" s="7" t="s">
        <v>12970</v>
      </c>
      <c r="L120" s="7">
        <v>-0.13833699999999999</v>
      </c>
      <c r="M120" s="7">
        <v>2.0721199999999999E-2</v>
      </c>
      <c r="N120" s="17">
        <v>2.4535699999999999E-11</v>
      </c>
      <c r="O120" s="7">
        <v>-0.25274099999999999</v>
      </c>
      <c r="P120" s="7">
        <v>3.83779E-2</v>
      </c>
      <c r="Q120" s="17">
        <v>4.5E-11</v>
      </c>
      <c r="R120" s="7">
        <v>-0.164160058690629</v>
      </c>
      <c r="S120" s="7">
        <v>1.8233264974433599E-2</v>
      </c>
      <c r="T120" s="17">
        <v>2.1897762858872898E-19</v>
      </c>
      <c r="U120" s="7">
        <v>8.7141887508631003E-3</v>
      </c>
    </row>
    <row r="121" spans="1:21" ht="18" x14ac:dyDescent="0.25">
      <c r="A121" s="7" t="s">
        <v>8737</v>
      </c>
      <c r="B121" s="7" t="s">
        <v>24</v>
      </c>
      <c r="C121" s="7"/>
      <c r="D121" s="7" t="s">
        <v>12972</v>
      </c>
      <c r="E121" s="7">
        <v>12</v>
      </c>
      <c r="F121" s="7">
        <v>21197755</v>
      </c>
      <c r="G121" s="7">
        <v>0.16574</v>
      </c>
      <c r="H121" s="7" t="s">
        <v>12947</v>
      </c>
      <c r="I121" s="7" t="s">
        <v>12948</v>
      </c>
      <c r="J121" s="7" t="s">
        <v>12949</v>
      </c>
      <c r="K121" s="7" t="s">
        <v>12970</v>
      </c>
      <c r="L121" s="7">
        <v>-0.177729</v>
      </c>
      <c r="M121" s="7">
        <v>2.7482099999999999E-2</v>
      </c>
      <c r="N121" s="17">
        <v>9.99206E-11</v>
      </c>
      <c r="O121" s="7">
        <v>-0.25642700000000002</v>
      </c>
      <c r="P121" s="7">
        <v>3.9647700000000001E-2</v>
      </c>
      <c r="Q121" s="17">
        <v>1E-10</v>
      </c>
      <c r="R121" s="7">
        <v>-0.20326945975168401</v>
      </c>
      <c r="S121" s="7">
        <v>2.25865815586411E-2</v>
      </c>
      <c r="T121" s="17">
        <v>2.26609124294502E-19</v>
      </c>
      <c r="U121" s="7">
        <v>0.10281716976593</v>
      </c>
    </row>
    <row r="122" spans="1:21" ht="18" x14ac:dyDescent="0.25">
      <c r="A122" s="7" t="s">
        <v>9080</v>
      </c>
      <c r="B122" s="7" t="s">
        <v>24</v>
      </c>
      <c r="C122" s="7"/>
      <c r="D122" s="7" t="s">
        <v>13708</v>
      </c>
      <c r="E122" s="7">
        <v>6</v>
      </c>
      <c r="F122" s="7">
        <v>132401498</v>
      </c>
      <c r="G122" s="7">
        <v>0.21249100000000001</v>
      </c>
      <c r="H122" s="7" t="s">
        <v>12947</v>
      </c>
      <c r="I122" s="7" t="s">
        <v>12955</v>
      </c>
      <c r="J122" s="7" t="s">
        <v>13249</v>
      </c>
      <c r="K122" s="7" t="s">
        <v>13709</v>
      </c>
      <c r="L122" s="7">
        <v>-0.143676</v>
      </c>
      <c r="M122" s="7">
        <v>2.1898399999999998E-2</v>
      </c>
      <c r="N122" s="17">
        <v>5.3438899999999997E-11</v>
      </c>
      <c r="O122" s="7">
        <v>-0.21879799999999999</v>
      </c>
      <c r="P122" s="7">
        <v>3.4017199999999997E-2</v>
      </c>
      <c r="Q122" s="17">
        <v>1.2999999999999999E-10</v>
      </c>
      <c r="R122" s="7">
        <v>-0.16568600914002499</v>
      </c>
      <c r="S122" s="7">
        <v>1.8413023352567299E-2</v>
      </c>
      <c r="T122" s="17">
        <v>2.2922821399730698E-19</v>
      </c>
      <c r="U122" s="7">
        <v>6.3329774424187996E-2</v>
      </c>
    </row>
    <row r="123" spans="1:21" ht="18" x14ac:dyDescent="0.25">
      <c r="A123" s="7" t="s">
        <v>7709</v>
      </c>
      <c r="B123" s="7" t="s">
        <v>24</v>
      </c>
      <c r="C123" s="7"/>
      <c r="D123" s="7" t="s">
        <v>13883</v>
      </c>
      <c r="E123" s="7">
        <v>10</v>
      </c>
      <c r="F123" s="7">
        <v>99854376</v>
      </c>
      <c r="G123" s="7">
        <v>2.0393600000000001E-2</v>
      </c>
      <c r="H123" s="7" t="s">
        <v>12952</v>
      </c>
      <c r="I123" s="7" t="s">
        <v>12948</v>
      </c>
      <c r="J123" s="7" t="s">
        <v>12960</v>
      </c>
      <c r="K123" s="7" t="s">
        <v>13884</v>
      </c>
      <c r="L123" s="7">
        <v>-0.26486100000000001</v>
      </c>
      <c r="M123" s="7">
        <v>4.3304000000000002E-2</v>
      </c>
      <c r="N123" s="17">
        <v>9.5761899999999994E-10</v>
      </c>
      <c r="O123" s="7">
        <v>-0.347692</v>
      </c>
      <c r="P123" s="7">
        <v>5.18319E-2</v>
      </c>
      <c r="Q123" s="17">
        <v>1.9999999999999999E-11</v>
      </c>
      <c r="R123" s="7">
        <v>-0.29891078542537403</v>
      </c>
      <c r="S123" s="7">
        <v>3.3232106155983897E-2</v>
      </c>
      <c r="T123" s="17">
        <v>2.3701064957870301E-19</v>
      </c>
      <c r="U123" s="17">
        <v>0.22005510485714799</v>
      </c>
    </row>
    <row r="124" spans="1:21" ht="18" x14ac:dyDescent="0.25">
      <c r="A124" s="7" t="s">
        <v>4251</v>
      </c>
      <c r="B124" s="7" t="s">
        <v>24</v>
      </c>
      <c r="C124" s="7"/>
      <c r="D124" s="7" t="s">
        <v>12968</v>
      </c>
      <c r="E124" s="7">
        <v>12</v>
      </c>
      <c r="F124" s="7">
        <v>21178615</v>
      </c>
      <c r="G124" s="7">
        <v>0.204037</v>
      </c>
      <c r="H124" s="7" t="s">
        <v>12952</v>
      </c>
      <c r="I124" s="7" t="s">
        <v>12948</v>
      </c>
      <c r="J124" s="7" t="s">
        <v>12969</v>
      </c>
      <c r="K124" s="7" t="s">
        <v>12970</v>
      </c>
      <c r="L124" s="7">
        <v>0.14019699999999999</v>
      </c>
      <c r="M124" s="7">
        <v>2.0921700000000001E-2</v>
      </c>
      <c r="N124" s="17">
        <v>2.0694999999999999E-11</v>
      </c>
      <c r="O124" s="7">
        <v>0.297842</v>
      </c>
      <c r="P124" s="7">
        <v>4.3679000000000003E-2</v>
      </c>
      <c r="Q124" s="17">
        <v>9.1999999999999996E-12</v>
      </c>
      <c r="R124" s="7">
        <v>0.16961582122263799</v>
      </c>
      <c r="S124" s="7">
        <v>1.88688407905537E-2</v>
      </c>
      <c r="T124" s="17">
        <v>2.4903197405061E-19</v>
      </c>
      <c r="U124" s="7">
        <v>1.1337809059128699E-3</v>
      </c>
    </row>
    <row r="125" spans="1:21" ht="18" x14ac:dyDescent="0.25">
      <c r="A125" s="7" t="s">
        <v>8768</v>
      </c>
      <c r="B125" s="7" t="s">
        <v>24</v>
      </c>
      <c r="C125" s="7"/>
      <c r="D125" s="7" t="s">
        <v>12968</v>
      </c>
      <c r="E125" s="7">
        <v>12</v>
      </c>
      <c r="F125" s="7">
        <v>21178615</v>
      </c>
      <c r="G125" s="7">
        <v>0.204037</v>
      </c>
      <c r="H125" s="7" t="s">
        <v>12952</v>
      </c>
      <c r="I125" s="7" t="s">
        <v>12948</v>
      </c>
      <c r="J125" s="7" t="s">
        <v>12969</v>
      </c>
      <c r="K125" s="7" t="s">
        <v>12970</v>
      </c>
      <c r="L125" s="7">
        <v>0.15104600000000001</v>
      </c>
      <c r="M125" s="7">
        <v>2.3671000000000001E-2</v>
      </c>
      <c r="N125" s="17">
        <v>1.7585899999999999E-10</v>
      </c>
      <c r="O125" s="7">
        <v>0.26857700000000001</v>
      </c>
      <c r="P125" s="7">
        <v>3.9576100000000003E-2</v>
      </c>
      <c r="Q125" s="17">
        <v>1.2000000000000001E-11</v>
      </c>
      <c r="R125" s="7">
        <v>0.18201328378481299</v>
      </c>
      <c r="S125" s="7">
        <v>2.0314602839303499E-2</v>
      </c>
      <c r="T125" s="17">
        <v>3.25484952498329E-19</v>
      </c>
      <c r="U125" s="7">
        <v>1.08139008309323E-2</v>
      </c>
    </row>
    <row r="126" spans="1:21" ht="18" x14ac:dyDescent="0.25">
      <c r="A126" s="7" t="s">
        <v>8834</v>
      </c>
      <c r="B126" s="7" t="s">
        <v>24</v>
      </c>
      <c r="C126" s="7"/>
      <c r="D126" s="7" t="s">
        <v>13902</v>
      </c>
      <c r="E126" s="7">
        <v>10</v>
      </c>
      <c r="F126" s="7">
        <v>99928193</v>
      </c>
      <c r="G126" s="7">
        <v>2.0354199999999999E-2</v>
      </c>
      <c r="H126" s="7" t="s">
        <v>12952</v>
      </c>
      <c r="I126" s="7" t="s">
        <v>12948</v>
      </c>
      <c r="J126" s="7" t="s">
        <v>13234</v>
      </c>
      <c r="K126" s="7" t="s">
        <v>13903</v>
      </c>
      <c r="L126" s="7">
        <v>-0.374807</v>
      </c>
      <c r="M126" s="7">
        <v>6.4630999999999994E-2</v>
      </c>
      <c r="N126" s="17">
        <v>6.6636500000000002E-9</v>
      </c>
      <c r="O126" s="7">
        <v>-0.36893599999999999</v>
      </c>
      <c r="P126" s="7">
        <v>5.41764E-2</v>
      </c>
      <c r="Q126" s="17">
        <v>9.7999999999999994E-12</v>
      </c>
      <c r="R126" s="7">
        <v>-0.37135884396225399</v>
      </c>
      <c r="S126" s="7">
        <v>4.1519064359009601E-2</v>
      </c>
      <c r="T126" s="17">
        <v>3.7432460472288902E-19</v>
      </c>
      <c r="U126" s="7">
        <v>0.94449935859390999</v>
      </c>
    </row>
    <row r="127" spans="1:21" ht="18" x14ac:dyDescent="0.25">
      <c r="A127" s="7" t="s">
        <v>6269</v>
      </c>
      <c r="B127" s="7" t="s">
        <v>24</v>
      </c>
      <c r="C127" s="7"/>
      <c r="D127" s="7" t="s">
        <v>13478</v>
      </c>
      <c r="E127" s="7">
        <v>1</v>
      </c>
      <c r="F127" s="7">
        <v>75671921</v>
      </c>
      <c r="G127" s="7">
        <v>0.25751099999999999</v>
      </c>
      <c r="H127" s="7" t="s">
        <v>12952</v>
      </c>
      <c r="I127" s="7" t="s">
        <v>12948</v>
      </c>
      <c r="J127" s="7" t="s">
        <v>12960</v>
      </c>
      <c r="K127" s="7" t="s">
        <v>13479</v>
      </c>
      <c r="L127" s="7">
        <v>-7.3568300000000003E-2</v>
      </c>
      <c r="M127" s="7">
        <v>1.2781600000000001E-2</v>
      </c>
      <c r="N127" s="17">
        <v>8.6222499999999997E-9</v>
      </c>
      <c r="O127" s="7">
        <v>-0.27944999999999998</v>
      </c>
      <c r="P127" s="7">
        <v>3.00757E-2</v>
      </c>
      <c r="Q127" s="17">
        <v>1.5000000000000001E-20</v>
      </c>
      <c r="R127" s="7">
        <v>-0.105063957434418</v>
      </c>
      <c r="S127" s="7">
        <v>1.1763382272126E-2</v>
      </c>
      <c r="T127" s="17">
        <v>4.2049441396255102E-19</v>
      </c>
      <c r="U127" s="17">
        <v>2.9741061891967E-10</v>
      </c>
    </row>
    <row r="128" spans="1:21" ht="18" x14ac:dyDescent="0.25">
      <c r="A128" s="7" t="s">
        <v>5916</v>
      </c>
      <c r="B128" s="7" t="s">
        <v>24</v>
      </c>
      <c r="C128" s="7"/>
      <c r="D128" s="7" t="s">
        <v>13213</v>
      </c>
      <c r="E128" s="7">
        <v>2</v>
      </c>
      <c r="F128" s="7">
        <v>31764290</v>
      </c>
      <c r="G128" s="7">
        <v>1.8925899999999999E-2</v>
      </c>
      <c r="H128" s="7" t="s">
        <v>12955</v>
      </c>
      <c r="I128" s="7" t="s">
        <v>12947</v>
      </c>
      <c r="J128" s="7" t="s">
        <v>12960</v>
      </c>
      <c r="K128" s="7" t="s">
        <v>13214</v>
      </c>
      <c r="L128" s="7">
        <v>-0.465951</v>
      </c>
      <c r="M128" s="7">
        <v>7.0709400000000006E-2</v>
      </c>
      <c r="N128" s="17">
        <v>4.4083099999999997E-11</v>
      </c>
      <c r="O128" s="7">
        <v>-0.64869500000000002</v>
      </c>
      <c r="P128" s="7">
        <v>0.104751</v>
      </c>
      <c r="Q128" s="17">
        <v>5.9000000000000003E-10</v>
      </c>
      <c r="R128" s="7">
        <v>-0.52315442770049403</v>
      </c>
      <c r="S128" s="7">
        <v>5.8606750302918301E-2</v>
      </c>
      <c r="T128" s="17">
        <v>4.3961336557637305E-19</v>
      </c>
      <c r="U128" s="7">
        <v>0.14818920707060801</v>
      </c>
    </row>
    <row r="129" spans="1:21" ht="18" x14ac:dyDescent="0.25">
      <c r="A129" s="7" t="s">
        <v>9208</v>
      </c>
      <c r="B129" s="7" t="s">
        <v>24</v>
      </c>
      <c r="C129" s="7"/>
      <c r="D129" s="7" t="s">
        <v>13708</v>
      </c>
      <c r="E129" s="7">
        <v>6</v>
      </c>
      <c r="F129" s="7">
        <v>132401498</v>
      </c>
      <c r="G129" s="7">
        <v>0.21249100000000001</v>
      </c>
      <c r="H129" s="7" t="s">
        <v>12947</v>
      </c>
      <c r="I129" s="7" t="s">
        <v>12955</v>
      </c>
      <c r="J129" s="7" t="s">
        <v>13249</v>
      </c>
      <c r="K129" s="7" t="s">
        <v>13709</v>
      </c>
      <c r="L129" s="7">
        <v>-0.13835600000000001</v>
      </c>
      <c r="M129" s="7">
        <v>2.1373300000000001E-2</v>
      </c>
      <c r="N129" s="17">
        <v>9.5878400000000003E-11</v>
      </c>
      <c r="O129" s="7">
        <v>-0.22236900000000001</v>
      </c>
      <c r="P129" s="7">
        <v>3.4284299999999997E-2</v>
      </c>
      <c r="Q129" s="17">
        <v>8.8000000000000006E-11</v>
      </c>
      <c r="R129" s="7">
        <v>-0.16186899690937501</v>
      </c>
      <c r="S129" s="7">
        <v>1.81374418686771E-2</v>
      </c>
      <c r="T129" s="17">
        <v>4.4740560792628801E-19</v>
      </c>
      <c r="U129" s="7">
        <v>3.7572853873909899E-2</v>
      </c>
    </row>
    <row r="130" spans="1:21" ht="18" x14ac:dyDescent="0.25">
      <c r="A130" s="7" t="s">
        <v>10908</v>
      </c>
      <c r="B130" s="7" t="s">
        <v>24</v>
      </c>
      <c r="C130" s="7"/>
      <c r="D130" s="7" t="s">
        <v>12976</v>
      </c>
      <c r="E130" s="7">
        <v>12</v>
      </c>
      <c r="F130" s="7">
        <v>21190899</v>
      </c>
      <c r="G130" s="7">
        <v>0.20524700000000001</v>
      </c>
      <c r="H130" s="7" t="s">
        <v>12952</v>
      </c>
      <c r="I130" s="7" t="s">
        <v>12955</v>
      </c>
      <c r="J130" s="7" t="s">
        <v>12949</v>
      </c>
      <c r="K130" s="7" t="s">
        <v>12970</v>
      </c>
      <c r="L130" s="7">
        <v>9.6647499999999997E-2</v>
      </c>
      <c r="M130" s="7">
        <v>1.6024E-2</v>
      </c>
      <c r="N130" s="17">
        <v>1.6253600000000001E-9</v>
      </c>
      <c r="O130" s="7">
        <v>0.33834399999999998</v>
      </c>
      <c r="P130" s="7">
        <v>3.8660199999999999E-2</v>
      </c>
      <c r="Q130" s="17">
        <v>2.1E-18</v>
      </c>
      <c r="R130" s="7">
        <v>0.13208245922321399</v>
      </c>
      <c r="S130" s="7">
        <v>1.4802834525232299E-2</v>
      </c>
      <c r="T130" s="17">
        <v>4.5472096222321196E-19</v>
      </c>
      <c r="U130" s="17">
        <v>7.6781735950305603E-9</v>
      </c>
    </row>
    <row r="131" spans="1:21" ht="18" x14ac:dyDescent="0.25">
      <c r="A131" s="7" t="s">
        <v>6216</v>
      </c>
      <c r="B131" s="7" t="s">
        <v>24</v>
      </c>
      <c r="C131" s="7"/>
      <c r="D131" s="7" t="s">
        <v>13770</v>
      </c>
      <c r="E131" s="7">
        <v>10</v>
      </c>
      <c r="F131" s="7">
        <v>99914844</v>
      </c>
      <c r="G131" s="7">
        <v>2.0545000000000001E-2</v>
      </c>
      <c r="H131" s="7" t="s">
        <v>12948</v>
      </c>
      <c r="I131" s="7" t="s">
        <v>12952</v>
      </c>
      <c r="J131" s="7" t="s">
        <v>12949</v>
      </c>
      <c r="K131" s="7" t="s">
        <v>13598</v>
      </c>
      <c r="L131" s="7">
        <v>-0.34714699999999998</v>
      </c>
      <c r="M131" s="7">
        <v>6.0681499999999999E-2</v>
      </c>
      <c r="N131" s="17">
        <v>1.06017E-8</v>
      </c>
      <c r="O131" s="7">
        <v>-0.371008</v>
      </c>
      <c r="P131" s="7">
        <v>5.4329000000000002E-2</v>
      </c>
      <c r="Q131" s="17">
        <v>8.5999999999999997E-12</v>
      </c>
      <c r="R131" s="7">
        <v>-0.36039143200804702</v>
      </c>
      <c r="S131" s="7">
        <v>4.0476603265754002E-2</v>
      </c>
      <c r="T131" s="17">
        <v>5.4016523196035101E-19</v>
      </c>
      <c r="U131" s="7">
        <v>0.76955460579811696</v>
      </c>
    </row>
    <row r="132" spans="1:21" ht="18" x14ac:dyDescent="0.25">
      <c r="A132" s="7" t="s">
        <v>8485</v>
      </c>
      <c r="B132" s="7" t="s">
        <v>24</v>
      </c>
      <c r="C132" s="7"/>
      <c r="D132" s="7" t="s">
        <v>14118</v>
      </c>
      <c r="E132" s="7">
        <v>12</v>
      </c>
      <c r="F132" s="7">
        <v>20846411</v>
      </c>
      <c r="G132" s="7">
        <v>0.43369999999999997</v>
      </c>
      <c r="H132" s="7" t="s">
        <v>12947</v>
      </c>
      <c r="I132" s="7" t="s">
        <v>12955</v>
      </c>
      <c r="J132" s="7" t="s">
        <v>12949</v>
      </c>
      <c r="K132" s="7" t="s">
        <v>13600</v>
      </c>
      <c r="L132" s="7">
        <v>-9.9335499999999993E-2</v>
      </c>
      <c r="M132" s="7">
        <v>1.47189E-2</v>
      </c>
      <c r="N132" s="17">
        <v>1.4902099999999999E-11</v>
      </c>
      <c r="O132" s="7">
        <v>-0.188772</v>
      </c>
      <c r="P132" s="7">
        <v>2.9492299999999999E-2</v>
      </c>
      <c r="Q132" s="17">
        <v>1.5E-10</v>
      </c>
      <c r="R132" s="7">
        <v>-0.11716992236603101</v>
      </c>
      <c r="S132" s="7">
        <v>1.31698482001802E-2</v>
      </c>
      <c r="T132" s="17">
        <v>5.7463562065149897E-19</v>
      </c>
      <c r="U132" s="7">
        <v>6.6599495488843998E-3</v>
      </c>
    </row>
    <row r="133" spans="1:21" ht="18" x14ac:dyDescent="0.25">
      <c r="A133" s="7" t="s">
        <v>9386</v>
      </c>
      <c r="B133" s="7" t="s">
        <v>24</v>
      </c>
      <c r="C133" s="7"/>
      <c r="D133" s="7" t="s">
        <v>12972</v>
      </c>
      <c r="E133" s="7">
        <v>12</v>
      </c>
      <c r="F133" s="7">
        <v>21197755</v>
      </c>
      <c r="G133" s="7">
        <v>0.16574</v>
      </c>
      <c r="H133" s="7" t="s">
        <v>12947</v>
      </c>
      <c r="I133" s="7" t="s">
        <v>12948</v>
      </c>
      <c r="J133" s="7" t="s">
        <v>12949</v>
      </c>
      <c r="K133" s="7" t="s">
        <v>12970</v>
      </c>
      <c r="L133" s="7">
        <v>-0.100776</v>
      </c>
      <c r="M133" s="7">
        <v>1.52464E-2</v>
      </c>
      <c r="N133" s="17">
        <v>3.8482500000000001E-11</v>
      </c>
      <c r="O133" s="7">
        <v>-0.21738099999999999</v>
      </c>
      <c r="P133" s="7">
        <v>3.2017200000000003E-2</v>
      </c>
      <c r="Q133" s="17">
        <v>1.1000000000000001E-11</v>
      </c>
      <c r="R133" s="7">
        <v>-0.122329867838519</v>
      </c>
      <c r="S133" s="7">
        <v>1.3765353541183301E-2</v>
      </c>
      <c r="T133" s="17">
        <v>6.2897200844839704E-19</v>
      </c>
      <c r="U133" s="7">
        <v>1.00841952537244E-3</v>
      </c>
    </row>
    <row r="134" spans="1:21" ht="18" x14ac:dyDescent="0.25">
      <c r="A134" s="7" t="s">
        <v>7367</v>
      </c>
      <c r="B134" s="7" t="s">
        <v>24</v>
      </c>
      <c r="C134" s="7"/>
      <c r="D134" s="7" t="s">
        <v>13413</v>
      </c>
      <c r="E134" s="7">
        <v>2</v>
      </c>
      <c r="F134" s="7">
        <v>233718602</v>
      </c>
      <c r="G134" s="7">
        <v>5.82026E-2</v>
      </c>
      <c r="H134" s="7" t="s">
        <v>12948</v>
      </c>
      <c r="I134" s="7" t="s">
        <v>12952</v>
      </c>
      <c r="J134" s="7" t="s">
        <v>12949</v>
      </c>
      <c r="K134" s="7" t="s">
        <v>13414</v>
      </c>
      <c r="L134" s="7">
        <v>0.19417599999999999</v>
      </c>
      <c r="M134" s="7">
        <v>3.4049799999999998E-2</v>
      </c>
      <c r="N134" s="17">
        <v>1.17926E-8</v>
      </c>
      <c r="O134" s="7">
        <v>0.34288099999999999</v>
      </c>
      <c r="P134" s="7">
        <v>4.7164999999999999E-2</v>
      </c>
      <c r="Q134" s="17">
        <v>3.5999999999999998E-13</v>
      </c>
      <c r="R134" s="7">
        <v>0.24512478494821899</v>
      </c>
      <c r="S134" s="7">
        <v>2.76073021672417E-2</v>
      </c>
      <c r="T134" s="17">
        <v>6.7474015823037603E-19</v>
      </c>
      <c r="U134" s="7">
        <v>1.0578593248682201E-2</v>
      </c>
    </row>
    <row r="135" spans="1:21" ht="18" x14ac:dyDescent="0.25">
      <c r="A135" s="7" t="s">
        <v>327</v>
      </c>
      <c r="B135" s="7" t="s">
        <v>22</v>
      </c>
      <c r="C135" s="7" t="s">
        <v>13045</v>
      </c>
      <c r="D135" s="7" t="s">
        <v>12972</v>
      </c>
      <c r="E135" s="7">
        <v>12</v>
      </c>
      <c r="F135" s="7">
        <v>21197755</v>
      </c>
      <c r="G135" s="7">
        <v>0.16574</v>
      </c>
      <c r="H135" s="7" t="s">
        <v>12947</v>
      </c>
      <c r="I135" s="7" t="s">
        <v>12948</v>
      </c>
      <c r="J135" s="7" t="s">
        <v>12949</v>
      </c>
      <c r="K135" s="7" t="s">
        <v>12970</v>
      </c>
      <c r="L135" s="7">
        <v>-0.14390900000000001</v>
      </c>
      <c r="M135" s="7">
        <v>2.25852E-2</v>
      </c>
      <c r="N135" s="17">
        <v>1.8677899999999999E-10</v>
      </c>
      <c r="O135" s="7">
        <v>-0.22284599999999999</v>
      </c>
      <c r="P135" s="7">
        <v>3.4499700000000001E-2</v>
      </c>
      <c r="Q135" s="17">
        <v>1.0999999999999999E-10</v>
      </c>
      <c r="R135" s="7">
        <v>-0.16758987211475199</v>
      </c>
      <c r="S135" s="7">
        <v>1.8896172996761201E-2</v>
      </c>
      <c r="T135" s="17">
        <v>7.3815715359341597E-19</v>
      </c>
      <c r="U135" s="7">
        <v>5.5578899242313802E-2</v>
      </c>
    </row>
    <row r="136" spans="1:21" ht="18" x14ac:dyDescent="0.25">
      <c r="A136" s="7" t="s">
        <v>9837</v>
      </c>
      <c r="B136" s="7" t="s">
        <v>24</v>
      </c>
      <c r="C136" s="7"/>
      <c r="D136" s="7" t="s">
        <v>13028</v>
      </c>
      <c r="E136" s="7">
        <v>12</v>
      </c>
      <c r="F136" s="7">
        <v>21176879</v>
      </c>
      <c r="G136" s="7">
        <v>0.110081</v>
      </c>
      <c r="H136" s="7" t="s">
        <v>12955</v>
      </c>
      <c r="I136" s="7" t="s">
        <v>12952</v>
      </c>
      <c r="J136" s="7" t="s">
        <v>12969</v>
      </c>
      <c r="K136" s="7" t="s">
        <v>12970</v>
      </c>
      <c r="L136" s="7">
        <v>-0.13636999999999999</v>
      </c>
      <c r="M136" s="7">
        <v>2.3529899999999999E-2</v>
      </c>
      <c r="N136" s="17">
        <v>6.8081999999999997E-9</v>
      </c>
      <c r="O136" s="7">
        <v>-0.279638</v>
      </c>
      <c r="P136" s="7">
        <v>3.7555199999999997E-2</v>
      </c>
      <c r="Q136" s="17">
        <v>9.5999999999999995E-14</v>
      </c>
      <c r="R136" s="7">
        <v>-0.176756571754697</v>
      </c>
      <c r="S136" s="7">
        <v>1.99394867258865E-2</v>
      </c>
      <c r="T136" s="17">
        <v>7.6744740169658698E-19</v>
      </c>
      <c r="U136" s="17">
        <v>1.22601956737523E-3</v>
      </c>
    </row>
    <row r="137" spans="1:21" ht="18" x14ac:dyDescent="0.25">
      <c r="A137" s="7" t="s">
        <v>3018</v>
      </c>
      <c r="B137" s="7" t="s">
        <v>24</v>
      </c>
      <c r="C137" s="7"/>
      <c r="D137" s="7" t="s">
        <v>13122</v>
      </c>
      <c r="E137" s="7">
        <v>6</v>
      </c>
      <c r="F137" s="7">
        <v>160130454</v>
      </c>
      <c r="G137" s="7">
        <v>5.5928100000000001E-2</v>
      </c>
      <c r="H137" s="7" t="s">
        <v>12948</v>
      </c>
      <c r="I137" s="7" t="s">
        <v>12952</v>
      </c>
      <c r="J137" s="7" t="s">
        <v>12949</v>
      </c>
      <c r="K137" s="7" t="s">
        <v>13123</v>
      </c>
      <c r="L137" s="7">
        <v>-0.23194899999999999</v>
      </c>
      <c r="M137" s="7">
        <v>3.4451700000000002E-2</v>
      </c>
      <c r="N137" s="17">
        <v>1.6666600000000001E-11</v>
      </c>
      <c r="O137" s="7">
        <v>-0.32288499999999998</v>
      </c>
      <c r="P137" s="7">
        <v>5.4674599999999997E-2</v>
      </c>
      <c r="Q137" s="17">
        <v>3.4999999999999999E-9</v>
      </c>
      <c r="R137" s="7">
        <v>-0.257793765375192</v>
      </c>
      <c r="S137" s="7">
        <v>2.9147679659582301E-2</v>
      </c>
      <c r="T137" s="17">
        <v>9.2020643686321299E-19</v>
      </c>
      <c r="U137" s="7">
        <v>0.159379870686433</v>
      </c>
    </row>
    <row r="138" spans="1:21" ht="18" x14ac:dyDescent="0.25">
      <c r="A138" s="7" t="s">
        <v>8801</v>
      </c>
      <c r="B138" s="7" t="s">
        <v>24</v>
      </c>
      <c r="C138" s="7"/>
      <c r="D138" s="7" t="s">
        <v>14158</v>
      </c>
      <c r="E138" s="7">
        <v>10</v>
      </c>
      <c r="F138" s="7">
        <v>99926570</v>
      </c>
      <c r="G138" s="7">
        <v>1.79209E-2</v>
      </c>
      <c r="H138" s="7" t="s">
        <v>12948</v>
      </c>
      <c r="I138" s="7" t="s">
        <v>12947</v>
      </c>
      <c r="J138" s="7" t="s">
        <v>12949</v>
      </c>
      <c r="K138" s="7" t="s">
        <v>13598</v>
      </c>
      <c r="L138" s="7">
        <v>-0.43470399999999998</v>
      </c>
      <c r="M138" s="7">
        <v>6.9403199999999998E-2</v>
      </c>
      <c r="N138" s="17">
        <v>3.7653800000000001E-10</v>
      </c>
      <c r="O138" s="7">
        <v>-0.35309200000000002</v>
      </c>
      <c r="P138" s="7">
        <v>5.6268199999999997E-2</v>
      </c>
      <c r="Q138" s="17">
        <v>3.4999999999999998E-10</v>
      </c>
      <c r="R138" s="7">
        <v>-0.38546020290449701</v>
      </c>
      <c r="S138" s="7">
        <v>4.3708084959751599E-2</v>
      </c>
      <c r="T138" s="17">
        <v>1.1551943789072599E-18</v>
      </c>
      <c r="U138" s="7">
        <v>0.36101863302659398</v>
      </c>
    </row>
    <row r="139" spans="1:21" ht="18" x14ac:dyDescent="0.25">
      <c r="A139" s="7" t="s">
        <v>379</v>
      </c>
      <c r="B139" s="7" t="s">
        <v>22</v>
      </c>
      <c r="C139" s="7" t="s">
        <v>13199</v>
      </c>
      <c r="D139" s="7" t="s">
        <v>12972</v>
      </c>
      <c r="E139" s="7">
        <v>12</v>
      </c>
      <c r="F139" s="7">
        <v>21197755</v>
      </c>
      <c r="G139" s="7">
        <v>0.16574</v>
      </c>
      <c r="H139" s="7" t="s">
        <v>12947</v>
      </c>
      <c r="I139" s="7" t="s">
        <v>12948</v>
      </c>
      <c r="J139" s="7" t="s">
        <v>12949</v>
      </c>
      <c r="K139" s="7" t="s">
        <v>12970</v>
      </c>
      <c r="L139" s="7">
        <v>-0.10746600000000001</v>
      </c>
      <c r="M139" s="7">
        <v>1.70978E-2</v>
      </c>
      <c r="N139" s="17">
        <v>3.2707300000000001E-10</v>
      </c>
      <c r="O139" s="7">
        <v>-0.23083300000000001</v>
      </c>
      <c r="P139" s="7">
        <v>3.2891499999999997E-2</v>
      </c>
      <c r="Q139" s="17">
        <v>2.2999999999999999E-12</v>
      </c>
      <c r="R139" s="7">
        <v>-0.133710245744564</v>
      </c>
      <c r="S139" s="7">
        <v>1.5170546488764199E-2</v>
      </c>
      <c r="T139" s="17">
        <v>1.20967878443984E-18</v>
      </c>
      <c r="U139" s="7">
        <v>8.7488711446163004E-4</v>
      </c>
    </row>
    <row r="140" spans="1:21" ht="18" x14ac:dyDescent="0.25">
      <c r="A140" s="7" t="s">
        <v>9186</v>
      </c>
      <c r="B140" s="7" t="s">
        <v>24</v>
      </c>
      <c r="C140" s="7"/>
      <c r="D140" s="7" t="s">
        <v>13731</v>
      </c>
      <c r="E140" s="7">
        <v>4</v>
      </c>
      <c r="F140" s="7">
        <v>184217948</v>
      </c>
      <c r="G140" s="7">
        <v>2.6398600000000001E-2</v>
      </c>
      <c r="H140" s="7" t="s">
        <v>12948</v>
      </c>
      <c r="I140" s="7" t="s">
        <v>12952</v>
      </c>
      <c r="J140" s="7" t="s">
        <v>13249</v>
      </c>
      <c r="K140" s="7" t="s">
        <v>13732</v>
      </c>
      <c r="L140" s="7">
        <v>-0.274451</v>
      </c>
      <c r="M140" s="7">
        <v>4.4032500000000002E-2</v>
      </c>
      <c r="N140" s="17">
        <v>4.5783199999999998E-10</v>
      </c>
      <c r="O140" s="7">
        <v>-0.64990400000000004</v>
      </c>
      <c r="P140" s="7">
        <v>8.9277999999999996E-2</v>
      </c>
      <c r="Q140" s="17">
        <v>3.3000000000000001E-13</v>
      </c>
      <c r="R140" s="7">
        <v>-0.34791150810605198</v>
      </c>
      <c r="S140" s="7">
        <v>3.9490590449289001E-2</v>
      </c>
      <c r="T140" s="17">
        <v>1.2516264583420799E-18</v>
      </c>
      <c r="U140" s="7">
        <v>1.62171481097146E-4</v>
      </c>
    </row>
    <row r="141" spans="1:21" ht="18" x14ac:dyDescent="0.25">
      <c r="A141" s="7" t="s">
        <v>9519</v>
      </c>
      <c r="B141" s="7" t="s">
        <v>24</v>
      </c>
      <c r="C141" s="7"/>
      <c r="D141" s="7" t="s">
        <v>14225</v>
      </c>
      <c r="E141" s="7">
        <v>19</v>
      </c>
      <c r="F141" s="7">
        <v>15616681</v>
      </c>
      <c r="G141" s="7">
        <v>0.12687300000000001</v>
      </c>
      <c r="H141" s="7" t="s">
        <v>12955</v>
      </c>
      <c r="I141" s="7" t="s">
        <v>12947</v>
      </c>
      <c r="J141" s="7" t="s">
        <v>12949</v>
      </c>
      <c r="K141" s="7" t="s">
        <v>14226</v>
      </c>
      <c r="L141" s="7">
        <v>0.22062000000000001</v>
      </c>
      <c r="M141" s="7">
        <v>3.5532099999999997E-2</v>
      </c>
      <c r="N141" s="17">
        <v>5.3314400000000002E-10</v>
      </c>
      <c r="O141" s="7">
        <v>0.210094</v>
      </c>
      <c r="P141" s="7">
        <v>3.36271E-2</v>
      </c>
      <c r="Q141" s="17">
        <v>4.2E-10</v>
      </c>
      <c r="R141" s="7">
        <v>0.215067279653891</v>
      </c>
      <c r="S141" s="7">
        <v>2.4423653686438999E-2</v>
      </c>
      <c r="T141" s="17">
        <v>1.3004259226048E-18</v>
      </c>
      <c r="U141" s="7">
        <v>0.82964173688256604</v>
      </c>
    </row>
    <row r="142" spans="1:21" ht="18" x14ac:dyDescent="0.25">
      <c r="A142" s="7" t="s">
        <v>7009</v>
      </c>
      <c r="B142" s="7" t="s">
        <v>24</v>
      </c>
      <c r="C142" s="7"/>
      <c r="D142" s="7" t="s">
        <v>12968</v>
      </c>
      <c r="E142" s="7">
        <v>12</v>
      </c>
      <c r="F142" s="7">
        <v>21178615</v>
      </c>
      <c r="G142" s="7">
        <v>0.204037</v>
      </c>
      <c r="H142" s="7" t="s">
        <v>12952</v>
      </c>
      <c r="I142" s="7" t="s">
        <v>12948</v>
      </c>
      <c r="J142" s="7" t="s">
        <v>12969</v>
      </c>
      <c r="K142" s="7" t="s">
        <v>12970</v>
      </c>
      <c r="L142" s="7">
        <v>0.15279799999999999</v>
      </c>
      <c r="M142" s="7">
        <v>2.36326E-2</v>
      </c>
      <c r="N142" s="17">
        <v>1.0093299999999999E-10</v>
      </c>
      <c r="O142" s="7">
        <v>0.25857400000000003</v>
      </c>
      <c r="P142" s="7">
        <v>4.0487799999999997E-2</v>
      </c>
      <c r="Q142" s="17">
        <v>1.7000000000000001E-10</v>
      </c>
      <c r="R142" s="7">
        <v>0.17967801714281101</v>
      </c>
      <c r="S142" s="7">
        <v>2.0410111617514E-2</v>
      </c>
      <c r="T142" s="17">
        <v>1.3275328380647401E-18</v>
      </c>
      <c r="U142" s="7">
        <v>2.4051851699372701E-2</v>
      </c>
    </row>
    <row r="143" spans="1:21" ht="18" x14ac:dyDescent="0.25">
      <c r="A143" s="7" t="s">
        <v>2042</v>
      </c>
      <c r="B143" s="7" t="s">
        <v>24</v>
      </c>
      <c r="C143" s="7"/>
      <c r="D143" s="7" t="s">
        <v>14148</v>
      </c>
      <c r="E143" s="7">
        <v>16</v>
      </c>
      <c r="F143" s="7">
        <v>89615942</v>
      </c>
      <c r="G143" s="7">
        <v>0.46295999999999998</v>
      </c>
      <c r="H143" s="7" t="s">
        <v>12955</v>
      </c>
      <c r="I143" s="7" t="s">
        <v>12947</v>
      </c>
      <c r="J143" s="7" t="s">
        <v>12949</v>
      </c>
      <c r="K143" s="7" t="s">
        <v>14149</v>
      </c>
      <c r="L143" s="7">
        <v>0.10942300000000001</v>
      </c>
      <c r="M143" s="7">
        <v>1.6239199999999999E-2</v>
      </c>
      <c r="N143" s="17">
        <v>1.60356E-11</v>
      </c>
      <c r="O143" s="7">
        <v>0.17885699999999999</v>
      </c>
      <c r="P143" s="7">
        <v>2.98759E-2</v>
      </c>
      <c r="Q143" s="17">
        <v>2.1000000000000002E-9</v>
      </c>
      <c r="R143" s="7">
        <v>0.12525872861047499</v>
      </c>
      <c r="S143" s="7">
        <v>1.42676987069086E-2</v>
      </c>
      <c r="T143" s="17">
        <v>1.6466737107743701E-18</v>
      </c>
      <c r="U143" s="7">
        <v>4.1158644616061398E-2</v>
      </c>
    </row>
    <row r="144" spans="1:21" ht="18" x14ac:dyDescent="0.25">
      <c r="A144" s="7" t="s">
        <v>3377</v>
      </c>
      <c r="B144" s="7" t="s">
        <v>24</v>
      </c>
      <c r="C144" s="7"/>
      <c r="D144" s="7" t="s">
        <v>13294</v>
      </c>
      <c r="E144" s="7">
        <v>2</v>
      </c>
      <c r="F144" s="7">
        <v>233679201</v>
      </c>
      <c r="G144" s="7">
        <v>0.46448400000000001</v>
      </c>
      <c r="H144" s="7" t="s">
        <v>12952</v>
      </c>
      <c r="I144" s="7" t="s">
        <v>12948</v>
      </c>
      <c r="J144" s="7" t="s">
        <v>12949</v>
      </c>
      <c r="K144" s="7" t="s">
        <v>13102</v>
      </c>
      <c r="L144" s="7">
        <v>0.10931200000000001</v>
      </c>
      <c r="M144" s="7">
        <v>1.83649E-2</v>
      </c>
      <c r="N144" s="17">
        <v>2.6449800000000001E-9</v>
      </c>
      <c r="O144" s="7">
        <v>0.20813999999999999</v>
      </c>
      <c r="P144" s="7">
        <v>2.9556800000000001E-2</v>
      </c>
      <c r="Q144" s="17">
        <v>1.9E-12</v>
      </c>
      <c r="R144" s="7">
        <v>0.13683895646677999</v>
      </c>
      <c r="S144" s="7">
        <v>1.5598991004599799E-2</v>
      </c>
      <c r="T144" s="17">
        <v>1.7506047277821699E-18</v>
      </c>
      <c r="U144" s="7">
        <v>4.5102258430066901E-3</v>
      </c>
    </row>
    <row r="145" spans="1:21" ht="18" x14ac:dyDescent="0.25">
      <c r="A145" s="7" t="s">
        <v>9072</v>
      </c>
      <c r="B145" s="7" t="s">
        <v>24</v>
      </c>
      <c r="C145" s="7"/>
      <c r="D145" s="7" t="s">
        <v>13731</v>
      </c>
      <c r="E145" s="7">
        <v>4</v>
      </c>
      <c r="F145" s="7">
        <v>184217948</v>
      </c>
      <c r="G145" s="7">
        <v>2.6398600000000001E-2</v>
      </c>
      <c r="H145" s="7" t="s">
        <v>12948</v>
      </c>
      <c r="I145" s="7" t="s">
        <v>12952</v>
      </c>
      <c r="J145" s="7" t="s">
        <v>13249</v>
      </c>
      <c r="K145" s="7" t="s">
        <v>13732</v>
      </c>
      <c r="L145" s="7">
        <v>-0.31429099999999999</v>
      </c>
      <c r="M145" s="7">
        <v>5.1925100000000002E-2</v>
      </c>
      <c r="N145" s="17">
        <v>1.42368E-9</v>
      </c>
      <c r="O145" s="7">
        <v>-0.61759699999999995</v>
      </c>
      <c r="P145" s="7">
        <v>8.8250999999999996E-2</v>
      </c>
      <c r="Q145" s="17">
        <v>2.5999999999999998E-12</v>
      </c>
      <c r="R145" s="7">
        <v>-0.39229014180311</v>
      </c>
      <c r="S145" s="7">
        <v>4.4753195088603398E-2</v>
      </c>
      <c r="T145" s="17">
        <v>1.85727985653782E-18</v>
      </c>
      <c r="U145" s="7">
        <v>3.0549198141004998E-3</v>
      </c>
    </row>
    <row r="146" spans="1:21" ht="18" x14ac:dyDescent="0.25">
      <c r="A146" s="7" t="s">
        <v>6751</v>
      </c>
      <c r="B146" s="7" t="s">
        <v>24</v>
      </c>
      <c r="C146" s="7"/>
      <c r="D146" s="7" t="s">
        <v>13835</v>
      </c>
      <c r="E146" s="7">
        <v>12</v>
      </c>
      <c r="F146" s="7">
        <v>20861244</v>
      </c>
      <c r="G146" s="7">
        <v>0.100628</v>
      </c>
      <c r="H146" s="7" t="s">
        <v>12947</v>
      </c>
      <c r="I146" s="7" t="s">
        <v>12955</v>
      </c>
      <c r="J146" s="7" t="s">
        <v>12949</v>
      </c>
      <c r="K146" s="7" t="s">
        <v>13600</v>
      </c>
      <c r="L146" s="7">
        <v>-0.18645700000000001</v>
      </c>
      <c r="M146" s="7">
        <v>3.1560400000000002E-2</v>
      </c>
      <c r="N146" s="17">
        <v>3.46407E-9</v>
      </c>
      <c r="O146" s="7">
        <v>-0.24545600000000001</v>
      </c>
      <c r="P146" s="7">
        <v>3.7281099999999998E-2</v>
      </c>
      <c r="Q146" s="17">
        <v>4.6000000000000003E-11</v>
      </c>
      <c r="R146" s="7">
        <v>-0.211087331892995</v>
      </c>
      <c r="S146" s="7">
        <v>2.4088043380901199E-2</v>
      </c>
      <c r="T146" s="17">
        <v>1.8985514010595101E-18</v>
      </c>
      <c r="U146" s="7">
        <v>0.22710287337559801</v>
      </c>
    </row>
    <row r="147" spans="1:21" ht="18" x14ac:dyDescent="0.25">
      <c r="A147" s="7" t="s">
        <v>9637</v>
      </c>
      <c r="B147" s="7" t="s">
        <v>24</v>
      </c>
      <c r="C147" s="7"/>
      <c r="D147" s="7" t="s">
        <v>13030</v>
      </c>
      <c r="E147" s="7">
        <v>1</v>
      </c>
      <c r="F147" s="7">
        <v>46932824</v>
      </c>
      <c r="G147" s="7">
        <v>0.13186899999999999</v>
      </c>
      <c r="H147" s="7" t="s">
        <v>12947</v>
      </c>
      <c r="I147" s="7" t="s">
        <v>12955</v>
      </c>
      <c r="J147" s="7" t="s">
        <v>12969</v>
      </c>
      <c r="K147" s="7" t="s">
        <v>13031</v>
      </c>
      <c r="L147" s="7">
        <v>0.18892600000000001</v>
      </c>
      <c r="M147" s="7">
        <v>2.8090799999999999E-2</v>
      </c>
      <c r="N147" s="17">
        <v>1.7494800000000001E-11</v>
      </c>
      <c r="O147" s="7">
        <v>0.25820100000000001</v>
      </c>
      <c r="P147" s="7">
        <v>4.4796200000000001E-2</v>
      </c>
      <c r="Q147" s="17">
        <v>8.2000000000000006E-9</v>
      </c>
      <c r="R147" s="7">
        <v>0.208478387783154</v>
      </c>
      <c r="S147" s="7">
        <v>2.3798676672357199E-2</v>
      </c>
      <c r="T147" s="17">
        <v>1.95106307725737E-18</v>
      </c>
      <c r="U147" s="7">
        <v>0.19014199536172099</v>
      </c>
    </row>
    <row r="148" spans="1:21" ht="18" x14ac:dyDescent="0.25">
      <c r="A148" s="7" t="s">
        <v>6003</v>
      </c>
      <c r="B148" s="7" t="s">
        <v>24</v>
      </c>
      <c r="C148" s="7"/>
      <c r="D148" s="7" t="s">
        <v>12972</v>
      </c>
      <c r="E148" s="7">
        <v>12</v>
      </c>
      <c r="F148" s="7">
        <v>21197755</v>
      </c>
      <c r="G148" s="7">
        <v>0.16574</v>
      </c>
      <c r="H148" s="7" t="s">
        <v>12947</v>
      </c>
      <c r="I148" s="7" t="s">
        <v>12948</v>
      </c>
      <c r="J148" s="7" t="s">
        <v>12949</v>
      </c>
      <c r="K148" s="7" t="s">
        <v>12970</v>
      </c>
      <c r="L148" s="7">
        <v>-0.14876600000000001</v>
      </c>
      <c r="M148" s="7">
        <v>2.41443E-2</v>
      </c>
      <c r="N148" s="17">
        <v>7.2040899999999999E-10</v>
      </c>
      <c r="O148" s="7">
        <v>-0.20733699999999999</v>
      </c>
      <c r="P148" s="7">
        <v>3.24698E-2</v>
      </c>
      <c r="Q148" s="17">
        <v>1.7000000000000001E-10</v>
      </c>
      <c r="R148" s="7">
        <v>-0.16962054987396399</v>
      </c>
      <c r="S148" s="7">
        <v>1.9374865856868002E-2</v>
      </c>
      <c r="T148" s="17">
        <v>2.0470219444298298E-18</v>
      </c>
      <c r="U148" s="7">
        <v>0.14774897161280801</v>
      </c>
    </row>
    <row r="149" spans="1:21" ht="18" x14ac:dyDescent="0.25">
      <c r="A149" s="7" t="s">
        <v>8019</v>
      </c>
      <c r="B149" s="7" t="s">
        <v>24</v>
      </c>
      <c r="C149" s="7"/>
      <c r="D149" s="7" t="s">
        <v>13012</v>
      </c>
      <c r="E149" s="7">
        <v>19</v>
      </c>
      <c r="F149" s="7">
        <v>47868101</v>
      </c>
      <c r="G149" s="7">
        <v>0.15532199999999999</v>
      </c>
      <c r="H149" s="7" t="s">
        <v>12955</v>
      </c>
      <c r="I149" s="7" t="s">
        <v>12947</v>
      </c>
      <c r="J149" s="7" t="s">
        <v>12960</v>
      </c>
      <c r="K149" s="7" t="s">
        <v>13013</v>
      </c>
      <c r="L149" s="7">
        <v>0.14532500000000001</v>
      </c>
      <c r="M149" s="7">
        <v>2.1778100000000002E-2</v>
      </c>
      <c r="N149" s="17">
        <v>2.5063800000000002E-11</v>
      </c>
      <c r="O149" s="7">
        <v>0.18628</v>
      </c>
      <c r="P149" s="7">
        <v>3.2351400000000002E-2</v>
      </c>
      <c r="Q149" s="17">
        <v>8.5E-9</v>
      </c>
      <c r="R149" s="7">
        <v>0.158096638304868</v>
      </c>
      <c r="S149" s="7">
        <v>1.8066038010830201E-2</v>
      </c>
      <c r="T149" s="17">
        <v>2.11393655490311E-18</v>
      </c>
      <c r="U149" s="7">
        <v>0.29364309981711001</v>
      </c>
    </row>
    <row r="150" spans="1:21" ht="18" x14ac:dyDescent="0.25">
      <c r="A150" s="7" t="s">
        <v>2256</v>
      </c>
      <c r="B150" s="7" t="s">
        <v>24</v>
      </c>
      <c r="C150" s="7"/>
      <c r="D150" s="7" t="s">
        <v>12972</v>
      </c>
      <c r="E150" s="7">
        <v>12</v>
      </c>
      <c r="F150" s="7">
        <v>21197755</v>
      </c>
      <c r="G150" s="7">
        <v>0.16574</v>
      </c>
      <c r="H150" s="7" t="s">
        <v>12947</v>
      </c>
      <c r="I150" s="7" t="s">
        <v>12948</v>
      </c>
      <c r="J150" s="7" t="s">
        <v>12949</v>
      </c>
      <c r="K150" s="7" t="s">
        <v>12970</v>
      </c>
      <c r="L150" s="7">
        <v>-7.3125499999999996E-2</v>
      </c>
      <c r="M150" s="7">
        <v>1.0970799999999999E-2</v>
      </c>
      <c r="N150" s="17">
        <v>2.63786E-11</v>
      </c>
      <c r="O150" s="7">
        <v>-0.223917</v>
      </c>
      <c r="P150" s="7">
        <v>3.0665999999999999E-2</v>
      </c>
      <c r="Q150" s="17">
        <v>2.8000000000000002E-13</v>
      </c>
      <c r="R150" s="7">
        <v>-9.0234928376430407E-2</v>
      </c>
      <c r="S150" s="7">
        <v>1.0329670077630901E-2</v>
      </c>
      <c r="T150" s="17">
        <v>2.4256088661160801E-18</v>
      </c>
      <c r="U150" s="17">
        <v>3.6591259127762801E-6</v>
      </c>
    </row>
    <row r="151" spans="1:21" ht="18" x14ac:dyDescent="0.25">
      <c r="A151" s="7" t="s">
        <v>714</v>
      </c>
      <c r="B151" s="7" t="s">
        <v>11522</v>
      </c>
      <c r="C151" s="7" t="s">
        <v>11169</v>
      </c>
      <c r="D151" s="7" t="s">
        <v>13438</v>
      </c>
      <c r="E151" s="7">
        <v>2</v>
      </c>
      <c r="F151" s="7">
        <v>31757742</v>
      </c>
      <c r="G151" s="7">
        <v>1.92061E-2</v>
      </c>
      <c r="H151" s="7" t="s">
        <v>12947</v>
      </c>
      <c r="I151" s="7" t="s">
        <v>12952</v>
      </c>
      <c r="J151" s="7" t="s">
        <v>12960</v>
      </c>
      <c r="K151" s="7" t="s">
        <v>13439</v>
      </c>
      <c r="L151" s="7">
        <v>-0.31398700000000002</v>
      </c>
      <c r="M151" s="7">
        <v>5.4183700000000001E-2</v>
      </c>
      <c r="N151" s="17">
        <v>6.8372399999999999E-9</v>
      </c>
      <c r="O151" s="7">
        <v>-0.64332299999999998</v>
      </c>
      <c r="P151" s="7">
        <v>8.92202E-2</v>
      </c>
      <c r="Q151" s="17">
        <v>5.6000000000000004E-13</v>
      </c>
      <c r="R151" s="7">
        <v>-0.40272400105168299</v>
      </c>
      <c r="S151" s="7">
        <v>4.6312258735063103E-2</v>
      </c>
      <c r="T151" s="17">
        <v>3.4427269257871701E-18</v>
      </c>
      <c r="U151" s="7">
        <v>1.60482299517843E-3</v>
      </c>
    </row>
    <row r="152" spans="1:21" ht="18" x14ac:dyDescent="0.25">
      <c r="A152" s="7" t="s">
        <v>2183</v>
      </c>
      <c r="B152" s="7" t="s">
        <v>24</v>
      </c>
      <c r="C152" s="7"/>
      <c r="D152" s="7" t="s">
        <v>14286</v>
      </c>
      <c r="E152" s="7">
        <v>11</v>
      </c>
      <c r="F152" s="7">
        <v>61839170</v>
      </c>
      <c r="G152" s="7">
        <v>0.42841800000000002</v>
      </c>
      <c r="H152" s="7" t="s">
        <v>12947</v>
      </c>
      <c r="I152" s="7" t="s">
        <v>12955</v>
      </c>
      <c r="J152" s="7" t="s">
        <v>12949</v>
      </c>
      <c r="K152" s="7" t="s">
        <v>13056</v>
      </c>
      <c r="L152" s="7">
        <v>9.62644E-2</v>
      </c>
      <c r="M152" s="7">
        <v>1.43152E-2</v>
      </c>
      <c r="N152" s="17">
        <v>1.7604100000000001E-11</v>
      </c>
      <c r="O152" s="7">
        <v>0.194908</v>
      </c>
      <c r="P152" s="7">
        <v>3.1435299999999999E-2</v>
      </c>
      <c r="Q152" s="17">
        <v>5.6000000000000003E-10</v>
      </c>
      <c r="R152" s="7">
        <v>0.113207224107661</v>
      </c>
      <c r="S152" s="7">
        <v>1.30279491187311E-2</v>
      </c>
      <c r="T152" s="17">
        <v>3.6382658257412598E-18</v>
      </c>
      <c r="U152" s="7">
        <v>4.2926635483566998E-3</v>
      </c>
    </row>
    <row r="153" spans="1:21" ht="18" x14ac:dyDescent="0.25">
      <c r="A153" s="7" t="s">
        <v>9947</v>
      </c>
      <c r="B153" s="7" t="s">
        <v>24</v>
      </c>
      <c r="C153" s="7"/>
      <c r="D153" s="7" t="s">
        <v>14304</v>
      </c>
      <c r="E153" s="7">
        <v>4</v>
      </c>
      <c r="F153" s="7">
        <v>186197508</v>
      </c>
      <c r="G153" s="7">
        <v>0.42588100000000001</v>
      </c>
      <c r="H153" s="7" t="s">
        <v>12948</v>
      </c>
      <c r="I153" s="7" t="s">
        <v>12947</v>
      </c>
      <c r="J153" s="7" t="s">
        <v>12949</v>
      </c>
      <c r="K153" s="7" t="s">
        <v>13844</v>
      </c>
      <c r="L153" s="7">
        <v>8.5050100000000003E-2</v>
      </c>
      <c r="M153" s="7">
        <v>1.5317000000000001E-2</v>
      </c>
      <c r="N153" s="17">
        <v>2.8132599999999999E-8</v>
      </c>
      <c r="O153" s="7">
        <v>0.21070900000000001</v>
      </c>
      <c r="P153" s="7">
        <v>2.6984500000000002E-2</v>
      </c>
      <c r="Q153" s="17">
        <v>5.8000000000000004E-15</v>
      </c>
      <c r="R153" s="7">
        <v>0.11567089394207</v>
      </c>
      <c r="S153" s="7">
        <v>1.3320667012756599E-2</v>
      </c>
      <c r="T153" s="17">
        <v>3.8354949980941701E-18</v>
      </c>
      <c r="U153" s="17">
        <v>5.1266404553195197E-5</v>
      </c>
    </row>
    <row r="154" spans="1:21" ht="18" x14ac:dyDescent="0.25">
      <c r="A154" s="7" t="s">
        <v>7426</v>
      </c>
      <c r="B154" s="7" t="s">
        <v>24</v>
      </c>
      <c r="C154" s="7"/>
      <c r="D154" s="7" t="s">
        <v>13975</v>
      </c>
      <c r="E154" s="7">
        <v>12</v>
      </c>
      <c r="F154" s="7">
        <v>20916115</v>
      </c>
      <c r="G154" s="7">
        <v>1.4493799999999999E-2</v>
      </c>
      <c r="H154" s="7" t="s">
        <v>12955</v>
      </c>
      <c r="I154" s="7" t="s">
        <v>12947</v>
      </c>
      <c r="J154" s="7" t="s">
        <v>12969</v>
      </c>
      <c r="K154" s="7" t="s">
        <v>13600</v>
      </c>
      <c r="L154" s="7">
        <v>0.43840200000000001</v>
      </c>
      <c r="M154" s="7">
        <v>6.9944599999999996E-2</v>
      </c>
      <c r="N154" s="17">
        <v>3.6607700000000002E-10</v>
      </c>
      <c r="O154" s="7">
        <v>0.33141100000000001</v>
      </c>
      <c r="P154" s="7">
        <v>5.4083600000000003E-2</v>
      </c>
      <c r="Q154" s="17">
        <v>8.9000000000000003E-10</v>
      </c>
      <c r="R154" s="7">
        <v>0.37144441183587201</v>
      </c>
      <c r="S154" s="7">
        <v>4.2785032839564002E-2</v>
      </c>
      <c r="T154" s="17">
        <v>3.9008971669423899E-18</v>
      </c>
      <c r="U154" s="7">
        <v>0.22624258382440199</v>
      </c>
    </row>
    <row r="155" spans="1:21" ht="18" x14ac:dyDescent="0.25">
      <c r="A155" s="7" t="s">
        <v>1200</v>
      </c>
      <c r="B155" s="7" t="s">
        <v>24</v>
      </c>
      <c r="C155" s="7"/>
      <c r="D155" s="7" t="s">
        <v>13456</v>
      </c>
      <c r="E155" s="7">
        <v>4</v>
      </c>
      <c r="F155" s="7">
        <v>186228386</v>
      </c>
      <c r="G155" s="7">
        <v>0.42314299999999999</v>
      </c>
      <c r="H155" s="7" t="s">
        <v>12947</v>
      </c>
      <c r="I155" s="7" t="s">
        <v>12955</v>
      </c>
      <c r="J155" s="7" t="s">
        <v>12949</v>
      </c>
      <c r="K155" s="7" t="s">
        <v>13457</v>
      </c>
      <c r="L155" s="7">
        <v>8.6851800000000007E-2</v>
      </c>
      <c r="M155" s="7">
        <v>1.4116999999999999E-2</v>
      </c>
      <c r="N155" s="17">
        <v>7.6368400000000003E-10</v>
      </c>
      <c r="O155" s="7">
        <v>0.20045099999999999</v>
      </c>
      <c r="P155" s="7">
        <v>2.82665E-2</v>
      </c>
      <c r="Q155" s="17">
        <v>1.2999999999999999E-12</v>
      </c>
      <c r="R155" s="7">
        <v>0.10952984864035401</v>
      </c>
      <c r="S155" s="7">
        <v>1.2629531533010401E-2</v>
      </c>
      <c r="T155" s="17">
        <v>4.2266526912494304E-18</v>
      </c>
      <c r="U155" s="7">
        <v>3.2388478453906498E-4</v>
      </c>
    </row>
    <row r="156" spans="1:21" ht="18" x14ac:dyDescent="0.25">
      <c r="A156" s="7" t="s">
        <v>7196</v>
      </c>
      <c r="B156" s="7" t="s">
        <v>24</v>
      </c>
      <c r="C156" s="7"/>
      <c r="D156" s="7" t="s">
        <v>12968</v>
      </c>
      <c r="E156" s="7">
        <v>12</v>
      </c>
      <c r="F156" s="7">
        <v>21178615</v>
      </c>
      <c r="G156" s="7">
        <v>0.204037</v>
      </c>
      <c r="H156" s="7" t="s">
        <v>12952</v>
      </c>
      <c r="I156" s="7" t="s">
        <v>12948</v>
      </c>
      <c r="J156" s="7" t="s">
        <v>12969</v>
      </c>
      <c r="K156" s="7" t="s">
        <v>12970</v>
      </c>
      <c r="L156" s="7">
        <v>0.19783999999999999</v>
      </c>
      <c r="M156" s="7">
        <v>2.9979200000000001E-2</v>
      </c>
      <c r="N156" s="17">
        <v>4.1326499999999997E-11</v>
      </c>
      <c r="O156" s="7">
        <v>0.23479900000000001</v>
      </c>
      <c r="P156" s="7">
        <v>4.14273E-2</v>
      </c>
      <c r="Q156" s="17">
        <v>1.4E-8</v>
      </c>
      <c r="R156" s="7">
        <v>0.21054261043177799</v>
      </c>
      <c r="S156" s="7">
        <v>2.4286951912756798E-2</v>
      </c>
      <c r="T156" s="17">
        <v>4.3608578111179399E-18</v>
      </c>
      <c r="U156" s="7">
        <v>0.46983507001819302</v>
      </c>
    </row>
    <row r="157" spans="1:21" ht="18" x14ac:dyDescent="0.25">
      <c r="A157" s="7" t="s">
        <v>4955</v>
      </c>
      <c r="B157" s="7" t="s">
        <v>24</v>
      </c>
      <c r="C157" s="7"/>
      <c r="D157" s="7" t="s">
        <v>13585</v>
      </c>
      <c r="E157" s="7">
        <v>7</v>
      </c>
      <c r="F157" s="7">
        <v>99622460</v>
      </c>
      <c r="G157" s="7">
        <v>7.3395100000000005E-2</v>
      </c>
      <c r="H157" s="7" t="s">
        <v>12952</v>
      </c>
      <c r="I157" s="7" t="s">
        <v>12955</v>
      </c>
      <c r="J157" s="7" t="s">
        <v>12949</v>
      </c>
      <c r="K157" s="7" t="s">
        <v>13346</v>
      </c>
      <c r="L157" s="7">
        <v>-0.19389400000000001</v>
      </c>
      <c r="M157" s="7">
        <v>3.3467299999999998E-2</v>
      </c>
      <c r="N157" s="17">
        <v>6.8918400000000001E-9</v>
      </c>
      <c r="O157" s="7">
        <v>-0.46650700000000001</v>
      </c>
      <c r="P157" s="7">
        <v>6.20606E-2</v>
      </c>
      <c r="Q157" s="17">
        <v>5.6000000000000001E-14</v>
      </c>
      <c r="R157" s="7">
        <v>-0.25531171246253498</v>
      </c>
      <c r="S157" s="7">
        <v>2.9457067330769499E-2</v>
      </c>
      <c r="T157" s="17">
        <v>4.4268942303278197E-18</v>
      </c>
      <c r="U157" s="7">
        <v>1.1048338642633201E-4</v>
      </c>
    </row>
    <row r="158" spans="1:21" ht="18" x14ac:dyDescent="0.25">
      <c r="A158" s="7" t="s">
        <v>5591</v>
      </c>
      <c r="B158" s="7" t="s">
        <v>24</v>
      </c>
      <c r="C158" s="7"/>
      <c r="D158" s="7" t="s">
        <v>12972</v>
      </c>
      <c r="E158" s="7">
        <v>12</v>
      </c>
      <c r="F158" s="7">
        <v>21197755</v>
      </c>
      <c r="G158" s="7">
        <v>0.16574</v>
      </c>
      <c r="H158" s="7" t="s">
        <v>12947</v>
      </c>
      <c r="I158" s="7" t="s">
        <v>12948</v>
      </c>
      <c r="J158" s="7" t="s">
        <v>12949</v>
      </c>
      <c r="K158" s="7" t="s">
        <v>12970</v>
      </c>
      <c r="L158" s="7">
        <v>-0.17477599999999999</v>
      </c>
      <c r="M158" s="7">
        <v>2.7682499999999999E-2</v>
      </c>
      <c r="N158" s="17">
        <v>2.7266500000000001E-10</v>
      </c>
      <c r="O158" s="7">
        <v>-0.19447300000000001</v>
      </c>
      <c r="P158" s="7">
        <v>3.2722300000000003E-2</v>
      </c>
      <c r="Q158" s="17">
        <v>2.7999999999999998E-9</v>
      </c>
      <c r="R158" s="7">
        <v>-0.18299246599869901</v>
      </c>
      <c r="S158" s="7">
        <v>2.1134224220897401E-2</v>
      </c>
      <c r="T158" s="17">
        <v>4.7765853867459699E-18</v>
      </c>
      <c r="U158" s="7">
        <v>0.64583584069869404</v>
      </c>
    </row>
    <row r="159" spans="1:21" ht="18" x14ac:dyDescent="0.25">
      <c r="A159" s="7" t="s">
        <v>8569</v>
      </c>
      <c r="B159" s="7" t="s">
        <v>24</v>
      </c>
      <c r="C159" s="7"/>
      <c r="D159" s="7" t="s">
        <v>12976</v>
      </c>
      <c r="E159" s="7">
        <v>12</v>
      </c>
      <c r="F159" s="7">
        <v>21190899</v>
      </c>
      <c r="G159" s="7">
        <v>0.20524700000000001</v>
      </c>
      <c r="H159" s="7" t="s">
        <v>12952</v>
      </c>
      <c r="I159" s="7" t="s">
        <v>12955</v>
      </c>
      <c r="J159" s="7" t="s">
        <v>12949</v>
      </c>
      <c r="K159" s="7" t="s">
        <v>12970</v>
      </c>
      <c r="L159" s="7">
        <v>0.152111</v>
      </c>
      <c r="M159" s="7">
        <v>2.4132399999999998E-2</v>
      </c>
      <c r="N159" s="17">
        <v>2.91575E-10</v>
      </c>
      <c r="O159" s="7">
        <v>0.23429800000000001</v>
      </c>
      <c r="P159" s="7">
        <v>3.7867699999999997E-2</v>
      </c>
      <c r="Q159" s="17">
        <v>6.0999999999999996E-10</v>
      </c>
      <c r="R159" s="7">
        <v>0.17584884974278001</v>
      </c>
      <c r="S159" s="7">
        <v>2.0351107673254799E-2</v>
      </c>
      <c r="T159" s="17">
        <v>5.58448100523433E-18</v>
      </c>
      <c r="U159" s="7">
        <v>6.7205433191897104E-2</v>
      </c>
    </row>
    <row r="160" spans="1:21" ht="18" x14ac:dyDescent="0.25">
      <c r="A160" s="7" t="s">
        <v>5068</v>
      </c>
      <c r="B160" s="7" t="s">
        <v>24</v>
      </c>
      <c r="C160" s="7"/>
      <c r="D160" s="7" t="s">
        <v>13597</v>
      </c>
      <c r="E160" s="7">
        <v>10</v>
      </c>
      <c r="F160" s="7">
        <v>99924154</v>
      </c>
      <c r="G160" s="7">
        <v>2.0408200000000001E-2</v>
      </c>
      <c r="H160" s="7" t="s">
        <v>12955</v>
      </c>
      <c r="I160" s="7" t="s">
        <v>12947</v>
      </c>
      <c r="J160" s="7" t="s">
        <v>12949</v>
      </c>
      <c r="K160" s="7" t="s">
        <v>13598</v>
      </c>
      <c r="L160" s="7">
        <v>-0.26952100000000001</v>
      </c>
      <c r="M160" s="7">
        <v>4.6653100000000003E-2</v>
      </c>
      <c r="N160" s="17">
        <v>7.5986799999999997E-9</v>
      </c>
      <c r="O160" s="7">
        <v>-0.34150999999999998</v>
      </c>
      <c r="P160" s="7">
        <v>5.25406E-2</v>
      </c>
      <c r="Q160" s="17">
        <v>7.9999999999999995E-11</v>
      </c>
      <c r="R160" s="7">
        <v>-0.30125769559566801</v>
      </c>
      <c r="S160" s="7">
        <v>3.4885328006674501E-2</v>
      </c>
      <c r="T160" s="17">
        <v>5.8390927381420402E-18</v>
      </c>
      <c r="U160" s="7">
        <v>0.30557527873250001</v>
      </c>
    </row>
    <row r="161" spans="1:21" ht="18" x14ac:dyDescent="0.25">
      <c r="A161" s="7" t="s">
        <v>8415</v>
      </c>
      <c r="B161" s="7" t="s">
        <v>24</v>
      </c>
      <c r="C161" s="7"/>
      <c r="D161" s="7" t="s">
        <v>13289</v>
      </c>
      <c r="E161" s="7">
        <v>19</v>
      </c>
      <c r="F161" s="7">
        <v>15871011</v>
      </c>
      <c r="G161" s="7">
        <v>0.199486</v>
      </c>
      <c r="H161" s="7" t="s">
        <v>12955</v>
      </c>
      <c r="I161" s="7" t="s">
        <v>12947</v>
      </c>
      <c r="J161" s="7" t="s">
        <v>12960</v>
      </c>
      <c r="K161" s="7" t="s">
        <v>13290</v>
      </c>
      <c r="L161" s="7">
        <v>0.18140100000000001</v>
      </c>
      <c r="M161" s="7">
        <v>2.9325799999999999E-2</v>
      </c>
      <c r="N161" s="17">
        <v>6.18189E-10</v>
      </c>
      <c r="O161" s="7">
        <v>0.18442800000000001</v>
      </c>
      <c r="P161" s="7">
        <v>3.0644500000000002E-2</v>
      </c>
      <c r="Q161" s="17">
        <v>1.8E-9</v>
      </c>
      <c r="R161" s="7">
        <v>0.182847970805701</v>
      </c>
      <c r="S161" s="7">
        <v>2.11873291578384E-2</v>
      </c>
      <c r="T161" s="17">
        <v>6.1318559865715702E-18</v>
      </c>
      <c r="U161" s="7">
        <v>0.94310713944097002</v>
      </c>
    </row>
    <row r="162" spans="1:21" ht="18" x14ac:dyDescent="0.25">
      <c r="A162" s="7" t="s">
        <v>378</v>
      </c>
      <c r="B162" s="7" t="s">
        <v>22</v>
      </c>
      <c r="C162" s="7" t="s">
        <v>13143</v>
      </c>
      <c r="D162" s="7" t="s">
        <v>12968</v>
      </c>
      <c r="E162" s="7">
        <v>12</v>
      </c>
      <c r="F162" s="7">
        <v>21178615</v>
      </c>
      <c r="G162" s="7">
        <v>0.204037</v>
      </c>
      <c r="H162" s="7" t="s">
        <v>12952</v>
      </c>
      <c r="I162" s="7" t="s">
        <v>12948</v>
      </c>
      <c r="J162" s="7" t="s">
        <v>12969</v>
      </c>
      <c r="K162" s="7" t="s">
        <v>12970</v>
      </c>
      <c r="L162" s="7">
        <v>7.9309699999999997E-2</v>
      </c>
      <c r="M162" s="7">
        <v>1.34991E-2</v>
      </c>
      <c r="N162" s="17">
        <v>4.2233300000000001E-9</v>
      </c>
      <c r="O162" s="7">
        <v>0.37559999999999999</v>
      </c>
      <c r="P162" s="7">
        <v>3.9590199999999999E-2</v>
      </c>
      <c r="Q162" s="17">
        <v>2.3999999999999999E-21</v>
      </c>
      <c r="R162" s="7">
        <v>0.110168987936886</v>
      </c>
      <c r="S162" s="7">
        <v>1.27767950731719E-2</v>
      </c>
      <c r="T162" s="17">
        <v>6.5459949457428501E-18</v>
      </c>
      <c r="U162" s="17">
        <v>1.4057570002159399E-12</v>
      </c>
    </row>
    <row r="163" spans="1:21" ht="18" x14ac:dyDescent="0.25">
      <c r="A163" s="7" t="s">
        <v>6526</v>
      </c>
      <c r="B163" s="7" t="s">
        <v>24</v>
      </c>
      <c r="C163" s="7"/>
      <c r="D163" s="7" t="s">
        <v>12973</v>
      </c>
      <c r="E163" s="7">
        <v>12</v>
      </c>
      <c r="F163" s="7">
        <v>21180811</v>
      </c>
      <c r="G163" s="7">
        <v>0.11008800000000001</v>
      </c>
      <c r="H163" s="7" t="s">
        <v>12955</v>
      </c>
      <c r="I163" s="7" t="s">
        <v>12947</v>
      </c>
      <c r="J163" s="7" t="s">
        <v>12949</v>
      </c>
      <c r="K163" s="7" t="s">
        <v>12970</v>
      </c>
      <c r="L163" s="7">
        <v>-0.13203799999999999</v>
      </c>
      <c r="M163" s="7">
        <v>2.3565900000000001E-2</v>
      </c>
      <c r="N163" s="17">
        <v>2.1077200000000002E-8</v>
      </c>
      <c r="O163" s="7">
        <v>-0.28729199999999999</v>
      </c>
      <c r="P163" s="7">
        <v>3.8876300000000003E-2</v>
      </c>
      <c r="Q163" s="17">
        <v>1.4999999999999999E-13</v>
      </c>
      <c r="R163" s="7">
        <v>-0.17375658452907999</v>
      </c>
      <c r="S163" s="7">
        <v>2.0152471150345099E-2</v>
      </c>
      <c r="T163" s="17">
        <v>6.57383115828977E-18</v>
      </c>
      <c r="U163" s="17">
        <v>6.3760944299143404E-4</v>
      </c>
    </row>
    <row r="164" spans="1:21" ht="18" x14ac:dyDescent="0.25">
      <c r="A164" s="7" t="s">
        <v>62</v>
      </c>
      <c r="B164" s="7" t="s">
        <v>23</v>
      </c>
      <c r="C164" s="7" t="s">
        <v>13074</v>
      </c>
      <c r="D164" s="7" t="s">
        <v>13010</v>
      </c>
      <c r="E164" s="7">
        <v>12</v>
      </c>
      <c r="F164" s="7">
        <v>21247021</v>
      </c>
      <c r="G164" s="7">
        <v>0.223079</v>
      </c>
      <c r="H164" s="7" t="s">
        <v>12955</v>
      </c>
      <c r="I164" s="7" t="s">
        <v>12947</v>
      </c>
      <c r="J164" s="7" t="s">
        <v>12960</v>
      </c>
      <c r="K164" s="7" t="s">
        <v>13011</v>
      </c>
      <c r="L164" s="7">
        <v>9.7738699999999998E-2</v>
      </c>
      <c r="M164" s="7">
        <v>1.5763900000000001E-2</v>
      </c>
      <c r="N164" s="17">
        <v>5.6412000000000001E-10</v>
      </c>
      <c r="O164" s="7">
        <v>0.30687999999999999</v>
      </c>
      <c r="P164" s="7">
        <v>3.97758E-2</v>
      </c>
      <c r="Q164" s="17">
        <v>1.1999999999999999E-14</v>
      </c>
      <c r="R164" s="7">
        <v>0.12612901259137199</v>
      </c>
      <c r="S164" s="7">
        <v>1.46549421637674E-2</v>
      </c>
      <c r="T164" s="17">
        <v>7.5269018505089897E-18</v>
      </c>
      <c r="U164" s="17">
        <v>1.01806623637918E-6</v>
      </c>
    </row>
    <row r="165" spans="1:21" ht="18" x14ac:dyDescent="0.25">
      <c r="A165" s="7" t="s">
        <v>1306</v>
      </c>
      <c r="B165" s="7" t="s">
        <v>24</v>
      </c>
      <c r="C165" s="7"/>
      <c r="D165" s="7" t="s">
        <v>13248</v>
      </c>
      <c r="E165" s="7">
        <v>11</v>
      </c>
      <c r="F165" s="7">
        <v>61828092</v>
      </c>
      <c r="G165" s="7">
        <v>0.110128</v>
      </c>
      <c r="H165" s="7" t="s">
        <v>12948</v>
      </c>
      <c r="I165" s="7" t="s">
        <v>12952</v>
      </c>
      <c r="J165" s="7" t="s">
        <v>13249</v>
      </c>
      <c r="K165" s="7" t="s">
        <v>13250</v>
      </c>
      <c r="L165" s="7">
        <v>0.148281</v>
      </c>
      <c r="M165" s="7">
        <v>2.1961000000000001E-2</v>
      </c>
      <c r="N165" s="17">
        <v>1.4580400000000001E-11</v>
      </c>
      <c r="O165" s="7">
        <v>0.20038400000000001</v>
      </c>
      <c r="P165" s="7">
        <v>3.6623200000000002E-2</v>
      </c>
      <c r="Q165" s="17">
        <v>4.4999999999999999E-8</v>
      </c>
      <c r="R165" s="7">
        <v>0.16206104499870699</v>
      </c>
      <c r="S165" s="7">
        <v>1.8834332865462398E-2</v>
      </c>
      <c r="T165" s="17">
        <v>7.6613693406044898E-18</v>
      </c>
      <c r="U165" s="7">
        <v>0.22241723169458399</v>
      </c>
    </row>
    <row r="166" spans="1:21" ht="18" x14ac:dyDescent="0.25">
      <c r="A166" s="7" t="s">
        <v>2929</v>
      </c>
      <c r="B166" s="7" t="s">
        <v>24</v>
      </c>
      <c r="C166" s="7"/>
      <c r="D166" s="7" t="s">
        <v>13124</v>
      </c>
      <c r="E166" s="7">
        <v>6</v>
      </c>
      <c r="F166" s="7">
        <v>160143444</v>
      </c>
      <c r="G166" s="7">
        <v>0.14660999999999999</v>
      </c>
      <c r="H166" s="7" t="s">
        <v>12947</v>
      </c>
      <c r="I166" s="7" t="s">
        <v>12952</v>
      </c>
      <c r="J166" s="7" t="s">
        <v>12949</v>
      </c>
      <c r="K166" s="7" t="s">
        <v>13123</v>
      </c>
      <c r="L166" s="7">
        <v>-0.15019299999999999</v>
      </c>
      <c r="M166" s="7">
        <v>2.2440499999999999E-2</v>
      </c>
      <c r="N166" s="17">
        <v>2.1867800000000001E-11</v>
      </c>
      <c r="O166" s="7">
        <v>-0.20672399999999999</v>
      </c>
      <c r="P166" s="7">
        <v>3.7181800000000001E-2</v>
      </c>
      <c r="Q166" s="17">
        <v>2.7E-8</v>
      </c>
      <c r="R166" s="7">
        <v>-0.16528669932256199</v>
      </c>
      <c r="S166" s="7">
        <v>1.9212546147009499E-2</v>
      </c>
      <c r="T166" s="17">
        <v>7.7617947374179001E-18</v>
      </c>
      <c r="U166" s="7">
        <v>0.193021268952108</v>
      </c>
    </row>
    <row r="167" spans="1:21" ht="18" x14ac:dyDescent="0.25">
      <c r="A167" s="7" t="s">
        <v>9352</v>
      </c>
      <c r="B167" s="7" t="s">
        <v>24</v>
      </c>
      <c r="C167" s="7"/>
      <c r="D167" s="7" t="s">
        <v>12968</v>
      </c>
      <c r="E167" s="7">
        <v>12</v>
      </c>
      <c r="F167" s="7">
        <v>21178615</v>
      </c>
      <c r="G167" s="7">
        <v>0.204037</v>
      </c>
      <c r="H167" s="7" t="s">
        <v>12952</v>
      </c>
      <c r="I167" s="7" t="s">
        <v>12948</v>
      </c>
      <c r="J167" s="7" t="s">
        <v>12969</v>
      </c>
      <c r="K167" s="7" t="s">
        <v>12970</v>
      </c>
      <c r="L167" s="7">
        <v>0.15857499999999999</v>
      </c>
      <c r="M167" s="7">
        <v>2.4155099999999999E-2</v>
      </c>
      <c r="N167" s="17">
        <v>5.2081400000000003E-11</v>
      </c>
      <c r="O167" s="7">
        <v>0.22789200000000001</v>
      </c>
      <c r="P167" s="7">
        <v>3.9607999999999997E-2</v>
      </c>
      <c r="Q167" s="17">
        <v>8.7000000000000001E-9</v>
      </c>
      <c r="R167" s="7">
        <v>0.177366532313566</v>
      </c>
      <c r="S167" s="7">
        <v>2.0622633879371299E-2</v>
      </c>
      <c r="T167" s="17">
        <v>7.93169257193602E-18</v>
      </c>
      <c r="U167" s="7">
        <v>0.13513827174846599</v>
      </c>
    </row>
    <row r="168" spans="1:21" ht="18" x14ac:dyDescent="0.25">
      <c r="A168" s="7" t="s">
        <v>8853</v>
      </c>
      <c r="B168" s="7" t="s">
        <v>24</v>
      </c>
      <c r="C168" s="7"/>
      <c r="D168" s="7" t="s">
        <v>12968</v>
      </c>
      <c r="E168" s="7">
        <v>12</v>
      </c>
      <c r="F168" s="7">
        <v>21178615</v>
      </c>
      <c r="G168" s="7">
        <v>0.204037</v>
      </c>
      <c r="H168" s="7" t="s">
        <v>12952</v>
      </c>
      <c r="I168" s="7" t="s">
        <v>12948</v>
      </c>
      <c r="J168" s="7" t="s">
        <v>12969</v>
      </c>
      <c r="K168" s="7" t="s">
        <v>12970</v>
      </c>
      <c r="L168" s="7">
        <v>0.100824</v>
      </c>
      <c r="M168" s="7">
        <v>1.5618699999999999E-2</v>
      </c>
      <c r="N168" s="17">
        <v>1.07985E-10</v>
      </c>
      <c r="O168" s="7">
        <v>0.28108899999999998</v>
      </c>
      <c r="P168" s="7">
        <v>3.9718400000000001E-2</v>
      </c>
      <c r="Q168" s="17">
        <v>1.5000000000000001E-12</v>
      </c>
      <c r="R168" s="7">
        <v>0.12496599606254</v>
      </c>
      <c r="S168" s="7">
        <v>1.4535254026703E-2</v>
      </c>
      <c r="T168" s="17">
        <v>8.1512913377111907E-18</v>
      </c>
      <c r="U168" s="17">
        <v>2.4027880691154802E-5</v>
      </c>
    </row>
    <row r="169" spans="1:21" ht="18" x14ac:dyDescent="0.25">
      <c r="A169" s="7" t="s">
        <v>4302</v>
      </c>
      <c r="B169" s="7" t="s">
        <v>24</v>
      </c>
      <c r="C169" s="7"/>
      <c r="D169" s="7" t="s">
        <v>13161</v>
      </c>
      <c r="E169" s="7">
        <v>2</v>
      </c>
      <c r="F169" s="7">
        <v>32253285</v>
      </c>
      <c r="G169" s="7">
        <v>1.8846399999999999E-2</v>
      </c>
      <c r="H169" s="7" t="s">
        <v>12955</v>
      </c>
      <c r="I169" s="7" t="s">
        <v>12947</v>
      </c>
      <c r="J169" s="7" t="s">
        <v>12949</v>
      </c>
      <c r="K169" s="7" t="s">
        <v>13162</v>
      </c>
      <c r="L169" s="7">
        <v>-0.40640399999999999</v>
      </c>
      <c r="M169" s="7">
        <v>6.4227099999999995E-2</v>
      </c>
      <c r="N169" s="17">
        <v>2.4898100000000001E-10</v>
      </c>
      <c r="O169" s="7">
        <v>-0.48458200000000001</v>
      </c>
      <c r="P169" s="7">
        <v>8.32957E-2</v>
      </c>
      <c r="Q169" s="17">
        <v>6E-9</v>
      </c>
      <c r="R169" s="7">
        <v>-0.43555387708494298</v>
      </c>
      <c r="S169" s="7">
        <v>5.0862613063113397E-2</v>
      </c>
      <c r="T169" s="17">
        <v>1.09643462094819E-17</v>
      </c>
      <c r="U169" s="7">
        <v>0.45732265966548802</v>
      </c>
    </row>
    <row r="170" spans="1:21" ht="18" x14ac:dyDescent="0.25">
      <c r="A170" s="7" t="s">
        <v>6539</v>
      </c>
      <c r="B170" s="7" t="s">
        <v>24</v>
      </c>
      <c r="C170" s="7"/>
      <c r="D170" s="7" t="s">
        <v>13816</v>
      </c>
      <c r="E170" s="7">
        <v>1</v>
      </c>
      <c r="F170" s="7">
        <v>109636825</v>
      </c>
      <c r="G170" s="7">
        <v>1.2156800000000001E-2</v>
      </c>
      <c r="H170" s="7" t="s">
        <v>12955</v>
      </c>
      <c r="I170" s="7" t="s">
        <v>12947</v>
      </c>
      <c r="J170" s="7" t="s">
        <v>12960</v>
      </c>
      <c r="K170" s="7" t="s">
        <v>13817</v>
      </c>
      <c r="L170" s="7">
        <v>0.40022099999999999</v>
      </c>
      <c r="M170" s="7">
        <v>7.21387E-2</v>
      </c>
      <c r="N170" s="17">
        <v>2.8906300000000001E-8</v>
      </c>
      <c r="O170" s="7">
        <v>0.473325</v>
      </c>
      <c r="P170" s="7">
        <v>7.2147100000000006E-2</v>
      </c>
      <c r="Q170" s="17">
        <v>5.4000000000000001E-11</v>
      </c>
      <c r="R170" s="7">
        <v>0.43676874404689903</v>
      </c>
      <c r="S170" s="7">
        <v>5.1012733545115999E-2</v>
      </c>
      <c r="T170" s="17">
        <v>1.10969231968716E-17</v>
      </c>
      <c r="U170" s="7">
        <v>0.47366601609131098</v>
      </c>
    </row>
    <row r="171" spans="1:21" ht="18" x14ac:dyDescent="0.25">
      <c r="A171" s="7" t="s">
        <v>9052</v>
      </c>
      <c r="B171" s="7" t="s">
        <v>24</v>
      </c>
      <c r="C171" s="7"/>
      <c r="D171" s="7" t="s">
        <v>12973</v>
      </c>
      <c r="E171" s="7">
        <v>12</v>
      </c>
      <c r="F171" s="7">
        <v>21180811</v>
      </c>
      <c r="G171" s="7">
        <v>0.11008800000000001</v>
      </c>
      <c r="H171" s="7" t="s">
        <v>12955</v>
      </c>
      <c r="I171" s="7" t="s">
        <v>12947</v>
      </c>
      <c r="J171" s="7" t="s">
        <v>12949</v>
      </c>
      <c r="K171" s="7" t="s">
        <v>12970</v>
      </c>
      <c r="L171" s="7">
        <v>-0.155361</v>
      </c>
      <c r="M171" s="7">
        <v>2.61815E-2</v>
      </c>
      <c r="N171" s="17">
        <v>2.9562899999999999E-9</v>
      </c>
      <c r="O171" s="7">
        <v>-0.247303</v>
      </c>
      <c r="P171" s="7">
        <v>3.8198200000000002E-2</v>
      </c>
      <c r="Q171" s="17">
        <v>9.4999999999999995E-11</v>
      </c>
      <c r="R171" s="7">
        <v>-0.184748461685043</v>
      </c>
      <c r="S171" s="7">
        <v>2.1595683945686402E-2</v>
      </c>
      <c r="T171" s="17">
        <v>1.17992499533045E-17</v>
      </c>
      <c r="U171" s="7">
        <v>4.7102288723603697E-2</v>
      </c>
    </row>
    <row r="172" spans="1:21" ht="18" x14ac:dyDescent="0.25">
      <c r="A172" s="7" t="s">
        <v>6927</v>
      </c>
      <c r="B172" s="7" t="s">
        <v>24</v>
      </c>
      <c r="C172" s="7"/>
      <c r="D172" s="7" t="s">
        <v>12966</v>
      </c>
      <c r="E172" s="7">
        <v>5</v>
      </c>
      <c r="F172" s="7">
        <v>35975464</v>
      </c>
      <c r="G172" s="7">
        <v>0.12820899999999999</v>
      </c>
      <c r="H172" s="7" t="s">
        <v>12947</v>
      </c>
      <c r="I172" s="7" t="s">
        <v>12955</v>
      </c>
      <c r="J172" s="7" t="s">
        <v>12949</v>
      </c>
      <c r="K172" s="7" t="s">
        <v>12967</v>
      </c>
      <c r="L172" s="7">
        <v>0.15759600000000001</v>
      </c>
      <c r="M172" s="7">
        <v>2.5783E-2</v>
      </c>
      <c r="N172" s="17">
        <v>9.815030000000001E-10</v>
      </c>
      <c r="O172" s="7">
        <v>0.25234600000000001</v>
      </c>
      <c r="P172" s="7">
        <v>4.0215399999999998E-2</v>
      </c>
      <c r="Q172" s="17">
        <v>3.4999999999999998E-10</v>
      </c>
      <c r="R172" s="7">
        <v>0.18519685785676801</v>
      </c>
      <c r="S172" s="7">
        <v>2.1705214079958599E-2</v>
      </c>
      <c r="T172" s="17">
        <v>1.43383032464886E-17</v>
      </c>
      <c r="U172" s="7">
        <v>4.7319126737548102E-2</v>
      </c>
    </row>
    <row r="173" spans="1:21" ht="18" x14ac:dyDescent="0.25">
      <c r="A173" s="7" t="s">
        <v>9959</v>
      </c>
      <c r="B173" s="7" t="s">
        <v>24</v>
      </c>
      <c r="C173" s="7"/>
      <c r="D173" s="7" t="s">
        <v>13731</v>
      </c>
      <c r="E173" s="7">
        <v>4</v>
      </c>
      <c r="F173" s="7">
        <v>184217948</v>
      </c>
      <c r="G173" s="7">
        <v>2.6398600000000001E-2</v>
      </c>
      <c r="H173" s="7" t="s">
        <v>12948</v>
      </c>
      <c r="I173" s="7" t="s">
        <v>12952</v>
      </c>
      <c r="J173" s="7" t="s">
        <v>13249</v>
      </c>
      <c r="K173" s="7" t="s">
        <v>13732</v>
      </c>
      <c r="L173" s="7">
        <v>-0.25348399999999999</v>
      </c>
      <c r="M173" s="7">
        <v>3.8268999999999997E-2</v>
      </c>
      <c r="N173" s="17">
        <v>3.5021599999999999E-11</v>
      </c>
      <c r="O173" s="7">
        <v>-0.543516</v>
      </c>
      <c r="P173" s="7">
        <v>8.8416300000000003E-2</v>
      </c>
      <c r="Q173" s="17">
        <v>7.8999999999999996E-10</v>
      </c>
      <c r="R173" s="7">
        <v>-0.299245528748256</v>
      </c>
      <c r="S173" s="7">
        <v>3.5120415099637398E-2</v>
      </c>
      <c r="T173" s="17">
        <v>1.5878662302642399E-17</v>
      </c>
      <c r="U173" s="7">
        <v>2.6089252017599302E-3</v>
      </c>
    </row>
    <row r="174" spans="1:21" ht="18" x14ac:dyDescent="0.25">
      <c r="A174" s="7" t="s">
        <v>9687</v>
      </c>
      <c r="B174" s="7" t="s">
        <v>24</v>
      </c>
      <c r="C174" s="7"/>
      <c r="D174" s="7" t="s">
        <v>13389</v>
      </c>
      <c r="E174" s="7">
        <v>7</v>
      </c>
      <c r="F174" s="7">
        <v>99457040</v>
      </c>
      <c r="G174" s="7">
        <v>4.8701800000000003E-2</v>
      </c>
      <c r="H174" s="7" t="s">
        <v>12948</v>
      </c>
      <c r="I174" s="7" t="s">
        <v>12955</v>
      </c>
      <c r="J174" s="7" t="s">
        <v>13006</v>
      </c>
      <c r="K174" s="7" t="s">
        <v>13390</v>
      </c>
      <c r="L174" s="7">
        <v>0.19297400000000001</v>
      </c>
      <c r="M174" s="7">
        <v>2.8746799999999999E-2</v>
      </c>
      <c r="N174" s="17">
        <v>1.90807E-11</v>
      </c>
      <c r="O174" s="7">
        <v>0.32108100000000001</v>
      </c>
      <c r="P174" s="7">
        <v>5.73742E-2</v>
      </c>
      <c r="Q174" s="17">
        <v>2.1999999999999998E-8</v>
      </c>
      <c r="R174" s="7">
        <v>0.21868072974399599</v>
      </c>
      <c r="S174" s="7">
        <v>2.5701213443883899E-2</v>
      </c>
      <c r="T174" s="17">
        <v>1.7608235663429E-17</v>
      </c>
      <c r="U174" s="17">
        <v>4.5904012225940899E-2</v>
      </c>
    </row>
    <row r="175" spans="1:21" ht="18" x14ac:dyDescent="0.25">
      <c r="A175" s="7" t="s">
        <v>3023</v>
      </c>
      <c r="B175" s="7" t="s">
        <v>24</v>
      </c>
      <c r="C175" s="7"/>
      <c r="D175" s="7" t="s">
        <v>13122</v>
      </c>
      <c r="E175" s="7">
        <v>6</v>
      </c>
      <c r="F175" s="7">
        <v>160130454</v>
      </c>
      <c r="G175" s="7">
        <v>5.5928100000000001E-2</v>
      </c>
      <c r="H175" s="7" t="s">
        <v>12948</v>
      </c>
      <c r="I175" s="7" t="s">
        <v>12952</v>
      </c>
      <c r="J175" s="7" t="s">
        <v>12949</v>
      </c>
      <c r="K175" s="7" t="s">
        <v>13123</v>
      </c>
      <c r="L175" s="7">
        <v>-0.23011799999999999</v>
      </c>
      <c r="M175" s="7">
        <v>3.4433999999999999E-2</v>
      </c>
      <c r="N175" s="17">
        <v>2.3429100000000001E-11</v>
      </c>
      <c r="O175" s="7">
        <v>-0.29153099999999998</v>
      </c>
      <c r="P175" s="7">
        <v>5.4508000000000001E-2</v>
      </c>
      <c r="Q175" s="17">
        <v>8.9000000000000003E-8</v>
      </c>
      <c r="R175" s="7">
        <v>-0.24763556717166399</v>
      </c>
      <c r="S175" s="7">
        <v>2.91116610775984E-2</v>
      </c>
      <c r="T175" s="17">
        <v>1.79410126196169E-17</v>
      </c>
      <c r="U175" s="7">
        <v>0.34082724220016702</v>
      </c>
    </row>
    <row r="176" spans="1:21" ht="18" x14ac:dyDescent="0.25">
      <c r="A176" s="7" t="s">
        <v>742</v>
      </c>
      <c r="B176" s="7" t="s">
        <v>11353</v>
      </c>
      <c r="C176" s="7" t="s">
        <v>11180</v>
      </c>
      <c r="D176" s="7" t="s">
        <v>12972</v>
      </c>
      <c r="E176" s="7">
        <v>12</v>
      </c>
      <c r="F176" s="7">
        <v>21197755</v>
      </c>
      <c r="G176" s="7">
        <v>0.16574</v>
      </c>
      <c r="H176" s="7" t="s">
        <v>12947</v>
      </c>
      <c r="I176" s="7" t="s">
        <v>12948</v>
      </c>
      <c r="J176" s="7" t="s">
        <v>12949</v>
      </c>
      <c r="K176" s="7" t="s">
        <v>12970</v>
      </c>
      <c r="L176" s="7">
        <v>-0.23289399999999999</v>
      </c>
      <c r="M176" s="7">
        <v>3.5562900000000001E-2</v>
      </c>
      <c r="N176" s="17">
        <v>5.8008600000000001E-11</v>
      </c>
      <c r="O176" s="7">
        <v>-0.17453399999999999</v>
      </c>
      <c r="P176" s="7">
        <v>3.1432099999999998E-2</v>
      </c>
      <c r="Q176" s="17">
        <v>2.7999999999999999E-8</v>
      </c>
      <c r="R176" s="7">
        <v>-0.200129248033725</v>
      </c>
      <c r="S176" s="7">
        <v>2.3551533923227199E-2</v>
      </c>
      <c r="T176" s="17">
        <v>1.9371123153334801E-17</v>
      </c>
      <c r="U176" s="7">
        <v>0.218846865472554</v>
      </c>
    </row>
    <row r="177" spans="1:21" ht="18" x14ac:dyDescent="0.25">
      <c r="A177" s="7" t="s">
        <v>9653</v>
      </c>
      <c r="B177" s="7" t="s">
        <v>24</v>
      </c>
      <c r="C177" s="7"/>
      <c r="D177" s="7" t="s">
        <v>13030</v>
      </c>
      <c r="E177" s="7">
        <v>1</v>
      </c>
      <c r="F177" s="7">
        <v>46932824</v>
      </c>
      <c r="G177" s="7">
        <v>0.13186899999999999</v>
      </c>
      <c r="H177" s="7" t="s">
        <v>12947</v>
      </c>
      <c r="I177" s="7" t="s">
        <v>12955</v>
      </c>
      <c r="J177" s="7" t="s">
        <v>12969</v>
      </c>
      <c r="K177" s="7" t="s">
        <v>13031</v>
      </c>
      <c r="L177" s="7">
        <v>0.18811700000000001</v>
      </c>
      <c r="M177" s="7">
        <v>2.8009099999999999E-2</v>
      </c>
      <c r="N177" s="17">
        <v>1.8643300000000002E-11</v>
      </c>
      <c r="O177" s="7">
        <v>0.23575099999999999</v>
      </c>
      <c r="P177" s="7">
        <v>4.4634699999999999E-2</v>
      </c>
      <c r="Q177" s="17">
        <v>1.3E-7</v>
      </c>
      <c r="R177" s="7">
        <v>0.20157486159985</v>
      </c>
      <c r="S177" s="7">
        <v>2.3724776117064899E-2</v>
      </c>
      <c r="T177" s="17">
        <v>1.9558441213508701E-17</v>
      </c>
      <c r="U177" s="7">
        <v>0.36601861252642398</v>
      </c>
    </row>
    <row r="178" spans="1:21" ht="18" x14ac:dyDescent="0.25">
      <c r="A178" s="7" t="s">
        <v>8340</v>
      </c>
      <c r="B178" s="7" t="s">
        <v>24</v>
      </c>
      <c r="C178" s="7"/>
      <c r="D178" s="7" t="s">
        <v>13297</v>
      </c>
      <c r="E178" s="7">
        <v>2</v>
      </c>
      <c r="F178" s="7">
        <v>210675783</v>
      </c>
      <c r="G178" s="7">
        <v>0.32666499999999998</v>
      </c>
      <c r="H178" s="7" t="s">
        <v>12955</v>
      </c>
      <c r="I178" s="7" t="s">
        <v>12952</v>
      </c>
      <c r="J178" s="7" t="s">
        <v>12969</v>
      </c>
      <c r="K178" s="7" t="s">
        <v>13298</v>
      </c>
      <c r="L178" s="7">
        <v>0.11849700000000001</v>
      </c>
      <c r="M178" s="7">
        <v>1.86085E-2</v>
      </c>
      <c r="N178" s="17">
        <v>1.91655E-10</v>
      </c>
      <c r="O178" s="7">
        <v>0.170596</v>
      </c>
      <c r="P178" s="7">
        <v>2.94186E-2</v>
      </c>
      <c r="Q178" s="17">
        <v>6.6999999999999996E-9</v>
      </c>
      <c r="R178" s="7">
        <v>0.13338533574154501</v>
      </c>
      <c r="S178" s="7">
        <v>1.5726438628726799E-2</v>
      </c>
      <c r="T178" s="17">
        <v>2.22121215446769E-17</v>
      </c>
      <c r="U178" s="7">
        <v>0.13447883173574299</v>
      </c>
    </row>
    <row r="179" spans="1:21" ht="18" x14ac:dyDescent="0.25">
      <c r="A179" s="7" t="s">
        <v>5776</v>
      </c>
      <c r="B179" s="7" t="s">
        <v>24</v>
      </c>
      <c r="C179" s="7"/>
      <c r="D179" s="7" t="s">
        <v>13682</v>
      </c>
      <c r="E179" s="7">
        <v>15</v>
      </c>
      <c r="F179" s="7">
        <v>45049411</v>
      </c>
      <c r="G179" s="7">
        <v>0.123516</v>
      </c>
      <c r="H179" s="7" t="s">
        <v>12952</v>
      </c>
      <c r="I179" s="7" t="s">
        <v>12948</v>
      </c>
      <c r="J179" s="7" t="s">
        <v>12949</v>
      </c>
      <c r="K179" s="7" t="s">
        <v>13683</v>
      </c>
      <c r="L179" s="7">
        <v>0.167437</v>
      </c>
      <c r="M179" s="7">
        <v>2.7948199999999999E-2</v>
      </c>
      <c r="N179" s="17">
        <v>2.0857900000000001E-9</v>
      </c>
      <c r="O179" s="7">
        <v>0.35681299999999999</v>
      </c>
      <c r="P179" s="7">
        <v>5.2577100000000002E-2</v>
      </c>
      <c r="Q179" s="17">
        <v>1.1000000000000001E-11</v>
      </c>
      <c r="R179" s="7">
        <v>0.20915859003951801</v>
      </c>
      <c r="S179" s="7">
        <v>2.4678262764108099E-2</v>
      </c>
      <c r="T179" s="17">
        <v>2.34237152909327E-17</v>
      </c>
      <c r="U179" s="7">
        <v>1.47044726963101E-3</v>
      </c>
    </row>
    <row r="180" spans="1:21" ht="18" x14ac:dyDescent="0.25">
      <c r="A180" s="7" t="s">
        <v>4331</v>
      </c>
      <c r="B180" s="7" t="s">
        <v>24</v>
      </c>
      <c r="C180" s="7"/>
      <c r="D180" s="7" t="s">
        <v>13213</v>
      </c>
      <c r="E180" s="7">
        <v>2</v>
      </c>
      <c r="F180" s="7">
        <v>31764290</v>
      </c>
      <c r="G180" s="7">
        <v>1.8925899999999999E-2</v>
      </c>
      <c r="H180" s="7" t="s">
        <v>12955</v>
      </c>
      <c r="I180" s="7" t="s">
        <v>12947</v>
      </c>
      <c r="J180" s="7" t="s">
        <v>12960</v>
      </c>
      <c r="K180" s="7" t="s">
        <v>13214</v>
      </c>
      <c r="L180" s="7">
        <v>-0.41934399999999999</v>
      </c>
      <c r="M180" s="7">
        <v>6.6185300000000002E-2</v>
      </c>
      <c r="N180" s="17">
        <v>2.3594000000000001E-10</v>
      </c>
      <c r="O180" s="7">
        <v>-0.51048800000000005</v>
      </c>
      <c r="P180" s="7">
        <v>9.0015899999999996E-2</v>
      </c>
      <c r="Q180" s="17">
        <v>1.4E-8</v>
      </c>
      <c r="R180" s="7">
        <v>-0.45132704472526403</v>
      </c>
      <c r="S180" s="7">
        <v>5.33230630237162E-2</v>
      </c>
      <c r="T180" s="17">
        <v>2.5833324975542001E-17</v>
      </c>
      <c r="U180" s="7">
        <v>0.41463741839298301</v>
      </c>
    </row>
    <row r="181" spans="1:21" ht="18" x14ac:dyDescent="0.25">
      <c r="A181" s="7" t="s">
        <v>1511</v>
      </c>
      <c r="B181" s="7" t="s">
        <v>24</v>
      </c>
      <c r="C181" s="7"/>
      <c r="D181" s="7" t="s">
        <v>12972</v>
      </c>
      <c r="E181" s="7">
        <v>12</v>
      </c>
      <c r="F181" s="7">
        <v>21197755</v>
      </c>
      <c r="G181" s="7">
        <v>0.16574</v>
      </c>
      <c r="H181" s="7" t="s">
        <v>12947</v>
      </c>
      <c r="I181" s="7" t="s">
        <v>12948</v>
      </c>
      <c r="J181" s="7" t="s">
        <v>12949</v>
      </c>
      <c r="K181" s="7" t="s">
        <v>12970</v>
      </c>
      <c r="L181" s="7">
        <v>-6.6236699999999996E-2</v>
      </c>
      <c r="M181" s="7">
        <v>1.07285E-2</v>
      </c>
      <c r="N181" s="17">
        <v>6.6616999999999999E-10</v>
      </c>
      <c r="O181" s="7">
        <v>-0.24180299999999999</v>
      </c>
      <c r="P181" s="7">
        <v>3.0441200000000002E-2</v>
      </c>
      <c r="Q181" s="17">
        <v>2.0000000000000002E-15</v>
      </c>
      <c r="R181" s="7">
        <v>-8.56343186671219E-2</v>
      </c>
      <c r="S181" s="7">
        <v>1.0118482824237799E-2</v>
      </c>
      <c r="T181" s="17">
        <v>2.6023281017061999E-17</v>
      </c>
      <c r="U181" s="17">
        <v>5.3442328384768298E-8</v>
      </c>
    </row>
    <row r="182" spans="1:21" ht="18" x14ac:dyDescent="0.25">
      <c r="A182" s="7" t="s">
        <v>10604</v>
      </c>
      <c r="B182" s="7" t="s">
        <v>24</v>
      </c>
      <c r="C182" s="7"/>
      <c r="D182" s="7" t="s">
        <v>14403</v>
      </c>
      <c r="E182" s="7">
        <v>2</v>
      </c>
      <c r="F182" s="7">
        <v>233713464</v>
      </c>
      <c r="G182" s="7">
        <v>6.7047099999999998E-2</v>
      </c>
      <c r="H182" s="7" t="s">
        <v>12947</v>
      </c>
      <c r="I182" s="7" t="s">
        <v>12952</v>
      </c>
      <c r="J182" s="7" t="s">
        <v>12969</v>
      </c>
      <c r="K182" s="7" t="s">
        <v>13076</v>
      </c>
      <c r="L182" s="7">
        <v>0.250388</v>
      </c>
      <c r="M182" s="7">
        <v>4.3749099999999999E-2</v>
      </c>
      <c r="N182" s="17">
        <v>1.0449600000000001E-8</v>
      </c>
      <c r="O182" s="7">
        <v>0.29337600000000003</v>
      </c>
      <c r="P182" s="7">
        <v>4.6822500000000003E-2</v>
      </c>
      <c r="Q182" s="17">
        <v>3.7000000000000001E-10</v>
      </c>
      <c r="R182" s="7">
        <v>0.27042494986255899</v>
      </c>
      <c r="S182" s="7">
        <v>3.1966624822133201E-2</v>
      </c>
      <c r="T182" s="17">
        <v>2.6828968012762101E-17</v>
      </c>
      <c r="U182" s="7">
        <v>0.50232113161479897</v>
      </c>
    </row>
    <row r="183" spans="1:21" ht="18" x14ac:dyDescent="0.25">
      <c r="A183" s="7" t="s">
        <v>10863</v>
      </c>
      <c r="B183" s="7" t="s">
        <v>24</v>
      </c>
      <c r="C183" s="7"/>
      <c r="D183" s="7" t="s">
        <v>14415</v>
      </c>
      <c r="E183" s="7">
        <v>5</v>
      </c>
      <c r="F183" s="7">
        <v>119502139</v>
      </c>
      <c r="G183" s="7">
        <v>0.47944599999999998</v>
      </c>
      <c r="H183" s="7" t="s">
        <v>12955</v>
      </c>
      <c r="I183" s="7" t="s">
        <v>12947</v>
      </c>
      <c r="J183" s="7" t="s">
        <v>12949</v>
      </c>
      <c r="K183" s="7" t="s">
        <v>14412</v>
      </c>
      <c r="L183" s="7">
        <v>0.11304599999999999</v>
      </c>
      <c r="M183" s="7">
        <v>1.8415500000000001E-2</v>
      </c>
      <c r="N183" s="17">
        <v>8.3239199999999997E-10</v>
      </c>
      <c r="O183" s="7">
        <v>0.176618</v>
      </c>
      <c r="P183" s="7">
        <v>2.8923299999999999E-2</v>
      </c>
      <c r="Q183" s="17">
        <v>1.0000000000000001E-9</v>
      </c>
      <c r="R183" s="7">
        <v>0.13138353042592599</v>
      </c>
      <c r="S183" s="7">
        <v>1.55340725298618E-2</v>
      </c>
      <c r="T183" s="17">
        <v>2.72551342812436E-17</v>
      </c>
      <c r="U183" s="7">
        <v>6.3732981618117204E-2</v>
      </c>
    </row>
    <row r="184" spans="1:21" ht="18" x14ac:dyDescent="0.25">
      <c r="A184" s="7" t="s">
        <v>8998</v>
      </c>
      <c r="B184" s="7" t="s">
        <v>24</v>
      </c>
      <c r="C184" s="7"/>
      <c r="D184" s="7" t="s">
        <v>13280</v>
      </c>
      <c r="E184" s="7">
        <v>1</v>
      </c>
      <c r="F184" s="7">
        <v>46919632</v>
      </c>
      <c r="G184" s="7">
        <v>0.138406</v>
      </c>
      <c r="H184" s="7" t="s">
        <v>12948</v>
      </c>
      <c r="I184" s="7" t="s">
        <v>12947</v>
      </c>
      <c r="J184" s="7" t="s">
        <v>12960</v>
      </c>
      <c r="K184" s="7" t="s">
        <v>13281</v>
      </c>
      <c r="L184" s="7">
        <v>-0.149446</v>
      </c>
      <c r="M184" s="7">
        <v>2.2487099999999999E-2</v>
      </c>
      <c r="N184" s="17">
        <v>3.0147899999999997E-11</v>
      </c>
      <c r="O184" s="7">
        <v>-0.237707</v>
      </c>
      <c r="P184" s="7">
        <v>4.3063900000000002E-2</v>
      </c>
      <c r="Q184" s="17">
        <v>3.4E-8</v>
      </c>
      <c r="R184" s="7">
        <v>-0.16835604737274801</v>
      </c>
      <c r="S184" s="7">
        <v>1.9933118329401499E-2</v>
      </c>
      <c r="T184" s="17">
        <v>3.01333309607845E-17</v>
      </c>
      <c r="U184" s="7">
        <v>6.9254049685691793E-2</v>
      </c>
    </row>
    <row r="185" spans="1:21" ht="18" x14ac:dyDescent="0.25">
      <c r="A185" s="7" t="s">
        <v>8878</v>
      </c>
      <c r="B185" s="7" t="s">
        <v>24</v>
      </c>
      <c r="C185" s="7"/>
      <c r="D185" s="7" t="s">
        <v>14158</v>
      </c>
      <c r="E185" s="7">
        <v>10</v>
      </c>
      <c r="F185" s="7">
        <v>99926570</v>
      </c>
      <c r="G185" s="7">
        <v>1.79209E-2</v>
      </c>
      <c r="H185" s="7" t="s">
        <v>12948</v>
      </c>
      <c r="I185" s="7" t="s">
        <v>12947</v>
      </c>
      <c r="J185" s="7" t="s">
        <v>12949</v>
      </c>
      <c r="K185" s="7" t="s">
        <v>13598</v>
      </c>
      <c r="L185" s="7">
        <v>-0.45143</v>
      </c>
      <c r="M185" s="7">
        <v>7.4653200000000003E-2</v>
      </c>
      <c r="N185" s="17">
        <v>1.47546E-9</v>
      </c>
      <c r="O185" s="7">
        <v>-0.34227099999999999</v>
      </c>
      <c r="P185" s="7">
        <v>5.7076700000000001E-2</v>
      </c>
      <c r="Q185" s="17">
        <v>2.0000000000000001E-9</v>
      </c>
      <c r="R185" s="7">
        <v>-0.38254036246477002</v>
      </c>
      <c r="S185" s="7">
        <v>4.5342559462721803E-2</v>
      </c>
      <c r="T185" s="17">
        <v>3.2649732578840198E-17</v>
      </c>
      <c r="U185" s="7">
        <v>0.24539614264206</v>
      </c>
    </row>
    <row r="186" spans="1:21" ht="18" x14ac:dyDescent="0.25">
      <c r="A186" s="7" t="s">
        <v>714</v>
      </c>
      <c r="B186" s="7" t="s">
        <v>11522</v>
      </c>
      <c r="C186" s="7" t="s">
        <v>11169</v>
      </c>
      <c r="D186" s="7" t="s">
        <v>13468</v>
      </c>
      <c r="E186" s="7">
        <v>10</v>
      </c>
      <c r="F186" s="7">
        <v>5272080</v>
      </c>
      <c r="G186" s="7">
        <v>0.13544200000000001</v>
      </c>
      <c r="H186" s="7" t="s">
        <v>12952</v>
      </c>
      <c r="I186" s="7" t="s">
        <v>12947</v>
      </c>
      <c r="J186" s="7" t="s">
        <v>12960</v>
      </c>
      <c r="K186" s="7" t="s">
        <v>13469</v>
      </c>
      <c r="L186" s="7">
        <v>0.138043</v>
      </c>
      <c r="M186" s="7">
        <v>2.1261700000000001E-2</v>
      </c>
      <c r="N186" s="17">
        <v>8.4392399999999995E-11</v>
      </c>
      <c r="O186" s="7">
        <v>0.22756199999999999</v>
      </c>
      <c r="P186" s="7">
        <v>3.9665899999999997E-2</v>
      </c>
      <c r="Q186" s="17">
        <v>9.5999999999999999E-9</v>
      </c>
      <c r="R186" s="7">
        <v>0.15802279643505299</v>
      </c>
      <c r="S186" s="7">
        <v>1.87393805680653E-2</v>
      </c>
      <c r="T186" s="17">
        <v>3.3789973718024301E-17</v>
      </c>
      <c r="U186" s="7">
        <v>4.6690905700307699E-2</v>
      </c>
    </row>
    <row r="187" spans="1:21" ht="18" x14ac:dyDescent="0.25">
      <c r="A187" s="7" t="s">
        <v>10520</v>
      </c>
      <c r="B187" s="7" t="s">
        <v>24</v>
      </c>
      <c r="C187" s="7"/>
      <c r="D187" s="7" t="s">
        <v>12972</v>
      </c>
      <c r="E187" s="7">
        <v>12</v>
      </c>
      <c r="F187" s="7">
        <v>21197755</v>
      </c>
      <c r="G187" s="7">
        <v>0.16574</v>
      </c>
      <c r="H187" s="7" t="s">
        <v>12947</v>
      </c>
      <c r="I187" s="7" t="s">
        <v>12948</v>
      </c>
      <c r="J187" s="7" t="s">
        <v>12949</v>
      </c>
      <c r="K187" s="7" t="s">
        <v>12970</v>
      </c>
      <c r="L187" s="7">
        <v>-0.231459</v>
      </c>
      <c r="M187" s="7">
        <v>4.05791E-2</v>
      </c>
      <c r="N187" s="17">
        <v>1.17092E-8</v>
      </c>
      <c r="O187" s="7">
        <v>-0.213916</v>
      </c>
      <c r="P187" s="7">
        <v>3.4447499999999999E-2</v>
      </c>
      <c r="Q187" s="17">
        <v>5.3000000000000003E-10</v>
      </c>
      <c r="R187" s="7">
        <v>-0.22126329873721501</v>
      </c>
      <c r="S187" s="7">
        <v>2.6261185543755901E-2</v>
      </c>
      <c r="T187" s="17">
        <v>3.5925037811410101E-17</v>
      </c>
      <c r="U187" s="7">
        <v>0.741718929453413</v>
      </c>
    </row>
    <row r="188" spans="1:21" ht="18" x14ac:dyDescent="0.25">
      <c r="A188" s="7" t="s">
        <v>2929</v>
      </c>
      <c r="B188" s="7" t="s">
        <v>24</v>
      </c>
      <c r="C188" s="7"/>
      <c r="D188" s="7" t="s">
        <v>13122</v>
      </c>
      <c r="E188" s="7">
        <v>6</v>
      </c>
      <c r="F188" s="7">
        <v>160130454</v>
      </c>
      <c r="G188" s="7">
        <v>5.5928100000000001E-2</v>
      </c>
      <c r="H188" s="7" t="s">
        <v>12948</v>
      </c>
      <c r="I188" s="7" t="s">
        <v>12952</v>
      </c>
      <c r="J188" s="7" t="s">
        <v>12949</v>
      </c>
      <c r="K188" s="7" t="s">
        <v>13123</v>
      </c>
      <c r="L188" s="7">
        <v>-0.22456200000000001</v>
      </c>
      <c r="M188" s="7">
        <v>3.4357800000000001E-2</v>
      </c>
      <c r="N188" s="17">
        <v>6.3193200000000003E-11</v>
      </c>
      <c r="O188" s="7">
        <v>-0.29491699999999998</v>
      </c>
      <c r="P188" s="7">
        <v>5.4677499999999997E-2</v>
      </c>
      <c r="Q188" s="17">
        <v>6.8999999999999996E-8</v>
      </c>
      <c r="R188" s="7">
        <v>-0.24447792590090001</v>
      </c>
      <c r="S188" s="7">
        <v>2.90911852881428E-2</v>
      </c>
      <c r="T188" s="17">
        <v>4.3207851397668601E-17</v>
      </c>
      <c r="U188" s="7">
        <v>0.27593881438505402</v>
      </c>
    </row>
    <row r="189" spans="1:21" ht="18" x14ac:dyDescent="0.25">
      <c r="A189" s="7" t="s">
        <v>4700</v>
      </c>
      <c r="B189" s="7" t="s">
        <v>24</v>
      </c>
      <c r="C189" s="7"/>
      <c r="D189" s="7" t="s">
        <v>13533</v>
      </c>
      <c r="E189" s="7">
        <v>4</v>
      </c>
      <c r="F189" s="7">
        <v>22660371</v>
      </c>
      <c r="G189" s="7">
        <v>3.4694500000000003E-2</v>
      </c>
      <c r="H189" s="7" t="s">
        <v>12947</v>
      </c>
      <c r="I189" s="7" t="s">
        <v>12955</v>
      </c>
      <c r="J189" s="7" t="s">
        <v>12960</v>
      </c>
      <c r="K189" s="7" t="s">
        <v>13534</v>
      </c>
      <c r="L189" s="7">
        <v>0.34077200000000002</v>
      </c>
      <c r="M189" s="7">
        <v>5.0769099999999998E-2</v>
      </c>
      <c r="N189" s="17">
        <v>1.9171099999999999E-11</v>
      </c>
      <c r="O189" s="7">
        <v>0.52256000000000002</v>
      </c>
      <c r="P189" s="7">
        <v>9.8297499999999996E-2</v>
      </c>
      <c r="Q189" s="17">
        <v>1.1000000000000001E-7</v>
      </c>
      <c r="R189" s="7">
        <v>0.37905326410902701</v>
      </c>
      <c r="S189" s="7">
        <v>4.5107940818266697E-2</v>
      </c>
      <c r="T189" s="17">
        <v>4.3429202543321097E-17</v>
      </c>
      <c r="U189" s="7">
        <v>0.100352633482377</v>
      </c>
    </row>
    <row r="190" spans="1:21" ht="18" x14ac:dyDescent="0.25">
      <c r="A190" s="7" t="s">
        <v>8514</v>
      </c>
      <c r="B190" s="7" t="s">
        <v>24</v>
      </c>
      <c r="C190" s="7"/>
      <c r="D190" s="7" t="s">
        <v>14103</v>
      </c>
      <c r="E190" s="7">
        <v>10</v>
      </c>
      <c r="F190" s="7">
        <v>99748865</v>
      </c>
      <c r="G190" s="7">
        <v>0.34475899999999998</v>
      </c>
      <c r="H190" s="7" t="s">
        <v>12952</v>
      </c>
      <c r="I190" s="7" t="s">
        <v>12948</v>
      </c>
      <c r="J190" s="7" t="s">
        <v>12949</v>
      </c>
      <c r="K190" s="7" t="s">
        <v>14104</v>
      </c>
      <c r="L190" s="7">
        <v>-0.13126199999999999</v>
      </c>
      <c r="M190" s="7">
        <v>2.01526E-2</v>
      </c>
      <c r="N190" s="17">
        <v>7.34757E-11</v>
      </c>
      <c r="O190" s="7">
        <v>-0.15484000000000001</v>
      </c>
      <c r="P190" s="7">
        <v>2.8995799999999999E-2</v>
      </c>
      <c r="Q190" s="17">
        <v>9.2999999999999999E-8</v>
      </c>
      <c r="R190" s="7">
        <v>-0.13894168105881599</v>
      </c>
      <c r="S190" s="7">
        <v>1.6548293152505601E-2</v>
      </c>
      <c r="T190" s="17">
        <v>4.6142040015499298E-17</v>
      </c>
      <c r="U190" s="7">
        <v>0.50431272962451601</v>
      </c>
    </row>
    <row r="191" spans="1:21" ht="18" x14ac:dyDescent="0.25">
      <c r="A191" s="7" t="s">
        <v>6235</v>
      </c>
      <c r="B191" s="7" t="s">
        <v>24</v>
      </c>
      <c r="C191" s="7"/>
      <c r="D191" s="7" t="s">
        <v>13134</v>
      </c>
      <c r="E191" s="7">
        <v>10</v>
      </c>
      <c r="F191" s="7">
        <v>95007893</v>
      </c>
      <c r="G191" s="7">
        <v>0.11025500000000001</v>
      </c>
      <c r="H191" s="7" t="s">
        <v>12948</v>
      </c>
      <c r="I191" s="7" t="s">
        <v>12952</v>
      </c>
      <c r="J191" s="7" t="s">
        <v>12960</v>
      </c>
      <c r="K191" s="7" t="s">
        <v>13135</v>
      </c>
      <c r="L191" s="7">
        <v>-0.14996200000000001</v>
      </c>
      <c r="M191" s="7">
        <v>2.3324500000000001E-2</v>
      </c>
      <c r="N191" s="17">
        <v>1.2812899999999999E-10</v>
      </c>
      <c r="O191" s="7">
        <v>-0.26829799999999998</v>
      </c>
      <c r="P191" s="7">
        <v>4.5766899999999999E-2</v>
      </c>
      <c r="Q191" s="17">
        <v>4.5999999999999998E-9</v>
      </c>
      <c r="R191" s="7">
        <v>-0.174360391311323</v>
      </c>
      <c r="S191" s="7">
        <v>2.0781344904239898E-2</v>
      </c>
      <c r="T191" s="17">
        <v>4.8516661665285101E-17</v>
      </c>
      <c r="U191" s="17">
        <v>2.1239259282308399E-2</v>
      </c>
    </row>
    <row r="192" spans="1:21" ht="18" x14ac:dyDescent="0.25">
      <c r="A192" s="7" t="s">
        <v>9114</v>
      </c>
      <c r="B192" s="7" t="s">
        <v>24</v>
      </c>
      <c r="C192" s="7"/>
      <c r="D192" s="7" t="s">
        <v>14184</v>
      </c>
      <c r="E192" s="7">
        <v>16</v>
      </c>
      <c r="F192" s="7">
        <v>20467402</v>
      </c>
      <c r="G192" s="7">
        <v>0.45606799999999997</v>
      </c>
      <c r="H192" s="7" t="s">
        <v>12955</v>
      </c>
      <c r="I192" s="7" t="s">
        <v>12952</v>
      </c>
      <c r="J192" s="7" t="s">
        <v>12949</v>
      </c>
      <c r="K192" s="7" t="s">
        <v>14038</v>
      </c>
      <c r="L192" s="7">
        <v>-0.121332</v>
      </c>
      <c r="M192" s="7">
        <v>1.83585E-2</v>
      </c>
      <c r="N192" s="17">
        <v>3.8682800000000003E-11</v>
      </c>
      <c r="O192" s="7">
        <v>-0.14929000000000001</v>
      </c>
      <c r="P192" s="7">
        <v>2.8575099999999999E-2</v>
      </c>
      <c r="Q192" s="17">
        <v>1.6999999999999999E-7</v>
      </c>
      <c r="R192" s="7">
        <v>-0.12950038521268201</v>
      </c>
      <c r="S192" s="7">
        <v>1.5445529947389999E-2</v>
      </c>
      <c r="T192" s="17">
        <v>5.1016469034829301E-17</v>
      </c>
      <c r="U192" s="7">
        <v>0.41041733220475801</v>
      </c>
    </row>
    <row r="193" spans="1:21" ht="18" x14ac:dyDescent="0.25">
      <c r="A193" s="7" t="s">
        <v>2410</v>
      </c>
      <c r="B193" s="7" t="s">
        <v>24</v>
      </c>
      <c r="C193" s="7"/>
      <c r="D193" s="7" t="s">
        <v>12951</v>
      </c>
      <c r="E193" s="7">
        <v>2</v>
      </c>
      <c r="F193" s="7">
        <v>233759924</v>
      </c>
      <c r="G193" s="7">
        <v>0.40018500000000001</v>
      </c>
      <c r="H193" s="7" t="s">
        <v>12948</v>
      </c>
      <c r="I193" s="7" t="s">
        <v>12952</v>
      </c>
      <c r="J193" s="7" t="s">
        <v>12949</v>
      </c>
      <c r="K193" s="7" t="s">
        <v>12953</v>
      </c>
      <c r="L193" s="7">
        <v>-7.1449100000000001E-2</v>
      </c>
      <c r="M193" s="7">
        <v>1.06248E-2</v>
      </c>
      <c r="N193" s="17">
        <v>1.7590399999999999E-11</v>
      </c>
      <c r="O193" s="7">
        <v>-0.19725599999999999</v>
      </c>
      <c r="P193" s="7">
        <v>3.1479E-2</v>
      </c>
      <c r="Q193" s="17">
        <v>3.7000000000000001E-10</v>
      </c>
      <c r="R193" s="7">
        <v>-8.4315295992155606E-2</v>
      </c>
      <c r="S193" s="7">
        <v>1.0066854194037699E-2</v>
      </c>
      <c r="T193" s="17">
        <v>5.4973267443914498E-17</v>
      </c>
      <c r="U193" s="7">
        <v>1.52684529371963E-4</v>
      </c>
    </row>
    <row r="194" spans="1:21" ht="18" x14ac:dyDescent="0.25">
      <c r="A194" s="7" t="s">
        <v>8103</v>
      </c>
      <c r="B194" s="7" t="s">
        <v>24</v>
      </c>
      <c r="C194" s="7"/>
      <c r="D194" s="7" t="s">
        <v>13692</v>
      </c>
      <c r="E194" s="7">
        <v>6</v>
      </c>
      <c r="F194" s="7">
        <v>46642168</v>
      </c>
      <c r="G194" s="7">
        <v>0.21578600000000001</v>
      </c>
      <c r="H194" s="7" t="s">
        <v>12948</v>
      </c>
      <c r="I194" s="7" t="s">
        <v>12952</v>
      </c>
      <c r="J194" s="7" t="s">
        <v>12969</v>
      </c>
      <c r="K194" s="7" t="s">
        <v>13689</v>
      </c>
      <c r="L194" s="7">
        <v>-0.13295199999999999</v>
      </c>
      <c r="M194" s="7">
        <v>2.0126499999999999E-2</v>
      </c>
      <c r="N194" s="17">
        <v>3.9530299999999997E-11</v>
      </c>
      <c r="O194" s="7">
        <v>-0.17790500000000001</v>
      </c>
      <c r="P194" s="7">
        <v>3.3745600000000001E-2</v>
      </c>
      <c r="Q194" s="17">
        <v>1.3E-7</v>
      </c>
      <c r="R194" s="7">
        <v>-0.14474685152734801</v>
      </c>
      <c r="S194" s="7">
        <v>1.72855838596176E-2</v>
      </c>
      <c r="T194" s="17">
        <v>5.5766687810913906E-17</v>
      </c>
      <c r="U194" s="17">
        <v>0.25258944732669097</v>
      </c>
    </row>
    <row r="195" spans="1:21" ht="18" x14ac:dyDescent="0.25">
      <c r="A195" s="7" t="s">
        <v>8358</v>
      </c>
      <c r="B195" s="7" t="s">
        <v>24</v>
      </c>
      <c r="C195" s="7"/>
      <c r="D195" s="7" t="s">
        <v>13023</v>
      </c>
      <c r="E195" s="7">
        <v>10</v>
      </c>
      <c r="F195" s="7">
        <v>100315722</v>
      </c>
      <c r="G195" s="7">
        <v>0.118423</v>
      </c>
      <c r="H195" s="7" t="s">
        <v>12955</v>
      </c>
      <c r="I195" s="7" t="s">
        <v>12947</v>
      </c>
      <c r="J195" s="7" t="s">
        <v>12949</v>
      </c>
      <c r="K195" s="7" t="s">
        <v>13024</v>
      </c>
      <c r="L195" s="7">
        <v>-0.206203</v>
      </c>
      <c r="M195" s="7">
        <v>3.2514099999999997E-2</v>
      </c>
      <c r="N195" s="17">
        <v>2.2687200000000001E-10</v>
      </c>
      <c r="O195" s="7">
        <v>-0.18376899999999999</v>
      </c>
      <c r="P195" s="7">
        <v>3.3731499999999998E-2</v>
      </c>
      <c r="Q195" s="17">
        <v>5.1E-8</v>
      </c>
      <c r="R195" s="7">
        <v>-0.19539813199491399</v>
      </c>
      <c r="S195" s="7">
        <v>2.3409494154278E-2</v>
      </c>
      <c r="T195" s="17">
        <v>7.0041902960116204E-17</v>
      </c>
      <c r="U195" s="7">
        <v>0.63205172734259996</v>
      </c>
    </row>
    <row r="196" spans="1:21" ht="18" x14ac:dyDescent="0.25">
      <c r="A196" s="7" t="s">
        <v>552</v>
      </c>
      <c r="B196" s="7" t="s">
        <v>11475</v>
      </c>
      <c r="C196" s="7" t="s">
        <v>11142</v>
      </c>
      <c r="D196" s="7" t="s">
        <v>13282</v>
      </c>
      <c r="E196" s="7">
        <v>19</v>
      </c>
      <c r="F196" s="7">
        <v>15868125</v>
      </c>
      <c r="G196" s="7">
        <v>0.19872799999999999</v>
      </c>
      <c r="H196" s="7" t="s">
        <v>12955</v>
      </c>
      <c r="I196" s="7" t="s">
        <v>12947</v>
      </c>
      <c r="J196" s="7" t="s">
        <v>12960</v>
      </c>
      <c r="K196" s="7" t="s">
        <v>13283</v>
      </c>
      <c r="L196" s="7">
        <v>0.12481299999999999</v>
      </c>
      <c r="M196" s="7">
        <v>2.0287599999999999E-2</v>
      </c>
      <c r="N196" s="17">
        <v>7.6426200000000002E-10</v>
      </c>
      <c r="O196" s="7">
        <v>0.17852899999999999</v>
      </c>
      <c r="P196" s="7">
        <v>3.0678799999999999E-2</v>
      </c>
      <c r="Q196" s="17">
        <v>5.8999999999999999E-9</v>
      </c>
      <c r="R196" s="7">
        <v>0.14115628252611001</v>
      </c>
      <c r="S196" s="7">
        <v>1.6922174916290299E-2</v>
      </c>
      <c r="T196" s="17">
        <v>7.3355477580201096E-17</v>
      </c>
      <c r="U196" s="7">
        <v>0.14416264348345001</v>
      </c>
    </row>
    <row r="197" spans="1:21" ht="18" x14ac:dyDescent="0.25">
      <c r="A197" s="7" t="s">
        <v>10982</v>
      </c>
      <c r="B197" s="7" t="s">
        <v>24</v>
      </c>
      <c r="C197" s="7"/>
      <c r="D197" s="7" t="s">
        <v>12972</v>
      </c>
      <c r="E197" s="7">
        <v>12</v>
      </c>
      <c r="F197" s="7">
        <v>21197755</v>
      </c>
      <c r="G197" s="7">
        <v>0.16574</v>
      </c>
      <c r="H197" s="7" t="s">
        <v>12947</v>
      </c>
      <c r="I197" s="7" t="s">
        <v>12948</v>
      </c>
      <c r="J197" s="7" t="s">
        <v>12949</v>
      </c>
      <c r="K197" s="7" t="s">
        <v>12970</v>
      </c>
      <c r="L197" s="7">
        <v>-8.2459599999999994E-2</v>
      </c>
      <c r="M197" s="7">
        <v>1.39644E-2</v>
      </c>
      <c r="N197" s="17">
        <v>3.5263599999999998E-9</v>
      </c>
      <c r="O197" s="7">
        <v>-0.24789</v>
      </c>
      <c r="P197" s="7">
        <v>3.31785E-2</v>
      </c>
      <c r="Q197" s="17">
        <v>7.9000000000000004E-14</v>
      </c>
      <c r="R197" s="7">
        <v>-0.107354827359601</v>
      </c>
      <c r="S197" s="7">
        <v>1.28708472509028E-2</v>
      </c>
      <c r="T197" s="17">
        <v>7.3708937472336497E-17</v>
      </c>
      <c r="U197" s="17">
        <v>4.3147934591054004E-6</v>
      </c>
    </row>
    <row r="198" spans="1:21" ht="18" x14ac:dyDescent="0.25">
      <c r="A198" s="7" t="s">
        <v>9616</v>
      </c>
      <c r="B198" s="7" t="s">
        <v>24</v>
      </c>
      <c r="C198" s="7"/>
      <c r="D198" s="7" t="s">
        <v>12972</v>
      </c>
      <c r="E198" s="7">
        <v>12</v>
      </c>
      <c r="F198" s="7">
        <v>21197755</v>
      </c>
      <c r="G198" s="7">
        <v>0.16574</v>
      </c>
      <c r="H198" s="7" t="s">
        <v>12947</v>
      </c>
      <c r="I198" s="7" t="s">
        <v>12948</v>
      </c>
      <c r="J198" s="7" t="s">
        <v>12949</v>
      </c>
      <c r="K198" s="7" t="s">
        <v>12970</v>
      </c>
      <c r="L198" s="7">
        <v>-0.134406</v>
      </c>
      <c r="M198" s="7">
        <v>2.2680200000000001E-2</v>
      </c>
      <c r="N198" s="17">
        <v>3.1013099999999999E-9</v>
      </c>
      <c r="O198" s="7">
        <v>-0.195572</v>
      </c>
      <c r="P198" s="7">
        <v>3.22589E-2</v>
      </c>
      <c r="Q198" s="17">
        <v>1.3000000000000001E-9</v>
      </c>
      <c r="R198" s="7">
        <v>-0.15463924771655699</v>
      </c>
      <c r="S198" s="7">
        <v>1.8553562577844799E-2</v>
      </c>
      <c r="T198" s="17">
        <v>7.7664163561291101E-17</v>
      </c>
      <c r="U198" s="7">
        <v>0.12087672704546</v>
      </c>
    </row>
    <row r="199" spans="1:21" ht="18" x14ac:dyDescent="0.25">
      <c r="A199" s="7" t="s">
        <v>257</v>
      </c>
      <c r="B199" s="7" t="s">
        <v>11377</v>
      </c>
      <c r="C199" s="7" t="s">
        <v>11120</v>
      </c>
      <c r="D199" s="7" t="s">
        <v>13988</v>
      </c>
      <c r="E199" s="7">
        <v>14</v>
      </c>
      <c r="F199" s="7">
        <v>73507611</v>
      </c>
      <c r="G199" s="7">
        <v>1.22945E-2</v>
      </c>
      <c r="H199" s="7" t="s">
        <v>12952</v>
      </c>
      <c r="I199" s="7" t="s">
        <v>12948</v>
      </c>
      <c r="J199" s="7" t="s">
        <v>12949</v>
      </c>
      <c r="K199" s="7" t="s">
        <v>13051</v>
      </c>
      <c r="L199" s="7">
        <v>-0.75411899999999998</v>
      </c>
      <c r="M199" s="7">
        <v>0.113055</v>
      </c>
      <c r="N199" s="17">
        <v>2.5512100000000002E-11</v>
      </c>
      <c r="O199" s="7">
        <v>-0.493649</v>
      </c>
      <c r="P199" s="7">
        <v>9.3142699999999995E-2</v>
      </c>
      <c r="Q199" s="17">
        <v>1.1999999999999999E-7</v>
      </c>
      <c r="R199" s="7">
        <v>-0.59896308144080401</v>
      </c>
      <c r="S199" s="7">
        <v>7.1887625929613994E-2</v>
      </c>
      <c r="T199" s="17">
        <v>7.9531099878218396E-17</v>
      </c>
      <c r="U199" s="17">
        <v>7.5375955161766706E-2</v>
      </c>
    </row>
    <row r="200" spans="1:21" ht="18" x14ac:dyDescent="0.25">
      <c r="A200" s="7" t="s">
        <v>9389</v>
      </c>
      <c r="B200" s="7" t="s">
        <v>24</v>
      </c>
      <c r="C200" s="7"/>
      <c r="D200" s="7" t="s">
        <v>12968</v>
      </c>
      <c r="E200" s="7">
        <v>12</v>
      </c>
      <c r="F200" s="7">
        <v>21178615</v>
      </c>
      <c r="G200" s="7">
        <v>0.204037</v>
      </c>
      <c r="H200" s="7" t="s">
        <v>12952</v>
      </c>
      <c r="I200" s="7" t="s">
        <v>12948</v>
      </c>
      <c r="J200" s="7" t="s">
        <v>12969</v>
      </c>
      <c r="K200" s="7" t="s">
        <v>12970</v>
      </c>
      <c r="L200" s="7">
        <v>0.21007400000000001</v>
      </c>
      <c r="M200" s="7">
        <v>3.27374E-2</v>
      </c>
      <c r="N200" s="17">
        <v>1.39035E-10</v>
      </c>
      <c r="O200" s="7">
        <v>0.21681</v>
      </c>
      <c r="P200" s="7">
        <v>4.08267E-2</v>
      </c>
      <c r="Q200" s="17">
        <v>1.1000000000000001E-7</v>
      </c>
      <c r="R200" s="7">
        <v>0.21271014136855601</v>
      </c>
      <c r="S200" s="7">
        <v>2.5540393641959199E-2</v>
      </c>
      <c r="T200" s="17">
        <v>8.1955062312906395E-17</v>
      </c>
      <c r="U200" s="17">
        <v>0.89758034177388801</v>
      </c>
    </row>
    <row r="201" spans="1:21" ht="18" x14ac:dyDescent="0.25">
      <c r="A201" s="7" t="s">
        <v>8066</v>
      </c>
      <c r="B201" s="7" t="s">
        <v>24</v>
      </c>
      <c r="C201" s="7"/>
      <c r="D201" s="7" t="s">
        <v>13731</v>
      </c>
      <c r="E201" s="7">
        <v>4</v>
      </c>
      <c r="F201" s="7">
        <v>184217948</v>
      </c>
      <c r="G201" s="7">
        <v>2.6398600000000001E-2</v>
      </c>
      <c r="H201" s="7" t="s">
        <v>12948</v>
      </c>
      <c r="I201" s="7" t="s">
        <v>12952</v>
      </c>
      <c r="J201" s="7" t="s">
        <v>13249</v>
      </c>
      <c r="K201" s="7" t="s">
        <v>13732</v>
      </c>
      <c r="L201" s="7">
        <v>-0.38587500000000002</v>
      </c>
      <c r="M201" s="7">
        <v>5.9017699999999999E-2</v>
      </c>
      <c r="N201" s="17">
        <v>6.2225100000000003E-11</v>
      </c>
      <c r="O201" s="7">
        <v>-0.47710900000000001</v>
      </c>
      <c r="P201" s="7">
        <v>9.1293399999999997E-2</v>
      </c>
      <c r="Q201" s="17">
        <v>1.6999999999999999E-7</v>
      </c>
      <c r="R201" s="7">
        <v>-0.41276513323528402</v>
      </c>
      <c r="S201" s="7">
        <v>4.9562990258440798E-2</v>
      </c>
      <c r="T201" s="17">
        <v>8.2155792505804395E-17</v>
      </c>
      <c r="U201" s="7">
        <v>0.40132772850874998</v>
      </c>
    </row>
    <row r="202" spans="1:21" ht="18" x14ac:dyDescent="0.25">
      <c r="A202" s="7" t="s">
        <v>5945</v>
      </c>
      <c r="B202" s="7" t="s">
        <v>24</v>
      </c>
      <c r="C202" s="7"/>
      <c r="D202" s="7" t="s">
        <v>13213</v>
      </c>
      <c r="E202" s="7">
        <v>2</v>
      </c>
      <c r="F202" s="7">
        <v>31764290</v>
      </c>
      <c r="G202" s="7">
        <v>1.8925899999999999E-2</v>
      </c>
      <c r="H202" s="7" t="s">
        <v>12955</v>
      </c>
      <c r="I202" s="7" t="s">
        <v>12947</v>
      </c>
      <c r="J202" s="7" t="s">
        <v>12960</v>
      </c>
      <c r="K202" s="7" t="s">
        <v>13214</v>
      </c>
      <c r="L202" s="7">
        <v>-0.352663</v>
      </c>
      <c r="M202" s="7">
        <v>6.03051E-2</v>
      </c>
      <c r="N202" s="17">
        <v>4.97567E-9</v>
      </c>
      <c r="O202" s="7">
        <v>-0.646505</v>
      </c>
      <c r="P202" s="7">
        <v>0.100623</v>
      </c>
      <c r="Q202" s="17">
        <v>1.2999999999999999E-10</v>
      </c>
      <c r="R202" s="7">
        <v>-0.43031454179703699</v>
      </c>
      <c r="S202" s="7">
        <v>5.1726770822117497E-2</v>
      </c>
      <c r="T202" s="17">
        <v>8.8715272842072106E-17</v>
      </c>
      <c r="U202" s="7">
        <v>1.2251090196846001E-2</v>
      </c>
    </row>
    <row r="203" spans="1:21" ht="18" x14ac:dyDescent="0.25">
      <c r="A203" s="7" t="s">
        <v>8588</v>
      </c>
      <c r="B203" s="7" t="s">
        <v>24</v>
      </c>
      <c r="C203" s="7"/>
      <c r="D203" s="7" t="s">
        <v>13581</v>
      </c>
      <c r="E203" s="7">
        <v>12</v>
      </c>
      <c r="F203" s="7">
        <v>21164876</v>
      </c>
      <c r="G203" s="7">
        <v>0.29674699999999998</v>
      </c>
      <c r="H203" s="7" t="s">
        <v>12955</v>
      </c>
      <c r="I203" s="7" t="s">
        <v>12947</v>
      </c>
      <c r="J203" s="7" t="s">
        <v>12949</v>
      </c>
      <c r="K203" s="7" t="s">
        <v>12970</v>
      </c>
      <c r="L203" s="7">
        <v>0.13689799999999999</v>
      </c>
      <c r="M203" s="7">
        <v>2.18934E-2</v>
      </c>
      <c r="N203" s="17">
        <v>4.0284599999999998E-10</v>
      </c>
      <c r="O203" s="7">
        <v>0.201374</v>
      </c>
      <c r="P203" s="7">
        <v>3.5331000000000001E-2</v>
      </c>
      <c r="Q203" s="17">
        <v>1.2E-8</v>
      </c>
      <c r="R203" s="7">
        <v>0.15478679894810499</v>
      </c>
      <c r="S203" s="7">
        <v>1.8610047344849001E-2</v>
      </c>
      <c r="T203" s="17">
        <v>8.9930562358036997E-17</v>
      </c>
      <c r="U203" s="7">
        <v>0.120846380249089</v>
      </c>
    </row>
    <row r="204" spans="1:21" ht="18" x14ac:dyDescent="0.25">
      <c r="A204" s="7" t="s">
        <v>9930</v>
      </c>
      <c r="B204" s="7" t="s">
        <v>24</v>
      </c>
      <c r="C204" s="7"/>
      <c r="D204" s="7" t="s">
        <v>14296</v>
      </c>
      <c r="E204" s="7">
        <v>7</v>
      </c>
      <c r="F204" s="7">
        <v>99755025</v>
      </c>
      <c r="G204" s="7">
        <v>7.8015699999999993E-2</v>
      </c>
      <c r="H204" s="7" t="s">
        <v>12952</v>
      </c>
      <c r="I204" s="7" t="s">
        <v>12948</v>
      </c>
      <c r="J204" s="7" t="s">
        <v>12960</v>
      </c>
      <c r="K204" s="7" t="s">
        <v>14297</v>
      </c>
      <c r="L204" s="7">
        <v>-0.112146</v>
      </c>
      <c r="M204" s="7">
        <v>1.7440500000000001E-2</v>
      </c>
      <c r="N204" s="17">
        <v>1.2741700000000001E-10</v>
      </c>
      <c r="O204" s="7">
        <v>-0.35305599999999998</v>
      </c>
      <c r="P204" s="7">
        <v>5.1147400000000003E-2</v>
      </c>
      <c r="Q204" s="17">
        <v>5.0999999999999997E-12</v>
      </c>
      <c r="R204" s="7">
        <v>-0.137239196891383</v>
      </c>
      <c r="S204" s="7">
        <v>1.65072278242335E-2</v>
      </c>
      <c r="T204" s="17">
        <v>9.2618761392116697E-17</v>
      </c>
      <c r="U204" s="17">
        <v>8.27024971822484E-6</v>
      </c>
    </row>
    <row r="205" spans="1:21" ht="18" x14ac:dyDescent="0.25">
      <c r="A205" s="7" t="s">
        <v>4781</v>
      </c>
      <c r="B205" s="7" t="s">
        <v>24</v>
      </c>
      <c r="C205" s="7"/>
      <c r="D205" s="7" t="s">
        <v>13553</v>
      </c>
      <c r="E205" s="7">
        <v>10</v>
      </c>
      <c r="F205" s="7">
        <v>94311455</v>
      </c>
      <c r="G205" s="7">
        <v>0.18179899999999999</v>
      </c>
      <c r="H205" s="7" t="s">
        <v>12952</v>
      </c>
      <c r="I205" s="7" t="s">
        <v>12948</v>
      </c>
      <c r="J205" s="7" t="s">
        <v>12949</v>
      </c>
      <c r="K205" s="7" t="s">
        <v>13554</v>
      </c>
      <c r="L205" s="7">
        <v>-0.129611</v>
      </c>
      <c r="M205" s="7">
        <v>1.9594199999999999E-2</v>
      </c>
      <c r="N205" s="17">
        <v>3.7215400000000002E-11</v>
      </c>
      <c r="O205" s="7">
        <v>-0.17117599999999999</v>
      </c>
      <c r="P205" s="7">
        <v>3.3454999999999999E-2</v>
      </c>
      <c r="Q205" s="17">
        <v>3.1E-7</v>
      </c>
      <c r="R205" s="7">
        <v>-0.14022734065287801</v>
      </c>
      <c r="S205" s="7">
        <v>1.6907701214784802E-2</v>
      </c>
      <c r="T205" s="17">
        <v>1.09782441316822E-16</v>
      </c>
      <c r="U205" s="7">
        <v>0.283687887943537</v>
      </c>
    </row>
    <row r="206" spans="1:21" ht="18" x14ac:dyDescent="0.25">
      <c r="A206" s="7" t="s">
        <v>8980</v>
      </c>
      <c r="B206" s="7" t="s">
        <v>24</v>
      </c>
      <c r="C206" s="7"/>
      <c r="D206" s="7" t="s">
        <v>13299</v>
      </c>
      <c r="E206" s="7">
        <v>3</v>
      </c>
      <c r="F206" s="7">
        <v>15645186</v>
      </c>
      <c r="G206" s="7">
        <v>5.4358700000000003E-2</v>
      </c>
      <c r="H206" s="7" t="s">
        <v>12952</v>
      </c>
      <c r="I206" s="7" t="s">
        <v>12947</v>
      </c>
      <c r="J206" s="7" t="s">
        <v>12969</v>
      </c>
      <c r="K206" s="7" t="s">
        <v>13300</v>
      </c>
      <c r="L206" s="7">
        <v>-0.22048899999999999</v>
      </c>
      <c r="M206" s="7">
        <v>3.4342600000000001E-2</v>
      </c>
      <c r="N206" s="17">
        <v>1.3603500000000001E-10</v>
      </c>
      <c r="O206" s="7">
        <v>-0.38753399999999999</v>
      </c>
      <c r="P206" s="7">
        <v>6.8172700000000003E-2</v>
      </c>
      <c r="Q206" s="17">
        <v>1.3000000000000001E-8</v>
      </c>
      <c r="R206" s="7">
        <v>-0.254300149309793</v>
      </c>
      <c r="S206" s="7">
        <v>3.0670702332570601E-2</v>
      </c>
      <c r="T206" s="17">
        <v>1.1201259755516901E-16</v>
      </c>
      <c r="U206" s="7">
        <v>2.86453085224306E-2</v>
      </c>
    </row>
    <row r="207" spans="1:21" ht="18" x14ac:dyDescent="0.25">
      <c r="A207" s="7" t="s">
        <v>3605</v>
      </c>
      <c r="B207" s="7" t="s">
        <v>24</v>
      </c>
      <c r="C207" s="7"/>
      <c r="D207" s="7" t="s">
        <v>13366</v>
      </c>
      <c r="E207" s="7">
        <v>18</v>
      </c>
      <c r="F207" s="7">
        <v>50827411</v>
      </c>
      <c r="G207" s="7">
        <v>0.171351</v>
      </c>
      <c r="H207" s="7" t="s">
        <v>12948</v>
      </c>
      <c r="I207" s="7" t="s">
        <v>12952</v>
      </c>
      <c r="J207" s="7" t="s">
        <v>12960</v>
      </c>
      <c r="K207" s="7" t="s">
        <v>13367</v>
      </c>
      <c r="L207" s="7">
        <v>-0.18470900000000001</v>
      </c>
      <c r="M207" s="7">
        <v>3.25055E-2</v>
      </c>
      <c r="N207" s="17">
        <v>1.32821E-8</v>
      </c>
      <c r="O207" s="7">
        <v>-0.27394499999999999</v>
      </c>
      <c r="P207" s="7">
        <v>4.3883400000000003E-2</v>
      </c>
      <c r="Q207" s="17">
        <v>4.3000000000000001E-10</v>
      </c>
      <c r="R207" s="7">
        <v>-0.216324036168972</v>
      </c>
      <c r="S207" s="7">
        <v>2.61202339583201E-2</v>
      </c>
      <c r="T207" s="17">
        <v>1.21269408234777E-16</v>
      </c>
      <c r="U207" s="7">
        <v>0.102252541679488</v>
      </c>
    </row>
    <row r="208" spans="1:21" ht="18" x14ac:dyDescent="0.25">
      <c r="A208" s="7" t="s">
        <v>3348</v>
      </c>
      <c r="B208" s="7" t="s">
        <v>24</v>
      </c>
      <c r="C208" s="7"/>
      <c r="D208" s="7" t="s">
        <v>13124</v>
      </c>
      <c r="E208" s="7">
        <v>6</v>
      </c>
      <c r="F208" s="7">
        <v>160143444</v>
      </c>
      <c r="G208" s="7">
        <v>0.14660999999999999</v>
      </c>
      <c r="H208" s="7" t="s">
        <v>12947</v>
      </c>
      <c r="I208" s="7" t="s">
        <v>12952</v>
      </c>
      <c r="J208" s="7" t="s">
        <v>12949</v>
      </c>
      <c r="K208" s="7" t="s">
        <v>13123</v>
      </c>
      <c r="L208" s="7">
        <v>-0.18062600000000001</v>
      </c>
      <c r="M208" s="7">
        <v>2.9028700000000001E-2</v>
      </c>
      <c r="N208" s="17">
        <v>4.8981899999999996E-10</v>
      </c>
      <c r="O208" s="7">
        <v>-0.204403</v>
      </c>
      <c r="P208" s="7">
        <v>3.72696E-2</v>
      </c>
      <c r="Q208" s="17">
        <v>4.1000000000000003E-8</v>
      </c>
      <c r="R208" s="7">
        <v>-0.18960398044332799</v>
      </c>
      <c r="S208" s="7">
        <v>2.29015844595582E-2</v>
      </c>
      <c r="T208" s="17">
        <v>1.24133687596695E-16</v>
      </c>
      <c r="U208" s="7">
        <v>0.614742499662986</v>
      </c>
    </row>
    <row r="209" spans="1:21" ht="18" x14ac:dyDescent="0.25">
      <c r="A209" s="7" t="s">
        <v>5024</v>
      </c>
      <c r="B209" s="7" t="s">
        <v>24</v>
      </c>
      <c r="C209" s="7"/>
      <c r="D209" s="7" t="s">
        <v>13484</v>
      </c>
      <c r="E209" s="7">
        <v>4</v>
      </c>
      <c r="F209" s="7">
        <v>158700033</v>
      </c>
      <c r="G209" s="7">
        <v>0.24282200000000001</v>
      </c>
      <c r="H209" s="7" t="s">
        <v>12948</v>
      </c>
      <c r="I209" s="7" t="s">
        <v>12955</v>
      </c>
      <c r="J209" s="7" t="s">
        <v>12949</v>
      </c>
      <c r="K209" s="7" t="s">
        <v>13485</v>
      </c>
      <c r="L209" s="7">
        <v>-0.101354</v>
      </c>
      <c r="M209" s="7">
        <v>1.6312900000000002E-2</v>
      </c>
      <c r="N209" s="17">
        <v>5.1944699999999997E-10</v>
      </c>
      <c r="O209" s="7">
        <v>-0.208346</v>
      </c>
      <c r="P209" s="7">
        <v>3.3923799999999997E-2</v>
      </c>
      <c r="Q209" s="17">
        <v>8.1999999999999996E-10</v>
      </c>
      <c r="R209" s="7">
        <v>-0.121447877595938</v>
      </c>
      <c r="S209" s="7">
        <v>1.4701468489195801E-2</v>
      </c>
      <c r="T209" s="17">
        <v>1.4453561662791701E-16</v>
      </c>
      <c r="U209" s="17">
        <v>4.4783401744683798E-3</v>
      </c>
    </row>
    <row r="210" spans="1:21" ht="18" x14ac:dyDescent="0.25">
      <c r="A210" s="7" t="s">
        <v>9161</v>
      </c>
      <c r="B210" s="7" t="s">
        <v>24</v>
      </c>
      <c r="C210" s="7"/>
      <c r="D210" s="7" t="s">
        <v>12972</v>
      </c>
      <c r="E210" s="7">
        <v>12</v>
      </c>
      <c r="F210" s="7">
        <v>21197755</v>
      </c>
      <c r="G210" s="7">
        <v>0.16574</v>
      </c>
      <c r="H210" s="7" t="s">
        <v>12947</v>
      </c>
      <c r="I210" s="7" t="s">
        <v>12948</v>
      </c>
      <c r="J210" s="7" t="s">
        <v>12949</v>
      </c>
      <c r="K210" s="7" t="s">
        <v>12970</v>
      </c>
      <c r="L210" s="7">
        <v>-0.17368700000000001</v>
      </c>
      <c r="M210" s="7">
        <v>3.0939700000000001E-2</v>
      </c>
      <c r="N210" s="17">
        <v>1.9802199999999998E-8</v>
      </c>
      <c r="O210" s="7">
        <v>-0.19977600000000001</v>
      </c>
      <c r="P210" s="7">
        <v>3.2825199999999999E-2</v>
      </c>
      <c r="Q210" s="17">
        <v>1.2E-9</v>
      </c>
      <c r="R210" s="7">
        <v>-0.185960733690411</v>
      </c>
      <c r="S210" s="7">
        <v>2.2514743958588199E-2</v>
      </c>
      <c r="T210" s="17">
        <v>1.4627272325509099E-16</v>
      </c>
      <c r="U210" s="7">
        <v>0.56301865135637696</v>
      </c>
    </row>
    <row r="211" spans="1:21" ht="18" x14ac:dyDescent="0.25">
      <c r="A211" s="7" t="s">
        <v>8333</v>
      </c>
      <c r="B211" s="7" t="s">
        <v>24</v>
      </c>
      <c r="C211" s="7"/>
      <c r="D211" s="7" t="s">
        <v>12976</v>
      </c>
      <c r="E211" s="7">
        <v>12</v>
      </c>
      <c r="F211" s="7">
        <v>21190899</v>
      </c>
      <c r="G211" s="7">
        <v>0.20524700000000001</v>
      </c>
      <c r="H211" s="7" t="s">
        <v>12952</v>
      </c>
      <c r="I211" s="7" t="s">
        <v>12955</v>
      </c>
      <c r="J211" s="7" t="s">
        <v>12949</v>
      </c>
      <c r="K211" s="7" t="s">
        <v>12970</v>
      </c>
      <c r="L211" s="7">
        <v>0.114276</v>
      </c>
      <c r="M211" s="7">
        <v>1.8453899999999999E-2</v>
      </c>
      <c r="N211" s="17">
        <v>5.9211699999999999E-10</v>
      </c>
      <c r="O211" s="7">
        <v>0.238126</v>
      </c>
      <c r="P211" s="7">
        <v>3.8558799999999997E-2</v>
      </c>
      <c r="Q211" s="17">
        <v>6.6E-10</v>
      </c>
      <c r="R211" s="7">
        <v>0.13735707066889499</v>
      </c>
      <c r="S211" s="7">
        <v>1.6645754284380702E-2</v>
      </c>
      <c r="T211" s="17">
        <v>1.5605498604156701E-16</v>
      </c>
      <c r="U211" s="7">
        <v>3.7643485683840502E-3</v>
      </c>
    </row>
    <row r="212" spans="1:21" ht="18" x14ac:dyDescent="0.25">
      <c r="A212" s="7" t="s">
        <v>4092</v>
      </c>
      <c r="B212" s="7" t="s">
        <v>24</v>
      </c>
      <c r="C212" s="7"/>
      <c r="D212" s="7" t="s">
        <v>12972</v>
      </c>
      <c r="E212" s="7">
        <v>12</v>
      </c>
      <c r="F212" s="7">
        <v>21197755</v>
      </c>
      <c r="G212" s="7">
        <v>0.16574</v>
      </c>
      <c r="H212" s="7" t="s">
        <v>12947</v>
      </c>
      <c r="I212" s="7" t="s">
        <v>12948</v>
      </c>
      <c r="J212" s="7" t="s">
        <v>12949</v>
      </c>
      <c r="K212" s="7" t="s">
        <v>12970</v>
      </c>
      <c r="L212" s="7">
        <v>-0.12837200000000001</v>
      </c>
      <c r="M212" s="7">
        <v>2.0588599999999999E-2</v>
      </c>
      <c r="N212" s="17">
        <v>4.51507E-10</v>
      </c>
      <c r="O212" s="7">
        <v>-0.22412399999999999</v>
      </c>
      <c r="P212" s="7">
        <v>3.8442999999999998E-2</v>
      </c>
      <c r="Q212" s="17">
        <v>5.4999999999999996E-9</v>
      </c>
      <c r="R212" s="7">
        <v>-0.149714583450308</v>
      </c>
      <c r="S212" s="7">
        <v>1.81495908353465E-2</v>
      </c>
      <c r="T212" s="17">
        <v>1.5982791757224199E-16</v>
      </c>
      <c r="U212" s="7">
        <v>2.8114291129579499E-2</v>
      </c>
    </row>
    <row r="213" spans="1:21" ht="18" x14ac:dyDescent="0.25">
      <c r="A213" s="7" t="s">
        <v>7099</v>
      </c>
      <c r="B213" s="7" t="s">
        <v>24</v>
      </c>
      <c r="C213" s="7"/>
      <c r="D213" s="7" t="s">
        <v>13601</v>
      </c>
      <c r="E213" s="7">
        <v>14</v>
      </c>
      <c r="F213" s="7">
        <v>73505585</v>
      </c>
      <c r="G213" s="7">
        <v>0.41833599999999999</v>
      </c>
      <c r="H213" s="7" t="s">
        <v>12955</v>
      </c>
      <c r="I213" s="7" t="s">
        <v>12947</v>
      </c>
      <c r="J213" s="7" t="s">
        <v>12949</v>
      </c>
      <c r="K213" s="7" t="s">
        <v>13051</v>
      </c>
      <c r="L213" s="7">
        <v>9.8400899999999999E-2</v>
      </c>
      <c r="M213" s="7">
        <v>1.5260299999999999E-2</v>
      </c>
      <c r="N213" s="17">
        <v>1.13226E-10</v>
      </c>
      <c r="O213" s="7">
        <v>0.15856000000000001</v>
      </c>
      <c r="P213" s="7">
        <v>2.90972E-2</v>
      </c>
      <c r="Q213" s="17">
        <v>5.1E-8</v>
      </c>
      <c r="R213" s="7">
        <v>0.11137852588123701</v>
      </c>
      <c r="S213" s="7">
        <v>1.35144432541912E-2</v>
      </c>
      <c r="T213" s="17">
        <v>1.70144710970794E-16</v>
      </c>
      <c r="U213" s="7">
        <v>6.7102509868680604E-2</v>
      </c>
    </row>
    <row r="214" spans="1:21" ht="18" x14ac:dyDescent="0.25">
      <c r="A214" s="7" t="s">
        <v>5025</v>
      </c>
      <c r="B214" s="7" t="s">
        <v>24</v>
      </c>
      <c r="C214" s="7"/>
      <c r="D214" s="7" t="s">
        <v>13484</v>
      </c>
      <c r="E214" s="7">
        <v>4</v>
      </c>
      <c r="F214" s="7">
        <v>158700033</v>
      </c>
      <c r="G214" s="7">
        <v>0.24282200000000001</v>
      </c>
      <c r="H214" s="7" t="s">
        <v>12948</v>
      </c>
      <c r="I214" s="7" t="s">
        <v>12955</v>
      </c>
      <c r="J214" s="7" t="s">
        <v>12949</v>
      </c>
      <c r="K214" s="7" t="s">
        <v>13485</v>
      </c>
      <c r="L214" s="7">
        <v>-0.104326</v>
      </c>
      <c r="M214" s="7">
        <v>1.85858E-2</v>
      </c>
      <c r="N214" s="17">
        <v>1.9859899999999998E-8</v>
      </c>
      <c r="O214" s="7">
        <v>-0.233072</v>
      </c>
      <c r="P214" s="7">
        <v>3.3820200000000002E-2</v>
      </c>
      <c r="Q214" s="17">
        <v>5.5000000000000004E-12</v>
      </c>
      <c r="R214" s="7">
        <v>-0.13418891420698401</v>
      </c>
      <c r="S214" s="7">
        <v>1.62882862268065E-2</v>
      </c>
      <c r="T214" s="17">
        <v>1.7457389532106901E-16</v>
      </c>
      <c r="U214" s="7">
        <v>8.4932911631189795E-4</v>
      </c>
    </row>
    <row r="215" spans="1:21" ht="18" x14ac:dyDescent="0.25">
      <c r="A215" s="7" t="s">
        <v>4274</v>
      </c>
      <c r="B215" s="7" t="s">
        <v>24</v>
      </c>
      <c r="C215" s="7"/>
      <c r="D215" s="7" t="s">
        <v>13396</v>
      </c>
      <c r="E215" s="7">
        <v>2</v>
      </c>
      <c r="F215" s="7">
        <v>31957459</v>
      </c>
      <c r="G215" s="7">
        <v>0.490313</v>
      </c>
      <c r="H215" s="7" t="s">
        <v>12952</v>
      </c>
      <c r="I215" s="7" t="s">
        <v>12948</v>
      </c>
      <c r="J215" s="7" t="s">
        <v>12949</v>
      </c>
      <c r="K215" s="7" t="s">
        <v>13160</v>
      </c>
      <c r="L215" s="7">
        <v>-9.7544800000000001E-2</v>
      </c>
      <c r="M215" s="7">
        <v>1.5181500000000001E-2</v>
      </c>
      <c r="N215" s="17">
        <v>1.3166200000000001E-10</v>
      </c>
      <c r="O215" s="7">
        <v>-0.151335</v>
      </c>
      <c r="P215" s="7">
        <v>2.7885500000000001E-2</v>
      </c>
      <c r="Q215" s="17">
        <v>5.7000000000000001E-8</v>
      </c>
      <c r="R215" s="7">
        <v>-0.10984289763279</v>
      </c>
      <c r="S215" s="7">
        <v>1.33335509485666E-2</v>
      </c>
      <c r="T215" s="17">
        <v>1.7499197099984E-16</v>
      </c>
      <c r="U215" s="7">
        <v>9.0233816125222605E-2</v>
      </c>
    </row>
    <row r="216" spans="1:21" ht="18" x14ac:dyDescent="0.25">
      <c r="A216" s="7" t="s">
        <v>10038</v>
      </c>
      <c r="B216" s="7" t="s">
        <v>24</v>
      </c>
      <c r="C216" s="7"/>
      <c r="D216" s="7" t="s">
        <v>14312</v>
      </c>
      <c r="E216" s="7">
        <v>12</v>
      </c>
      <c r="F216" s="7">
        <v>21179489</v>
      </c>
      <c r="G216" s="7">
        <v>0.111167</v>
      </c>
      <c r="H216" s="7" t="s">
        <v>12955</v>
      </c>
      <c r="I216" s="7" t="s">
        <v>12947</v>
      </c>
      <c r="J216" s="7" t="s">
        <v>12949</v>
      </c>
      <c r="K216" s="7" t="s">
        <v>12970</v>
      </c>
      <c r="L216" s="7">
        <v>-0.14726800000000001</v>
      </c>
      <c r="M216" s="7">
        <v>2.4021000000000001E-2</v>
      </c>
      <c r="N216" s="17">
        <v>8.7446500000000004E-10</v>
      </c>
      <c r="O216" s="7">
        <v>-0.27392899999999998</v>
      </c>
      <c r="P216" s="7">
        <v>4.5442200000000002E-2</v>
      </c>
      <c r="Q216" s="17">
        <v>1.6999999999999999E-9</v>
      </c>
      <c r="R216" s="7">
        <v>-0.17493053267327299</v>
      </c>
      <c r="S216" s="7">
        <v>2.1236545011216499E-2</v>
      </c>
      <c r="T216" s="17">
        <v>1.76227732335179E-16</v>
      </c>
      <c r="U216" s="17">
        <v>1.3731861669097E-2</v>
      </c>
    </row>
    <row r="217" spans="1:21" ht="18" x14ac:dyDescent="0.25">
      <c r="A217" s="7" t="s">
        <v>4549</v>
      </c>
      <c r="B217" s="7" t="s">
        <v>24</v>
      </c>
      <c r="C217" s="7"/>
      <c r="D217" s="7" t="s">
        <v>13509</v>
      </c>
      <c r="E217" s="7">
        <v>11</v>
      </c>
      <c r="F217" s="7">
        <v>63101192</v>
      </c>
      <c r="G217" s="7">
        <v>2.5456400000000001E-2</v>
      </c>
      <c r="H217" s="7" t="s">
        <v>12955</v>
      </c>
      <c r="I217" s="7" t="s">
        <v>12952</v>
      </c>
      <c r="J217" s="7" t="s">
        <v>12949</v>
      </c>
      <c r="K217" s="7" t="s">
        <v>13145</v>
      </c>
      <c r="L217" s="7">
        <v>0.297815</v>
      </c>
      <c r="M217" s="7">
        <v>4.5146100000000002E-2</v>
      </c>
      <c r="N217" s="17">
        <v>4.2043300000000003E-11</v>
      </c>
      <c r="O217" s="7">
        <v>0.27556700000000001</v>
      </c>
      <c r="P217" s="7">
        <v>5.5787999999999997E-2</v>
      </c>
      <c r="Q217" s="17">
        <v>7.8000000000000005E-7</v>
      </c>
      <c r="R217" s="7">
        <v>0.28901090979271599</v>
      </c>
      <c r="S217" s="7">
        <v>3.5094377726922303E-2</v>
      </c>
      <c r="T217" s="17">
        <v>1.7918580293539701E-16</v>
      </c>
      <c r="U217" s="7">
        <v>0.75655780980098697</v>
      </c>
    </row>
    <row r="218" spans="1:21" ht="18" x14ac:dyDescent="0.25">
      <c r="A218" s="7" t="s">
        <v>10922</v>
      </c>
      <c r="B218" s="7" t="s">
        <v>24</v>
      </c>
      <c r="C218" s="7"/>
      <c r="D218" s="7" t="s">
        <v>14418</v>
      </c>
      <c r="E218" s="7">
        <v>12</v>
      </c>
      <c r="F218" s="7">
        <v>20785901</v>
      </c>
      <c r="G218" s="7">
        <v>0.37457200000000002</v>
      </c>
      <c r="H218" s="7" t="s">
        <v>12955</v>
      </c>
      <c r="I218" s="7" t="s">
        <v>12952</v>
      </c>
      <c r="J218" s="7" t="s">
        <v>12960</v>
      </c>
      <c r="K218" s="7" t="s">
        <v>14419</v>
      </c>
      <c r="L218" s="7">
        <v>0.16298599999999999</v>
      </c>
      <c r="M218" s="7">
        <v>2.4772599999999999E-2</v>
      </c>
      <c r="N218" s="17">
        <v>4.7272E-11</v>
      </c>
      <c r="O218" s="7">
        <v>0.144903</v>
      </c>
      <c r="P218" s="7">
        <v>2.9222399999999999E-2</v>
      </c>
      <c r="Q218" s="17">
        <v>7.0999999999999998E-7</v>
      </c>
      <c r="R218" s="7">
        <v>0.155424691251246</v>
      </c>
      <c r="S218" s="7">
        <v>1.889640227893E-2</v>
      </c>
      <c r="T218" s="17">
        <v>1.9503729743107799E-16</v>
      </c>
      <c r="U218" s="7">
        <v>0.63691116611257104</v>
      </c>
    </row>
    <row r="219" spans="1:21" ht="18" x14ac:dyDescent="0.25">
      <c r="A219" s="7" t="s">
        <v>8340</v>
      </c>
      <c r="B219" s="7" t="s">
        <v>24</v>
      </c>
      <c r="C219" s="7"/>
      <c r="D219" s="7" t="s">
        <v>14076</v>
      </c>
      <c r="E219" s="7">
        <v>9</v>
      </c>
      <c r="F219" s="7">
        <v>101385202</v>
      </c>
      <c r="G219" s="7">
        <v>0.14962900000000001</v>
      </c>
      <c r="H219" s="7" t="s">
        <v>12947</v>
      </c>
      <c r="I219" s="7" t="s">
        <v>12952</v>
      </c>
      <c r="J219" s="7" t="s">
        <v>12988</v>
      </c>
      <c r="K219" s="7" t="s">
        <v>14077</v>
      </c>
      <c r="L219" s="7">
        <v>0.14894299999999999</v>
      </c>
      <c r="M219" s="7">
        <v>2.4517600000000001E-2</v>
      </c>
      <c r="N219" s="17">
        <v>1.2402499999999999E-9</v>
      </c>
      <c r="O219" s="7">
        <v>0.216339</v>
      </c>
      <c r="P219" s="7">
        <v>3.7713700000000003E-2</v>
      </c>
      <c r="Q219" s="17">
        <v>9.6999999999999992E-9</v>
      </c>
      <c r="R219" s="7">
        <v>0.16896468323616001</v>
      </c>
      <c r="S219" s="7">
        <v>2.05557049020492E-2</v>
      </c>
      <c r="T219" s="17">
        <v>2.03768423461164E-16</v>
      </c>
      <c r="U219" s="7">
        <v>0.13406372902785901</v>
      </c>
    </row>
    <row r="220" spans="1:21" ht="18" x14ac:dyDescent="0.25">
      <c r="A220" s="7" t="s">
        <v>6108</v>
      </c>
      <c r="B220" s="7" t="s">
        <v>24</v>
      </c>
      <c r="C220" s="7"/>
      <c r="D220" s="7" t="s">
        <v>13389</v>
      </c>
      <c r="E220" s="7">
        <v>7</v>
      </c>
      <c r="F220" s="7">
        <v>99457040</v>
      </c>
      <c r="G220" s="7">
        <v>4.8701800000000003E-2</v>
      </c>
      <c r="H220" s="7" t="s">
        <v>12948</v>
      </c>
      <c r="I220" s="7" t="s">
        <v>12955</v>
      </c>
      <c r="J220" s="7" t="s">
        <v>13006</v>
      </c>
      <c r="K220" s="7" t="s">
        <v>13390</v>
      </c>
      <c r="L220" s="7">
        <v>-0.232297</v>
      </c>
      <c r="M220" s="7">
        <v>3.8401400000000002E-2</v>
      </c>
      <c r="N220" s="17">
        <v>1.4558799999999999E-9</v>
      </c>
      <c r="O220" s="7">
        <v>-0.35350100000000001</v>
      </c>
      <c r="P220" s="7">
        <v>6.0833699999999997E-2</v>
      </c>
      <c r="Q220" s="17">
        <v>6.2000000000000001E-9</v>
      </c>
      <c r="R220" s="7">
        <v>-0.26683256733175498</v>
      </c>
      <c r="S220" s="7">
        <v>3.24727487827835E-2</v>
      </c>
      <c r="T220" s="17">
        <v>2.0844344170894201E-16</v>
      </c>
      <c r="U220" s="7">
        <v>9.2029888667690796E-2</v>
      </c>
    </row>
    <row r="221" spans="1:21" ht="18" x14ac:dyDescent="0.25">
      <c r="A221" s="7" t="s">
        <v>8796</v>
      </c>
      <c r="B221" s="7" t="s">
        <v>24</v>
      </c>
      <c r="C221" s="7"/>
      <c r="D221" s="7" t="s">
        <v>13927</v>
      </c>
      <c r="E221" s="7">
        <v>1</v>
      </c>
      <c r="F221" s="7">
        <v>151958169</v>
      </c>
      <c r="G221" s="7">
        <v>0.26166699999999998</v>
      </c>
      <c r="H221" s="7" t="s">
        <v>12952</v>
      </c>
      <c r="I221" s="7" t="s">
        <v>12948</v>
      </c>
      <c r="J221" s="7" t="s">
        <v>12960</v>
      </c>
      <c r="K221" s="7" t="s">
        <v>13928</v>
      </c>
      <c r="L221" s="7">
        <v>-0.12615799999999999</v>
      </c>
      <c r="M221" s="7">
        <v>2.09956E-2</v>
      </c>
      <c r="N221" s="17">
        <v>1.8691600000000002E-9</v>
      </c>
      <c r="O221" s="7">
        <v>-0.170099</v>
      </c>
      <c r="P221" s="7">
        <v>2.9692099999999999E-2</v>
      </c>
      <c r="Q221" s="17">
        <v>1E-8</v>
      </c>
      <c r="R221" s="7">
        <v>-0.140805106729574</v>
      </c>
      <c r="S221" s="7">
        <v>1.7142804385448501E-2</v>
      </c>
      <c r="T221" s="17">
        <v>2.14552771926829E-16</v>
      </c>
      <c r="U221" s="17">
        <v>0.22692351680539899</v>
      </c>
    </row>
    <row r="222" spans="1:21" ht="18" x14ac:dyDescent="0.25">
      <c r="A222" s="7" t="s">
        <v>3024</v>
      </c>
      <c r="B222" s="7" t="s">
        <v>24</v>
      </c>
      <c r="C222" s="7"/>
      <c r="D222" s="7" t="s">
        <v>12972</v>
      </c>
      <c r="E222" s="7">
        <v>12</v>
      </c>
      <c r="F222" s="7">
        <v>21197755</v>
      </c>
      <c r="G222" s="7">
        <v>0.16574</v>
      </c>
      <c r="H222" s="7" t="s">
        <v>12947</v>
      </c>
      <c r="I222" s="7" t="s">
        <v>12948</v>
      </c>
      <c r="J222" s="7" t="s">
        <v>12949</v>
      </c>
      <c r="K222" s="7" t="s">
        <v>12970</v>
      </c>
      <c r="L222" s="7">
        <v>-0.22433800000000001</v>
      </c>
      <c r="M222" s="7">
        <v>3.5509499999999999E-2</v>
      </c>
      <c r="N222" s="17">
        <v>2.65517E-10</v>
      </c>
      <c r="O222" s="7">
        <v>-0.26586500000000002</v>
      </c>
      <c r="P222" s="7">
        <v>5.0284000000000002E-2</v>
      </c>
      <c r="Q222" s="17">
        <v>1.1999999999999999E-7</v>
      </c>
      <c r="R222" s="7">
        <v>-0.23815610919038799</v>
      </c>
      <c r="S222" s="7">
        <v>2.9006067204196601E-2</v>
      </c>
      <c r="T222" s="17">
        <v>2.20155841600942E-16</v>
      </c>
      <c r="U222" s="7">
        <v>0.499931221221315</v>
      </c>
    </row>
    <row r="223" spans="1:21" ht="18" x14ac:dyDescent="0.25">
      <c r="A223" s="7" t="s">
        <v>9695</v>
      </c>
      <c r="B223" s="7" t="s">
        <v>24</v>
      </c>
      <c r="C223" s="7"/>
      <c r="D223" s="7" t="s">
        <v>12972</v>
      </c>
      <c r="E223" s="7">
        <v>12</v>
      </c>
      <c r="F223" s="7">
        <v>21197755</v>
      </c>
      <c r="G223" s="7">
        <v>0.16574</v>
      </c>
      <c r="H223" s="7" t="s">
        <v>12947</v>
      </c>
      <c r="I223" s="7" t="s">
        <v>12948</v>
      </c>
      <c r="J223" s="7" t="s">
        <v>12949</v>
      </c>
      <c r="K223" s="7" t="s">
        <v>12970</v>
      </c>
      <c r="L223" s="7">
        <v>-0.17070299999999999</v>
      </c>
      <c r="M223" s="7">
        <v>2.6916099999999998E-2</v>
      </c>
      <c r="N223" s="17">
        <v>2.2672599999999999E-10</v>
      </c>
      <c r="O223" s="7">
        <v>-0.166877</v>
      </c>
      <c r="P223" s="7">
        <v>3.2009000000000003E-2</v>
      </c>
      <c r="Q223" s="17">
        <v>1.9000000000000001E-7</v>
      </c>
      <c r="R223" s="7">
        <v>-0.169118229488887</v>
      </c>
      <c r="S223" s="7">
        <v>2.06007396852123E-2</v>
      </c>
      <c r="T223" s="17">
        <v>2.2242981077934599E-16</v>
      </c>
      <c r="U223" s="7">
        <v>0.92710828767313203</v>
      </c>
    </row>
    <row r="224" spans="1:21" ht="18" x14ac:dyDescent="0.25">
      <c r="A224" s="7" t="s">
        <v>6109</v>
      </c>
      <c r="B224" s="7" t="s">
        <v>24</v>
      </c>
      <c r="C224" s="7"/>
      <c r="D224" s="7" t="s">
        <v>13398</v>
      </c>
      <c r="E224" s="7">
        <v>19</v>
      </c>
      <c r="F224" s="7">
        <v>47873738</v>
      </c>
      <c r="G224" s="7">
        <v>0.15460399999999999</v>
      </c>
      <c r="H224" s="7" t="s">
        <v>12948</v>
      </c>
      <c r="I224" s="7" t="s">
        <v>12952</v>
      </c>
      <c r="J224" s="7" t="s">
        <v>12949</v>
      </c>
      <c r="K224" s="7" t="s">
        <v>13399</v>
      </c>
      <c r="L224" s="7">
        <v>-0.17548900000000001</v>
      </c>
      <c r="M224" s="7">
        <v>2.6016600000000001E-2</v>
      </c>
      <c r="N224" s="17">
        <v>1.5274800000000001E-11</v>
      </c>
      <c r="O224" s="7">
        <v>-0.170455</v>
      </c>
      <c r="P224" s="7">
        <v>3.65177E-2</v>
      </c>
      <c r="Q224" s="17">
        <v>3.0000000000000001E-6</v>
      </c>
      <c r="R224" s="7">
        <v>-0.173794152827662</v>
      </c>
      <c r="S224" s="7">
        <v>2.1189079110975499E-2</v>
      </c>
      <c r="T224" s="17">
        <v>2.36297230736216E-16</v>
      </c>
      <c r="U224" s="17">
        <v>0.91060776714862302</v>
      </c>
    </row>
    <row r="225" spans="1:21" ht="18" x14ac:dyDescent="0.25">
      <c r="A225" s="7" t="s">
        <v>5042</v>
      </c>
      <c r="B225" s="7" t="s">
        <v>24</v>
      </c>
      <c r="C225" s="7"/>
      <c r="D225" s="7" t="s">
        <v>13462</v>
      </c>
      <c r="E225" s="7">
        <v>19</v>
      </c>
      <c r="F225" s="7">
        <v>47858980</v>
      </c>
      <c r="G225" s="7">
        <v>0.15446299999999999</v>
      </c>
      <c r="H225" s="7" t="s">
        <v>12948</v>
      </c>
      <c r="I225" s="7" t="s">
        <v>12952</v>
      </c>
      <c r="J225" s="7" t="s">
        <v>12960</v>
      </c>
      <c r="K225" s="7" t="s">
        <v>13463</v>
      </c>
      <c r="L225" s="7">
        <v>0.19369800000000001</v>
      </c>
      <c r="M225" s="7">
        <v>2.9545499999999999E-2</v>
      </c>
      <c r="N225" s="17">
        <v>5.52983E-11</v>
      </c>
      <c r="O225" s="7">
        <v>0.182035</v>
      </c>
      <c r="P225" s="7">
        <v>3.6976299999999997E-2</v>
      </c>
      <c r="Q225" s="17">
        <v>8.5000000000000001E-7</v>
      </c>
      <c r="R225" s="7">
        <v>0.189153256240118</v>
      </c>
      <c r="S225" s="7">
        <v>2.3081977582897598E-2</v>
      </c>
      <c r="T225" s="17">
        <v>2.5091378726046098E-16</v>
      </c>
      <c r="U225" s="7">
        <v>0.80536040129764197</v>
      </c>
    </row>
    <row r="226" spans="1:21" ht="18" x14ac:dyDescent="0.25">
      <c r="A226" s="7" t="s">
        <v>8464</v>
      </c>
      <c r="B226" s="7" t="s">
        <v>24</v>
      </c>
      <c r="C226" s="7"/>
      <c r="D226" s="7" t="s">
        <v>12972</v>
      </c>
      <c r="E226" s="7">
        <v>12</v>
      </c>
      <c r="F226" s="7">
        <v>21197755</v>
      </c>
      <c r="G226" s="7">
        <v>0.16574</v>
      </c>
      <c r="H226" s="7" t="s">
        <v>12947</v>
      </c>
      <c r="I226" s="7" t="s">
        <v>12948</v>
      </c>
      <c r="J226" s="7" t="s">
        <v>12949</v>
      </c>
      <c r="K226" s="7" t="s">
        <v>12970</v>
      </c>
      <c r="L226" s="7">
        <v>-0.256521</v>
      </c>
      <c r="M226" s="7">
        <v>4.3484000000000002E-2</v>
      </c>
      <c r="N226" s="17">
        <v>3.6526799999999998E-9</v>
      </c>
      <c r="O226" s="7">
        <v>-0.217665</v>
      </c>
      <c r="P226" s="7">
        <v>3.8117199999999997E-2</v>
      </c>
      <c r="Q226" s="17">
        <v>1.0999999999999999E-8</v>
      </c>
      <c r="R226" s="7">
        <v>-0.234548499969367</v>
      </c>
      <c r="S226" s="7">
        <v>2.86636625617325E-2</v>
      </c>
      <c r="T226" s="17">
        <v>2.7736484161746502E-16</v>
      </c>
      <c r="U226" s="7">
        <v>0.50161322605076197</v>
      </c>
    </row>
    <row r="227" spans="1:21" ht="18" x14ac:dyDescent="0.25">
      <c r="A227" s="7" t="s">
        <v>8870</v>
      </c>
      <c r="B227" s="7" t="s">
        <v>24</v>
      </c>
      <c r="C227" s="7"/>
      <c r="D227" s="7" t="s">
        <v>13568</v>
      </c>
      <c r="E227" s="7">
        <v>6</v>
      </c>
      <c r="F227" s="7">
        <v>25801091</v>
      </c>
      <c r="G227" s="7">
        <v>0.38051099999999999</v>
      </c>
      <c r="H227" s="7" t="s">
        <v>12947</v>
      </c>
      <c r="I227" s="7" t="s">
        <v>12955</v>
      </c>
      <c r="J227" s="7" t="s">
        <v>12949</v>
      </c>
      <c r="K227" s="7" t="s">
        <v>13245</v>
      </c>
      <c r="L227" s="7">
        <v>0.120627</v>
      </c>
      <c r="M227" s="7">
        <v>1.7987800000000002E-2</v>
      </c>
      <c r="N227" s="17">
        <v>1.9999E-11</v>
      </c>
      <c r="O227" s="7">
        <v>0.16344800000000001</v>
      </c>
      <c r="P227" s="7">
        <v>3.3934699999999998E-2</v>
      </c>
      <c r="Q227" s="17">
        <v>1.5E-6</v>
      </c>
      <c r="R227" s="7">
        <v>0.13001956344197599</v>
      </c>
      <c r="S227" s="7">
        <v>1.5893065753134799E-2</v>
      </c>
      <c r="T227" s="17">
        <v>2.8173431489761301E-16</v>
      </c>
      <c r="U227" s="7">
        <v>0.26488611921975702</v>
      </c>
    </row>
    <row r="228" spans="1:21" ht="18" x14ac:dyDescent="0.25">
      <c r="A228" s="7" t="s">
        <v>4578</v>
      </c>
      <c r="B228" s="7" t="s">
        <v>24</v>
      </c>
      <c r="C228" s="7"/>
      <c r="D228" s="7" t="s">
        <v>13501</v>
      </c>
      <c r="E228" s="7">
        <v>4</v>
      </c>
      <c r="F228" s="7">
        <v>68626900</v>
      </c>
      <c r="G228" s="7">
        <v>6.9140300000000002E-2</v>
      </c>
      <c r="H228" s="7" t="s">
        <v>12952</v>
      </c>
      <c r="I228" s="7" t="s">
        <v>12947</v>
      </c>
      <c r="J228" s="7" t="s">
        <v>12960</v>
      </c>
      <c r="K228" s="7" t="s">
        <v>13502</v>
      </c>
      <c r="L228" s="7">
        <v>-0.31521500000000002</v>
      </c>
      <c r="M228" s="7">
        <v>4.7431599999999997E-2</v>
      </c>
      <c r="N228" s="17">
        <v>3.0185700000000001E-11</v>
      </c>
      <c r="O228" s="7">
        <v>-0.283418</v>
      </c>
      <c r="P228" s="7">
        <v>5.9678799999999997E-2</v>
      </c>
      <c r="Q228" s="17">
        <v>1.9999999999999999E-6</v>
      </c>
      <c r="R228" s="7">
        <v>-0.30290530715603098</v>
      </c>
      <c r="S228" s="7">
        <v>3.7132194502695601E-2</v>
      </c>
      <c r="T228" s="17">
        <v>3.4207348732647902E-16</v>
      </c>
      <c r="U228" s="7">
        <v>0.67659914163535795</v>
      </c>
    </row>
    <row r="229" spans="1:21" ht="18" x14ac:dyDescent="0.25">
      <c r="A229" s="7" t="s">
        <v>2929</v>
      </c>
      <c r="B229" s="7" t="s">
        <v>24</v>
      </c>
      <c r="C229" s="7"/>
      <c r="D229" s="7" t="s">
        <v>13125</v>
      </c>
      <c r="E229" s="7">
        <v>10</v>
      </c>
      <c r="F229" s="7">
        <v>59702356</v>
      </c>
      <c r="G229" s="7">
        <v>0.14539299999999999</v>
      </c>
      <c r="H229" s="7" t="s">
        <v>12955</v>
      </c>
      <c r="I229" s="7" t="s">
        <v>12947</v>
      </c>
      <c r="J229" s="7" t="s">
        <v>12949</v>
      </c>
      <c r="K229" s="7" t="s">
        <v>13126</v>
      </c>
      <c r="L229" s="7">
        <v>-0.13009100000000001</v>
      </c>
      <c r="M229" s="7">
        <v>2.2580599999999999E-2</v>
      </c>
      <c r="N229" s="17">
        <v>8.3531899999999998E-9</v>
      </c>
      <c r="O229" s="7">
        <v>-0.21349000000000001</v>
      </c>
      <c r="P229" s="7">
        <v>3.4948300000000002E-2</v>
      </c>
      <c r="Q229" s="17">
        <v>1.0000000000000001E-9</v>
      </c>
      <c r="R229" s="7">
        <v>-0.154653224980763</v>
      </c>
      <c r="S229" s="7">
        <v>1.8966163318911999E-2</v>
      </c>
      <c r="T229" s="17">
        <v>3.5160059583149502E-16</v>
      </c>
      <c r="U229" s="17">
        <v>4.5029994547960202E-2</v>
      </c>
    </row>
    <row r="230" spans="1:21" ht="18" x14ac:dyDescent="0.25">
      <c r="A230" s="7" t="s">
        <v>8570</v>
      </c>
      <c r="B230" s="7" t="s">
        <v>24</v>
      </c>
      <c r="C230" s="7"/>
      <c r="D230" s="7" t="s">
        <v>12976</v>
      </c>
      <c r="E230" s="7">
        <v>12</v>
      </c>
      <c r="F230" s="7">
        <v>21190899</v>
      </c>
      <c r="G230" s="7">
        <v>0.20524700000000001</v>
      </c>
      <c r="H230" s="7" t="s">
        <v>12952</v>
      </c>
      <c r="I230" s="7" t="s">
        <v>12955</v>
      </c>
      <c r="J230" s="7" t="s">
        <v>12949</v>
      </c>
      <c r="K230" s="7" t="s">
        <v>12970</v>
      </c>
      <c r="L230" s="7">
        <v>0.14757999999999999</v>
      </c>
      <c r="M230" s="7">
        <v>2.4180199999999999E-2</v>
      </c>
      <c r="N230" s="17">
        <v>1.0388E-9</v>
      </c>
      <c r="O230" s="7">
        <v>0.21928300000000001</v>
      </c>
      <c r="P230" s="7">
        <v>3.8985800000000001E-2</v>
      </c>
      <c r="Q230" s="17">
        <v>1.9000000000000001E-8</v>
      </c>
      <c r="R230" s="7">
        <v>0.16750015732954601</v>
      </c>
      <c r="S230" s="7">
        <v>2.0548691367364001E-2</v>
      </c>
      <c r="T230" s="17">
        <v>3.5979958973327501E-16</v>
      </c>
      <c r="U230" s="7">
        <v>0.118055829622701</v>
      </c>
    </row>
    <row r="231" spans="1:21" ht="18" x14ac:dyDescent="0.25">
      <c r="A231" s="7" t="s">
        <v>3348</v>
      </c>
      <c r="B231" s="7" t="s">
        <v>24</v>
      </c>
      <c r="C231" s="7"/>
      <c r="D231" s="7" t="s">
        <v>13127</v>
      </c>
      <c r="E231" s="7">
        <v>6</v>
      </c>
      <c r="F231" s="7">
        <v>160122116</v>
      </c>
      <c r="G231" s="7">
        <v>5.6466599999999999E-2</v>
      </c>
      <c r="H231" s="7" t="s">
        <v>12948</v>
      </c>
      <c r="I231" s="7" t="s">
        <v>12952</v>
      </c>
      <c r="J231" s="7" t="s">
        <v>12969</v>
      </c>
      <c r="K231" s="7" t="s">
        <v>13123</v>
      </c>
      <c r="L231" s="7">
        <v>-0.27913300000000002</v>
      </c>
      <c r="M231" s="7">
        <v>4.4267599999999997E-2</v>
      </c>
      <c r="N231" s="17">
        <v>2.8709499999999998E-10</v>
      </c>
      <c r="O231" s="7">
        <v>-0.28340500000000002</v>
      </c>
      <c r="P231" s="7">
        <v>5.4920200000000002E-2</v>
      </c>
      <c r="Q231" s="17">
        <v>2.4999999999999999E-7</v>
      </c>
      <c r="R231" s="7">
        <v>-0.28081542620793598</v>
      </c>
      <c r="S231" s="7">
        <v>3.4465493434924298E-2</v>
      </c>
      <c r="T231" s="17">
        <v>3.7082880980916599E-16</v>
      </c>
      <c r="U231" s="7">
        <v>0.95170832091396995</v>
      </c>
    </row>
    <row r="232" spans="1:21" ht="18" x14ac:dyDescent="0.25">
      <c r="A232" s="7" t="s">
        <v>492</v>
      </c>
      <c r="B232" s="7" t="s">
        <v>11455</v>
      </c>
      <c r="C232" s="7" t="s">
        <v>11136</v>
      </c>
      <c r="D232" s="7" t="s">
        <v>13286</v>
      </c>
      <c r="E232" s="7">
        <v>11</v>
      </c>
      <c r="F232" s="7">
        <v>61813163</v>
      </c>
      <c r="G232" s="7">
        <v>0.40084199999999998</v>
      </c>
      <c r="H232" s="7" t="s">
        <v>12948</v>
      </c>
      <c r="I232" s="7" t="s">
        <v>12952</v>
      </c>
      <c r="J232" s="7" t="s">
        <v>12949</v>
      </c>
      <c r="K232" s="7" t="s">
        <v>13263</v>
      </c>
      <c r="L232" s="7">
        <v>-9.2938800000000002E-2</v>
      </c>
      <c r="M232" s="7">
        <v>1.6360800000000002E-2</v>
      </c>
      <c r="N232" s="17">
        <v>1.3425300000000001E-8</v>
      </c>
      <c r="O232" s="7">
        <v>-0.20353099999999999</v>
      </c>
      <c r="P232" s="7">
        <v>3.0686000000000001E-2</v>
      </c>
      <c r="Q232" s="17">
        <v>3.3000000000000002E-11</v>
      </c>
      <c r="R232" s="7">
        <v>-0.11741800038716201</v>
      </c>
      <c r="S232" s="7">
        <v>1.44369896685199E-2</v>
      </c>
      <c r="T232" s="17">
        <v>4.18324864116611E-16</v>
      </c>
      <c r="U232" s="7">
        <v>1.4716639620389201E-3</v>
      </c>
    </row>
    <row r="233" spans="1:21" ht="18" x14ac:dyDescent="0.25">
      <c r="A233" s="7" t="s">
        <v>8175</v>
      </c>
      <c r="B233" s="7" t="s">
        <v>24</v>
      </c>
      <c r="C233" s="7"/>
      <c r="D233" s="7" t="s">
        <v>13389</v>
      </c>
      <c r="E233" s="7">
        <v>7</v>
      </c>
      <c r="F233" s="7">
        <v>99457040</v>
      </c>
      <c r="G233" s="7">
        <v>4.8701800000000003E-2</v>
      </c>
      <c r="H233" s="7" t="s">
        <v>12948</v>
      </c>
      <c r="I233" s="7" t="s">
        <v>12955</v>
      </c>
      <c r="J233" s="7" t="s">
        <v>13006</v>
      </c>
      <c r="K233" s="7" t="s">
        <v>13390</v>
      </c>
      <c r="L233" s="7">
        <v>-0.31671899999999997</v>
      </c>
      <c r="M233" s="7">
        <v>5.3403399999999997E-2</v>
      </c>
      <c r="N233" s="17">
        <v>3.0167300000000002E-9</v>
      </c>
      <c r="O233" s="7">
        <v>-0.32685700000000001</v>
      </c>
      <c r="P233" s="7">
        <v>5.8787499999999999E-2</v>
      </c>
      <c r="Q233" s="17">
        <v>2.7E-8</v>
      </c>
      <c r="R233" s="7">
        <v>-0.32130259001786399</v>
      </c>
      <c r="S233" s="7">
        <v>3.9528627100470497E-2</v>
      </c>
      <c r="T233" s="17">
        <v>4.3516647340790398E-16</v>
      </c>
      <c r="U233" s="7">
        <v>0.89842844969111901</v>
      </c>
    </row>
    <row r="234" spans="1:21" ht="18" x14ac:dyDescent="0.25">
      <c r="A234" s="7" t="s">
        <v>8354</v>
      </c>
      <c r="B234" s="7" t="s">
        <v>24</v>
      </c>
      <c r="C234" s="7"/>
      <c r="D234" s="7" t="s">
        <v>12976</v>
      </c>
      <c r="E234" s="7">
        <v>12</v>
      </c>
      <c r="F234" s="7">
        <v>21190899</v>
      </c>
      <c r="G234" s="7">
        <v>0.20524700000000001</v>
      </c>
      <c r="H234" s="7" t="s">
        <v>12952</v>
      </c>
      <c r="I234" s="7" t="s">
        <v>12955</v>
      </c>
      <c r="J234" s="7" t="s">
        <v>12949</v>
      </c>
      <c r="K234" s="7" t="s">
        <v>12970</v>
      </c>
      <c r="L234" s="7">
        <v>0.109627</v>
      </c>
      <c r="M234" s="7">
        <v>1.8970500000000001E-2</v>
      </c>
      <c r="N234" s="17">
        <v>7.5227500000000003E-9</v>
      </c>
      <c r="O234" s="7">
        <v>0.25490699999999999</v>
      </c>
      <c r="P234" s="7">
        <v>3.8337000000000003E-2</v>
      </c>
      <c r="Q234" s="17">
        <v>2.9E-11</v>
      </c>
      <c r="R234" s="7">
        <v>0.13820329652180799</v>
      </c>
      <c r="S234" s="7">
        <v>1.7002711315560901E-2</v>
      </c>
      <c r="T234" s="17">
        <v>4.3531929112351199E-16</v>
      </c>
      <c r="U234" s="7">
        <v>6.8262352577061296E-4</v>
      </c>
    </row>
    <row r="235" spans="1:21" ht="18" x14ac:dyDescent="0.25">
      <c r="A235" s="7" t="s">
        <v>4710</v>
      </c>
      <c r="B235" s="7" t="s">
        <v>24</v>
      </c>
      <c r="C235" s="7"/>
      <c r="D235" s="7" t="s">
        <v>13540</v>
      </c>
      <c r="E235" s="7">
        <v>13</v>
      </c>
      <c r="F235" s="7">
        <v>49709253</v>
      </c>
      <c r="G235" s="7">
        <v>0.20938000000000001</v>
      </c>
      <c r="H235" s="7" t="s">
        <v>12952</v>
      </c>
      <c r="I235" s="7" t="s">
        <v>12948</v>
      </c>
      <c r="J235" s="7" t="s">
        <v>12949</v>
      </c>
      <c r="K235" s="7" t="s">
        <v>13536</v>
      </c>
      <c r="L235" s="7">
        <v>0.128189</v>
      </c>
      <c r="M235" s="7">
        <v>2.0405400000000001E-2</v>
      </c>
      <c r="N235" s="17">
        <v>3.3402E-10</v>
      </c>
      <c r="O235" s="7">
        <v>0.17834800000000001</v>
      </c>
      <c r="P235" s="7">
        <v>3.3648200000000003E-2</v>
      </c>
      <c r="Q235" s="17">
        <v>1.1999999999999999E-7</v>
      </c>
      <c r="R235" s="7">
        <v>0.14167567736825401</v>
      </c>
      <c r="S235" s="7">
        <v>1.7447768331437099E-2</v>
      </c>
      <c r="T235" s="17">
        <v>4.6622804039140403E-16</v>
      </c>
      <c r="U235" s="7">
        <v>0.20244265490625499</v>
      </c>
    </row>
    <row r="236" spans="1:21" ht="18" x14ac:dyDescent="0.25">
      <c r="A236" s="7" t="s">
        <v>800</v>
      </c>
      <c r="B236" s="7" t="s">
        <v>11560</v>
      </c>
      <c r="C236" s="7" t="s">
        <v>11199</v>
      </c>
      <c r="D236" s="7" t="s">
        <v>13087</v>
      </c>
      <c r="E236" s="7">
        <v>19</v>
      </c>
      <c r="F236" s="7">
        <v>15879621</v>
      </c>
      <c r="G236" s="7">
        <v>0.19939999999999999</v>
      </c>
      <c r="H236" s="7" t="s">
        <v>12948</v>
      </c>
      <c r="I236" s="7" t="s">
        <v>12952</v>
      </c>
      <c r="J236" s="7" t="s">
        <v>12969</v>
      </c>
      <c r="K236" s="7" t="s">
        <v>13088</v>
      </c>
      <c r="L236" s="7">
        <v>9.7943199999999994E-2</v>
      </c>
      <c r="M236" s="7">
        <v>1.7871999999999999E-2</v>
      </c>
      <c r="N236" s="17">
        <v>4.2471999999999998E-8</v>
      </c>
      <c r="O236" s="7">
        <v>0.21129300000000001</v>
      </c>
      <c r="P236" s="7">
        <v>3.1229199999999999E-2</v>
      </c>
      <c r="Q236" s="17">
        <v>1.3E-11</v>
      </c>
      <c r="R236" s="7">
        <v>0.12590773121297499</v>
      </c>
      <c r="S236" s="7">
        <v>1.5511516231260101E-2</v>
      </c>
      <c r="T236" s="17">
        <v>4.7765749648619197E-16</v>
      </c>
      <c r="U236" s="7">
        <v>1.63147109786337E-3</v>
      </c>
    </row>
    <row r="237" spans="1:21" ht="18" x14ac:dyDescent="0.25">
      <c r="A237" s="7" t="s">
        <v>10873</v>
      </c>
      <c r="B237" s="7" t="s">
        <v>24</v>
      </c>
      <c r="C237" s="7"/>
      <c r="D237" s="7" t="s">
        <v>14420</v>
      </c>
      <c r="E237" s="7">
        <v>6</v>
      </c>
      <c r="F237" s="7">
        <v>52761471</v>
      </c>
      <c r="G237" s="7">
        <v>0.37565999999999999</v>
      </c>
      <c r="H237" s="7" t="s">
        <v>12947</v>
      </c>
      <c r="I237" s="7" t="s">
        <v>12955</v>
      </c>
      <c r="J237" s="7" t="s">
        <v>12949</v>
      </c>
      <c r="K237" s="7" t="s">
        <v>13852</v>
      </c>
      <c r="L237" s="7">
        <v>0.122978</v>
      </c>
      <c r="M237" s="7">
        <v>1.8616500000000001E-2</v>
      </c>
      <c r="N237" s="17">
        <v>3.9523899999999999E-11</v>
      </c>
      <c r="O237" s="7">
        <v>0.14303299999999999</v>
      </c>
      <c r="P237" s="7">
        <v>3.0107700000000001E-2</v>
      </c>
      <c r="Q237" s="17">
        <v>1.9999999999999999E-6</v>
      </c>
      <c r="R237" s="7">
        <v>0.128524910286686</v>
      </c>
      <c r="S237" s="7">
        <v>1.5834042917367001E-2</v>
      </c>
      <c r="T237" s="17">
        <v>4.7785276556617795E-16</v>
      </c>
      <c r="U237" s="7">
        <v>0.57101939892701803</v>
      </c>
    </row>
    <row r="238" spans="1:21" ht="18" x14ac:dyDescent="0.25">
      <c r="A238" s="7" t="s">
        <v>9098</v>
      </c>
      <c r="B238" s="7" t="s">
        <v>24</v>
      </c>
      <c r="C238" s="7"/>
      <c r="D238" s="7" t="s">
        <v>12972</v>
      </c>
      <c r="E238" s="7">
        <v>12</v>
      </c>
      <c r="F238" s="7">
        <v>21197755</v>
      </c>
      <c r="G238" s="7">
        <v>0.16574</v>
      </c>
      <c r="H238" s="7" t="s">
        <v>12947</v>
      </c>
      <c r="I238" s="7" t="s">
        <v>12948</v>
      </c>
      <c r="J238" s="7" t="s">
        <v>12949</v>
      </c>
      <c r="K238" s="7" t="s">
        <v>12970</v>
      </c>
      <c r="L238" s="7">
        <v>-0.17820900000000001</v>
      </c>
      <c r="M238" s="7">
        <v>2.6908499999999998E-2</v>
      </c>
      <c r="N238" s="17">
        <v>3.52502E-11</v>
      </c>
      <c r="O238" s="7">
        <v>-0.230185</v>
      </c>
      <c r="P238" s="7">
        <v>4.81117E-2</v>
      </c>
      <c r="Q238" s="17">
        <v>1.7E-6</v>
      </c>
      <c r="R238" s="7">
        <v>-0.190593522830697</v>
      </c>
      <c r="S238" s="7">
        <v>2.3484910794902E-2</v>
      </c>
      <c r="T238" s="17">
        <v>4.8349543474961397E-16</v>
      </c>
      <c r="U238" s="7">
        <v>0.34574766875817098</v>
      </c>
    </row>
    <row r="239" spans="1:21" ht="18" x14ac:dyDescent="0.25">
      <c r="A239" s="7" t="s">
        <v>6037</v>
      </c>
      <c r="B239" s="7" t="s">
        <v>24</v>
      </c>
      <c r="C239" s="7"/>
      <c r="D239" s="7" t="s">
        <v>13012</v>
      </c>
      <c r="E239" s="7">
        <v>19</v>
      </c>
      <c r="F239" s="7">
        <v>47868101</v>
      </c>
      <c r="G239" s="7">
        <v>0.15532199999999999</v>
      </c>
      <c r="H239" s="7" t="s">
        <v>12955</v>
      </c>
      <c r="I239" s="7" t="s">
        <v>12947</v>
      </c>
      <c r="J239" s="7" t="s">
        <v>12960</v>
      </c>
      <c r="K239" s="7" t="s">
        <v>13013</v>
      </c>
      <c r="L239" s="7">
        <v>0.218893</v>
      </c>
      <c r="M239" s="7">
        <v>3.2610599999999997E-2</v>
      </c>
      <c r="N239" s="17">
        <v>1.9153300000000002E-11</v>
      </c>
      <c r="O239" s="7">
        <v>0.171932</v>
      </c>
      <c r="P239" s="7">
        <v>3.6905199999999999E-2</v>
      </c>
      <c r="Q239" s="17">
        <v>3.1999999999999999E-6</v>
      </c>
      <c r="R239" s="7">
        <v>0.19830266176375699</v>
      </c>
      <c r="S239" s="7">
        <v>2.44371545498543E-2</v>
      </c>
      <c r="T239" s="17">
        <v>4.8657896498358903E-16</v>
      </c>
      <c r="U239" s="7">
        <v>0.34031353384566199</v>
      </c>
    </row>
    <row r="240" spans="1:21" ht="18" x14ac:dyDescent="0.25">
      <c r="A240" s="7" t="s">
        <v>10386</v>
      </c>
      <c r="B240" s="7" t="s">
        <v>24</v>
      </c>
      <c r="C240" s="7"/>
      <c r="D240" s="7" t="s">
        <v>12976</v>
      </c>
      <c r="E240" s="7">
        <v>12</v>
      </c>
      <c r="F240" s="7">
        <v>21190899</v>
      </c>
      <c r="G240" s="7">
        <v>0.20524700000000001</v>
      </c>
      <c r="H240" s="7" t="s">
        <v>12952</v>
      </c>
      <c r="I240" s="7" t="s">
        <v>12955</v>
      </c>
      <c r="J240" s="7" t="s">
        <v>12949</v>
      </c>
      <c r="K240" s="7" t="s">
        <v>12970</v>
      </c>
      <c r="L240" s="7">
        <v>0.15367</v>
      </c>
      <c r="M240" s="7">
        <v>2.7313799999999999E-2</v>
      </c>
      <c r="N240" s="17">
        <v>1.8433500000000001E-8</v>
      </c>
      <c r="O240" s="7">
        <v>0.27931099999999998</v>
      </c>
      <c r="P240" s="7">
        <v>4.4158799999999998E-2</v>
      </c>
      <c r="Q240" s="17">
        <v>2.5000000000000002E-10</v>
      </c>
      <c r="R240" s="7">
        <v>0.188437124555874</v>
      </c>
      <c r="S240" s="7">
        <v>2.32292911650674E-2</v>
      </c>
      <c r="T240" s="17">
        <v>4.97736368481117E-16</v>
      </c>
      <c r="U240" s="7">
        <v>1.55317861985873E-2</v>
      </c>
    </row>
    <row r="241" spans="1:21" ht="18" x14ac:dyDescent="0.25">
      <c r="A241" s="7" t="s">
        <v>7418</v>
      </c>
      <c r="B241" s="7" t="s">
        <v>24</v>
      </c>
      <c r="C241" s="7"/>
      <c r="D241" s="7" t="s">
        <v>14010</v>
      </c>
      <c r="E241" s="7">
        <v>4</v>
      </c>
      <c r="F241" s="7">
        <v>158584381</v>
      </c>
      <c r="G241" s="7">
        <v>0.19467100000000001</v>
      </c>
      <c r="H241" s="7" t="s">
        <v>12948</v>
      </c>
      <c r="I241" s="7" t="s">
        <v>12952</v>
      </c>
      <c r="J241" s="7" t="s">
        <v>12949</v>
      </c>
      <c r="K241" s="7" t="s">
        <v>14011</v>
      </c>
      <c r="L241" s="7">
        <v>-0.111347</v>
      </c>
      <c r="M241" s="7">
        <v>1.77019E-2</v>
      </c>
      <c r="N241" s="17">
        <v>3.1722600000000002E-10</v>
      </c>
      <c r="O241" s="7">
        <v>-0.193999</v>
      </c>
      <c r="P241" s="7">
        <v>3.5042499999999997E-2</v>
      </c>
      <c r="Q241" s="17">
        <v>3.1E-8</v>
      </c>
      <c r="R241" s="7">
        <v>-0.12815036862614501</v>
      </c>
      <c r="S241" s="7">
        <v>1.5800345221234299E-2</v>
      </c>
      <c r="T241" s="17">
        <v>5.0368087787609E-16</v>
      </c>
      <c r="U241" s="7">
        <v>3.5269002910568698E-2</v>
      </c>
    </row>
    <row r="242" spans="1:21" ht="18" x14ac:dyDescent="0.25">
      <c r="A242" s="7" t="s">
        <v>10670</v>
      </c>
      <c r="B242" s="7" t="s">
        <v>24</v>
      </c>
      <c r="C242" s="7"/>
      <c r="D242" s="7" t="s">
        <v>14395</v>
      </c>
      <c r="E242" s="7">
        <v>6</v>
      </c>
      <c r="F242" s="7">
        <v>4122015</v>
      </c>
      <c r="G242" s="7">
        <v>0.25987500000000002</v>
      </c>
      <c r="H242" s="7" t="s">
        <v>12955</v>
      </c>
      <c r="I242" s="7" t="s">
        <v>12952</v>
      </c>
      <c r="J242" s="7" t="s">
        <v>12969</v>
      </c>
      <c r="K242" s="7" t="s">
        <v>14396</v>
      </c>
      <c r="L242" s="7">
        <v>8.0292000000000002E-2</v>
      </c>
      <c r="M242" s="7">
        <v>1.3801900000000001E-2</v>
      </c>
      <c r="N242" s="17">
        <v>5.9753999999999999E-9</v>
      </c>
      <c r="O242" s="7">
        <v>0.19975100000000001</v>
      </c>
      <c r="P242" s="7">
        <v>2.9752799999999999E-2</v>
      </c>
      <c r="Q242" s="17">
        <v>1.8999999999999999E-11</v>
      </c>
      <c r="R242" s="7">
        <v>0.101446207415974</v>
      </c>
      <c r="S242" s="7">
        <v>1.2520359083224601E-2</v>
      </c>
      <c r="T242" s="17">
        <v>5.3841215421617598E-16</v>
      </c>
      <c r="U242" s="7">
        <v>2.7027255632855902E-4</v>
      </c>
    </row>
    <row r="243" spans="1:21" ht="18" x14ac:dyDescent="0.25">
      <c r="A243" s="7" t="s">
        <v>2245</v>
      </c>
      <c r="B243" s="7" t="s">
        <v>24</v>
      </c>
      <c r="C243" s="7"/>
      <c r="D243" s="7" t="s">
        <v>14352</v>
      </c>
      <c r="E243" s="7">
        <v>10</v>
      </c>
      <c r="F243" s="7">
        <v>94776951</v>
      </c>
      <c r="G243" s="7">
        <v>0.193387</v>
      </c>
      <c r="H243" s="7" t="s">
        <v>12948</v>
      </c>
      <c r="I243" s="7" t="s">
        <v>12952</v>
      </c>
      <c r="J243" s="7" t="s">
        <v>12949</v>
      </c>
      <c r="K243" s="7" t="s">
        <v>12963</v>
      </c>
      <c r="L243" s="7">
        <v>-0.163767</v>
      </c>
      <c r="M243" s="7">
        <v>2.7474800000000001E-2</v>
      </c>
      <c r="N243" s="17">
        <v>2.5128599999999999E-9</v>
      </c>
      <c r="O243" s="7">
        <v>-0.18682199999999999</v>
      </c>
      <c r="P243" s="7">
        <v>3.3954499999999999E-2</v>
      </c>
      <c r="Q243" s="17">
        <v>3.8000000000000003E-8</v>
      </c>
      <c r="R243" s="7">
        <v>-0.172889367728918</v>
      </c>
      <c r="S243" s="7">
        <v>2.13583925295113E-2</v>
      </c>
      <c r="T243" s="17">
        <v>5.7414755549963099E-16</v>
      </c>
      <c r="U243" s="17">
        <v>0.59761080271144396</v>
      </c>
    </row>
    <row r="244" spans="1:21" ht="18" x14ac:dyDescent="0.25">
      <c r="A244" s="7" t="s">
        <v>7932</v>
      </c>
      <c r="B244" s="7" t="s">
        <v>24</v>
      </c>
      <c r="C244" s="7"/>
      <c r="D244" s="7" t="s">
        <v>12972</v>
      </c>
      <c r="E244" s="7">
        <v>12</v>
      </c>
      <c r="F244" s="7">
        <v>21197755</v>
      </c>
      <c r="G244" s="7">
        <v>0.16574</v>
      </c>
      <c r="H244" s="7" t="s">
        <v>12947</v>
      </c>
      <c r="I244" s="7" t="s">
        <v>12948</v>
      </c>
      <c r="J244" s="7" t="s">
        <v>12949</v>
      </c>
      <c r="K244" s="7" t="s">
        <v>12970</v>
      </c>
      <c r="L244" s="7">
        <v>-0.24717600000000001</v>
      </c>
      <c r="M244" s="7">
        <v>4.3462300000000002E-2</v>
      </c>
      <c r="N244" s="17">
        <v>1.29191E-8</v>
      </c>
      <c r="O244" s="7">
        <v>-0.240867</v>
      </c>
      <c r="P244" s="7">
        <v>4.1878899999999997E-2</v>
      </c>
      <c r="Q244" s="17">
        <v>8.7999999999999994E-9</v>
      </c>
      <c r="R244" s="7">
        <v>-0.24390448462032699</v>
      </c>
      <c r="S244" s="7">
        <v>3.0157093696683599E-2</v>
      </c>
      <c r="T244" s="17">
        <v>6.07530102728534E-16</v>
      </c>
      <c r="U244" s="7">
        <v>0.91674855369722796</v>
      </c>
    </row>
    <row r="245" spans="1:21" ht="18" x14ac:dyDescent="0.25">
      <c r="A245" s="7" t="s">
        <v>10908</v>
      </c>
      <c r="B245" s="7" t="s">
        <v>24</v>
      </c>
      <c r="C245" s="7"/>
      <c r="D245" s="7" t="s">
        <v>14424</v>
      </c>
      <c r="E245" s="7">
        <v>16</v>
      </c>
      <c r="F245" s="7">
        <v>89637957</v>
      </c>
      <c r="G245" s="7">
        <v>0.30609599999999998</v>
      </c>
      <c r="H245" s="7" t="s">
        <v>12952</v>
      </c>
      <c r="I245" s="7" t="s">
        <v>12947</v>
      </c>
      <c r="J245" s="7" t="s">
        <v>12969</v>
      </c>
      <c r="K245" s="7" t="s">
        <v>14149</v>
      </c>
      <c r="L245" s="7">
        <v>-8.9517100000000002E-2</v>
      </c>
      <c r="M245" s="7">
        <v>1.3916400000000001E-2</v>
      </c>
      <c r="N245" s="17">
        <v>1.25547E-10</v>
      </c>
      <c r="O245" s="7">
        <v>-0.18839600000000001</v>
      </c>
      <c r="P245" s="7">
        <v>3.3630599999999997E-2</v>
      </c>
      <c r="Q245" s="17">
        <v>2.0999999999999999E-8</v>
      </c>
      <c r="R245" s="7">
        <v>-0.10397300627648499</v>
      </c>
      <c r="S245" s="7">
        <v>1.2858948717692499E-2</v>
      </c>
      <c r="T245" s="17">
        <v>6.1831645801528799E-16</v>
      </c>
      <c r="U245" s="7">
        <v>6.5929005841681102E-3</v>
      </c>
    </row>
    <row r="246" spans="1:21" ht="18" x14ac:dyDescent="0.25">
      <c r="A246" s="7" t="s">
        <v>7413</v>
      </c>
      <c r="B246" s="7" t="s">
        <v>24</v>
      </c>
      <c r="C246" s="7"/>
      <c r="D246" s="7" t="s">
        <v>13970</v>
      </c>
      <c r="E246" s="7">
        <v>17</v>
      </c>
      <c r="F246" s="7">
        <v>7007669</v>
      </c>
      <c r="G246" s="7">
        <v>0.41731200000000002</v>
      </c>
      <c r="H246" s="7" t="s">
        <v>12947</v>
      </c>
      <c r="I246" s="7" t="s">
        <v>12952</v>
      </c>
      <c r="J246" s="7" t="s">
        <v>13041</v>
      </c>
      <c r="K246" s="7" t="s">
        <v>13132</v>
      </c>
      <c r="L246" s="7">
        <v>7.2093400000000002E-2</v>
      </c>
      <c r="M246" s="7">
        <v>1.0899600000000001E-2</v>
      </c>
      <c r="N246" s="17">
        <v>3.7328400000000002E-11</v>
      </c>
      <c r="O246" s="7">
        <v>0.155005</v>
      </c>
      <c r="P246" s="7">
        <v>2.8880099999999999E-2</v>
      </c>
      <c r="Q246" s="17">
        <v>8.0000000000000002E-8</v>
      </c>
      <c r="R246" s="7">
        <v>8.2430688969275398E-2</v>
      </c>
      <c r="S246" s="7">
        <v>1.0197515474181001E-2</v>
      </c>
      <c r="T246" s="17">
        <v>6.2980924988858701E-16</v>
      </c>
      <c r="U246" s="7">
        <v>7.2320574446012196E-3</v>
      </c>
    </row>
    <row r="247" spans="1:21" ht="18" x14ac:dyDescent="0.25">
      <c r="A247" s="7" t="s">
        <v>5888</v>
      </c>
      <c r="B247" s="7" t="s">
        <v>24</v>
      </c>
      <c r="C247" s="7"/>
      <c r="D247" s="7" t="s">
        <v>13563</v>
      </c>
      <c r="E247" s="7">
        <v>11</v>
      </c>
      <c r="F247" s="7">
        <v>110434273</v>
      </c>
      <c r="G247" s="7">
        <v>0.28363899999999997</v>
      </c>
      <c r="H247" s="7" t="s">
        <v>12948</v>
      </c>
      <c r="I247" s="7" t="s">
        <v>12952</v>
      </c>
      <c r="J247" s="7" t="s">
        <v>12949</v>
      </c>
      <c r="K247" s="7" t="s">
        <v>13147</v>
      </c>
      <c r="L247" s="7">
        <v>-9.0152399999999994E-2</v>
      </c>
      <c r="M247" s="7">
        <v>1.3517700000000001E-2</v>
      </c>
      <c r="N247" s="17">
        <v>2.5716399999999999E-11</v>
      </c>
      <c r="O247" s="7">
        <v>-0.144702</v>
      </c>
      <c r="P247" s="7">
        <v>2.9812100000000001E-2</v>
      </c>
      <c r="Q247" s="17">
        <v>1.1999999999999999E-6</v>
      </c>
      <c r="R247" s="7">
        <v>-9.9455105029233506E-2</v>
      </c>
      <c r="S247" s="7">
        <v>1.23112289934994E-2</v>
      </c>
      <c r="T247" s="17">
        <v>6.5618875443574303E-16</v>
      </c>
      <c r="U247" s="7">
        <v>9.5619757119797005E-2</v>
      </c>
    </row>
    <row r="248" spans="1:21" ht="18" x14ac:dyDescent="0.25">
      <c r="A248" s="7" t="s">
        <v>10114</v>
      </c>
      <c r="B248" s="7" t="s">
        <v>24</v>
      </c>
      <c r="C248" s="7"/>
      <c r="D248" s="7" t="s">
        <v>13010</v>
      </c>
      <c r="E248" s="7">
        <v>12</v>
      </c>
      <c r="F248" s="7">
        <v>21247021</v>
      </c>
      <c r="G248" s="7">
        <v>0.223079</v>
      </c>
      <c r="H248" s="7" t="s">
        <v>12955</v>
      </c>
      <c r="I248" s="7" t="s">
        <v>12947</v>
      </c>
      <c r="J248" s="7" t="s">
        <v>12960</v>
      </c>
      <c r="K248" s="7" t="s">
        <v>13011</v>
      </c>
      <c r="L248" s="7">
        <v>0.229017</v>
      </c>
      <c r="M248" s="7">
        <v>3.8961200000000001E-2</v>
      </c>
      <c r="N248" s="17">
        <v>4.1504299999999997E-9</v>
      </c>
      <c r="O248" s="7">
        <v>0.230515</v>
      </c>
      <c r="P248" s="7">
        <v>4.1612799999999998E-2</v>
      </c>
      <c r="Q248" s="17">
        <v>2.9999999999999997E-8</v>
      </c>
      <c r="R248" s="7">
        <v>0.22971675583071999</v>
      </c>
      <c r="S248" s="7">
        <v>2.8440962873613401E-2</v>
      </c>
      <c r="T248" s="17">
        <v>6.6396792316824604E-16</v>
      </c>
      <c r="U248" s="7">
        <v>0.97903538335972595</v>
      </c>
    </row>
    <row r="249" spans="1:21" ht="18" x14ac:dyDescent="0.25">
      <c r="A249" s="7" t="s">
        <v>8020</v>
      </c>
      <c r="B249" s="7" t="s">
        <v>24</v>
      </c>
      <c r="C249" s="7"/>
      <c r="D249" s="7" t="s">
        <v>13408</v>
      </c>
      <c r="E249" s="7">
        <v>7</v>
      </c>
      <c r="F249" s="7">
        <v>99510152</v>
      </c>
      <c r="G249" s="7">
        <v>5.0848699999999997E-2</v>
      </c>
      <c r="H249" s="7" t="s">
        <v>12952</v>
      </c>
      <c r="I249" s="7" t="s">
        <v>12948</v>
      </c>
      <c r="J249" s="7" t="s">
        <v>12949</v>
      </c>
      <c r="K249" s="7" t="s">
        <v>13409</v>
      </c>
      <c r="L249" s="7">
        <v>-0.23227999999999999</v>
      </c>
      <c r="M249" s="7">
        <v>3.6596099999999999E-2</v>
      </c>
      <c r="N249" s="17">
        <v>2.1937899999999999E-10</v>
      </c>
      <c r="O249" s="7">
        <v>-0.45360699999999998</v>
      </c>
      <c r="P249" s="7">
        <v>8.1568699999999994E-2</v>
      </c>
      <c r="Q249" s="17">
        <v>2.7E-8</v>
      </c>
      <c r="R249" s="7">
        <v>-0.26936591596993498</v>
      </c>
      <c r="S249" s="7">
        <v>3.3389571611408701E-2</v>
      </c>
      <c r="T249" s="17">
        <v>7.1830599914965701E-16</v>
      </c>
      <c r="U249" s="7">
        <v>1.3299886650462601E-2</v>
      </c>
    </row>
    <row r="250" spans="1:21" ht="18" x14ac:dyDescent="0.25">
      <c r="A250" s="7" t="s">
        <v>1201</v>
      </c>
      <c r="B250" s="7" t="s">
        <v>24</v>
      </c>
      <c r="C250" s="7"/>
      <c r="D250" s="7" t="s">
        <v>13456</v>
      </c>
      <c r="E250" s="7">
        <v>4</v>
      </c>
      <c r="F250" s="7">
        <v>186228386</v>
      </c>
      <c r="G250" s="7">
        <v>0.42314299999999999</v>
      </c>
      <c r="H250" s="7" t="s">
        <v>12947</v>
      </c>
      <c r="I250" s="7" t="s">
        <v>12955</v>
      </c>
      <c r="J250" s="7" t="s">
        <v>12949</v>
      </c>
      <c r="K250" s="7" t="s">
        <v>13457</v>
      </c>
      <c r="L250" s="7">
        <v>8.0918100000000007E-2</v>
      </c>
      <c r="M250" s="7">
        <v>1.4129900000000001E-2</v>
      </c>
      <c r="N250" s="17">
        <v>1.02375E-8</v>
      </c>
      <c r="O250" s="7">
        <v>0.187527</v>
      </c>
      <c r="P250" s="7">
        <v>2.8417000000000001E-2</v>
      </c>
      <c r="Q250" s="17">
        <v>4.1000000000000001E-11</v>
      </c>
      <c r="R250" s="7">
        <v>0.102051265861555</v>
      </c>
      <c r="S250" s="7">
        <v>1.26521338250933E-2</v>
      </c>
      <c r="T250" s="17">
        <v>7.26785625024852E-16</v>
      </c>
      <c r="U250" s="17">
        <v>7.8159585060898098E-4</v>
      </c>
    </row>
    <row r="251" spans="1:21" ht="18" x14ac:dyDescent="0.25">
      <c r="A251" s="7" t="s">
        <v>6003</v>
      </c>
      <c r="B251" s="7" t="s">
        <v>24</v>
      </c>
      <c r="C251" s="7"/>
      <c r="D251" s="7" t="s">
        <v>13316</v>
      </c>
      <c r="E251" s="7">
        <v>19</v>
      </c>
      <c r="F251" s="7">
        <v>47865520</v>
      </c>
      <c r="G251" s="7">
        <v>0.15551000000000001</v>
      </c>
      <c r="H251" s="7" t="s">
        <v>12952</v>
      </c>
      <c r="I251" s="7" t="s">
        <v>12955</v>
      </c>
      <c r="J251" s="7" t="s">
        <v>12960</v>
      </c>
      <c r="K251" s="7" t="s">
        <v>13317</v>
      </c>
      <c r="L251" s="7">
        <v>-0.16268199999999999</v>
      </c>
      <c r="M251" s="7">
        <v>2.4415800000000001E-2</v>
      </c>
      <c r="N251" s="17">
        <v>2.68313E-11</v>
      </c>
      <c r="O251" s="7">
        <v>-0.16691700000000001</v>
      </c>
      <c r="P251" s="7">
        <v>3.6740200000000001E-2</v>
      </c>
      <c r="Q251" s="17">
        <v>5.4999999999999999E-6</v>
      </c>
      <c r="R251" s="7">
        <v>-0.16397935368979499</v>
      </c>
      <c r="S251" s="7">
        <v>2.0334991932843102E-2</v>
      </c>
      <c r="T251" s="17">
        <v>7.3897851185291702E-16</v>
      </c>
      <c r="U251" s="7">
        <v>0.92351816539354603</v>
      </c>
    </row>
    <row r="252" spans="1:21" ht="18" x14ac:dyDescent="0.25">
      <c r="A252" s="7" t="s">
        <v>7223</v>
      </c>
      <c r="B252" s="7" t="s">
        <v>24</v>
      </c>
      <c r="C252" s="7"/>
      <c r="D252" s="7" t="s">
        <v>12972</v>
      </c>
      <c r="E252" s="7">
        <v>12</v>
      </c>
      <c r="F252" s="7">
        <v>21197755</v>
      </c>
      <c r="G252" s="7">
        <v>0.16574</v>
      </c>
      <c r="H252" s="7" t="s">
        <v>12947</v>
      </c>
      <c r="I252" s="7" t="s">
        <v>12948</v>
      </c>
      <c r="J252" s="7" t="s">
        <v>12949</v>
      </c>
      <c r="K252" s="7" t="s">
        <v>12970</v>
      </c>
      <c r="L252" s="7">
        <v>-9.1876200000000005E-2</v>
      </c>
      <c r="M252" s="7">
        <v>1.5590100000000001E-2</v>
      </c>
      <c r="N252" s="17">
        <v>3.7865200000000003E-9</v>
      </c>
      <c r="O252" s="7">
        <v>-0.211592</v>
      </c>
      <c r="P252" s="7">
        <v>3.3175900000000001E-2</v>
      </c>
      <c r="Q252" s="17">
        <v>1.8E-10</v>
      </c>
      <c r="R252" s="7">
        <v>-0.11353077601787299</v>
      </c>
      <c r="S252" s="7">
        <v>1.41098312504211E-2</v>
      </c>
      <c r="T252" s="17">
        <v>8.5391934963459696E-16</v>
      </c>
      <c r="U252" s="7">
        <v>1.0912026762373401E-3</v>
      </c>
    </row>
    <row r="253" spans="1:21" ht="18" x14ac:dyDescent="0.25">
      <c r="A253" s="7" t="s">
        <v>9617</v>
      </c>
      <c r="B253" s="7" t="s">
        <v>24</v>
      </c>
      <c r="C253" s="7"/>
      <c r="D253" s="7" t="s">
        <v>12972</v>
      </c>
      <c r="E253" s="7">
        <v>12</v>
      </c>
      <c r="F253" s="7">
        <v>21197755</v>
      </c>
      <c r="G253" s="7">
        <v>0.16574</v>
      </c>
      <c r="H253" s="7" t="s">
        <v>12947</v>
      </c>
      <c r="I253" s="7" t="s">
        <v>12948</v>
      </c>
      <c r="J253" s="7" t="s">
        <v>12949</v>
      </c>
      <c r="K253" s="7" t="s">
        <v>12970</v>
      </c>
      <c r="L253" s="7">
        <v>-0.134848</v>
      </c>
      <c r="M253" s="7">
        <v>2.33644E-2</v>
      </c>
      <c r="N253" s="17">
        <v>7.8568500000000006E-9</v>
      </c>
      <c r="O253" s="7">
        <v>-0.185447</v>
      </c>
      <c r="P253" s="7">
        <v>3.22869E-2</v>
      </c>
      <c r="Q253" s="17">
        <v>9.3000000000000006E-9</v>
      </c>
      <c r="R253" s="7">
        <v>-0.152238335982499</v>
      </c>
      <c r="S253" s="7">
        <v>1.8928202259164102E-2</v>
      </c>
      <c r="T253" s="17">
        <v>8.7710514515973502E-16</v>
      </c>
      <c r="U253" s="17">
        <v>0.20422360009507501</v>
      </c>
    </row>
    <row r="254" spans="1:21" ht="18" x14ac:dyDescent="0.25">
      <c r="A254" s="7" t="s">
        <v>4561</v>
      </c>
      <c r="B254" s="7" t="s">
        <v>24</v>
      </c>
      <c r="C254" s="7"/>
      <c r="D254" s="7" t="s">
        <v>13057</v>
      </c>
      <c r="E254" s="7">
        <v>7</v>
      </c>
      <c r="F254" s="7">
        <v>138111096</v>
      </c>
      <c r="G254" s="7">
        <v>0.18571399999999999</v>
      </c>
      <c r="H254" s="7" t="s">
        <v>12947</v>
      </c>
      <c r="I254" s="7" t="s">
        <v>12948</v>
      </c>
      <c r="J254" s="7" t="s">
        <v>12949</v>
      </c>
      <c r="K254" s="7" t="s">
        <v>13058</v>
      </c>
      <c r="L254" s="7">
        <v>-0.12813099999999999</v>
      </c>
      <c r="M254" s="7">
        <v>2.1047799999999998E-2</v>
      </c>
      <c r="N254" s="17">
        <v>1.1460399999999999E-9</v>
      </c>
      <c r="O254" s="7">
        <v>-0.175429</v>
      </c>
      <c r="P254" s="7">
        <v>3.2543700000000002E-2</v>
      </c>
      <c r="Q254" s="17">
        <v>7.0000000000000005E-8</v>
      </c>
      <c r="R254" s="7">
        <v>-0.14208043713851301</v>
      </c>
      <c r="S254" s="7">
        <v>1.7673553600441101E-2</v>
      </c>
      <c r="T254" s="17">
        <v>9.0460081535743307E-16</v>
      </c>
      <c r="U254" s="7">
        <v>0.22232304831764499</v>
      </c>
    </row>
    <row r="255" spans="1:21" ht="18" x14ac:dyDescent="0.25">
      <c r="A255" s="7" t="s">
        <v>10678</v>
      </c>
      <c r="B255" s="7" t="s">
        <v>24</v>
      </c>
      <c r="C255" s="7"/>
      <c r="D255" s="7" t="s">
        <v>14398</v>
      </c>
      <c r="E255" s="7">
        <v>14</v>
      </c>
      <c r="F255" s="7">
        <v>73527775</v>
      </c>
      <c r="G255" s="7">
        <v>5.4630999999999999E-2</v>
      </c>
      <c r="H255" s="7" t="s">
        <v>12948</v>
      </c>
      <c r="I255" s="7" t="s">
        <v>12952</v>
      </c>
      <c r="J255" s="7" t="s">
        <v>12949</v>
      </c>
      <c r="K255" s="7" t="s">
        <v>13051</v>
      </c>
      <c r="L255" s="7">
        <v>-0.232928</v>
      </c>
      <c r="M255" s="7">
        <v>3.576E-2</v>
      </c>
      <c r="N255" s="17">
        <v>7.3349099999999995E-11</v>
      </c>
      <c r="O255" s="7">
        <v>-0.33387499999999998</v>
      </c>
      <c r="P255" s="7">
        <v>6.8326300000000006E-2</v>
      </c>
      <c r="Q255" s="17">
        <v>9.9999999999999995E-7</v>
      </c>
      <c r="R255" s="7">
        <v>-0.254633582649264</v>
      </c>
      <c r="S255" s="7">
        <v>3.1683045363589603E-2</v>
      </c>
      <c r="T255" s="17">
        <v>9.2137067607477792E-16</v>
      </c>
      <c r="U255" s="7">
        <v>0.190539174002582</v>
      </c>
    </row>
    <row r="256" spans="1:21" ht="18" x14ac:dyDescent="0.25">
      <c r="A256" s="7" t="s">
        <v>8019</v>
      </c>
      <c r="B256" s="7" t="s">
        <v>24</v>
      </c>
      <c r="C256" s="7"/>
      <c r="D256" s="7" t="s">
        <v>13025</v>
      </c>
      <c r="E256" s="7">
        <v>7</v>
      </c>
      <c r="F256" s="7">
        <v>99735325</v>
      </c>
      <c r="G256" s="7">
        <v>5.2421099999999998E-2</v>
      </c>
      <c r="H256" s="7" t="s">
        <v>12947</v>
      </c>
      <c r="I256" s="7" t="s">
        <v>12948</v>
      </c>
      <c r="J256" s="7" t="s">
        <v>12988</v>
      </c>
      <c r="K256" s="7" t="s">
        <v>13026</v>
      </c>
      <c r="L256" s="7">
        <v>-0.19884499999999999</v>
      </c>
      <c r="M256" s="7">
        <v>3.4706099999999997E-2</v>
      </c>
      <c r="N256" s="17">
        <v>1.00788E-8</v>
      </c>
      <c r="O256" s="7">
        <v>-0.49438799999999999</v>
      </c>
      <c r="P256" s="7">
        <v>7.3782799999999996E-2</v>
      </c>
      <c r="Q256" s="17">
        <v>2.0999999999999999E-11</v>
      </c>
      <c r="R256" s="7">
        <v>-0.25238941615854099</v>
      </c>
      <c r="S256" s="7">
        <v>3.1405223417826499E-2</v>
      </c>
      <c r="T256" s="17">
        <v>9.2408824241930497E-16</v>
      </c>
      <c r="U256" s="7">
        <v>2.8939470365235801E-4</v>
      </c>
    </row>
    <row r="257" spans="1:21" ht="18" x14ac:dyDescent="0.25">
      <c r="A257" s="7" t="s">
        <v>5314</v>
      </c>
      <c r="B257" s="7" t="s">
        <v>24</v>
      </c>
      <c r="C257" s="7"/>
      <c r="D257" s="7" t="s">
        <v>13197</v>
      </c>
      <c r="E257" s="7">
        <v>14</v>
      </c>
      <c r="F257" s="7">
        <v>73602186</v>
      </c>
      <c r="G257" s="7">
        <v>0.32421</v>
      </c>
      <c r="H257" s="7" t="s">
        <v>12947</v>
      </c>
      <c r="I257" s="7" t="s">
        <v>12955</v>
      </c>
      <c r="J257" s="7" t="s">
        <v>12960</v>
      </c>
      <c r="K257" s="7" t="s">
        <v>13198</v>
      </c>
      <c r="L257" s="7">
        <v>0.16997699999999999</v>
      </c>
      <c r="M257" s="7">
        <v>2.5803E-2</v>
      </c>
      <c r="N257" s="17">
        <v>4.4728700000000003E-11</v>
      </c>
      <c r="O257" s="7">
        <v>0.213976</v>
      </c>
      <c r="P257" s="7">
        <v>4.5761499999999997E-2</v>
      </c>
      <c r="Q257" s="17">
        <v>2.9000000000000002E-6</v>
      </c>
      <c r="R257" s="7">
        <v>0.180591226216918</v>
      </c>
      <c r="S257" s="7">
        <v>2.2476206744974601E-2</v>
      </c>
      <c r="T257" s="17">
        <v>9.375206970198941E-16</v>
      </c>
      <c r="U257" s="7">
        <v>0.40230014091388999</v>
      </c>
    </row>
    <row r="258" spans="1:21" ht="18" x14ac:dyDescent="0.25">
      <c r="A258" s="7" t="s">
        <v>10374</v>
      </c>
      <c r="B258" s="7" t="s">
        <v>24</v>
      </c>
      <c r="C258" s="7"/>
      <c r="D258" s="7" t="s">
        <v>14305</v>
      </c>
      <c r="E258" s="7">
        <v>19</v>
      </c>
      <c r="F258" s="7">
        <v>47850904</v>
      </c>
      <c r="G258" s="7">
        <v>0.180418</v>
      </c>
      <c r="H258" s="7" t="s">
        <v>12952</v>
      </c>
      <c r="I258" s="7" t="s">
        <v>12948</v>
      </c>
      <c r="J258" s="7" t="s">
        <v>12960</v>
      </c>
      <c r="K258" s="7" t="s">
        <v>14306</v>
      </c>
      <c r="L258" s="7">
        <v>0.103161</v>
      </c>
      <c r="M258" s="7">
        <v>1.5669499999999999E-2</v>
      </c>
      <c r="N258" s="17">
        <v>4.5932399999999999E-11</v>
      </c>
      <c r="O258" s="7">
        <v>0.18191399999999999</v>
      </c>
      <c r="P258" s="7">
        <v>3.6260000000000001E-2</v>
      </c>
      <c r="Q258" s="17">
        <v>5.3000000000000001E-7</v>
      </c>
      <c r="R258" s="7">
        <v>0.115553629840608</v>
      </c>
      <c r="S258" s="7">
        <v>1.43838778169847E-2</v>
      </c>
      <c r="T258" s="17">
        <v>9.469052593551069E-16</v>
      </c>
      <c r="U258" s="7">
        <v>4.6184676381321198E-2</v>
      </c>
    </row>
    <row r="259" spans="1:21" ht="18" x14ac:dyDescent="0.25">
      <c r="A259" s="7" t="s">
        <v>761</v>
      </c>
      <c r="B259" s="7" t="s">
        <v>11353</v>
      </c>
      <c r="C259" s="7" t="s">
        <v>11188</v>
      </c>
      <c r="D259" s="7" t="s">
        <v>13025</v>
      </c>
      <c r="E259" s="7">
        <v>7</v>
      </c>
      <c r="F259" s="7">
        <v>99735325</v>
      </c>
      <c r="G259" s="7">
        <v>5.2421099999999998E-2</v>
      </c>
      <c r="H259" s="7" t="s">
        <v>12947</v>
      </c>
      <c r="I259" s="7" t="s">
        <v>12948</v>
      </c>
      <c r="J259" s="7" t="s">
        <v>12988</v>
      </c>
      <c r="K259" s="7" t="s">
        <v>13026</v>
      </c>
      <c r="L259" s="7">
        <v>-0.195494</v>
      </c>
      <c r="M259" s="7">
        <v>3.4377199999999997E-2</v>
      </c>
      <c r="N259" s="17">
        <v>1.2948600000000001E-8</v>
      </c>
      <c r="O259" s="7">
        <v>-0.50462399999999996</v>
      </c>
      <c r="P259" s="7">
        <v>7.3960999999999999E-2</v>
      </c>
      <c r="Q259" s="17">
        <v>8.8999999999999996E-12</v>
      </c>
      <c r="R259" s="7">
        <v>-0.250413745713507</v>
      </c>
      <c r="S259" s="7">
        <v>3.1174281763288899E-2</v>
      </c>
      <c r="T259" s="17">
        <v>9.5348313185190195E-16</v>
      </c>
      <c r="U259" s="7">
        <v>1.5051435898547801E-4</v>
      </c>
    </row>
    <row r="260" spans="1:21" ht="18" x14ac:dyDescent="0.25">
      <c r="A260" s="7" t="s">
        <v>10585</v>
      </c>
      <c r="B260" s="7" t="s">
        <v>24</v>
      </c>
      <c r="C260" s="7"/>
      <c r="D260" s="7" t="s">
        <v>13419</v>
      </c>
      <c r="E260" s="7">
        <v>2</v>
      </c>
      <c r="F260" s="7">
        <v>233718962</v>
      </c>
      <c r="G260" s="7">
        <v>5.4568899999999997E-2</v>
      </c>
      <c r="H260" s="7" t="s">
        <v>12947</v>
      </c>
      <c r="I260" s="7" t="s">
        <v>12948</v>
      </c>
      <c r="J260" s="7" t="s">
        <v>12969</v>
      </c>
      <c r="K260" s="7" t="s">
        <v>13420</v>
      </c>
      <c r="L260" s="7">
        <v>0.291375</v>
      </c>
      <c r="M260" s="7">
        <v>4.73371E-2</v>
      </c>
      <c r="N260" s="17">
        <v>7.4926900000000003E-10</v>
      </c>
      <c r="O260" s="7">
        <v>0.254554</v>
      </c>
      <c r="P260" s="7">
        <v>4.9083300000000003E-2</v>
      </c>
      <c r="Q260" s="17">
        <v>2.1E-7</v>
      </c>
      <c r="R260" s="7">
        <v>0.27363111981185001</v>
      </c>
      <c r="S260" s="7">
        <v>3.4072991305209598E-2</v>
      </c>
      <c r="T260" s="17">
        <v>9.6891453261093295E-16</v>
      </c>
      <c r="U260" s="7">
        <v>0.58921702912673601</v>
      </c>
    </row>
    <row r="261" spans="1:21" ht="18" x14ac:dyDescent="0.25">
      <c r="A261" s="7" t="s">
        <v>4498</v>
      </c>
      <c r="B261" s="7" t="s">
        <v>24</v>
      </c>
      <c r="C261" s="7"/>
      <c r="D261" s="7" t="s">
        <v>13078</v>
      </c>
      <c r="E261" s="7">
        <v>1</v>
      </c>
      <c r="F261" s="7">
        <v>151907285</v>
      </c>
      <c r="G261" s="7">
        <v>0.26668999999999998</v>
      </c>
      <c r="H261" s="7" t="s">
        <v>12955</v>
      </c>
      <c r="I261" s="7" t="s">
        <v>12947</v>
      </c>
      <c r="J261" s="7" t="s">
        <v>12949</v>
      </c>
      <c r="K261" s="7" t="s">
        <v>13079</v>
      </c>
      <c r="L261" s="7">
        <v>0.125829</v>
      </c>
      <c r="M261" s="7">
        <v>2.0939699999999999E-2</v>
      </c>
      <c r="N261" s="17">
        <v>1.8655699999999998E-9</v>
      </c>
      <c r="O261" s="7">
        <v>0.16308</v>
      </c>
      <c r="P261" s="7">
        <v>3.01196E-2</v>
      </c>
      <c r="Q261" s="17">
        <v>6.1000000000000004E-8</v>
      </c>
      <c r="R261" s="7">
        <v>0.137966886462841</v>
      </c>
      <c r="S261" s="7">
        <v>1.71930041279813E-2</v>
      </c>
      <c r="T261" s="17">
        <v>1.0186184620773801E-15</v>
      </c>
      <c r="U261" s="17">
        <v>0.30987855306912299</v>
      </c>
    </row>
    <row r="262" spans="1:21" ht="18" x14ac:dyDescent="0.25">
      <c r="A262" s="7" t="s">
        <v>6973</v>
      </c>
      <c r="B262" s="7" t="s">
        <v>24</v>
      </c>
      <c r="C262" s="7"/>
      <c r="D262" s="7" t="s">
        <v>12968</v>
      </c>
      <c r="E262" s="7">
        <v>12</v>
      </c>
      <c r="F262" s="7">
        <v>21178615</v>
      </c>
      <c r="G262" s="7">
        <v>0.204037</v>
      </c>
      <c r="H262" s="7" t="s">
        <v>12952</v>
      </c>
      <c r="I262" s="7" t="s">
        <v>12948</v>
      </c>
      <c r="J262" s="7" t="s">
        <v>12969</v>
      </c>
      <c r="K262" s="7" t="s">
        <v>12970</v>
      </c>
      <c r="L262" s="7">
        <v>0.12653400000000001</v>
      </c>
      <c r="M262" s="7">
        <v>2.15447E-2</v>
      </c>
      <c r="N262" s="17">
        <v>4.2775699999999997E-9</v>
      </c>
      <c r="O262" s="7">
        <v>0.238623</v>
      </c>
      <c r="P262" s="7">
        <v>3.9771300000000002E-2</v>
      </c>
      <c r="Q262" s="17">
        <v>2.0000000000000001E-9</v>
      </c>
      <c r="R262" s="7">
        <v>0.151964391197835</v>
      </c>
      <c r="S262" s="7">
        <v>1.89437001181363E-2</v>
      </c>
      <c r="T262" s="17">
        <v>1.04125329832679E-15</v>
      </c>
      <c r="U262" s="7">
        <v>1.3208678382848201E-2</v>
      </c>
    </row>
    <row r="263" spans="1:21" ht="18" x14ac:dyDescent="0.25">
      <c r="A263" s="7" t="s">
        <v>6310</v>
      </c>
      <c r="B263" s="7" t="s">
        <v>24</v>
      </c>
      <c r="C263" s="7"/>
      <c r="D263" s="7" t="s">
        <v>13279</v>
      </c>
      <c r="E263" s="7">
        <v>12</v>
      </c>
      <c r="F263" s="7">
        <v>21190952</v>
      </c>
      <c r="G263" s="7">
        <v>0.193491</v>
      </c>
      <c r="H263" s="7" t="s">
        <v>12947</v>
      </c>
      <c r="I263" s="7" t="s">
        <v>12955</v>
      </c>
      <c r="J263" s="7" t="s">
        <v>12949</v>
      </c>
      <c r="K263" s="7" t="s">
        <v>12970</v>
      </c>
      <c r="L263" s="7">
        <v>8.2866300000000004E-2</v>
      </c>
      <c r="M263" s="7">
        <v>1.4143299999999999E-2</v>
      </c>
      <c r="N263" s="17">
        <v>4.6555300000000004E-9</v>
      </c>
      <c r="O263" s="7">
        <v>0.31399899999999997</v>
      </c>
      <c r="P263" s="7">
        <v>4.11896E-2</v>
      </c>
      <c r="Q263" s="17">
        <v>2.5000000000000001E-14</v>
      </c>
      <c r="R263" s="7">
        <v>0.10724348035992801</v>
      </c>
      <c r="S263" s="7">
        <v>1.3376688487235701E-2</v>
      </c>
      <c r="T263" s="17">
        <v>1.0818991001055999E-15</v>
      </c>
      <c r="U263" s="17">
        <v>1.11275587116813E-7</v>
      </c>
    </row>
    <row r="264" spans="1:21" ht="18" x14ac:dyDescent="0.25">
      <c r="A264" s="7" t="s">
        <v>9916</v>
      </c>
      <c r="B264" s="7" t="s">
        <v>24</v>
      </c>
      <c r="C264" s="7"/>
      <c r="D264" s="7" t="s">
        <v>13027</v>
      </c>
      <c r="E264" s="7">
        <v>10</v>
      </c>
      <c r="F264" s="7">
        <v>94959764</v>
      </c>
      <c r="G264" s="7">
        <v>6.2544600000000006E-2</v>
      </c>
      <c r="H264" s="7" t="s">
        <v>12955</v>
      </c>
      <c r="I264" s="7" t="s">
        <v>12947</v>
      </c>
      <c r="J264" s="7" t="s">
        <v>12949</v>
      </c>
      <c r="K264" s="7" t="s">
        <v>12975</v>
      </c>
      <c r="L264" s="7">
        <v>0.234985</v>
      </c>
      <c r="M264" s="7">
        <v>3.8570100000000003E-2</v>
      </c>
      <c r="N264" s="17">
        <v>1.1122199999999999E-9</v>
      </c>
      <c r="O264" s="7">
        <v>0.308869</v>
      </c>
      <c r="P264" s="7">
        <v>5.8102399999999998E-2</v>
      </c>
      <c r="Q264" s="17">
        <v>1.1000000000000001E-7</v>
      </c>
      <c r="R264" s="7">
        <v>0.25758452459308001</v>
      </c>
      <c r="S264" s="7">
        <v>3.2134276314731598E-2</v>
      </c>
      <c r="T264" s="17">
        <v>1.0935062697914399E-15</v>
      </c>
      <c r="U264" s="7">
        <v>0.28940197211480601</v>
      </c>
    </row>
    <row r="265" spans="1:21" ht="18" x14ac:dyDescent="0.25">
      <c r="A265" s="7" t="s">
        <v>3991</v>
      </c>
      <c r="B265" s="7" t="s">
        <v>24</v>
      </c>
      <c r="C265" s="7"/>
      <c r="D265" s="7" t="s">
        <v>13342</v>
      </c>
      <c r="E265" s="7">
        <v>7</v>
      </c>
      <c r="F265" s="7">
        <v>138113847</v>
      </c>
      <c r="G265" s="7">
        <v>0.18626899999999999</v>
      </c>
      <c r="H265" s="7" t="s">
        <v>12955</v>
      </c>
      <c r="I265" s="7" t="s">
        <v>12948</v>
      </c>
      <c r="J265" s="7" t="s">
        <v>12949</v>
      </c>
      <c r="K265" s="7" t="s">
        <v>13058</v>
      </c>
      <c r="L265" s="7">
        <v>0.104684</v>
      </c>
      <c r="M265" s="7">
        <v>1.5556499999999999E-2</v>
      </c>
      <c r="N265" s="17">
        <v>1.7050699999999999E-11</v>
      </c>
      <c r="O265" s="7">
        <v>0.146397</v>
      </c>
      <c r="P265" s="7">
        <v>3.2513599999999997E-2</v>
      </c>
      <c r="Q265" s="17">
        <v>6.7000000000000002E-6</v>
      </c>
      <c r="R265" s="7">
        <v>0.11245433302975499</v>
      </c>
      <c r="S265" s="7">
        <v>1.4032955955831299E-2</v>
      </c>
      <c r="T265" s="17">
        <v>1.11409123483095E-15</v>
      </c>
      <c r="U265" s="7">
        <v>0.24715233565226</v>
      </c>
    </row>
    <row r="266" spans="1:21" ht="18" x14ac:dyDescent="0.25">
      <c r="A266" s="7" t="s">
        <v>10467</v>
      </c>
      <c r="B266" s="7" t="s">
        <v>24</v>
      </c>
      <c r="C266" s="7"/>
      <c r="D266" s="7" t="s">
        <v>13678</v>
      </c>
      <c r="E266" s="7">
        <v>8</v>
      </c>
      <c r="F266" s="7">
        <v>58471622</v>
      </c>
      <c r="G266" s="7">
        <v>0.38136700000000001</v>
      </c>
      <c r="H266" s="7" t="s">
        <v>12952</v>
      </c>
      <c r="I266" s="7" t="s">
        <v>12948</v>
      </c>
      <c r="J266" s="7" t="s">
        <v>12960</v>
      </c>
      <c r="K266" s="7" t="s">
        <v>13679</v>
      </c>
      <c r="L266" s="7">
        <v>-0.122948</v>
      </c>
      <c r="M266" s="7">
        <v>1.8261599999999999E-2</v>
      </c>
      <c r="N266" s="17">
        <v>1.6666299999999999E-11</v>
      </c>
      <c r="O266" s="7">
        <v>-0.12958800000000001</v>
      </c>
      <c r="P266" s="7">
        <v>2.9791399999999999E-2</v>
      </c>
      <c r="Q266" s="17">
        <v>1.4E-5</v>
      </c>
      <c r="R266" s="7">
        <v>-0.12476153210385101</v>
      </c>
      <c r="S266" s="7">
        <v>1.55693146985794E-2</v>
      </c>
      <c r="T266" s="17">
        <v>1.1167414381877501E-15</v>
      </c>
      <c r="U266" s="7">
        <v>0.849290535725572</v>
      </c>
    </row>
    <row r="267" spans="1:21" ht="18" x14ac:dyDescent="0.25">
      <c r="A267" s="7" t="s">
        <v>4229</v>
      </c>
      <c r="B267" s="7" t="s">
        <v>24</v>
      </c>
      <c r="C267" s="7"/>
      <c r="D267" s="7" t="s">
        <v>13421</v>
      </c>
      <c r="E267" s="7">
        <v>2</v>
      </c>
      <c r="F267" s="7">
        <v>233721692</v>
      </c>
      <c r="G267" s="7">
        <v>2.7539999999999999E-2</v>
      </c>
      <c r="H267" s="7" t="s">
        <v>12948</v>
      </c>
      <c r="I267" s="7" t="s">
        <v>12952</v>
      </c>
      <c r="J267" s="7" t="s">
        <v>12949</v>
      </c>
      <c r="K267" s="7" t="s">
        <v>13416</v>
      </c>
      <c r="L267" s="7">
        <v>-0.30731399999999998</v>
      </c>
      <c r="M267" s="7">
        <v>4.7584899999999999E-2</v>
      </c>
      <c r="N267" s="17">
        <v>1.0592899999999999E-10</v>
      </c>
      <c r="O267" s="7">
        <v>-0.32252599999999998</v>
      </c>
      <c r="P267" s="7">
        <v>6.7940700000000007E-2</v>
      </c>
      <c r="Q267" s="17">
        <v>2.0999999999999998E-6</v>
      </c>
      <c r="R267" s="7">
        <v>-0.312320332595386</v>
      </c>
      <c r="S267" s="7">
        <v>3.8975949870811002E-2</v>
      </c>
      <c r="T267" s="17">
        <v>1.11802471845611E-15</v>
      </c>
      <c r="U267" s="7">
        <v>0.85448930619789099</v>
      </c>
    </row>
    <row r="268" spans="1:21" ht="18" x14ac:dyDescent="0.25">
      <c r="A268" s="7" t="s">
        <v>4699</v>
      </c>
      <c r="B268" s="7" t="s">
        <v>24</v>
      </c>
      <c r="C268" s="7"/>
      <c r="D268" s="7" t="s">
        <v>13533</v>
      </c>
      <c r="E268" s="7">
        <v>4</v>
      </c>
      <c r="F268" s="7">
        <v>22660371</v>
      </c>
      <c r="G268" s="7">
        <v>3.4694500000000003E-2</v>
      </c>
      <c r="H268" s="7" t="s">
        <v>12947</v>
      </c>
      <c r="I268" s="7" t="s">
        <v>12955</v>
      </c>
      <c r="J268" s="7" t="s">
        <v>12960</v>
      </c>
      <c r="K268" s="7" t="s">
        <v>13534</v>
      </c>
      <c r="L268" s="7">
        <v>0.34410400000000002</v>
      </c>
      <c r="M268" s="7">
        <v>5.5995999999999997E-2</v>
      </c>
      <c r="N268" s="17">
        <v>7.98839E-10</v>
      </c>
      <c r="O268" s="7">
        <v>0.53067399999999998</v>
      </c>
      <c r="P268" s="7">
        <v>9.8271600000000001E-2</v>
      </c>
      <c r="Q268" s="17">
        <v>6.7000000000000004E-8</v>
      </c>
      <c r="R268" s="7">
        <v>0.38983263049074302</v>
      </c>
      <c r="S268" s="7">
        <v>4.8652058334615597E-2</v>
      </c>
      <c r="T268" s="17">
        <v>1.12249362357842E-15</v>
      </c>
      <c r="U268" s="7">
        <v>9.9040828338342504E-2</v>
      </c>
    </row>
    <row r="269" spans="1:21" ht="18" x14ac:dyDescent="0.25">
      <c r="A269" s="7" t="s">
        <v>9642</v>
      </c>
      <c r="B269" s="7" t="s">
        <v>24</v>
      </c>
      <c r="C269" s="7"/>
      <c r="D269" s="7" t="s">
        <v>13030</v>
      </c>
      <c r="E269" s="7">
        <v>1</v>
      </c>
      <c r="F269" s="7">
        <v>46932824</v>
      </c>
      <c r="G269" s="7">
        <v>0.13186899999999999</v>
      </c>
      <c r="H269" s="7" t="s">
        <v>12947</v>
      </c>
      <c r="I269" s="7" t="s">
        <v>12955</v>
      </c>
      <c r="J269" s="7" t="s">
        <v>12969</v>
      </c>
      <c r="K269" s="7" t="s">
        <v>13031</v>
      </c>
      <c r="L269" s="7">
        <v>0.15119199999999999</v>
      </c>
      <c r="M269" s="7">
        <v>2.5398E-2</v>
      </c>
      <c r="N269" s="17">
        <v>2.63402E-9</v>
      </c>
      <c r="O269" s="7">
        <v>0.24986800000000001</v>
      </c>
      <c r="P269" s="7">
        <v>4.3847799999999999E-2</v>
      </c>
      <c r="Q269" s="17">
        <v>1.2E-8</v>
      </c>
      <c r="R269" s="7">
        <v>0.17598153200137501</v>
      </c>
      <c r="S269" s="7">
        <v>2.1977394498638499E-2</v>
      </c>
      <c r="T269" s="17">
        <v>1.1717006615688299E-15</v>
      </c>
      <c r="U269" s="7">
        <v>5.14947229685499E-2</v>
      </c>
    </row>
    <row r="270" spans="1:21" ht="18" x14ac:dyDescent="0.25">
      <c r="A270" s="7" t="s">
        <v>4985</v>
      </c>
      <c r="B270" s="7" t="s">
        <v>24</v>
      </c>
      <c r="C270" s="7"/>
      <c r="D270" s="7" t="s">
        <v>13566</v>
      </c>
      <c r="E270" s="7">
        <v>11</v>
      </c>
      <c r="F270" s="7">
        <v>43822950</v>
      </c>
      <c r="G270" s="7">
        <v>0.31875300000000001</v>
      </c>
      <c r="H270" s="7" t="s">
        <v>12952</v>
      </c>
      <c r="I270" s="7" t="s">
        <v>12948</v>
      </c>
      <c r="J270" s="7" t="s">
        <v>12949</v>
      </c>
      <c r="K270" s="7" t="s">
        <v>12958</v>
      </c>
      <c r="L270" s="7">
        <v>-0.10115</v>
      </c>
      <c r="M270" s="7">
        <v>1.64406E-2</v>
      </c>
      <c r="N270" s="17">
        <v>7.6297200000000002E-10</v>
      </c>
      <c r="O270" s="7">
        <v>-0.15990699999999999</v>
      </c>
      <c r="P270" s="7">
        <v>2.9583000000000002E-2</v>
      </c>
      <c r="Q270" s="17">
        <v>6.5E-8</v>
      </c>
      <c r="R270" s="7">
        <v>-0.115014999498669</v>
      </c>
      <c r="S270" s="7">
        <v>1.4370515115546101E-2</v>
      </c>
      <c r="T270" s="17">
        <v>1.20891911440752E-15</v>
      </c>
      <c r="U270" s="7">
        <v>8.2548037251003001E-2</v>
      </c>
    </row>
    <row r="271" spans="1:21" ht="18" x14ac:dyDescent="0.25">
      <c r="A271" s="7" t="s">
        <v>9152</v>
      </c>
      <c r="B271" s="7" t="s">
        <v>24</v>
      </c>
      <c r="C271" s="7"/>
      <c r="D271" s="7" t="s">
        <v>14165</v>
      </c>
      <c r="E271" s="7">
        <v>7</v>
      </c>
      <c r="F271" s="7">
        <v>99763843</v>
      </c>
      <c r="G271" s="7">
        <v>8.5390199999999999E-2</v>
      </c>
      <c r="H271" s="7" t="s">
        <v>12948</v>
      </c>
      <c r="I271" s="7" t="s">
        <v>12952</v>
      </c>
      <c r="J271" s="7" t="s">
        <v>12949</v>
      </c>
      <c r="K271" s="7" t="s">
        <v>13044</v>
      </c>
      <c r="L271" s="7">
        <v>0.32078600000000002</v>
      </c>
      <c r="M271" s="7">
        <v>4.9259400000000002E-2</v>
      </c>
      <c r="N271" s="17">
        <v>7.4071400000000003E-11</v>
      </c>
      <c r="O271" s="7">
        <v>0.25883600000000001</v>
      </c>
      <c r="P271" s="7">
        <v>5.4842200000000001E-2</v>
      </c>
      <c r="Q271" s="17">
        <v>2.3999999999999999E-6</v>
      </c>
      <c r="R271" s="7">
        <v>0.29312375056328799</v>
      </c>
      <c r="S271" s="7">
        <v>3.6646960446742601E-2</v>
      </c>
      <c r="T271" s="17">
        <v>1.25859289913125E-15</v>
      </c>
      <c r="U271" s="7">
        <v>0.400695819009802</v>
      </c>
    </row>
    <row r="272" spans="1:21" ht="18" x14ac:dyDescent="0.25">
      <c r="A272" s="7" t="s">
        <v>4562</v>
      </c>
      <c r="B272" s="7" t="s">
        <v>24</v>
      </c>
      <c r="C272" s="7"/>
      <c r="D272" s="7" t="s">
        <v>13509</v>
      </c>
      <c r="E272" s="7">
        <v>11</v>
      </c>
      <c r="F272" s="7">
        <v>63101192</v>
      </c>
      <c r="G272" s="7">
        <v>2.5456400000000001E-2</v>
      </c>
      <c r="H272" s="7" t="s">
        <v>12955</v>
      </c>
      <c r="I272" s="7" t="s">
        <v>12952</v>
      </c>
      <c r="J272" s="7" t="s">
        <v>12949</v>
      </c>
      <c r="K272" s="7" t="s">
        <v>13145</v>
      </c>
      <c r="L272" s="7">
        <v>0.29496899999999998</v>
      </c>
      <c r="M272" s="7">
        <v>4.9985399999999999E-2</v>
      </c>
      <c r="N272" s="17">
        <v>3.6107900000000001E-9</v>
      </c>
      <c r="O272" s="7">
        <v>0.30322100000000002</v>
      </c>
      <c r="P272" s="7">
        <v>5.6243599999999998E-2</v>
      </c>
      <c r="Q272" s="17">
        <v>7.0000000000000005E-8</v>
      </c>
      <c r="R272" s="7">
        <v>0.29861053669978299</v>
      </c>
      <c r="S272" s="7">
        <v>3.73624930144821E-2</v>
      </c>
      <c r="T272" s="17">
        <v>1.32493636200148E-15</v>
      </c>
      <c r="U272" s="7">
        <v>0.91267290790448397</v>
      </c>
    </row>
    <row r="273" spans="1:21" ht="18" x14ac:dyDescent="0.25">
      <c r="A273" s="7" t="s">
        <v>1854</v>
      </c>
      <c r="B273" s="7" t="s">
        <v>24</v>
      </c>
      <c r="C273" s="7"/>
      <c r="D273" s="7" t="s">
        <v>14065</v>
      </c>
      <c r="E273" s="7">
        <v>14</v>
      </c>
      <c r="F273" s="7">
        <v>52519733</v>
      </c>
      <c r="G273" s="7">
        <v>2.9617500000000001E-2</v>
      </c>
      <c r="H273" s="7" t="s">
        <v>12955</v>
      </c>
      <c r="I273" s="7" t="s">
        <v>12948</v>
      </c>
      <c r="J273" s="7" t="s">
        <v>12949</v>
      </c>
      <c r="K273" s="7" t="s">
        <v>13498</v>
      </c>
      <c r="L273" s="7">
        <v>-0.19842299999999999</v>
      </c>
      <c r="M273" s="7">
        <v>2.95558E-2</v>
      </c>
      <c r="N273" s="17">
        <v>1.8999199999999999E-11</v>
      </c>
      <c r="O273" s="7">
        <v>-0.52846099999999996</v>
      </c>
      <c r="P273" s="7">
        <v>9.7830200000000006E-2</v>
      </c>
      <c r="Q273" s="17">
        <v>6.5999999999999995E-8</v>
      </c>
      <c r="R273" s="7">
        <v>-0.226026892257811</v>
      </c>
      <c r="S273" s="7">
        <v>2.8292813047090901E-2</v>
      </c>
      <c r="T273" s="17">
        <v>1.36209044483605E-15</v>
      </c>
      <c r="U273" s="7">
        <v>1.2404194932671699E-3</v>
      </c>
    </row>
    <row r="274" spans="1:21" ht="18" x14ac:dyDescent="0.25">
      <c r="A274" s="7" t="s">
        <v>6297</v>
      </c>
      <c r="B274" s="7" t="s">
        <v>24</v>
      </c>
      <c r="C274" s="7"/>
      <c r="D274" s="7" t="s">
        <v>13493</v>
      </c>
      <c r="E274" s="7">
        <v>8</v>
      </c>
      <c r="F274" s="7">
        <v>125473052</v>
      </c>
      <c r="G274" s="7">
        <v>0.47211900000000001</v>
      </c>
      <c r="H274" s="7" t="s">
        <v>12955</v>
      </c>
      <c r="I274" s="7" t="s">
        <v>12948</v>
      </c>
      <c r="J274" s="7" t="s">
        <v>12960</v>
      </c>
      <c r="K274" s="7" t="s">
        <v>13494</v>
      </c>
      <c r="L274" s="7">
        <v>-0.115906</v>
      </c>
      <c r="M274" s="7">
        <v>1.8399800000000001E-2</v>
      </c>
      <c r="N274" s="17">
        <v>2.9899299999999999E-10</v>
      </c>
      <c r="O274" s="7">
        <v>-0.13456000000000001</v>
      </c>
      <c r="P274" s="7">
        <v>2.7249900000000001E-2</v>
      </c>
      <c r="Q274" s="17">
        <v>7.8999999999999995E-7</v>
      </c>
      <c r="R274" s="7">
        <v>-0.12174755428947601</v>
      </c>
      <c r="S274" s="7">
        <v>1.52490621784816E-2</v>
      </c>
      <c r="T274" s="17">
        <v>1.41738190054518E-15</v>
      </c>
      <c r="U274" s="7">
        <v>0.57048880668692603</v>
      </c>
    </row>
    <row r="275" spans="1:21" ht="18" x14ac:dyDescent="0.25">
      <c r="A275" s="7" t="s">
        <v>6927</v>
      </c>
      <c r="B275" s="7" t="s">
        <v>24</v>
      </c>
      <c r="C275" s="7"/>
      <c r="D275" s="7" t="s">
        <v>12968</v>
      </c>
      <c r="E275" s="7">
        <v>12</v>
      </c>
      <c r="F275" s="7">
        <v>21178615</v>
      </c>
      <c r="G275" s="7">
        <v>0.204037</v>
      </c>
      <c r="H275" s="7" t="s">
        <v>12952</v>
      </c>
      <c r="I275" s="7" t="s">
        <v>12948</v>
      </c>
      <c r="J275" s="7" t="s">
        <v>12969</v>
      </c>
      <c r="K275" s="7" t="s">
        <v>12970</v>
      </c>
      <c r="L275" s="7">
        <v>0.145651</v>
      </c>
      <c r="M275" s="7">
        <v>2.1630900000000002E-2</v>
      </c>
      <c r="N275" s="17">
        <v>1.6568199999999999E-11</v>
      </c>
      <c r="O275" s="7">
        <v>0.181892</v>
      </c>
      <c r="P275" s="7">
        <v>4.1750799999999998E-2</v>
      </c>
      <c r="Q275" s="17">
        <v>1.2999999999999999E-5</v>
      </c>
      <c r="R275" s="7">
        <v>0.15332029904028299</v>
      </c>
      <c r="S275" s="7">
        <v>1.9206248834015401E-2</v>
      </c>
      <c r="T275" s="17">
        <v>1.4301100531916901E-15</v>
      </c>
      <c r="U275" s="7">
        <v>0.44086586139633899</v>
      </c>
    </row>
    <row r="276" spans="1:21" ht="18" x14ac:dyDescent="0.25">
      <c r="A276" s="7" t="s">
        <v>10753</v>
      </c>
      <c r="B276" s="7" t="s">
        <v>24</v>
      </c>
      <c r="C276" s="7"/>
      <c r="D276" s="7" t="s">
        <v>14417</v>
      </c>
      <c r="E276" s="7">
        <v>11</v>
      </c>
      <c r="F276" s="7">
        <v>110373504</v>
      </c>
      <c r="G276" s="7">
        <v>0.117134</v>
      </c>
      <c r="H276" s="7" t="s">
        <v>12947</v>
      </c>
      <c r="I276" s="7" t="s">
        <v>12952</v>
      </c>
      <c r="J276" s="7" t="s">
        <v>13041</v>
      </c>
      <c r="K276" s="7" t="s">
        <v>13042</v>
      </c>
      <c r="L276" s="7">
        <v>-0.16533600000000001</v>
      </c>
      <c r="M276" s="7">
        <v>2.4668200000000001E-2</v>
      </c>
      <c r="N276" s="17">
        <v>2.0503600000000001E-11</v>
      </c>
      <c r="O276" s="7">
        <v>-0.19012599999999999</v>
      </c>
      <c r="P276" s="7">
        <v>4.36116E-2</v>
      </c>
      <c r="Q276" s="17">
        <v>1.2999999999999999E-5</v>
      </c>
      <c r="R276" s="7">
        <v>-0.17134486781925401</v>
      </c>
      <c r="S276" s="7">
        <v>2.1471386128423298E-2</v>
      </c>
      <c r="T276" s="17">
        <v>1.4615634858060301E-15</v>
      </c>
      <c r="U276" s="17">
        <v>0.62076749435356904</v>
      </c>
    </row>
    <row r="277" spans="1:21" ht="18" x14ac:dyDescent="0.25">
      <c r="A277" s="7" t="s">
        <v>733</v>
      </c>
      <c r="B277" s="7" t="s">
        <v>11353</v>
      </c>
      <c r="C277" s="7" t="s">
        <v>11178</v>
      </c>
      <c r="D277" s="7" t="s">
        <v>13509</v>
      </c>
      <c r="E277" s="7">
        <v>11</v>
      </c>
      <c r="F277" s="7">
        <v>63101192</v>
      </c>
      <c r="G277" s="7">
        <v>2.5456400000000001E-2</v>
      </c>
      <c r="H277" s="7" t="s">
        <v>12955</v>
      </c>
      <c r="I277" s="7" t="s">
        <v>12952</v>
      </c>
      <c r="J277" s="7" t="s">
        <v>12949</v>
      </c>
      <c r="K277" s="7" t="s">
        <v>13145</v>
      </c>
      <c r="L277" s="7">
        <v>0.289072</v>
      </c>
      <c r="M277" s="7">
        <v>4.53929E-2</v>
      </c>
      <c r="N277" s="17">
        <v>1.9123E-10</v>
      </c>
      <c r="O277" s="7">
        <v>0.26725599999999999</v>
      </c>
      <c r="P277" s="7">
        <v>5.5460799999999998E-2</v>
      </c>
      <c r="Q277" s="17">
        <v>1.3999999999999999E-6</v>
      </c>
      <c r="R277" s="7">
        <v>0.28032033232264197</v>
      </c>
      <c r="S277" s="7">
        <v>3.5127235827366897E-2</v>
      </c>
      <c r="T277" s="17">
        <v>1.46164959798935E-15</v>
      </c>
      <c r="U277" s="7">
        <v>0.76082295734357996</v>
      </c>
    </row>
    <row r="278" spans="1:21" ht="18" x14ac:dyDescent="0.25">
      <c r="A278" s="7" t="s">
        <v>6717</v>
      </c>
      <c r="B278" s="7" t="s">
        <v>24</v>
      </c>
      <c r="C278" s="7"/>
      <c r="D278" s="7" t="s">
        <v>13297</v>
      </c>
      <c r="E278" s="7">
        <v>2</v>
      </c>
      <c r="F278" s="7">
        <v>210675783</v>
      </c>
      <c r="G278" s="7">
        <v>0.32666499999999998</v>
      </c>
      <c r="H278" s="7" t="s">
        <v>12955</v>
      </c>
      <c r="I278" s="7" t="s">
        <v>12952</v>
      </c>
      <c r="J278" s="7" t="s">
        <v>12969</v>
      </c>
      <c r="K278" s="7" t="s">
        <v>13298</v>
      </c>
      <c r="L278" s="7">
        <v>0.120601</v>
      </c>
      <c r="M278" s="7">
        <v>1.8477899999999998E-2</v>
      </c>
      <c r="N278" s="17">
        <v>6.7196499999999994E-11</v>
      </c>
      <c r="O278" s="7">
        <v>0.146176</v>
      </c>
      <c r="P278" s="7">
        <v>3.1477900000000003E-2</v>
      </c>
      <c r="Q278" s="17">
        <v>3.4000000000000001E-6</v>
      </c>
      <c r="R278" s="7">
        <v>0.127155231557154</v>
      </c>
      <c r="S278" s="7">
        <v>1.5935247770002402E-2</v>
      </c>
      <c r="T278" s="17">
        <v>1.46933073856186E-15</v>
      </c>
      <c r="U278" s="7">
        <v>0.48350638804010998</v>
      </c>
    </row>
    <row r="279" spans="1:21" ht="18" x14ac:dyDescent="0.25">
      <c r="A279" s="7" t="s">
        <v>6313</v>
      </c>
      <c r="B279" s="7" t="s">
        <v>24</v>
      </c>
      <c r="C279" s="7"/>
      <c r="D279" s="7" t="s">
        <v>13773</v>
      </c>
      <c r="E279" s="7">
        <v>14</v>
      </c>
      <c r="F279" s="7">
        <v>73134682</v>
      </c>
      <c r="G279" s="7">
        <v>0.162856</v>
      </c>
      <c r="H279" s="7" t="s">
        <v>12955</v>
      </c>
      <c r="I279" s="7" t="s">
        <v>12947</v>
      </c>
      <c r="J279" s="7" t="s">
        <v>12960</v>
      </c>
      <c r="K279" s="7" t="s">
        <v>13774</v>
      </c>
      <c r="L279" s="7">
        <v>0.14535500000000001</v>
      </c>
      <c r="M279" s="7">
        <v>2.44329E-2</v>
      </c>
      <c r="N279" s="17">
        <v>2.6949800000000001E-9</v>
      </c>
      <c r="O279" s="7">
        <v>0.19825300000000001</v>
      </c>
      <c r="P279" s="7">
        <v>3.6379300000000003E-2</v>
      </c>
      <c r="Q279" s="17">
        <v>4.9999999999999998E-8</v>
      </c>
      <c r="R279" s="7">
        <v>0.161798454123808</v>
      </c>
      <c r="S279" s="7">
        <v>2.0282955489218799E-2</v>
      </c>
      <c r="T279" s="17">
        <v>1.4985393131739801E-15</v>
      </c>
      <c r="U279" s="7">
        <v>0.22739589936865001</v>
      </c>
    </row>
    <row r="280" spans="1:21" ht="18" x14ac:dyDescent="0.25">
      <c r="A280" s="7" t="s">
        <v>10199</v>
      </c>
      <c r="B280" s="7" t="s">
        <v>24</v>
      </c>
      <c r="C280" s="7"/>
      <c r="D280" s="7" t="s">
        <v>14337</v>
      </c>
      <c r="E280" s="7">
        <v>1</v>
      </c>
      <c r="F280" s="7">
        <v>151982754</v>
      </c>
      <c r="G280" s="7">
        <v>0.26878000000000002</v>
      </c>
      <c r="H280" s="7" t="s">
        <v>12948</v>
      </c>
      <c r="I280" s="7" t="s">
        <v>12952</v>
      </c>
      <c r="J280" s="7" t="s">
        <v>13018</v>
      </c>
      <c r="K280" s="7" t="s">
        <v>14338</v>
      </c>
      <c r="L280" s="7">
        <v>-8.5707800000000001E-2</v>
      </c>
      <c r="M280" s="7">
        <v>1.49917E-2</v>
      </c>
      <c r="N280" s="17">
        <v>1.08416E-8</v>
      </c>
      <c r="O280" s="7">
        <v>-0.187916</v>
      </c>
      <c r="P280" s="7">
        <v>2.9551000000000001E-2</v>
      </c>
      <c r="Q280" s="17">
        <v>2.0000000000000001E-10</v>
      </c>
      <c r="R280" s="7">
        <v>-0.10662868992162899</v>
      </c>
      <c r="S280" s="7">
        <v>1.3369630019840499E-2</v>
      </c>
      <c r="T280" s="17">
        <v>1.5183818234612301E-15</v>
      </c>
      <c r="U280" s="7">
        <v>2.0390780500620601E-3</v>
      </c>
    </row>
    <row r="281" spans="1:21" ht="18" x14ac:dyDescent="0.25">
      <c r="A281" s="7" t="s">
        <v>4165</v>
      </c>
      <c r="B281" s="7" t="s">
        <v>24</v>
      </c>
      <c r="C281" s="7"/>
      <c r="D281" s="7" t="s">
        <v>13008</v>
      </c>
      <c r="E281" s="7">
        <v>7</v>
      </c>
      <c r="F281" s="7">
        <v>99823462</v>
      </c>
      <c r="G281" s="7">
        <v>4.6253599999999999E-2</v>
      </c>
      <c r="H281" s="7" t="s">
        <v>12955</v>
      </c>
      <c r="I281" s="7" t="s">
        <v>12947</v>
      </c>
      <c r="J281" s="7" t="s">
        <v>12960</v>
      </c>
      <c r="K281" s="7" t="s">
        <v>13009</v>
      </c>
      <c r="L281" s="7">
        <v>-0.29381099999999999</v>
      </c>
      <c r="M281" s="7">
        <v>4.7624899999999998E-2</v>
      </c>
      <c r="N281" s="17">
        <v>6.8601899999999997E-10</v>
      </c>
      <c r="O281" s="7">
        <v>-0.317056</v>
      </c>
      <c r="P281" s="7">
        <v>6.2643000000000004E-2</v>
      </c>
      <c r="Q281" s="17">
        <v>4.2E-7</v>
      </c>
      <c r="R281" s="7">
        <v>-0.30232526886419703</v>
      </c>
      <c r="S281" s="7">
        <v>3.7912415290620199E-2</v>
      </c>
      <c r="T281" s="17">
        <v>1.53237212662317E-15</v>
      </c>
      <c r="U281" s="7">
        <v>0.76769150889464099</v>
      </c>
    </row>
    <row r="282" spans="1:21" ht="18" x14ac:dyDescent="0.25">
      <c r="A282" s="7" t="s">
        <v>4782</v>
      </c>
      <c r="B282" s="7" t="s">
        <v>24</v>
      </c>
      <c r="C282" s="7"/>
      <c r="D282" s="7" t="s">
        <v>13553</v>
      </c>
      <c r="E282" s="7">
        <v>10</v>
      </c>
      <c r="F282" s="7">
        <v>94311455</v>
      </c>
      <c r="G282" s="7">
        <v>0.18179899999999999</v>
      </c>
      <c r="H282" s="7" t="s">
        <v>12952</v>
      </c>
      <c r="I282" s="7" t="s">
        <v>12948</v>
      </c>
      <c r="J282" s="7" t="s">
        <v>12949</v>
      </c>
      <c r="K282" s="7" t="s">
        <v>13554</v>
      </c>
      <c r="L282" s="7">
        <v>-0.14308699999999999</v>
      </c>
      <c r="M282" s="7">
        <v>2.3641100000000002E-2</v>
      </c>
      <c r="N282" s="17">
        <v>1.42653E-9</v>
      </c>
      <c r="O282" s="7">
        <v>-0.17741699999999999</v>
      </c>
      <c r="P282" s="7">
        <v>3.3742099999999997E-2</v>
      </c>
      <c r="Q282" s="17">
        <v>1.4999999999999999E-7</v>
      </c>
      <c r="R282" s="7">
        <v>-0.154390607115786</v>
      </c>
      <c r="S282" s="7">
        <v>1.93617110067952E-2</v>
      </c>
      <c r="T282" s="17">
        <v>1.53598758553794E-15</v>
      </c>
      <c r="U282" s="7">
        <v>0.40470112385435397</v>
      </c>
    </row>
    <row r="283" spans="1:21" ht="18" x14ac:dyDescent="0.25">
      <c r="A283" s="7" t="s">
        <v>8588</v>
      </c>
      <c r="B283" s="7" t="s">
        <v>24</v>
      </c>
      <c r="C283" s="7"/>
      <c r="D283" s="7" t="s">
        <v>13578</v>
      </c>
      <c r="E283" s="7">
        <v>4</v>
      </c>
      <c r="F283" s="7">
        <v>99127994</v>
      </c>
      <c r="G283" s="7">
        <v>0.29324899999999998</v>
      </c>
      <c r="H283" s="7" t="s">
        <v>12947</v>
      </c>
      <c r="I283" s="7" t="s">
        <v>12955</v>
      </c>
      <c r="J283" s="7" t="s">
        <v>13041</v>
      </c>
      <c r="K283" s="7" t="s">
        <v>13574</v>
      </c>
      <c r="L283" s="7">
        <v>0.121518</v>
      </c>
      <c r="M283" s="7">
        <v>2.1986599999999999E-2</v>
      </c>
      <c r="N283" s="17">
        <v>3.25919E-8</v>
      </c>
      <c r="O283" s="7">
        <v>0.18271899999999999</v>
      </c>
      <c r="P283" s="7">
        <v>3.0594199999999998E-2</v>
      </c>
      <c r="Q283" s="17">
        <v>2.2999999999999999E-9</v>
      </c>
      <c r="R283" s="7">
        <v>0.14236123278593801</v>
      </c>
      <c r="S283" s="7">
        <v>1.7854281659695E-2</v>
      </c>
      <c r="T283" s="17">
        <v>1.5423436282343801E-15</v>
      </c>
      <c r="U283" s="7">
        <v>0.104281897462828</v>
      </c>
    </row>
    <row r="284" spans="1:21" ht="18" x14ac:dyDescent="0.25">
      <c r="A284" s="7" t="s">
        <v>5651</v>
      </c>
      <c r="B284" s="7" t="s">
        <v>24</v>
      </c>
      <c r="C284" s="7"/>
      <c r="D284" s="7" t="s">
        <v>12972</v>
      </c>
      <c r="E284" s="7">
        <v>12</v>
      </c>
      <c r="F284" s="7">
        <v>21197755</v>
      </c>
      <c r="G284" s="7">
        <v>0.16574</v>
      </c>
      <c r="H284" s="7" t="s">
        <v>12947</v>
      </c>
      <c r="I284" s="7" t="s">
        <v>12948</v>
      </c>
      <c r="J284" s="7" t="s">
        <v>12949</v>
      </c>
      <c r="K284" s="7" t="s">
        <v>12970</v>
      </c>
      <c r="L284" s="7">
        <v>-0.17796300000000001</v>
      </c>
      <c r="M284" s="7">
        <v>2.8523199999999999E-2</v>
      </c>
      <c r="N284" s="17">
        <v>4.3969600000000001E-10</v>
      </c>
      <c r="O284" s="7">
        <v>-0.16374</v>
      </c>
      <c r="P284" s="7">
        <v>3.2930599999999997E-2</v>
      </c>
      <c r="Q284" s="17">
        <v>6.6000000000000003E-7</v>
      </c>
      <c r="R284" s="7">
        <v>-0.17186633823567099</v>
      </c>
      <c r="S284" s="7">
        <v>2.15600661714416E-2</v>
      </c>
      <c r="T284" s="17">
        <v>1.56743962682826E-15</v>
      </c>
      <c r="U284" s="7">
        <v>0.74406870991184604</v>
      </c>
    </row>
    <row r="285" spans="1:21" ht="18" x14ac:dyDescent="0.25">
      <c r="A285" s="7" t="s">
        <v>1325</v>
      </c>
      <c r="B285" s="7" t="s">
        <v>24</v>
      </c>
      <c r="C285" s="7"/>
      <c r="D285" s="7" t="s">
        <v>13699</v>
      </c>
      <c r="E285" s="7">
        <v>15</v>
      </c>
      <c r="F285" s="7">
        <v>89783995</v>
      </c>
      <c r="G285" s="7">
        <v>0.36035699999999998</v>
      </c>
      <c r="H285" s="7" t="s">
        <v>12948</v>
      </c>
      <c r="I285" s="7" t="s">
        <v>12952</v>
      </c>
      <c r="J285" s="7" t="s">
        <v>13018</v>
      </c>
      <c r="K285" s="7" t="s">
        <v>13700</v>
      </c>
      <c r="L285" s="7">
        <v>0.105457</v>
      </c>
      <c r="M285" s="7">
        <v>1.62051E-2</v>
      </c>
      <c r="N285" s="17">
        <v>7.6344900000000003E-11</v>
      </c>
      <c r="O285" s="7">
        <v>0.176755</v>
      </c>
      <c r="P285" s="7">
        <v>3.5713099999999998E-2</v>
      </c>
      <c r="Q285" s="17">
        <v>7.4000000000000001E-7</v>
      </c>
      <c r="R285" s="7">
        <v>0.11763050818229701</v>
      </c>
      <c r="S285" s="7">
        <v>1.47569549708977E-2</v>
      </c>
      <c r="T285" s="17">
        <v>1.5715227415419399E-15</v>
      </c>
      <c r="U285" s="17">
        <v>6.9063521442295897E-2</v>
      </c>
    </row>
    <row r="286" spans="1:21" ht="18" x14ac:dyDescent="0.25">
      <c r="A286" s="7" t="s">
        <v>6612</v>
      </c>
      <c r="B286" s="7" t="s">
        <v>24</v>
      </c>
      <c r="C286" s="7"/>
      <c r="D286" s="7" t="s">
        <v>13818</v>
      </c>
      <c r="E286" s="7">
        <v>8</v>
      </c>
      <c r="F286" s="7">
        <v>142909676</v>
      </c>
      <c r="G286" s="7">
        <v>0.37398199999999998</v>
      </c>
      <c r="H286" s="7" t="s">
        <v>12947</v>
      </c>
      <c r="I286" s="7" t="s">
        <v>12955</v>
      </c>
      <c r="J286" s="7" t="s">
        <v>13018</v>
      </c>
      <c r="K286" s="7" t="s">
        <v>13819</v>
      </c>
      <c r="L286" s="7">
        <v>7.8429100000000002E-2</v>
      </c>
      <c r="M286" s="7">
        <v>1.3334E-2</v>
      </c>
      <c r="N286" s="17">
        <v>4.0556300000000004E-9</v>
      </c>
      <c r="O286" s="7">
        <v>0.16247500000000001</v>
      </c>
      <c r="P286" s="7">
        <v>2.6792900000000001E-2</v>
      </c>
      <c r="Q286" s="17">
        <v>1.3000000000000001E-9</v>
      </c>
      <c r="R286" s="7">
        <v>9.5112964597107399E-2</v>
      </c>
      <c r="S286" s="7">
        <v>1.1937401067587E-2</v>
      </c>
      <c r="T286" s="17">
        <v>1.6172767211024601E-15</v>
      </c>
      <c r="U286" s="7">
        <v>4.9801163259501E-3</v>
      </c>
    </row>
    <row r="287" spans="1:21" ht="18" x14ac:dyDescent="0.25">
      <c r="A287" s="7" t="s">
        <v>5302</v>
      </c>
      <c r="B287" s="7" t="s">
        <v>24</v>
      </c>
      <c r="C287" s="7"/>
      <c r="D287" s="7" t="s">
        <v>13389</v>
      </c>
      <c r="E287" s="7">
        <v>7</v>
      </c>
      <c r="F287" s="7">
        <v>99457040</v>
      </c>
      <c r="G287" s="7">
        <v>4.8701800000000003E-2</v>
      </c>
      <c r="H287" s="7" t="s">
        <v>12948</v>
      </c>
      <c r="I287" s="7" t="s">
        <v>12955</v>
      </c>
      <c r="J287" s="7" t="s">
        <v>13006</v>
      </c>
      <c r="K287" s="7" t="s">
        <v>13390</v>
      </c>
      <c r="L287" s="7">
        <v>-0.19914999999999999</v>
      </c>
      <c r="M287" s="7">
        <v>3.5100199999999998E-2</v>
      </c>
      <c r="N287" s="17">
        <v>1.3968999999999999E-8</v>
      </c>
      <c r="O287" s="7">
        <v>-0.34312399999999998</v>
      </c>
      <c r="P287" s="7">
        <v>5.7302899999999997E-2</v>
      </c>
      <c r="Q287" s="17">
        <v>2.1000000000000002E-9</v>
      </c>
      <c r="R287" s="7">
        <v>-0.23843107160791299</v>
      </c>
      <c r="S287" s="7">
        <v>2.9931344776843699E-2</v>
      </c>
      <c r="T287" s="17">
        <v>1.6398246264598901E-15</v>
      </c>
      <c r="U287" s="7">
        <v>3.2151969087029497E-2</v>
      </c>
    </row>
    <row r="288" spans="1:21" ht="18" x14ac:dyDescent="0.25">
      <c r="A288" s="7" t="s">
        <v>9070</v>
      </c>
      <c r="B288" s="7" t="s">
        <v>24</v>
      </c>
      <c r="C288" s="7"/>
      <c r="D288" s="7" t="s">
        <v>12972</v>
      </c>
      <c r="E288" s="7">
        <v>12</v>
      </c>
      <c r="F288" s="7">
        <v>21197755</v>
      </c>
      <c r="G288" s="7">
        <v>0.16574</v>
      </c>
      <c r="H288" s="7" t="s">
        <v>12947</v>
      </c>
      <c r="I288" s="7" t="s">
        <v>12948</v>
      </c>
      <c r="J288" s="7" t="s">
        <v>12949</v>
      </c>
      <c r="K288" s="7" t="s">
        <v>12970</v>
      </c>
      <c r="L288" s="7">
        <v>-0.106194</v>
      </c>
      <c r="M288" s="7">
        <v>1.77141E-2</v>
      </c>
      <c r="N288" s="17">
        <v>2.03607E-9</v>
      </c>
      <c r="O288" s="7">
        <v>-0.182342</v>
      </c>
      <c r="P288" s="7">
        <v>3.2413600000000001E-2</v>
      </c>
      <c r="Q288" s="17">
        <v>1.7999999999999999E-8</v>
      </c>
      <c r="R288" s="7">
        <v>-0.12370637989180699</v>
      </c>
      <c r="S288" s="7">
        <v>1.5544279714040699E-2</v>
      </c>
      <c r="T288" s="17">
        <v>1.7438834264832699E-15</v>
      </c>
      <c r="U288" s="7">
        <v>3.9255632960629498E-2</v>
      </c>
    </row>
    <row r="289" spans="1:21" ht="18" x14ac:dyDescent="0.25">
      <c r="A289" s="7" t="s">
        <v>4622</v>
      </c>
      <c r="B289" s="7" t="s">
        <v>24</v>
      </c>
      <c r="C289" s="7"/>
      <c r="D289" s="7" t="s">
        <v>13001</v>
      </c>
      <c r="E289" s="7">
        <v>19</v>
      </c>
      <c r="F289" s="7">
        <v>47866587</v>
      </c>
      <c r="G289" s="7">
        <v>0.15515300000000001</v>
      </c>
      <c r="H289" s="7" t="s">
        <v>12947</v>
      </c>
      <c r="I289" s="7" t="s">
        <v>12952</v>
      </c>
      <c r="J289" s="7" t="s">
        <v>12960</v>
      </c>
      <c r="K289" s="7" t="s">
        <v>13002</v>
      </c>
      <c r="L289" s="7">
        <v>-0.17314499999999999</v>
      </c>
      <c r="M289" s="7">
        <v>2.6199900000000002E-2</v>
      </c>
      <c r="N289" s="17">
        <v>3.8793999999999998E-11</v>
      </c>
      <c r="O289" s="7">
        <v>-0.15651599999999999</v>
      </c>
      <c r="P289" s="7">
        <v>3.5202200000000003E-2</v>
      </c>
      <c r="Q289" s="17">
        <v>8.6999999999999997E-6</v>
      </c>
      <c r="R289" s="7">
        <v>-0.167217212351563</v>
      </c>
      <c r="S289" s="7">
        <v>2.10175968878001E-2</v>
      </c>
      <c r="T289" s="17">
        <v>1.77607679838963E-15</v>
      </c>
      <c r="U289" s="7">
        <v>0.70472639309163698</v>
      </c>
    </row>
    <row r="290" spans="1:21" ht="18" x14ac:dyDescent="0.25">
      <c r="A290" s="7" t="s">
        <v>4556</v>
      </c>
      <c r="B290" s="7" t="s">
        <v>24</v>
      </c>
      <c r="C290" s="7"/>
      <c r="D290" s="7" t="s">
        <v>13057</v>
      </c>
      <c r="E290" s="7">
        <v>7</v>
      </c>
      <c r="F290" s="7">
        <v>138111096</v>
      </c>
      <c r="G290" s="7">
        <v>0.18571399999999999</v>
      </c>
      <c r="H290" s="7" t="s">
        <v>12947</v>
      </c>
      <c r="I290" s="7" t="s">
        <v>12948</v>
      </c>
      <c r="J290" s="7" t="s">
        <v>12949</v>
      </c>
      <c r="K290" s="7" t="s">
        <v>13058</v>
      </c>
      <c r="L290" s="7">
        <v>-0.13483200000000001</v>
      </c>
      <c r="M290" s="7">
        <v>2.06375E-2</v>
      </c>
      <c r="N290" s="17">
        <v>6.4311699999999995E-11</v>
      </c>
      <c r="O290" s="7">
        <v>-0.14852799999999999</v>
      </c>
      <c r="P290" s="7">
        <v>3.2625599999999998E-2</v>
      </c>
      <c r="Q290" s="17">
        <v>5.3000000000000001E-6</v>
      </c>
      <c r="R290" s="7">
        <v>-0.138746025715794</v>
      </c>
      <c r="S290" s="7">
        <v>1.7441083889184101E-2</v>
      </c>
      <c r="T290" s="17">
        <v>1.7894881629812499E-15</v>
      </c>
      <c r="U290" s="7">
        <v>0.72275900580722696</v>
      </c>
    </row>
    <row r="291" spans="1:21" ht="18" x14ac:dyDescent="0.25">
      <c r="A291" s="7" t="s">
        <v>7088</v>
      </c>
      <c r="B291" s="7" t="s">
        <v>24</v>
      </c>
      <c r="C291" s="7"/>
      <c r="D291" s="7" t="s">
        <v>13474</v>
      </c>
      <c r="E291" s="7">
        <v>4</v>
      </c>
      <c r="F291" s="7">
        <v>68488632</v>
      </c>
      <c r="G291" s="7">
        <v>0.478327</v>
      </c>
      <c r="H291" s="7" t="s">
        <v>12947</v>
      </c>
      <c r="I291" s="7" t="s">
        <v>12955</v>
      </c>
      <c r="J291" s="7" t="s">
        <v>12949</v>
      </c>
      <c r="K291" s="7" t="s">
        <v>13371</v>
      </c>
      <c r="L291" s="7">
        <v>-8.8677099999999995E-2</v>
      </c>
      <c r="M291" s="7">
        <v>1.32677E-2</v>
      </c>
      <c r="N291" s="17">
        <v>2.3297400000000001E-11</v>
      </c>
      <c r="O291" s="7">
        <v>-0.137404</v>
      </c>
      <c r="P291" s="7">
        <v>3.0236099999999998E-2</v>
      </c>
      <c r="Q291" s="17">
        <v>5.4999999999999999E-6</v>
      </c>
      <c r="R291" s="7">
        <v>-9.6544523641808905E-2</v>
      </c>
      <c r="S291" s="7">
        <v>1.21494788691582E-2</v>
      </c>
      <c r="T291" s="17">
        <v>1.9202188823540801E-15</v>
      </c>
      <c r="U291" s="7">
        <v>0.140018113378019</v>
      </c>
    </row>
    <row r="292" spans="1:21" ht="18" x14ac:dyDescent="0.25">
      <c r="A292" s="7" t="s">
        <v>8997</v>
      </c>
      <c r="B292" s="7" t="s">
        <v>24</v>
      </c>
      <c r="C292" s="7"/>
      <c r="D292" s="7" t="s">
        <v>13279</v>
      </c>
      <c r="E292" s="7">
        <v>12</v>
      </c>
      <c r="F292" s="7">
        <v>21190952</v>
      </c>
      <c r="G292" s="7">
        <v>0.193491</v>
      </c>
      <c r="H292" s="7" t="s">
        <v>12947</v>
      </c>
      <c r="I292" s="7" t="s">
        <v>12955</v>
      </c>
      <c r="J292" s="7" t="s">
        <v>12949</v>
      </c>
      <c r="K292" s="7" t="s">
        <v>12970</v>
      </c>
      <c r="L292" s="7">
        <v>0.108747</v>
      </c>
      <c r="M292" s="7">
        <v>1.9203899999999999E-2</v>
      </c>
      <c r="N292" s="17">
        <v>1.48968E-8</v>
      </c>
      <c r="O292" s="7">
        <v>0.271374</v>
      </c>
      <c r="P292" s="7">
        <v>4.0900899999999997E-2</v>
      </c>
      <c r="Q292" s="17">
        <v>3.1999999999999999E-11</v>
      </c>
      <c r="R292" s="7">
        <v>0.138122498985289</v>
      </c>
      <c r="S292" s="7">
        <v>1.7383177526345901E-2</v>
      </c>
      <c r="T292" s="17">
        <v>1.9300894746087099E-15</v>
      </c>
      <c r="U292" s="7">
        <v>3.1926339327371402E-4</v>
      </c>
    </row>
    <row r="293" spans="1:21" ht="18" x14ac:dyDescent="0.25">
      <c r="A293" s="7" t="s">
        <v>4499</v>
      </c>
      <c r="B293" s="7" t="s">
        <v>24</v>
      </c>
      <c r="C293" s="7"/>
      <c r="D293" s="7" t="s">
        <v>13001</v>
      </c>
      <c r="E293" s="7">
        <v>19</v>
      </c>
      <c r="F293" s="7">
        <v>47866587</v>
      </c>
      <c r="G293" s="7">
        <v>0.15515300000000001</v>
      </c>
      <c r="H293" s="7" t="s">
        <v>12947</v>
      </c>
      <c r="I293" s="7" t="s">
        <v>12952</v>
      </c>
      <c r="J293" s="7" t="s">
        <v>12960</v>
      </c>
      <c r="K293" s="7" t="s">
        <v>13002</v>
      </c>
      <c r="L293" s="7">
        <v>-0.18451600000000001</v>
      </c>
      <c r="M293" s="7">
        <v>2.89471E-2</v>
      </c>
      <c r="N293" s="17">
        <v>1.83875E-10</v>
      </c>
      <c r="O293" s="7">
        <v>-0.18318100000000001</v>
      </c>
      <c r="P293" s="7">
        <v>3.8620300000000003E-2</v>
      </c>
      <c r="Q293" s="17">
        <v>2.0999999999999998E-6</v>
      </c>
      <c r="R293" s="7">
        <v>-0.184035784994561</v>
      </c>
      <c r="S293" s="7">
        <v>2.3162896863716601E-2</v>
      </c>
      <c r="T293" s="17">
        <v>1.9374697880646102E-15</v>
      </c>
      <c r="U293" s="7">
        <v>0.97793326291456795</v>
      </c>
    </row>
    <row r="294" spans="1:21" ht="18" x14ac:dyDescent="0.25">
      <c r="A294" s="7" t="s">
        <v>2880</v>
      </c>
      <c r="B294" s="7" t="s">
        <v>24</v>
      </c>
      <c r="C294" s="7"/>
      <c r="D294" s="7" t="s">
        <v>12972</v>
      </c>
      <c r="E294" s="7">
        <v>12</v>
      </c>
      <c r="F294" s="7">
        <v>21197755</v>
      </c>
      <c r="G294" s="7">
        <v>0.16574</v>
      </c>
      <c r="H294" s="7" t="s">
        <v>12947</v>
      </c>
      <c r="I294" s="7" t="s">
        <v>12948</v>
      </c>
      <c r="J294" s="7" t="s">
        <v>12949</v>
      </c>
      <c r="K294" s="7" t="s">
        <v>12970</v>
      </c>
      <c r="L294" s="7">
        <v>-0.20805599999999999</v>
      </c>
      <c r="M294" s="7">
        <v>3.2848299999999997E-2</v>
      </c>
      <c r="N294" s="17">
        <v>2.3911700000000002E-10</v>
      </c>
      <c r="O294" s="7">
        <v>-0.24265100000000001</v>
      </c>
      <c r="P294" s="7">
        <v>5.0350300000000001E-2</v>
      </c>
      <c r="Q294" s="17">
        <v>1.3999999999999999E-6</v>
      </c>
      <c r="R294" s="7">
        <v>-0.218384359199738</v>
      </c>
      <c r="S294" s="7">
        <v>2.7511296772306799E-2</v>
      </c>
      <c r="T294" s="17">
        <v>2.05486277108557E-15</v>
      </c>
      <c r="U294" s="7">
        <v>0.56498534723902405</v>
      </c>
    </row>
    <row r="295" spans="1:21" ht="18" x14ac:dyDescent="0.25">
      <c r="A295" s="7" t="s">
        <v>7846</v>
      </c>
      <c r="B295" s="7" t="s">
        <v>24</v>
      </c>
      <c r="C295" s="7"/>
      <c r="D295" s="7" t="s">
        <v>13543</v>
      </c>
      <c r="E295" s="7">
        <v>19</v>
      </c>
      <c r="F295" s="7">
        <v>47890094</v>
      </c>
      <c r="G295" s="7">
        <v>0.164214</v>
      </c>
      <c r="H295" s="7" t="s">
        <v>12948</v>
      </c>
      <c r="I295" s="7" t="s">
        <v>12952</v>
      </c>
      <c r="J295" s="7" t="s">
        <v>12960</v>
      </c>
      <c r="K295" s="7" t="s">
        <v>13544</v>
      </c>
      <c r="L295" s="7">
        <v>0.23545099999999999</v>
      </c>
      <c r="M295" s="7">
        <v>3.60054E-2</v>
      </c>
      <c r="N295" s="17">
        <v>6.1796500000000005E-11</v>
      </c>
      <c r="O295" s="7">
        <v>0.18209900000000001</v>
      </c>
      <c r="P295" s="7">
        <v>3.9598500000000002E-2</v>
      </c>
      <c r="Q295" s="17">
        <v>4.3000000000000003E-6</v>
      </c>
      <c r="R295" s="7">
        <v>0.21130485711819999</v>
      </c>
      <c r="S295" s="7">
        <v>2.66395734056314E-2</v>
      </c>
      <c r="T295" s="17">
        <v>2.15660028842495E-15</v>
      </c>
      <c r="U295" s="17">
        <v>0.318835338639329</v>
      </c>
    </row>
    <row r="296" spans="1:21" ht="18" x14ac:dyDescent="0.25">
      <c r="A296" s="7" t="s">
        <v>7667</v>
      </c>
      <c r="B296" s="7" t="s">
        <v>24</v>
      </c>
      <c r="C296" s="7"/>
      <c r="D296" s="7" t="s">
        <v>14018</v>
      </c>
      <c r="E296" s="7">
        <v>4</v>
      </c>
      <c r="F296" s="7">
        <v>99346974</v>
      </c>
      <c r="G296" s="7">
        <v>0.18851000000000001</v>
      </c>
      <c r="H296" s="7" t="s">
        <v>12948</v>
      </c>
      <c r="I296" s="7" t="s">
        <v>12952</v>
      </c>
      <c r="J296" s="7" t="s">
        <v>12949</v>
      </c>
      <c r="K296" s="7" t="s">
        <v>14019</v>
      </c>
      <c r="L296" s="7">
        <v>0.103793</v>
      </c>
      <c r="M296" s="7">
        <v>1.7436500000000001E-2</v>
      </c>
      <c r="N296" s="17">
        <v>2.6389799999999999E-9</v>
      </c>
      <c r="O296" s="7">
        <v>0.17077899999999999</v>
      </c>
      <c r="P296" s="7">
        <v>3.0640500000000001E-2</v>
      </c>
      <c r="Q296" s="17">
        <v>2.4999999999999999E-8</v>
      </c>
      <c r="R296" s="7">
        <v>0.120179128215249</v>
      </c>
      <c r="S296" s="7">
        <v>1.5154513529075099E-2</v>
      </c>
      <c r="T296" s="17">
        <v>2.1869966474010899E-15</v>
      </c>
      <c r="U296" s="7">
        <v>5.7423198178507197E-2</v>
      </c>
    </row>
    <row r="297" spans="1:21" ht="18" x14ac:dyDescent="0.25">
      <c r="A297" s="7" t="s">
        <v>10405</v>
      </c>
      <c r="B297" s="7" t="s">
        <v>24</v>
      </c>
      <c r="C297" s="7"/>
      <c r="D297" s="7" t="s">
        <v>13784</v>
      </c>
      <c r="E297" s="7">
        <v>2</v>
      </c>
      <c r="F297" s="7">
        <v>233718658</v>
      </c>
      <c r="G297" s="7">
        <v>6.2482200000000002E-2</v>
      </c>
      <c r="H297" s="7" t="s">
        <v>12955</v>
      </c>
      <c r="I297" s="7" t="s">
        <v>12947</v>
      </c>
      <c r="J297" s="7" t="s">
        <v>12949</v>
      </c>
      <c r="K297" s="7" t="s">
        <v>13414</v>
      </c>
      <c r="L297" s="7">
        <v>0.229189</v>
      </c>
      <c r="M297" s="7">
        <v>4.0228600000000003E-2</v>
      </c>
      <c r="N297" s="17">
        <v>1.21813E-8</v>
      </c>
      <c r="O297" s="7">
        <v>0.27267200000000003</v>
      </c>
      <c r="P297" s="7">
        <v>4.9054800000000003E-2</v>
      </c>
      <c r="Q297" s="17">
        <v>2.7E-8</v>
      </c>
      <c r="R297" s="7">
        <v>0.24667354557619101</v>
      </c>
      <c r="S297" s="7">
        <v>3.1106341414641001E-2</v>
      </c>
      <c r="T297" s="17">
        <v>2.1913124142547801E-15</v>
      </c>
      <c r="U297" s="7">
        <v>0.49308367322469798</v>
      </c>
    </row>
    <row r="298" spans="1:21" ht="18" x14ac:dyDescent="0.25">
      <c r="A298" s="7" t="s">
        <v>378</v>
      </c>
      <c r="B298" s="7" t="s">
        <v>22</v>
      </c>
      <c r="C298" s="7" t="s">
        <v>13143</v>
      </c>
      <c r="D298" s="7" t="s">
        <v>12972</v>
      </c>
      <c r="E298" s="7">
        <v>12</v>
      </c>
      <c r="F298" s="7">
        <v>21197755</v>
      </c>
      <c r="G298" s="7">
        <v>0.16574</v>
      </c>
      <c r="H298" s="7" t="s">
        <v>12947</v>
      </c>
      <c r="I298" s="7" t="s">
        <v>12948</v>
      </c>
      <c r="J298" s="7" t="s">
        <v>12949</v>
      </c>
      <c r="K298" s="7" t="s">
        <v>12970</v>
      </c>
      <c r="L298" s="7">
        <v>-8.2035200000000003E-2</v>
      </c>
      <c r="M298" s="7">
        <v>1.4592000000000001E-2</v>
      </c>
      <c r="N298" s="17">
        <v>1.88858E-8</v>
      </c>
      <c r="O298" s="7">
        <v>-0.224715</v>
      </c>
      <c r="P298" s="7">
        <v>3.2739499999999998E-2</v>
      </c>
      <c r="Q298" s="17">
        <v>6.7000000000000001E-12</v>
      </c>
      <c r="R298" s="7">
        <v>-0.105681116862642</v>
      </c>
      <c r="S298" s="7">
        <v>1.33281194320309E-2</v>
      </c>
      <c r="T298" s="17">
        <v>2.2058977126525001E-15</v>
      </c>
      <c r="U298" s="17">
        <v>6.8752233990712895E-5</v>
      </c>
    </row>
    <row r="299" spans="1:21" ht="18" x14ac:dyDescent="0.25">
      <c r="A299" s="7" t="s">
        <v>8681</v>
      </c>
      <c r="B299" s="7" t="s">
        <v>24</v>
      </c>
      <c r="C299" s="7"/>
      <c r="D299" s="7" t="s">
        <v>12968</v>
      </c>
      <c r="E299" s="7">
        <v>12</v>
      </c>
      <c r="F299" s="7">
        <v>21178615</v>
      </c>
      <c r="G299" s="7">
        <v>0.204037</v>
      </c>
      <c r="H299" s="7" t="s">
        <v>12952</v>
      </c>
      <c r="I299" s="7" t="s">
        <v>12948</v>
      </c>
      <c r="J299" s="7" t="s">
        <v>12969</v>
      </c>
      <c r="K299" s="7" t="s">
        <v>12970</v>
      </c>
      <c r="L299" s="7">
        <v>9.27708E-2</v>
      </c>
      <c r="M299" s="7">
        <v>1.6601500000000002E-2</v>
      </c>
      <c r="N299" s="17">
        <v>2.2956099999999999E-8</v>
      </c>
      <c r="O299" s="7">
        <v>0.28572599999999998</v>
      </c>
      <c r="P299" s="7">
        <v>3.9801299999999998E-2</v>
      </c>
      <c r="Q299" s="17">
        <v>7.0000000000000005E-13</v>
      </c>
      <c r="R299" s="7">
        <v>0.12136617605033501</v>
      </c>
      <c r="S299" s="7">
        <v>1.53220515781012E-2</v>
      </c>
      <c r="T299" s="17">
        <v>2.3558252470122299E-15</v>
      </c>
      <c r="U299" s="17">
        <v>7.6648296975804593E-6</v>
      </c>
    </row>
    <row r="300" spans="1:21" ht="18" x14ac:dyDescent="0.25">
      <c r="A300" s="7" t="s">
        <v>8288</v>
      </c>
      <c r="B300" s="7" t="s">
        <v>24</v>
      </c>
      <c r="C300" s="7"/>
      <c r="D300" s="7" t="s">
        <v>13422</v>
      </c>
      <c r="E300" s="7">
        <v>19</v>
      </c>
      <c r="F300" s="7">
        <v>47867143</v>
      </c>
      <c r="G300" s="7">
        <v>0.15534999999999999</v>
      </c>
      <c r="H300" s="7" t="s">
        <v>12947</v>
      </c>
      <c r="I300" s="7" t="s">
        <v>12948</v>
      </c>
      <c r="J300" s="7" t="s">
        <v>12960</v>
      </c>
      <c r="K300" s="7" t="s">
        <v>13423</v>
      </c>
      <c r="L300" s="7">
        <v>0.140907</v>
      </c>
      <c r="M300" s="7">
        <v>2.2003499999999999E-2</v>
      </c>
      <c r="N300" s="17">
        <v>1.5151199999999999E-10</v>
      </c>
      <c r="O300" s="7">
        <v>0.15976599999999999</v>
      </c>
      <c r="P300" s="7">
        <v>3.4102399999999998E-2</v>
      </c>
      <c r="Q300" s="17">
        <v>2.7999999999999999E-6</v>
      </c>
      <c r="R300" s="7">
        <v>0.14645038350818501</v>
      </c>
      <c r="S300" s="7">
        <v>1.8488985274852099E-2</v>
      </c>
      <c r="T300" s="17">
        <v>2.35697014551172E-15</v>
      </c>
      <c r="U300" s="7">
        <v>0.64215983231356299</v>
      </c>
    </row>
    <row r="301" spans="1:21" ht="18" x14ac:dyDescent="0.25">
      <c r="A301" s="7" t="s">
        <v>9713</v>
      </c>
      <c r="B301" s="7" t="s">
        <v>24</v>
      </c>
      <c r="C301" s="7"/>
      <c r="D301" s="7" t="s">
        <v>12968</v>
      </c>
      <c r="E301" s="7">
        <v>12</v>
      </c>
      <c r="F301" s="7">
        <v>21178615</v>
      </c>
      <c r="G301" s="7">
        <v>0.204037</v>
      </c>
      <c r="H301" s="7" t="s">
        <v>12952</v>
      </c>
      <c r="I301" s="7" t="s">
        <v>12948</v>
      </c>
      <c r="J301" s="7" t="s">
        <v>12969</v>
      </c>
      <c r="K301" s="7" t="s">
        <v>12970</v>
      </c>
      <c r="L301" s="7">
        <v>0.14477100000000001</v>
      </c>
      <c r="M301" s="7">
        <v>2.2093499999999999E-2</v>
      </c>
      <c r="N301" s="17">
        <v>5.65191E-11</v>
      </c>
      <c r="O301" s="7">
        <v>0.18151800000000001</v>
      </c>
      <c r="P301" s="7">
        <v>4.0266400000000001E-2</v>
      </c>
      <c r="Q301" s="17">
        <v>6.4999999999999996E-6</v>
      </c>
      <c r="R301" s="7">
        <v>0.15327396176689301</v>
      </c>
      <c r="S301" s="7">
        <v>1.9369435857398198E-2</v>
      </c>
      <c r="T301" s="17">
        <v>2.5088273036001599E-15</v>
      </c>
      <c r="U301" s="17">
        <v>0.42366645203359399</v>
      </c>
    </row>
    <row r="302" spans="1:21" ht="18" x14ac:dyDescent="0.25">
      <c r="A302" s="7" t="s">
        <v>10096</v>
      </c>
      <c r="B302" s="7" t="s">
        <v>24</v>
      </c>
      <c r="C302" s="7"/>
      <c r="D302" s="7" t="s">
        <v>13023</v>
      </c>
      <c r="E302" s="7">
        <v>10</v>
      </c>
      <c r="F302" s="7">
        <v>100315722</v>
      </c>
      <c r="G302" s="7">
        <v>0.118423</v>
      </c>
      <c r="H302" s="7" t="s">
        <v>12955</v>
      </c>
      <c r="I302" s="7" t="s">
        <v>12947</v>
      </c>
      <c r="J302" s="7" t="s">
        <v>12949</v>
      </c>
      <c r="K302" s="7" t="s">
        <v>13024</v>
      </c>
      <c r="L302" s="7">
        <v>-0.15534500000000001</v>
      </c>
      <c r="M302" s="7">
        <v>2.3621900000000001E-2</v>
      </c>
      <c r="N302" s="17">
        <v>4.8226899999999998E-11</v>
      </c>
      <c r="O302" s="7">
        <v>-0.14601700000000001</v>
      </c>
      <c r="P302" s="7">
        <v>3.3162799999999999E-2</v>
      </c>
      <c r="Q302" s="17">
        <v>1.1E-5</v>
      </c>
      <c r="R302" s="7">
        <v>-0.152205249754504</v>
      </c>
      <c r="S302" s="7">
        <v>1.9239973723888699E-2</v>
      </c>
      <c r="T302" s="17">
        <v>2.5556230418885201E-15</v>
      </c>
      <c r="U302" s="7">
        <v>0.81879041265847596</v>
      </c>
    </row>
    <row r="303" spans="1:21" ht="18" x14ac:dyDescent="0.25">
      <c r="A303" s="7" t="s">
        <v>9296</v>
      </c>
      <c r="B303" s="7" t="s">
        <v>24</v>
      </c>
      <c r="C303" s="7"/>
      <c r="D303" s="7" t="s">
        <v>13617</v>
      </c>
      <c r="E303" s="7">
        <v>2</v>
      </c>
      <c r="F303" s="7">
        <v>27508073</v>
      </c>
      <c r="G303" s="7">
        <v>0.35408600000000001</v>
      </c>
      <c r="H303" s="7" t="s">
        <v>12948</v>
      </c>
      <c r="I303" s="7" t="s">
        <v>12952</v>
      </c>
      <c r="J303" s="7" t="s">
        <v>12969</v>
      </c>
      <c r="K303" s="7" t="s">
        <v>13232</v>
      </c>
      <c r="L303" s="7">
        <v>0.111766</v>
      </c>
      <c r="M303" s="7">
        <v>1.77666E-2</v>
      </c>
      <c r="N303" s="17">
        <v>3.1583900000000001E-10</v>
      </c>
      <c r="O303" s="7">
        <v>0.132794</v>
      </c>
      <c r="P303" s="7">
        <v>2.7466600000000001E-2</v>
      </c>
      <c r="Q303" s="17">
        <v>1.3E-6</v>
      </c>
      <c r="R303" s="7">
        <v>0.11796891707182</v>
      </c>
      <c r="S303" s="7">
        <v>1.4917769973331401E-2</v>
      </c>
      <c r="T303" s="17">
        <v>2.6167059071874401E-15</v>
      </c>
      <c r="U303" s="7">
        <v>0.52033776641220797</v>
      </c>
    </row>
    <row r="304" spans="1:21" ht="18" x14ac:dyDescent="0.25">
      <c r="A304" s="7" t="s">
        <v>8383</v>
      </c>
      <c r="B304" s="7" t="s">
        <v>24</v>
      </c>
      <c r="C304" s="7"/>
      <c r="D304" s="7" t="s">
        <v>13050</v>
      </c>
      <c r="E304" s="7">
        <v>14</v>
      </c>
      <c r="F304" s="7">
        <v>73505831</v>
      </c>
      <c r="G304" s="7">
        <v>0.41827500000000001</v>
      </c>
      <c r="H304" s="7" t="s">
        <v>12948</v>
      </c>
      <c r="I304" s="7" t="s">
        <v>12952</v>
      </c>
      <c r="J304" s="7" t="s">
        <v>12949</v>
      </c>
      <c r="K304" s="7" t="s">
        <v>13051</v>
      </c>
      <c r="L304" s="7">
        <v>0.11251</v>
      </c>
      <c r="M304" s="7">
        <v>1.9495599999999998E-2</v>
      </c>
      <c r="N304" s="17">
        <v>7.8785900000000006E-9</v>
      </c>
      <c r="O304" s="7">
        <v>0.169487</v>
      </c>
      <c r="P304" s="7">
        <v>3.0088299999999998E-2</v>
      </c>
      <c r="Q304" s="17">
        <v>1.7999999999999999E-8</v>
      </c>
      <c r="R304" s="7">
        <v>0.129357669223023</v>
      </c>
      <c r="S304" s="7">
        <v>1.6361298757009798E-2</v>
      </c>
      <c r="T304" s="17">
        <v>2.6510843788897399E-15</v>
      </c>
      <c r="U304" s="7">
        <v>0.112011496259491</v>
      </c>
    </row>
    <row r="305" spans="1:21" ht="18" x14ac:dyDescent="0.25">
      <c r="A305" s="7" t="s">
        <v>1326</v>
      </c>
      <c r="B305" s="7" t="s">
        <v>24</v>
      </c>
      <c r="C305" s="7"/>
      <c r="D305" s="7" t="s">
        <v>13701</v>
      </c>
      <c r="E305" s="7">
        <v>4</v>
      </c>
      <c r="F305" s="7">
        <v>186229652</v>
      </c>
      <c r="G305" s="7">
        <v>0.42826599999999998</v>
      </c>
      <c r="H305" s="7" t="s">
        <v>12952</v>
      </c>
      <c r="I305" s="7" t="s">
        <v>12948</v>
      </c>
      <c r="J305" s="7" t="s">
        <v>12949</v>
      </c>
      <c r="K305" s="7" t="s">
        <v>13457</v>
      </c>
      <c r="L305" s="7">
        <v>8.2641800000000001E-2</v>
      </c>
      <c r="M305" s="7">
        <v>1.3915E-2</v>
      </c>
      <c r="N305" s="17">
        <v>2.8666099999999999E-9</v>
      </c>
      <c r="O305" s="7">
        <v>0.274391</v>
      </c>
      <c r="P305" s="7">
        <v>3.95456E-2</v>
      </c>
      <c r="Q305" s="17">
        <v>3.9999999999999999E-12</v>
      </c>
      <c r="R305" s="7">
        <v>0.103767405689017</v>
      </c>
      <c r="S305" s="7">
        <v>1.31261080087063E-2</v>
      </c>
      <c r="T305" s="17">
        <v>2.6703026273924999E-15</v>
      </c>
      <c r="U305" s="17">
        <v>4.7869254542451704E-6</v>
      </c>
    </row>
    <row r="306" spans="1:21" ht="18" x14ac:dyDescent="0.25">
      <c r="A306" s="7" t="s">
        <v>6498</v>
      </c>
      <c r="B306" s="7" t="s">
        <v>24</v>
      </c>
      <c r="C306" s="7"/>
      <c r="D306" s="7" t="s">
        <v>13008</v>
      </c>
      <c r="E306" s="7">
        <v>7</v>
      </c>
      <c r="F306" s="7">
        <v>99823462</v>
      </c>
      <c r="G306" s="7">
        <v>4.6253599999999999E-2</v>
      </c>
      <c r="H306" s="7" t="s">
        <v>12955</v>
      </c>
      <c r="I306" s="7" t="s">
        <v>12947</v>
      </c>
      <c r="J306" s="7" t="s">
        <v>12960</v>
      </c>
      <c r="K306" s="7" t="s">
        <v>13009</v>
      </c>
      <c r="L306" s="7">
        <v>0.25059900000000002</v>
      </c>
      <c r="M306" s="7">
        <v>3.96081E-2</v>
      </c>
      <c r="N306" s="17">
        <v>2.50052E-10</v>
      </c>
      <c r="O306" s="7">
        <v>0.29455100000000001</v>
      </c>
      <c r="P306" s="7">
        <v>6.1737300000000002E-2</v>
      </c>
      <c r="Q306" s="17">
        <v>1.7999999999999999E-6</v>
      </c>
      <c r="R306" s="7">
        <v>0.26341464618258698</v>
      </c>
      <c r="S306" s="7">
        <v>3.3337157405246801E-2</v>
      </c>
      <c r="T306" s="17">
        <v>2.7549410186662101E-15</v>
      </c>
      <c r="U306" s="7">
        <v>0.549036062908143</v>
      </c>
    </row>
    <row r="307" spans="1:21" ht="18" x14ac:dyDescent="0.25">
      <c r="A307" s="7" t="s">
        <v>7221</v>
      </c>
      <c r="B307" s="7" t="s">
        <v>24</v>
      </c>
      <c r="C307" s="7"/>
      <c r="D307" s="7" t="s">
        <v>13316</v>
      </c>
      <c r="E307" s="7">
        <v>19</v>
      </c>
      <c r="F307" s="7">
        <v>47865520</v>
      </c>
      <c r="G307" s="7">
        <v>0.15551000000000001</v>
      </c>
      <c r="H307" s="7" t="s">
        <v>12952</v>
      </c>
      <c r="I307" s="7" t="s">
        <v>12955</v>
      </c>
      <c r="J307" s="7" t="s">
        <v>12960</v>
      </c>
      <c r="K307" s="7" t="s">
        <v>13317</v>
      </c>
      <c r="L307" s="7">
        <v>-0.12612599999999999</v>
      </c>
      <c r="M307" s="7">
        <v>2.1886099999999999E-2</v>
      </c>
      <c r="N307" s="17">
        <v>8.2710900000000006E-9</v>
      </c>
      <c r="O307" s="7">
        <v>-0.21723400000000001</v>
      </c>
      <c r="P307" s="7">
        <v>3.7465999999999999E-2</v>
      </c>
      <c r="Q307" s="17">
        <v>6.6999999999999996E-9</v>
      </c>
      <c r="R307" s="7">
        <v>-0.14930590040026601</v>
      </c>
      <c r="S307" s="7">
        <v>1.88979569359056E-2</v>
      </c>
      <c r="T307" s="17">
        <v>2.77481356929096E-15</v>
      </c>
      <c r="U307" s="7">
        <v>3.5751659905733001E-2</v>
      </c>
    </row>
    <row r="308" spans="1:21" ht="18" x14ac:dyDescent="0.25">
      <c r="A308" s="7" t="s">
        <v>8436</v>
      </c>
      <c r="B308" s="7" t="s">
        <v>24</v>
      </c>
      <c r="C308" s="7"/>
      <c r="D308" s="7" t="s">
        <v>14092</v>
      </c>
      <c r="E308" s="7">
        <v>2</v>
      </c>
      <c r="F308" s="7">
        <v>233757013</v>
      </c>
      <c r="G308" s="7">
        <v>0.47332000000000002</v>
      </c>
      <c r="H308" s="7" t="s">
        <v>12947</v>
      </c>
      <c r="I308" s="7" t="s">
        <v>12948</v>
      </c>
      <c r="J308" s="7" t="s">
        <v>12949</v>
      </c>
      <c r="K308" s="7" t="s">
        <v>12953</v>
      </c>
      <c r="L308" s="7">
        <v>0.11453199999999999</v>
      </c>
      <c r="M308" s="7">
        <v>2.10149E-2</v>
      </c>
      <c r="N308" s="17">
        <v>5.03618E-8</v>
      </c>
      <c r="O308" s="7">
        <v>0.20646300000000001</v>
      </c>
      <c r="P308" s="7">
        <v>3.3433299999999999E-2</v>
      </c>
      <c r="Q308" s="17">
        <v>6.6E-10</v>
      </c>
      <c r="R308" s="7">
        <v>0.14056689841105299</v>
      </c>
      <c r="S308" s="7">
        <v>1.7792058459080901E-2</v>
      </c>
      <c r="T308" s="17">
        <v>2.7769408810464101E-15</v>
      </c>
      <c r="U308" s="7">
        <v>1.99124930220364E-2</v>
      </c>
    </row>
    <row r="309" spans="1:21" ht="18" x14ac:dyDescent="0.25">
      <c r="A309" s="7" t="s">
        <v>9959</v>
      </c>
      <c r="B309" s="7" t="s">
        <v>24</v>
      </c>
      <c r="C309" s="7"/>
      <c r="D309" s="7" t="s">
        <v>12972</v>
      </c>
      <c r="E309" s="7">
        <v>12</v>
      </c>
      <c r="F309" s="7">
        <v>21197755</v>
      </c>
      <c r="G309" s="7">
        <v>0.16574</v>
      </c>
      <c r="H309" s="7" t="s">
        <v>12947</v>
      </c>
      <c r="I309" s="7" t="s">
        <v>12948</v>
      </c>
      <c r="J309" s="7" t="s">
        <v>12949</v>
      </c>
      <c r="K309" s="7" t="s">
        <v>12970</v>
      </c>
      <c r="L309" s="7">
        <v>-9.6006300000000003E-2</v>
      </c>
      <c r="M309" s="7">
        <v>1.7043599999999999E-2</v>
      </c>
      <c r="N309" s="17">
        <v>1.77128E-8</v>
      </c>
      <c r="O309" s="7">
        <v>-0.20624400000000001</v>
      </c>
      <c r="P309" s="7">
        <v>3.2786200000000001E-2</v>
      </c>
      <c r="Q309" s="17">
        <v>3.1999999999999998E-10</v>
      </c>
      <c r="R309" s="7">
        <v>-0.11945867342244899</v>
      </c>
      <c r="S309" s="7">
        <v>1.51223544212397E-2</v>
      </c>
      <c r="T309" s="17">
        <v>2.8007871262478502E-15</v>
      </c>
      <c r="U309" s="7">
        <v>2.8515698598528898E-3</v>
      </c>
    </row>
    <row r="310" spans="1:21" ht="18" x14ac:dyDescent="0.25">
      <c r="A310" s="7" t="s">
        <v>9945</v>
      </c>
      <c r="B310" s="7" t="s">
        <v>24</v>
      </c>
      <c r="C310" s="7"/>
      <c r="D310" s="7" t="s">
        <v>13279</v>
      </c>
      <c r="E310" s="7">
        <v>12</v>
      </c>
      <c r="F310" s="7">
        <v>21190952</v>
      </c>
      <c r="G310" s="7">
        <v>0.193491</v>
      </c>
      <c r="H310" s="7" t="s">
        <v>12947</v>
      </c>
      <c r="I310" s="7" t="s">
        <v>12955</v>
      </c>
      <c r="J310" s="7" t="s">
        <v>12949</v>
      </c>
      <c r="K310" s="7" t="s">
        <v>12970</v>
      </c>
      <c r="L310" s="7">
        <v>0.219305</v>
      </c>
      <c r="M310" s="7">
        <v>3.4048799999999997E-2</v>
      </c>
      <c r="N310" s="17">
        <v>1.18768E-10</v>
      </c>
      <c r="O310" s="7">
        <v>0.21559900000000001</v>
      </c>
      <c r="P310" s="7">
        <v>4.7200100000000002E-2</v>
      </c>
      <c r="Q310" s="17">
        <v>4.8999999999999997E-6</v>
      </c>
      <c r="R310" s="7">
        <v>0.21803655391222801</v>
      </c>
      <c r="S310" s="7">
        <v>2.7613802726271199E-2</v>
      </c>
      <c r="T310" s="17">
        <v>2.88166712227912E-15</v>
      </c>
      <c r="U310" s="17">
        <v>0.94922691579735696</v>
      </c>
    </row>
    <row r="311" spans="1:21" ht="18" x14ac:dyDescent="0.25">
      <c r="A311" s="7" t="s">
        <v>8036</v>
      </c>
      <c r="B311" s="7" t="s">
        <v>24</v>
      </c>
      <c r="C311" s="7"/>
      <c r="D311" s="7" t="s">
        <v>14056</v>
      </c>
      <c r="E311" s="7">
        <v>11</v>
      </c>
      <c r="F311" s="7">
        <v>76779014</v>
      </c>
      <c r="G311" s="7">
        <v>0.15657299999999999</v>
      </c>
      <c r="H311" s="7" t="s">
        <v>12955</v>
      </c>
      <c r="I311" s="7" t="s">
        <v>12947</v>
      </c>
      <c r="J311" s="7" t="s">
        <v>12960</v>
      </c>
      <c r="K311" s="7" t="s">
        <v>14057</v>
      </c>
      <c r="L311" s="7">
        <v>0.217672</v>
      </c>
      <c r="M311" s="7">
        <v>3.5057499999999998E-2</v>
      </c>
      <c r="N311" s="17">
        <v>5.3320099999999999E-10</v>
      </c>
      <c r="O311" s="7">
        <v>0.184195</v>
      </c>
      <c r="P311" s="7">
        <v>3.7455200000000001E-2</v>
      </c>
      <c r="Q311" s="17">
        <v>8.8000000000000004E-7</v>
      </c>
      <c r="R311" s="7">
        <v>0.20203923923571299</v>
      </c>
      <c r="S311" s="7">
        <v>2.5595092011505699E-2</v>
      </c>
      <c r="T311" s="17">
        <v>2.9342471924837302E-15</v>
      </c>
      <c r="U311" s="7">
        <v>0.514049945699808</v>
      </c>
    </row>
    <row r="312" spans="1:21" ht="18" x14ac:dyDescent="0.25">
      <c r="A312" s="7" t="s">
        <v>5401</v>
      </c>
      <c r="B312" s="7" t="s">
        <v>24</v>
      </c>
      <c r="C312" s="7"/>
      <c r="D312" s="7" t="s">
        <v>12972</v>
      </c>
      <c r="E312" s="7">
        <v>12</v>
      </c>
      <c r="F312" s="7">
        <v>21197755</v>
      </c>
      <c r="G312" s="7">
        <v>0.16574</v>
      </c>
      <c r="H312" s="7" t="s">
        <v>12947</v>
      </c>
      <c r="I312" s="7" t="s">
        <v>12948</v>
      </c>
      <c r="J312" s="7" t="s">
        <v>12949</v>
      </c>
      <c r="K312" s="7" t="s">
        <v>12970</v>
      </c>
      <c r="L312" s="7">
        <v>-0.128055</v>
      </c>
      <c r="M312" s="7">
        <v>1.9856700000000001E-2</v>
      </c>
      <c r="N312" s="17">
        <v>1.12605E-10</v>
      </c>
      <c r="O312" s="7">
        <v>-0.19092799999999999</v>
      </c>
      <c r="P312" s="7">
        <v>4.0162799999999999E-2</v>
      </c>
      <c r="Q312" s="17">
        <v>1.9999999999999999E-6</v>
      </c>
      <c r="R312" s="7">
        <v>-0.14040473393922701</v>
      </c>
      <c r="S312" s="7">
        <v>1.7800028250685201E-2</v>
      </c>
      <c r="T312" s="17">
        <v>3.0732891499452902E-15</v>
      </c>
      <c r="U312" s="7">
        <v>0.16052422692121401</v>
      </c>
    </row>
    <row r="313" spans="1:21" ht="18" x14ac:dyDescent="0.25">
      <c r="A313" s="7" t="s">
        <v>8032</v>
      </c>
      <c r="B313" s="7" t="s">
        <v>24</v>
      </c>
      <c r="C313" s="7"/>
      <c r="D313" s="7" t="s">
        <v>13211</v>
      </c>
      <c r="E313" s="7">
        <v>2</v>
      </c>
      <c r="F313" s="7">
        <v>31585905</v>
      </c>
      <c r="G313" s="7">
        <v>0.42340100000000003</v>
      </c>
      <c r="H313" s="7" t="s">
        <v>12948</v>
      </c>
      <c r="I313" s="7" t="s">
        <v>12955</v>
      </c>
      <c r="J313" s="7" t="s">
        <v>12960</v>
      </c>
      <c r="K313" s="7" t="s">
        <v>13212</v>
      </c>
      <c r="L313" s="7">
        <v>0.13839199999999999</v>
      </c>
      <c r="M313" s="7">
        <v>2.2183000000000001E-2</v>
      </c>
      <c r="N313" s="17">
        <v>4.4136600000000001E-10</v>
      </c>
      <c r="O313" s="7">
        <v>0.13008400000000001</v>
      </c>
      <c r="P313" s="7">
        <v>2.6983500000000001E-2</v>
      </c>
      <c r="Q313" s="17">
        <v>1.3999999999999999E-6</v>
      </c>
      <c r="R313" s="7">
        <v>0.13504151336258499</v>
      </c>
      <c r="S313" s="7">
        <v>1.71357841129486E-2</v>
      </c>
      <c r="T313" s="17">
        <v>3.2562211138474199E-15</v>
      </c>
      <c r="U313" s="7">
        <v>0.81200646171136703</v>
      </c>
    </row>
    <row r="314" spans="1:21" ht="18" x14ac:dyDescent="0.25">
      <c r="A314" s="7" t="s">
        <v>4275</v>
      </c>
      <c r="B314" s="7" t="s">
        <v>24</v>
      </c>
      <c r="C314" s="7"/>
      <c r="D314" s="7" t="s">
        <v>13451</v>
      </c>
      <c r="E314" s="7">
        <v>11</v>
      </c>
      <c r="F314" s="7">
        <v>63139281</v>
      </c>
      <c r="G314" s="7">
        <v>2.52287E-2</v>
      </c>
      <c r="H314" s="7" t="s">
        <v>12948</v>
      </c>
      <c r="I314" s="7" t="s">
        <v>12952</v>
      </c>
      <c r="J314" s="7" t="s">
        <v>12949</v>
      </c>
      <c r="K314" s="7" t="s">
        <v>13145</v>
      </c>
      <c r="L314" s="7">
        <v>0.300678</v>
      </c>
      <c r="M314" s="7">
        <v>5.05397E-2</v>
      </c>
      <c r="N314" s="17">
        <v>2.6921800000000001E-9</v>
      </c>
      <c r="O314" s="7">
        <v>0.31251899999999999</v>
      </c>
      <c r="P314" s="7">
        <v>6.0493999999999999E-2</v>
      </c>
      <c r="Q314" s="17">
        <v>2.3999999999999998E-7</v>
      </c>
      <c r="R314" s="7">
        <v>0.30554540468991298</v>
      </c>
      <c r="S314" s="7">
        <v>3.8785271826723602E-2</v>
      </c>
      <c r="T314" s="17">
        <v>3.3300374124469701E-15</v>
      </c>
      <c r="U314" s="7">
        <v>0.88059582227775601</v>
      </c>
    </row>
    <row r="315" spans="1:21" ht="18" x14ac:dyDescent="0.25">
      <c r="A315" s="7" t="s">
        <v>727</v>
      </c>
      <c r="B315" s="7" t="s">
        <v>11353</v>
      </c>
      <c r="C315" s="7" t="s">
        <v>11176</v>
      </c>
      <c r="D315" s="7" t="s">
        <v>12972</v>
      </c>
      <c r="E315" s="7">
        <v>12</v>
      </c>
      <c r="F315" s="7">
        <v>21197755</v>
      </c>
      <c r="G315" s="7">
        <v>0.16574</v>
      </c>
      <c r="H315" s="7" t="s">
        <v>12947</v>
      </c>
      <c r="I315" s="7" t="s">
        <v>12948</v>
      </c>
      <c r="J315" s="7" t="s">
        <v>12949</v>
      </c>
      <c r="K315" s="7" t="s">
        <v>12970</v>
      </c>
      <c r="L315" s="7">
        <v>-0.120139</v>
      </c>
      <c r="M315" s="7">
        <v>2.1018599999999998E-2</v>
      </c>
      <c r="N315" s="17">
        <v>1.0917699999999999E-8</v>
      </c>
      <c r="O315" s="7">
        <v>-0.18429499999999999</v>
      </c>
      <c r="P315" s="7">
        <v>3.25253E-2</v>
      </c>
      <c r="Q315" s="17">
        <v>1.4999999999999999E-8</v>
      </c>
      <c r="R315" s="7">
        <v>-0.13903836486061</v>
      </c>
      <c r="S315" s="7">
        <v>1.765331522902E-2</v>
      </c>
      <c r="T315" s="17">
        <v>3.37897437748704E-15</v>
      </c>
      <c r="U315" s="7">
        <v>9.7584320267128294E-2</v>
      </c>
    </row>
    <row r="316" spans="1:21" ht="18" x14ac:dyDescent="0.25">
      <c r="A316" s="7" t="s">
        <v>4555</v>
      </c>
      <c r="B316" s="7" t="s">
        <v>24</v>
      </c>
      <c r="C316" s="7"/>
      <c r="D316" s="7" t="s">
        <v>13057</v>
      </c>
      <c r="E316" s="7">
        <v>7</v>
      </c>
      <c r="F316" s="7">
        <v>138111096</v>
      </c>
      <c r="G316" s="7">
        <v>0.18571399999999999</v>
      </c>
      <c r="H316" s="7" t="s">
        <v>12947</v>
      </c>
      <c r="I316" s="7" t="s">
        <v>12948</v>
      </c>
      <c r="J316" s="7" t="s">
        <v>12949</v>
      </c>
      <c r="K316" s="7" t="s">
        <v>13058</v>
      </c>
      <c r="L316" s="7">
        <v>-0.13217300000000001</v>
      </c>
      <c r="M316" s="7">
        <v>2.05709E-2</v>
      </c>
      <c r="N316" s="17">
        <v>1.3166599999999999E-10</v>
      </c>
      <c r="O316" s="7">
        <v>-0.14867</v>
      </c>
      <c r="P316" s="7">
        <v>3.2503999999999998E-2</v>
      </c>
      <c r="Q316" s="17">
        <v>4.7999999999999998E-6</v>
      </c>
      <c r="R316" s="7">
        <v>-0.1368908716475</v>
      </c>
      <c r="S316" s="7">
        <v>1.73823056730509E-2</v>
      </c>
      <c r="T316" s="17">
        <v>3.39926260390051E-15</v>
      </c>
      <c r="U316" s="7">
        <v>0.66802028629633103</v>
      </c>
    </row>
    <row r="317" spans="1:21" ht="18" x14ac:dyDescent="0.25">
      <c r="A317" s="7" t="s">
        <v>3018</v>
      </c>
      <c r="B317" s="7" t="s">
        <v>24</v>
      </c>
      <c r="C317" s="7"/>
      <c r="D317" s="7" t="s">
        <v>13124</v>
      </c>
      <c r="E317" s="7">
        <v>6</v>
      </c>
      <c r="F317" s="7">
        <v>160143444</v>
      </c>
      <c r="G317" s="7">
        <v>0.14660999999999999</v>
      </c>
      <c r="H317" s="7" t="s">
        <v>12947</v>
      </c>
      <c r="I317" s="7" t="s">
        <v>12952</v>
      </c>
      <c r="J317" s="7" t="s">
        <v>12949</v>
      </c>
      <c r="K317" s="7" t="s">
        <v>13123</v>
      </c>
      <c r="L317" s="7">
        <v>-0.12740599999999999</v>
      </c>
      <c r="M317" s="7">
        <v>2.2476900000000001E-2</v>
      </c>
      <c r="N317" s="17">
        <v>1.4422E-8</v>
      </c>
      <c r="O317" s="7">
        <v>-0.21703500000000001</v>
      </c>
      <c r="P317" s="7">
        <v>3.7209699999999998E-2</v>
      </c>
      <c r="Q317" s="17">
        <v>5.4999999999999996E-9</v>
      </c>
      <c r="R317" s="7">
        <v>-0.151367377551274</v>
      </c>
      <c r="S317" s="7">
        <v>1.9239234326133399E-2</v>
      </c>
      <c r="T317" s="17">
        <v>3.6139254320205599E-15</v>
      </c>
      <c r="U317" s="7">
        <v>3.9228039078899803E-2</v>
      </c>
    </row>
    <row r="318" spans="1:21" ht="18" x14ac:dyDescent="0.25">
      <c r="A318" s="7" t="s">
        <v>9828</v>
      </c>
      <c r="B318" s="7" t="s">
        <v>24</v>
      </c>
      <c r="C318" s="7"/>
      <c r="D318" s="7" t="s">
        <v>14268</v>
      </c>
      <c r="E318" s="7">
        <v>10</v>
      </c>
      <c r="F318" s="7">
        <v>94772850</v>
      </c>
      <c r="G318" s="7">
        <v>0.22962299999999999</v>
      </c>
      <c r="H318" s="7" t="s">
        <v>12952</v>
      </c>
      <c r="I318" s="7" t="s">
        <v>12948</v>
      </c>
      <c r="J318" s="7" t="s">
        <v>12949</v>
      </c>
      <c r="K318" s="7" t="s">
        <v>12963</v>
      </c>
      <c r="L318" s="7">
        <v>-0.114686</v>
      </c>
      <c r="M318" s="7">
        <v>2.0687899999999999E-2</v>
      </c>
      <c r="N318" s="17">
        <v>2.9630699999999999E-8</v>
      </c>
      <c r="O318" s="7">
        <v>-0.20172699999999999</v>
      </c>
      <c r="P318" s="7">
        <v>3.3634400000000002E-2</v>
      </c>
      <c r="Q318" s="17">
        <v>2.0000000000000001E-9</v>
      </c>
      <c r="R318" s="7">
        <v>-0.13857717855001001</v>
      </c>
      <c r="S318" s="7">
        <v>1.7621405118560699E-2</v>
      </c>
      <c r="T318" s="17">
        <v>3.7164481276544903E-15</v>
      </c>
      <c r="U318" s="7">
        <v>2.75055309927607E-2</v>
      </c>
    </row>
    <row r="319" spans="1:21" ht="18" x14ac:dyDescent="0.25">
      <c r="A319" s="7" t="s">
        <v>7978</v>
      </c>
      <c r="B319" s="7" t="s">
        <v>24</v>
      </c>
      <c r="C319" s="7"/>
      <c r="D319" s="7" t="s">
        <v>13012</v>
      </c>
      <c r="E319" s="7">
        <v>19</v>
      </c>
      <c r="F319" s="7">
        <v>47868101</v>
      </c>
      <c r="G319" s="7">
        <v>0.15532199999999999</v>
      </c>
      <c r="H319" s="7" t="s">
        <v>12955</v>
      </c>
      <c r="I319" s="7" t="s">
        <v>12947</v>
      </c>
      <c r="J319" s="7" t="s">
        <v>12960</v>
      </c>
      <c r="K319" s="7" t="s">
        <v>13013</v>
      </c>
      <c r="L319" s="7">
        <v>0.162385</v>
      </c>
      <c r="M319" s="7">
        <v>2.7007099999999999E-2</v>
      </c>
      <c r="N319" s="17">
        <v>1.8249399999999999E-9</v>
      </c>
      <c r="O319" s="7">
        <v>0.169567</v>
      </c>
      <c r="P319" s="7">
        <v>3.3521099999999998E-2</v>
      </c>
      <c r="Q319" s="17">
        <v>4.2E-7</v>
      </c>
      <c r="R319" s="7">
        <v>0.16521192789609199</v>
      </c>
      <c r="S319" s="7">
        <v>2.1030661196873999E-2</v>
      </c>
      <c r="T319" s="17">
        <v>3.9734008542714902E-15</v>
      </c>
      <c r="U319" s="7">
        <v>0.86749536016975304</v>
      </c>
    </row>
    <row r="320" spans="1:21" ht="18" x14ac:dyDescent="0.25">
      <c r="A320" s="7" t="s">
        <v>8791</v>
      </c>
      <c r="B320" s="7" t="s">
        <v>24</v>
      </c>
      <c r="C320" s="7"/>
      <c r="D320" s="7" t="s">
        <v>13881</v>
      </c>
      <c r="E320" s="7">
        <v>10</v>
      </c>
      <c r="F320" s="7">
        <v>94645745</v>
      </c>
      <c r="G320" s="7">
        <v>0.171349</v>
      </c>
      <c r="H320" s="7" t="s">
        <v>12955</v>
      </c>
      <c r="I320" s="7" t="s">
        <v>12947</v>
      </c>
      <c r="J320" s="7" t="s">
        <v>12960</v>
      </c>
      <c r="K320" s="7" t="s">
        <v>13882</v>
      </c>
      <c r="L320" s="7">
        <v>-0.14888199999999999</v>
      </c>
      <c r="M320" s="7">
        <v>2.3669200000000001E-2</v>
      </c>
      <c r="N320" s="17">
        <v>3.1722100000000003E-10</v>
      </c>
      <c r="O320" s="7">
        <v>-0.275424</v>
      </c>
      <c r="P320" s="7">
        <v>5.3144700000000003E-2</v>
      </c>
      <c r="Q320" s="17">
        <v>2.2000000000000001E-7</v>
      </c>
      <c r="R320" s="7">
        <v>-0.16982774271444401</v>
      </c>
      <c r="S320" s="7">
        <v>2.1621732747836499E-2</v>
      </c>
      <c r="T320" s="17">
        <v>4.0139334826888003E-15</v>
      </c>
      <c r="U320" s="7">
        <v>2.9621714806939901E-2</v>
      </c>
    </row>
    <row r="321" spans="1:21" ht="18" x14ac:dyDescent="0.25">
      <c r="A321" s="7" t="s">
        <v>5663</v>
      </c>
      <c r="B321" s="7" t="s">
        <v>24</v>
      </c>
      <c r="C321" s="7"/>
      <c r="D321" s="7" t="s">
        <v>13661</v>
      </c>
      <c r="E321" s="7">
        <v>17</v>
      </c>
      <c r="F321" s="7">
        <v>50688763</v>
      </c>
      <c r="G321" s="7">
        <v>0.38</v>
      </c>
      <c r="H321" s="7" t="s">
        <v>12955</v>
      </c>
      <c r="I321" s="7" t="s">
        <v>12947</v>
      </c>
      <c r="J321" s="7" t="s">
        <v>12949</v>
      </c>
      <c r="K321" s="7" t="s">
        <v>13552</v>
      </c>
      <c r="L321" s="7">
        <v>-0.109656</v>
      </c>
      <c r="M321" s="7">
        <v>1.73852E-2</v>
      </c>
      <c r="N321" s="17">
        <v>2.8370600000000001E-10</v>
      </c>
      <c r="O321" s="7">
        <v>-0.144979</v>
      </c>
      <c r="P321" s="7">
        <v>3.0326700000000002E-2</v>
      </c>
      <c r="Q321" s="17">
        <v>1.7E-6</v>
      </c>
      <c r="R321" s="7">
        <v>-0.11839299601515001</v>
      </c>
      <c r="S321" s="7">
        <v>1.5082642364026099E-2</v>
      </c>
      <c r="T321" s="17">
        <v>4.1730306434606E-15</v>
      </c>
      <c r="U321" s="7">
        <v>0.31226265123782199</v>
      </c>
    </row>
    <row r="322" spans="1:21" ht="18" x14ac:dyDescent="0.25">
      <c r="A322" s="7" t="s">
        <v>6134</v>
      </c>
      <c r="B322" s="7" t="s">
        <v>24</v>
      </c>
      <c r="C322" s="7"/>
      <c r="D322" s="7" t="s">
        <v>13757</v>
      </c>
      <c r="E322" s="7">
        <v>16</v>
      </c>
      <c r="F322" s="7">
        <v>28544826</v>
      </c>
      <c r="G322" s="7">
        <v>0.42438399999999998</v>
      </c>
      <c r="H322" s="7" t="s">
        <v>12952</v>
      </c>
      <c r="I322" s="7" t="s">
        <v>12948</v>
      </c>
      <c r="J322" s="7" t="s">
        <v>12960</v>
      </c>
      <c r="K322" s="7" t="s">
        <v>13758</v>
      </c>
      <c r="L322" s="7">
        <v>0.102821</v>
      </c>
      <c r="M322" s="7">
        <v>1.6596900000000001E-2</v>
      </c>
      <c r="N322" s="17">
        <v>5.8207699999999999E-10</v>
      </c>
      <c r="O322" s="7">
        <v>0.14915600000000001</v>
      </c>
      <c r="P322" s="7">
        <v>2.9804899999999999E-2</v>
      </c>
      <c r="Q322" s="17">
        <v>5.6000000000000004E-7</v>
      </c>
      <c r="R322" s="7">
        <v>0.11378802457432199</v>
      </c>
      <c r="S322" s="7">
        <v>1.45003168986744E-2</v>
      </c>
      <c r="T322" s="17">
        <v>4.2516251584154696E-15</v>
      </c>
      <c r="U322" s="7">
        <v>0.17439200774452801</v>
      </c>
    </row>
    <row r="323" spans="1:21" ht="18" x14ac:dyDescent="0.25">
      <c r="A323" s="7" t="s">
        <v>2244</v>
      </c>
      <c r="B323" s="7" t="s">
        <v>24</v>
      </c>
      <c r="C323" s="7"/>
      <c r="D323" s="7" t="s">
        <v>14348</v>
      </c>
      <c r="E323" s="7">
        <v>10</v>
      </c>
      <c r="F323" s="7">
        <v>94897981</v>
      </c>
      <c r="G323" s="7">
        <v>0.200014</v>
      </c>
      <c r="H323" s="7" t="s">
        <v>12948</v>
      </c>
      <c r="I323" s="7" t="s">
        <v>12952</v>
      </c>
      <c r="J323" s="7" t="s">
        <v>12960</v>
      </c>
      <c r="K323" s="7" t="s">
        <v>14349</v>
      </c>
      <c r="L323" s="7">
        <v>-0.14189099999999999</v>
      </c>
      <c r="M323" s="7">
        <v>2.38582E-2</v>
      </c>
      <c r="N323" s="17">
        <v>2.7264600000000001E-9</v>
      </c>
      <c r="O323" s="7">
        <v>-0.17099300000000001</v>
      </c>
      <c r="P323" s="7">
        <v>3.30808E-2</v>
      </c>
      <c r="Q323" s="17">
        <v>2.3999999999999998E-7</v>
      </c>
      <c r="R323" s="7">
        <v>-0.15184875725258801</v>
      </c>
      <c r="S323" s="7">
        <v>1.9350640871272501E-2</v>
      </c>
      <c r="T323" s="17">
        <v>4.2535699002257801E-15</v>
      </c>
      <c r="U323" s="7">
        <v>0.47552570848833198</v>
      </c>
    </row>
    <row r="324" spans="1:21" ht="18" x14ac:dyDescent="0.25">
      <c r="A324" s="7" t="s">
        <v>7914</v>
      </c>
      <c r="B324" s="7" t="s">
        <v>24</v>
      </c>
      <c r="C324" s="7"/>
      <c r="D324" s="7" t="s">
        <v>13883</v>
      </c>
      <c r="E324" s="7">
        <v>10</v>
      </c>
      <c r="F324" s="7">
        <v>99854376</v>
      </c>
      <c r="G324" s="7">
        <v>2.0393600000000001E-2</v>
      </c>
      <c r="H324" s="7" t="s">
        <v>12952</v>
      </c>
      <c r="I324" s="7" t="s">
        <v>12948</v>
      </c>
      <c r="J324" s="7" t="s">
        <v>12960</v>
      </c>
      <c r="K324" s="7" t="s">
        <v>13884</v>
      </c>
      <c r="L324" s="7">
        <v>-0.24498600000000001</v>
      </c>
      <c r="M324" s="7">
        <v>4.4060799999999997E-2</v>
      </c>
      <c r="N324" s="17">
        <v>2.69497E-8</v>
      </c>
      <c r="O324" s="7">
        <v>-0.28499999999999998</v>
      </c>
      <c r="P324" s="7">
        <v>5.1197199999999998E-2</v>
      </c>
      <c r="Q324" s="17">
        <v>2.6000000000000001E-8</v>
      </c>
      <c r="R324" s="7">
        <v>-0.26201202018512798</v>
      </c>
      <c r="S324" s="7">
        <v>3.3396180365049703E-2</v>
      </c>
      <c r="T324" s="17">
        <v>4.3099655759678102E-15</v>
      </c>
      <c r="U324" s="17">
        <v>0.55358721564964897</v>
      </c>
    </row>
    <row r="325" spans="1:21" ht="18" x14ac:dyDescent="0.25">
      <c r="A325" s="7" t="s">
        <v>9315</v>
      </c>
      <c r="B325" s="7" t="s">
        <v>24</v>
      </c>
      <c r="C325" s="7"/>
      <c r="D325" s="7" t="s">
        <v>12972</v>
      </c>
      <c r="E325" s="7">
        <v>12</v>
      </c>
      <c r="F325" s="7">
        <v>21197755</v>
      </c>
      <c r="G325" s="7">
        <v>0.16574</v>
      </c>
      <c r="H325" s="7" t="s">
        <v>12947</v>
      </c>
      <c r="I325" s="7" t="s">
        <v>12948</v>
      </c>
      <c r="J325" s="7" t="s">
        <v>12949</v>
      </c>
      <c r="K325" s="7" t="s">
        <v>12970</v>
      </c>
      <c r="L325" s="7">
        <v>-0.14290800000000001</v>
      </c>
      <c r="M325" s="7">
        <v>2.3548300000000001E-2</v>
      </c>
      <c r="N325" s="17">
        <v>1.2892500000000001E-9</v>
      </c>
      <c r="O325" s="7">
        <v>-0.15759999999999999</v>
      </c>
      <c r="P325" s="7">
        <v>3.1625899999999998E-2</v>
      </c>
      <c r="Q325" s="17">
        <v>6.3E-7</v>
      </c>
      <c r="R325" s="7">
        <v>-0.14814819995204001</v>
      </c>
      <c r="S325" s="7">
        <v>1.8887582005146699E-2</v>
      </c>
      <c r="T325" s="17">
        <v>4.37521846289911E-15</v>
      </c>
      <c r="U325" s="7">
        <v>0.70943852274727204</v>
      </c>
    </row>
    <row r="326" spans="1:21" ht="18" x14ac:dyDescent="0.25">
      <c r="A326" s="7" t="s">
        <v>116</v>
      </c>
      <c r="B326" s="7" t="s">
        <v>11377</v>
      </c>
      <c r="C326" s="7" t="s">
        <v>10</v>
      </c>
      <c r="D326" s="7" t="s">
        <v>13065</v>
      </c>
      <c r="E326" s="7">
        <v>12</v>
      </c>
      <c r="F326" s="7">
        <v>21239042</v>
      </c>
      <c r="G326" s="7">
        <v>3.9498100000000001E-2</v>
      </c>
      <c r="H326" s="7" t="s">
        <v>12952</v>
      </c>
      <c r="I326" s="7" t="s">
        <v>12955</v>
      </c>
      <c r="J326" s="7" t="s">
        <v>12969</v>
      </c>
      <c r="K326" s="7" t="s">
        <v>12970</v>
      </c>
      <c r="L326" s="7">
        <v>-0.202379</v>
      </c>
      <c r="M326" s="7">
        <v>3.3285000000000002E-2</v>
      </c>
      <c r="N326" s="17">
        <v>1.20043E-9</v>
      </c>
      <c r="O326" s="7">
        <v>-0.311255</v>
      </c>
      <c r="P326" s="7">
        <v>5.9839400000000001E-2</v>
      </c>
      <c r="Q326" s="17">
        <v>1.9999999999999999E-7</v>
      </c>
      <c r="R326" s="7">
        <v>-0.22810557229679099</v>
      </c>
      <c r="S326" s="7">
        <v>2.9087883023592501E-2</v>
      </c>
      <c r="T326" s="17">
        <v>4.43621473335328E-15</v>
      </c>
      <c r="U326" s="7">
        <v>0.111825433679729</v>
      </c>
    </row>
    <row r="327" spans="1:21" ht="18" x14ac:dyDescent="0.25">
      <c r="A327" s="7" t="s">
        <v>5862</v>
      </c>
      <c r="B327" s="7" t="s">
        <v>24</v>
      </c>
      <c r="C327" s="7"/>
      <c r="D327" s="7" t="s">
        <v>12976</v>
      </c>
      <c r="E327" s="7">
        <v>12</v>
      </c>
      <c r="F327" s="7">
        <v>21190899</v>
      </c>
      <c r="G327" s="7">
        <v>0.20524700000000001</v>
      </c>
      <c r="H327" s="7" t="s">
        <v>12952</v>
      </c>
      <c r="I327" s="7" t="s">
        <v>12955</v>
      </c>
      <c r="J327" s="7" t="s">
        <v>12949</v>
      </c>
      <c r="K327" s="7" t="s">
        <v>12970</v>
      </c>
      <c r="L327" s="7">
        <v>0.108474</v>
      </c>
      <c r="M327" s="7">
        <v>1.9605299999999999E-2</v>
      </c>
      <c r="N327" s="17">
        <v>3.1498500000000002E-8</v>
      </c>
      <c r="O327" s="7">
        <v>0.24904899999999999</v>
      </c>
      <c r="P327" s="7">
        <v>3.8736100000000002E-2</v>
      </c>
      <c r="Q327" s="17">
        <v>1.2999999999999999E-10</v>
      </c>
      <c r="R327" s="7">
        <v>0.13714068922199599</v>
      </c>
      <c r="S327" s="7">
        <v>1.7492448996188601E-2</v>
      </c>
      <c r="T327" s="17">
        <v>4.5056918022241E-15</v>
      </c>
      <c r="U327" s="7">
        <v>1.20394471946274E-3</v>
      </c>
    </row>
    <row r="328" spans="1:21" ht="18" x14ac:dyDescent="0.25">
      <c r="A328" s="7" t="s">
        <v>5069</v>
      </c>
      <c r="B328" s="7" t="s">
        <v>24</v>
      </c>
      <c r="C328" s="7"/>
      <c r="D328" s="7" t="s">
        <v>13595</v>
      </c>
      <c r="E328" s="7">
        <v>2</v>
      </c>
      <c r="F328" s="7">
        <v>233672032</v>
      </c>
      <c r="G328" s="7">
        <v>1.3424699999999999E-2</v>
      </c>
      <c r="H328" s="7" t="s">
        <v>12952</v>
      </c>
      <c r="I328" s="7" t="s">
        <v>12948</v>
      </c>
      <c r="J328" s="7" t="s">
        <v>12969</v>
      </c>
      <c r="K328" s="7" t="s">
        <v>13596</v>
      </c>
      <c r="L328" s="7">
        <v>-0.33406000000000002</v>
      </c>
      <c r="M328" s="7">
        <v>5.4617699999999998E-2</v>
      </c>
      <c r="N328" s="17">
        <v>9.5758300000000004E-10</v>
      </c>
      <c r="O328" s="7">
        <v>-0.658829</v>
      </c>
      <c r="P328" s="7">
        <v>0.120154</v>
      </c>
      <c r="Q328" s="17">
        <v>4.1999999999999999E-8</v>
      </c>
      <c r="R328" s="7">
        <v>-0.38967491993234399</v>
      </c>
      <c r="S328" s="7">
        <v>4.9721773106276297E-2</v>
      </c>
      <c r="T328" s="17">
        <v>4.6104044864820402E-15</v>
      </c>
      <c r="U328" s="7">
        <v>1.38686264180838E-2</v>
      </c>
    </row>
    <row r="329" spans="1:21" ht="18" x14ac:dyDescent="0.25">
      <c r="A329" s="7" t="s">
        <v>7197</v>
      </c>
      <c r="B329" s="7" t="s">
        <v>24</v>
      </c>
      <c r="C329" s="7"/>
      <c r="D329" s="7" t="s">
        <v>13920</v>
      </c>
      <c r="E329" s="7">
        <v>12</v>
      </c>
      <c r="F329" s="7">
        <v>21185350</v>
      </c>
      <c r="G329" s="7">
        <v>0.12573200000000001</v>
      </c>
      <c r="H329" s="7" t="s">
        <v>12952</v>
      </c>
      <c r="I329" s="7" t="s">
        <v>12948</v>
      </c>
      <c r="J329" s="7" t="s">
        <v>12949</v>
      </c>
      <c r="K329" s="7" t="s">
        <v>12970</v>
      </c>
      <c r="L329" s="7">
        <v>-0.13777500000000001</v>
      </c>
      <c r="M329" s="7">
        <v>2.22282E-2</v>
      </c>
      <c r="N329" s="17">
        <v>5.7114199999999997E-10</v>
      </c>
      <c r="O329" s="7">
        <v>-0.17690400000000001</v>
      </c>
      <c r="P329" s="7">
        <v>3.6262599999999999E-2</v>
      </c>
      <c r="Q329" s="17">
        <v>1.1000000000000001E-6</v>
      </c>
      <c r="R329" s="7">
        <v>-0.14846191119681501</v>
      </c>
      <c r="S329" s="7">
        <v>1.8951154195921398E-2</v>
      </c>
      <c r="T329" s="17">
        <v>4.7287279315688797E-15</v>
      </c>
      <c r="U329" s="17">
        <v>0.35759118891081398</v>
      </c>
    </row>
    <row r="330" spans="1:21" ht="18" x14ac:dyDescent="0.25">
      <c r="A330" s="7" t="s">
        <v>8437</v>
      </c>
      <c r="B330" s="7" t="s">
        <v>24</v>
      </c>
      <c r="C330" s="7"/>
      <c r="D330" s="7" t="s">
        <v>13604</v>
      </c>
      <c r="E330" s="7">
        <v>17</v>
      </c>
      <c r="F330" s="7">
        <v>50702963</v>
      </c>
      <c r="G330" s="7">
        <v>0.413879</v>
      </c>
      <c r="H330" s="7" t="s">
        <v>12947</v>
      </c>
      <c r="I330" s="7" t="s">
        <v>12952</v>
      </c>
      <c r="J330" s="7" t="s">
        <v>12949</v>
      </c>
      <c r="K330" s="7" t="s">
        <v>12980</v>
      </c>
      <c r="L330" s="7">
        <v>-0.1358</v>
      </c>
      <c r="M330" s="7">
        <v>2.0791899999999999E-2</v>
      </c>
      <c r="N330" s="17">
        <v>6.51596E-11</v>
      </c>
      <c r="O330" s="7">
        <v>-0.124802</v>
      </c>
      <c r="P330" s="7">
        <v>2.8939699999999999E-2</v>
      </c>
      <c r="Q330" s="17">
        <v>1.5999999999999999E-5</v>
      </c>
      <c r="R330" s="7">
        <v>-0.13205576108210601</v>
      </c>
      <c r="S330" s="7">
        <v>1.68856951200138E-2</v>
      </c>
      <c r="T330" s="17">
        <v>5.2584671089609899E-15</v>
      </c>
      <c r="U330" s="7">
        <v>0.75759958190445897</v>
      </c>
    </row>
    <row r="331" spans="1:21" ht="18" x14ac:dyDescent="0.25">
      <c r="A331" s="7" t="s">
        <v>3023</v>
      </c>
      <c r="B331" s="7" t="s">
        <v>24</v>
      </c>
      <c r="C331" s="7"/>
      <c r="D331" s="7" t="s">
        <v>13124</v>
      </c>
      <c r="E331" s="7">
        <v>6</v>
      </c>
      <c r="F331" s="7">
        <v>160143444</v>
      </c>
      <c r="G331" s="7">
        <v>0.14660999999999999</v>
      </c>
      <c r="H331" s="7" t="s">
        <v>12947</v>
      </c>
      <c r="I331" s="7" t="s">
        <v>12952</v>
      </c>
      <c r="J331" s="7" t="s">
        <v>12949</v>
      </c>
      <c r="K331" s="7" t="s">
        <v>13123</v>
      </c>
      <c r="L331" s="7">
        <v>-0.12694</v>
      </c>
      <c r="M331" s="7">
        <v>2.2466099999999999E-2</v>
      </c>
      <c r="N331" s="17">
        <v>1.60176E-8</v>
      </c>
      <c r="O331" s="7">
        <v>-0.214056</v>
      </c>
      <c r="P331" s="7">
        <v>3.7115099999999998E-2</v>
      </c>
      <c r="Q331" s="17">
        <v>8.0999999999999997E-9</v>
      </c>
      <c r="R331" s="7">
        <v>-0.15030009167376401</v>
      </c>
      <c r="S331" s="7">
        <v>1.92193609567608E-2</v>
      </c>
      <c r="T331" s="17">
        <v>5.2721056777398602E-15</v>
      </c>
      <c r="U331" s="17">
        <v>4.4645827747699797E-2</v>
      </c>
    </row>
    <row r="332" spans="1:21" ht="18" x14ac:dyDescent="0.25">
      <c r="A332" s="7" t="s">
        <v>8497</v>
      </c>
      <c r="B332" s="7" t="s">
        <v>24</v>
      </c>
      <c r="C332" s="7"/>
      <c r="D332" s="7" t="s">
        <v>14163</v>
      </c>
      <c r="E332" s="7">
        <v>12</v>
      </c>
      <c r="F332" s="7">
        <v>21164857</v>
      </c>
      <c r="G332" s="7">
        <v>0.29311799999999999</v>
      </c>
      <c r="H332" s="7" t="s">
        <v>12948</v>
      </c>
      <c r="I332" s="7" t="s">
        <v>12952</v>
      </c>
      <c r="J332" s="7" t="s">
        <v>12949</v>
      </c>
      <c r="K332" s="7" t="s">
        <v>12970</v>
      </c>
      <c r="L332" s="7">
        <v>-0.12543699999999999</v>
      </c>
      <c r="M332" s="7">
        <v>1.9459600000000001E-2</v>
      </c>
      <c r="N332" s="17">
        <v>1.14814E-10</v>
      </c>
      <c r="O332" s="7">
        <v>-0.130801</v>
      </c>
      <c r="P332" s="7">
        <v>2.95307E-2</v>
      </c>
      <c r="Q332" s="17">
        <v>9.5000000000000005E-6</v>
      </c>
      <c r="R332" s="7">
        <v>-0.12706101541367601</v>
      </c>
      <c r="S332" s="7">
        <v>1.6248917381986801E-2</v>
      </c>
      <c r="T332" s="17">
        <v>5.2966042091184197E-15</v>
      </c>
      <c r="U332" s="17">
        <v>0.87944560506418501</v>
      </c>
    </row>
    <row r="333" spans="1:21" ht="18" x14ac:dyDescent="0.25">
      <c r="A333" s="7" t="s">
        <v>7827</v>
      </c>
      <c r="B333" s="7" t="s">
        <v>24</v>
      </c>
      <c r="C333" s="7"/>
      <c r="D333" s="7" t="s">
        <v>12968</v>
      </c>
      <c r="E333" s="7">
        <v>12</v>
      </c>
      <c r="F333" s="7">
        <v>21178615</v>
      </c>
      <c r="G333" s="7">
        <v>0.204037</v>
      </c>
      <c r="H333" s="7" t="s">
        <v>12952</v>
      </c>
      <c r="I333" s="7" t="s">
        <v>12948</v>
      </c>
      <c r="J333" s="7" t="s">
        <v>12969</v>
      </c>
      <c r="K333" s="7" t="s">
        <v>12970</v>
      </c>
      <c r="L333" s="7">
        <v>0.11143500000000001</v>
      </c>
      <c r="M333" s="7">
        <v>1.8115200000000001E-2</v>
      </c>
      <c r="N333" s="17">
        <v>7.6763500000000001E-10</v>
      </c>
      <c r="O333" s="7">
        <v>0.29095700000000002</v>
      </c>
      <c r="P333" s="7">
        <v>4.9214000000000001E-2</v>
      </c>
      <c r="Q333" s="17">
        <v>3.3999999999999998E-9</v>
      </c>
      <c r="R333" s="7">
        <v>0.132856165597912</v>
      </c>
      <c r="S333" s="7">
        <v>1.70000960536952E-2</v>
      </c>
      <c r="T333" s="17">
        <v>5.49523801809987E-15</v>
      </c>
      <c r="U333" s="7">
        <v>6.18795838449587E-4</v>
      </c>
    </row>
    <row r="334" spans="1:21" ht="18" x14ac:dyDescent="0.25">
      <c r="A334" s="7" t="s">
        <v>9047</v>
      </c>
      <c r="B334" s="7" t="s">
        <v>24</v>
      </c>
      <c r="C334" s="7"/>
      <c r="D334" s="7" t="s">
        <v>13731</v>
      </c>
      <c r="E334" s="7">
        <v>4</v>
      </c>
      <c r="F334" s="7">
        <v>184217948</v>
      </c>
      <c r="G334" s="7">
        <v>2.6398600000000001E-2</v>
      </c>
      <c r="H334" s="7" t="s">
        <v>12948</v>
      </c>
      <c r="I334" s="7" t="s">
        <v>12952</v>
      </c>
      <c r="J334" s="7" t="s">
        <v>13249</v>
      </c>
      <c r="K334" s="7" t="s">
        <v>13732</v>
      </c>
      <c r="L334" s="7">
        <v>-0.25941900000000001</v>
      </c>
      <c r="M334" s="7">
        <v>4.23025E-2</v>
      </c>
      <c r="N334" s="17">
        <v>8.6521099999999996E-10</v>
      </c>
      <c r="O334" s="7">
        <v>-0.47528300000000001</v>
      </c>
      <c r="P334" s="7">
        <v>8.94765E-2</v>
      </c>
      <c r="Q334" s="17">
        <v>1.1000000000000001E-7</v>
      </c>
      <c r="R334" s="7">
        <v>-0.29885416477343602</v>
      </c>
      <c r="S334" s="7">
        <v>3.8243770860560897E-2</v>
      </c>
      <c r="T334" s="17">
        <v>5.5202057104767802E-15</v>
      </c>
      <c r="U334" s="7">
        <v>2.91796129265261E-2</v>
      </c>
    </row>
    <row r="335" spans="1:21" ht="18" x14ac:dyDescent="0.25">
      <c r="A335" s="7" t="s">
        <v>7344</v>
      </c>
      <c r="B335" s="7" t="s">
        <v>24</v>
      </c>
      <c r="C335" s="7"/>
      <c r="D335" s="7" t="s">
        <v>13954</v>
      </c>
      <c r="E335" s="7">
        <v>7</v>
      </c>
      <c r="F335" s="7">
        <v>99842482</v>
      </c>
      <c r="G335" s="7">
        <v>3.4440800000000001E-2</v>
      </c>
      <c r="H335" s="7" t="s">
        <v>12947</v>
      </c>
      <c r="I335" s="7" t="s">
        <v>12955</v>
      </c>
      <c r="J335" s="7" t="s">
        <v>12949</v>
      </c>
      <c r="K335" s="7" t="s">
        <v>13955</v>
      </c>
      <c r="L335" s="7">
        <v>0.27010400000000001</v>
      </c>
      <c r="M335" s="7">
        <v>4.4813600000000002E-2</v>
      </c>
      <c r="N335" s="17">
        <v>1.6674000000000001E-9</v>
      </c>
      <c r="O335" s="7">
        <v>0.30696600000000002</v>
      </c>
      <c r="P335" s="7">
        <v>6.1528800000000002E-2</v>
      </c>
      <c r="Q335" s="17">
        <v>6.0999999999999998E-7</v>
      </c>
      <c r="R335" s="7">
        <v>0.28288062578516698</v>
      </c>
      <c r="S335" s="7">
        <v>3.6224056717584101E-2</v>
      </c>
      <c r="T335" s="17">
        <v>5.75556158881254E-15</v>
      </c>
      <c r="U335" s="7">
        <v>0.62819415653413602</v>
      </c>
    </row>
    <row r="336" spans="1:21" ht="18" x14ac:dyDescent="0.25">
      <c r="A336" s="7" t="s">
        <v>5970</v>
      </c>
      <c r="B336" s="7" t="s">
        <v>24</v>
      </c>
      <c r="C336" s="7"/>
      <c r="D336" s="7" t="s">
        <v>13294</v>
      </c>
      <c r="E336" s="7">
        <v>2</v>
      </c>
      <c r="F336" s="7">
        <v>233679201</v>
      </c>
      <c r="G336" s="7">
        <v>0.46448400000000001</v>
      </c>
      <c r="H336" s="7" t="s">
        <v>12952</v>
      </c>
      <c r="I336" s="7" t="s">
        <v>12948</v>
      </c>
      <c r="J336" s="7" t="s">
        <v>12949</v>
      </c>
      <c r="K336" s="7" t="s">
        <v>13102</v>
      </c>
      <c r="L336" s="7">
        <v>-4.7768199999999997E-2</v>
      </c>
      <c r="M336" s="7">
        <v>7.1959900000000002E-3</v>
      </c>
      <c r="N336" s="17">
        <v>3.1760300000000001E-11</v>
      </c>
      <c r="O336" s="7">
        <v>-0.17113999999999999</v>
      </c>
      <c r="P336" s="7">
        <v>2.9692E-2</v>
      </c>
      <c r="Q336" s="17">
        <v>8.2000000000000006E-9</v>
      </c>
      <c r="R336" s="7">
        <v>-5.4612523672816E-2</v>
      </c>
      <c r="S336" s="7">
        <v>6.99353529504009E-3</v>
      </c>
      <c r="T336" s="17">
        <v>5.7643071758608899E-15</v>
      </c>
      <c r="U336" s="17">
        <v>5.3873926809780198E-5</v>
      </c>
    </row>
    <row r="337" spans="1:21" ht="18" x14ac:dyDescent="0.25">
      <c r="A337" s="7" t="s">
        <v>8510</v>
      </c>
      <c r="B337" s="7" t="s">
        <v>24</v>
      </c>
      <c r="C337" s="7"/>
      <c r="D337" s="7" t="s">
        <v>13014</v>
      </c>
      <c r="E337" s="7">
        <v>12</v>
      </c>
      <c r="F337" s="7">
        <v>21215863</v>
      </c>
      <c r="G337" s="7">
        <v>0.222635</v>
      </c>
      <c r="H337" s="7" t="s">
        <v>12955</v>
      </c>
      <c r="I337" s="7" t="s">
        <v>12948</v>
      </c>
      <c r="J337" s="7" t="s">
        <v>12949</v>
      </c>
      <c r="K337" s="7" t="s">
        <v>12970</v>
      </c>
      <c r="L337" s="7">
        <v>0.10431799999999999</v>
      </c>
      <c r="M337" s="7">
        <v>1.63803E-2</v>
      </c>
      <c r="N337" s="17">
        <v>1.9086199999999999E-10</v>
      </c>
      <c r="O337" s="7">
        <v>0.21573400000000001</v>
      </c>
      <c r="P337" s="7">
        <v>4.18655E-2</v>
      </c>
      <c r="Q337" s="17">
        <v>2.6E-7</v>
      </c>
      <c r="R337" s="7">
        <v>0.119109682538785</v>
      </c>
      <c r="S337" s="7">
        <v>1.5254265104681501E-2</v>
      </c>
      <c r="T337" s="17">
        <v>5.7970382097366999E-15</v>
      </c>
      <c r="U337" s="7">
        <v>1.3199565153395E-2</v>
      </c>
    </row>
    <row r="338" spans="1:21" ht="18" x14ac:dyDescent="0.25">
      <c r="A338" s="7" t="s">
        <v>10918</v>
      </c>
      <c r="B338" s="7" t="s">
        <v>24</v>
      </c>
      <c r="C338" s="7"/>
      <c r="D338" s="7" t="s">
        <v>13297</v>
      </c>
      <c r="E338" s="7">
        <v>2</v>
      </c>
      <c r="F338" s="7">
        <v>210675783</v>
      </c>
      <c r="G338" s="7">
        <v>0.32666499999999998</v>
      </c>
      <c r="H338" s="7" t="s">
        <v>12955</v>
      </c>
      <c r="I338" s="7" t="s">
        <v>12952</v>
      </c>
      <c r="J338" s="7" t="s">
        <v>12969</v>
      </c>
      <c r="K338" s="7" t="s">
        <v>13298</v>
      </c>
      <c r="L338" s="7">
        <v>-0.10741000000000001</v>
      </c>
      <c r="M338" s="7">
        <v>1.8409399999999999E-2</v>
      </c>
      <c r="N338" s="17">
        <v>5.39504E-9</v>
      </c>
      <c r="O338" s="7">
        <v>-0.16813400000000001</v>
      </c>
      <c r="P338" s="7">
        <v>3.08499E-2</v>
      </c>
      <c r="Q338" s="17">
        <v>4.9999999999999998E-8</v>
      </c>
      <c r="R338" s="7">
        <v>-0.12335558519546801</v>
      </c>
      <c r="S338" s="7">
        <v>1.5808614384272099E-2</v>
      </c>
      <c r="T338" s="17">
        <v>6.0423238586340897E-15</v>
      </c>
      <c r="U338" s="7">
        <v>9.0972814297701293E-2</v>
      </c>
    </row>
    <row r="339" spans="1:21" ht="18" x14ac:dyDescent="0.25">
      <c r="A339" s="7" t="s">
        <v>8032</v>
      </c>
      <c r="B339" s="7" t="s">
        <v>24</v>
      </c>
      <c r="C339" s="7"/>
      <c r="D339" s="7" t="s">
        <v>13012</v>
      </c>
      <c r="E339" s="7">
        <v>19</v>
      </c>
      <c r="F339" s="7">
        <v>47868101</v>
      </c>
      <c r="G339" s="7">
        <v>0.15532199999999999</v>
      </c>
      <c r="H339" s="7" t="s">
        <v>12955</v>
      </c>
      <c r="I339" s="7" t="s">
        <v>12947</v>
      </c>
      <c r="J339" s="7" t="s">
        <v>12960</v>
      </c>
      <c r="K339" s="7" t="s">
        <v>13013</v>
      </c>
      <c r="L339" s="7">
        <v>0.17144699999999999</v>
      </c>
      <c r="M339" s="7">
        <v>3.12278E-2</v>
      </c>
      <c r="N339" s="17">
        <v>4.01455E-8</v>
      </c>
      <c r="O339" s="7">
        <v>0.19636899999999999</v>
      </c>
      <c r="P339" s="7">
        <v>3.5257900000000002E-2</v>
      </c>
      <c r="Q339" s="17">
        <v>2.6000000000000001E-8</v>
      </c>
      <c r="R339" s="7">
        <v>0.18240285734766601</v>
      </c>
      <c r="S339" s="7">
        <v>2.3376967886373601E-2</v>
      </c>
      <c r="T339" s="17">
        <v>6.0609020223594001E-15</v>
      </c>
      <c r="U339" s="7">
        <v>0.59670609715548695</v>
      </c>
    </row>
    <row r="340" spans="1:21" ht="18" x14ac:dyDescent="0.25">
      <c r="A340" s="7" t="s">
        <v>6016</v>
      </c>
      <c r="B340" s="7" t="s">
        <v>24</v>
      </c>
      <c r="C340" s="7"/>
      <c r="D340" s="7" t="s">
        <v>12976</v>
      </c>
      <c r="E340" s="7">
        <v>12</v>
      </c>
      <c r="F340" s="7">
        <v>21190899</v>
      </c>
      <c r="G340" s="7">
        <v>0.20524700000000001</v>
      </c>
      <c r="H340" s="7" t="s">
        <v>12952</v>
      </c>
      <c r="I340" s="7" t="s">
        <v>12955</v>
      </c>
      <c r="J340" s="7" t="s">
        <v>12949</v>
      </c>
      <c r="K340" s="7" t="s">
        <v>12970</v>
      </c>
      <c r="L340" s="7">
        <v>0.13689799999999999</v>
      </c>
      <c r="M340" s="7">
        <v>2.1112200000000001E-2</v>
      </c>
      <c r="N340" s="17">
        <v>8.9148099999999999E-11</v>
      </c>
      <c r="O340" s="7">
        <v>0.36848900000000001</v>
      </c>
      <c r="P340" s="7">
        <v>6.7925200000000005E-2</v>
      </c>
      <c r="Q340" s="17">
        <v>5.8000000000000003E-8</v>
      </c>
      <c r="R340" s="7">
        <v>0.15730015771807701</v>
      </c>
      <c r="S340" s="7">
        <v>2.0160817443775E-2</v>
      </c>
      <c r="T340" s="17">
        <v>6.0802983962527096E-15</v>
      </c>
      <c r="U340" s="17">
        <v>1.1305044753711301E-3</v>
      </c>
    </row>
    <row r="341" spans="1:21" ht="18" x14ac:dyDescent="0.25">
      <c r="A341" s="7" t="s">
        <v>10322</v>
      </c>
      <c r="B341" s="7" t="s">
        <v>24</v>
      </c>
      <c r="C341" s="7"/>
      <c r="D341" s="7" t="s">
        <v>12972</v>
      </c>
      <c r="E341" s="7">
        <v>12</v>
      </c>
      <c r="F341" s="7">
        <v>21197755</v>
      </c>
      <c r="G341" s="7">
        <v>0.16574</v>
      </c>
      <c r="H341" s="7" t="s">
        <v>12947</v>
      </c>
      <c r="I341" s="7" t="s">
        <v>12948</v>
      </c>
      <c r="J341" s="7" t="s">
        <v>12949</v>
      </c>
      <c r="K341" s="7" t="s">
        <v>12970</v>
      </c>
      <c r="L341" s="7">
        <v>-0.22717300000000001</v>
      </c>
      <c r="M341" s="7">
        <v>3.69132E-2</v>
      </c>
      <c r="N341" s="17">
        <v>7.5425199999999997E-10</v>
      </c>
      <c r="O341" s="7">
        <v>-0.16047400000000001</v>
      </c>
      <c r="P341" s="7">
        <v>3.2189200000000001E-2</v>
      </c>
      <c r="Q341" s="17">
        <v>6.1999999999999999E-7</v>
      </c>
      <c r="R341" s="7">
        <v>-0.18928501218299701</v>
      </c>
      <c r="S341" s="7">
        <v>2.4260586316673299E-2</v>
      </c>
      <c r="T341" s="17">
        <v>6.08557024922895E-15</v>
      </c>
      <c r="U341" s="7">
        <v>0.173245761897489</v>
      </c>
    </row>
    <row r="342" spans="1:21" ht="18" x14ac:dyDescent="0.25">
      <c r="A342" s="7" t="s">
        <v>4450</v>
      </c>
      <c r="B342" s="7" t="s">
        <v>24</v>
      </c>
      <c r="C342" s="7"/>
      <c r="D342" s="7" t="s">
        <v>13396</v>
      </c>
      <c r="E342" s="7">
        <v>2</v>
      </c>
      <c r="F342" s="7">
        <v>31957459</v>
      </c>
      <c r="G342" s="7">
        <v>0.490313</v>
      </c>
      <c r="H342" s="7" t="s">
        <v>12952</v>
      </c>
      <c r="I342" s="7" t="s">
        <v>12948</v>
      </c>
      <c r="J342" s="7" t="s">
        <v>12949</v>
      </c>
      <c r="K342" s="7" t="s">
        <v>13160</v>
      </c>
      <c r="L342" s="7">
        <v>0.117466</v>
      </c>
      <c r="M342" s="7">
        <v>1.7557300000000001E-2</v>
      </c>
      <c r="N342" s="17">
        <v>2.2250600000000001E-11</v>
      </c>
      <c r="O342" s="7">
        <v>0.112715</v>
      </c>
      <c r="P342" s="7">
        <v>2.8083400000000001E-2</v>
      </c>
      <c r="Q342" s="17">
        <v>6.0000000000000002E-5</v>
      </c>
      <c r="R342" s="7">
        <v>0.116130883553799</v>
      </c>
      <c r="S342" s="7">
        <v>1.4887327536732199E-2</v>
      </c>
      <c r="T342" s="17">
        <v>6.1587406276320102E-15</v>
      </c>
      <c r="U342" s="7">
        <v>0.88593641278208102</v>
      </c>
    </row>
    <row r="343" spans="1:21" ht="18" x14ac:dyDescent="0.25">
      <c r="A343" s="7" t="s">
        <v>8498</v>
      </c>
      <c r="B343" s="7" t="s">
        <v>24</v>
      </c>
      <c r="C343" s="7"/>
      <c r="D343" s="7" t="s">
        <v>13705</v>
      </c>
      <c r="E343" s="7">
        <v>1</v>
      </c>
      <c r="F343" s="7">
        <v>46857650</v>
      </c>
      <c r="G343" s="7">
        <v>0.13781399999999999</v>
      </c>
      <c r="H343" s="7" t="s">
        <v>12952</v>
      </c>
      <c r="I343" s="7" t="s">
        <v>12947</v>
      </c>
      <c r="J343" s="7" t="s">
        <v>13041</v>
      </c>
      <c r="K343" s="7" t="s">
        <v>13084</v>
      </c>
      <c r="L343" s="7">
        <v>-0.181149</v>
      </c>
      <c r="M343" s="7">
        <v>2.71413E-2</v>
      </c>
      <c r="N343" s="17">
        <v>2.4841399999999999E-11</v>
      </c>
      <c r="O343" s="7">
        <v>-0.18889400000000001</v>
      </c>
      <c r="P343" s="7">
        <v>4.67611E-2</v>
      </c>
      <c r="Q343" s="17">
        <v>5.3999999999999998E-5</v>
      </c>
      <c r="R343" s="7">
        <v>-0.18310071616738799</v>
      </c>
      <c r="S343" s="7">
        <v>2.34737425803229E-2</v>
      </c>
      <c r="T343" s="17">
        <v>6.17918359730089E-15</v>
      </c>
      <c r="U343" s="7">
        <v>0.88609436688902998</v>
      </c>
    </row>
    <row r="344" spans="1:21" ht="18" x14ac:dyDescent="0.25">
      <c r="A344" s="7" t="s">
        <v>9995</v>
      </c>
      <c r="B344" s="7" t="s">
        <v>24</v>
      </c>
      <c r="C344" s="7"/>
      <c r="D344" s="7" t="s">
        <v>12976</v>
      </c>
      <c r="E344" s="7">
        <v>12</v>
      </c>
      <c r="F344" s="7">
        <v>21190899</v>
      </c>
      <c r="G344" s="7">
        <v>0.20524700000000001</v>
      </c>
      <c r="H344" s="7" t="s">
        <v>12952</v>
      </c>
      <c r="I344" s="7" t="s">
        <v>12955</v>
      </c>
      <c r="J344" s="7" t="s">
        <v>12949</v>
      </c>
      <c r="K344" s="7" t="s">
        <v>12970</v>
      </c>
      <c r="L344" s="7">
        <v>0.28347899999999998</v>
      </c>
      <c r="M344" s="7">
        <v>4.3692399999999999E-2</v>
      </c>
      <c r="N344" s="17">
        <v>8.6946199999999998E-11</v>
      </c>
      <c r="O344" s="7">
        <v>0.18349599999999999</v>
      </c>
      <c r="P344" s="7">
        <v>3.9468700000000002E-2</v>
      </c>
      <c r="Q344" s="17">
        <v>3.3000000000000002E-6</v>
      </c>
      <c r="R344" s="7">
        <v>0.228422491765949</v>
      </c>
      <c r="S344" s="7">
        <v>2.9288293796871898E-2</v>
      </c>
      <c r="T344" s="17">
        <v>6.2347550397168097E-15</v>
      </c>
      <c r="U344" s="17">
        <v>8.94901800286622E-2</v>
      </c>
    </row>
    <row r="345" spans="1:21" ht="18" x14ac:dyDescent="0.25">
      <c r="A345" s="7" t="s">
        <v>807</v>
      </c>
      <c r="B345" s="7" t="s">
        <v>11560</v>
      </c>
      <c r="C345" s="7" t="s">
        <v>11201</v>
      </c>
      <c r="D345" s="7" t="s">
        <v>13323</v>
      </c>
      <c r="E345" s="7">
        <v>17</v>
      </c>
      <c r="F345" s="7">
        <v>75977351</v>
      </c>
      <c r="G345" s="7">
        <v>2.41935E-2</v>
      </c>
      <c r="H345" s="7" t="s">
        <v>12952</v>
      </c>
      <c r="I345" s="7" t="s">
        <v>12947</v>
      </c>
      <c r="J345" s="7" t="s">
        <v>12949</v>
      </c>
      <c r="K345" s="7" t="s">
        <v>13324</v>
      </c>
      <c r="L345" s="7">
        <v>0.26645799999999997</v>
      </c>
      <c r="M345" s="7">
        <v>4.0746699999999997E-2</v>
      </c>
      <c r="N345" s="17">
        <v>6.1776800000000006E-11</v>
      </c>
      <c r="O345" s="7">
        <v>0.67559100000000005</v>
      </c>
      <c r="P345" s="7">
        <v>0.129826</v>
      </c>
      <c r="Q345" s="17">
        <v>1.9999999999999999E-7</v>
      </c>
      <c r="R345" s="7">
        <v>0.30314597243543601</v>
      </c>
      <c r="S345" s="7">
        <v>3.8876868610489501E-2</v>
      </c>
      <c r="T345" s="17">
        <v>6.3099468713455802E-15</v>
      </c>
      <c r="U345" s="7">
        <v>2.6403067342181201E-3</v>
      </c>
    </row>
    <row r="346" spans="1:21" ht="18" x14ac:dyDescent="0.25">
      <c r="A346" s="7" t="s">
        <v>10467</v>
      </c>
      <c r="B346" s="7" t="s">
        <v>24</v>
      </c>
      <c r="C346" s="7"/>
      <c r="D346" s="7" t="s">
        <v>12972</v>
      </c>
      <c r="E346" s="7">
        <v>12</v>
      </c>
      <c r="F346" s="7">
        <v>21197755</v>
      </c>
      <c r="G346" s="7">
        <v>0.16574</v>
      </c>
      <c r="H346" s="7" t="s">
        <v>12947</v>
      </c>
      <c r="I346" s="7" t="s">
        <v>12948</v>
      </c>
      <c r="J346" s="7" t="s">
        <v>12949</v>
      </c>
      <c r="K346" s="7" t="s">
        <v>12970</v>
      </c>
      <c r="L346" s="7">
        <v>-0.14480100000000001</v>
      </c>
      <c r="M346" s="7">
        <v>2.40006E-2</v>
      </c>
      <c r="N346" s="17">
        <v>1.6072E-9</v>
      </c>
      <c r="O346" s="7">
        <v>-0.16762199999999999</v>
      </c>
      <c r="P346" s="7">
        <v>3.3752400000000002E-2</v>
      </c>
      <c r="Q346" s="17">
        <v>6.7999999999999995E-7</v>
      </c>
      <c r="R346" s="7">
        <v>-0.15246491366576101</v>
      </c>
      <c r="S346" s="7">
        <v>1.95597196446698E-2</v>
      </c>
      <c r="T346" s="17">
        <v>6.4489395181244898E-15</v>
      </c>
      <c r="U346" s="7">
        <v>0.58161720212020196</v>
      </c>
    </row>
    <row r="347" spans="1:21" ht="18" x14ac:dyDescent="0.25">
      <c r="A347" s="7" t="s">
        <v>9908</v>
      </c>
      <c r="B347" s="7" t="s">
        <v>24</v>
      </c>
      <c r="C347" s="7"/>
      <c r="D347" s="7" t="s">
        <v>13616</v>
      </c>
      <c r="E347" s="7">
        <v>5</v>
      </c>
      <c r="F347" s="7">
        <v>35989887</v>
      </c>
      <c r="G347" s="7">
        <v>0.12640899999999999</v>
      </c>
      <c r="H347" s="7" t="s">
        <v>12947</v>
      </c>
      <c r="I347" s="7" t="s">
        <v>12955</v>
      </c>
      <c r="J347" s="7" t="s">
        <v>12949</v>
      </c>
      <c r="K347" s="7" t="s">
        <v>12967</v>
      </c>
      <c r="L347" s="7">
        <v>0.18420500000000001</v>
      </c>
      <c r="M347" s="7">
        <v>3.23325E-2</v>
      </c>
      <c r="N347" s="17">
        <v>1.21783E-8</v>
      </c>
      <c r="O347" s="7">
        <v>0.22376399999999999</v>
      </c>
      <c r="P347" s="7">
        <v>4.17335E-2</v>
      </c>
      <c r="Q347" s="17">
        <v>8.2000000000000006E-8</v>
      </c>
      <c r="R347" s="7">
        <v>0.19904299195605299</v>
      </c>
      <c r="S347" s="7">
        <v>2.5559345103097101E-2</v>
      </c>
      <c r="T347" s="17">
        <v>6.8356674152984503E-15</v>
      </c>
      <c r="U347" s="7">
        <v>0.45366060565157401</v>
      </c>
    </row>
    <row r="348" spans="1:21" ht="18" x14ac:dyDescent="0.25">
      <c r="A348" s="7" t="s">
        <v>3518</v>
      </c>
      <c r="B348" s="7" t="s">
        <v>24</v>
      </c>
      <c r="C348" s="7"/>
      <c r="D348" s="7" t="s">
        <v>13347</v>
      </c>
      <c r="E348" s="7">
        <v>6</v>
      </c>
      <c r="F348" s="7">
        <v>32232277</v>
      </c>
      <c r="G348" s="7">
        <v>3.9355500000000002E-2</v>
      </c>
      <c r="H348" s="7" t="s">
        <v>12955</v>
      </c>
      <c r="I348" s="7" t="s">
        <v>12947</v>
      </c>
      <c r="J348" s="7" t="s">
        <v>12960</v>
      </c>
      <c r="K348" s="7" t="s">
        <v>13348</v>
      </c>
      <c r="L348" s="7">
        <v>0.30599999999999999</v>
      </c>
      <c r="M348" s="7">
        <v>4.6601200000000002E-2</v>
      </c>
      <c r="N348" s="17">
        <v>5.1560399999999999E-11</v>
      </c>
      <c r="O348" s="7">
        <v>0.24703600000000001</v>
      </c>
      <c r="P348" s="7">
        <v>5.8510300000000001E-2</v>
      </c>
      <c r="Q348" s="17">
        <v>2.4000000000000001E-5</v>
      </c>
      <c r="R348" s="7">
        <v>0.28311393193203799</v>
      </c>
      <c r="S348" s="7">
        <v>3.6452259117922201E-2</v>
      </c>
      <c r="T348" s="17">
        <v>8.0554354325149097E-15</v>
      </c>
      <c r="U348" s="7">
        <v>0.43053140087214198</v>
      </c>
    </row>
    <row r="349" spans="1:21" ht="18" x14ac:dyDescent="0.25">
      <c r="A349" s="7" t="s">
        <v>10688</v>
      </c>
      <c r="B349" s="7" t="s">
        <v>24</v>
      </c>
      <c r="C349" s="7"/>
      <c r="D349" s="7" t="s">
        <v>13282</v>
      </c>
      <c r="E349" s="7">
        <v>19</v>
      </c>
      <c r="F349" s="7">
        <v>15868125</v>
      </c>
      <c r="G349" s="7">
        <v>0.19872799999999999</v>
      </c>
      <c r="H349" s="7" t="s">
        <v>12955</v>
      </c>
      <c r="I349" s="7" t="s">
        <v>12947</v>
      </c>
      <c r="J349" s="7" t="s">
        <v>12960</v>
      </c>
      <c r="K349" s="7" t="s">
        <v>13283</v>
      </c>
      <c r="L349" s="7">
        <v>-0.100256</v>
      </c>
      <c r="M349" s="7">
        <v>1.53651E-2</v>
      </c>
      <c r="N349" s="17">
        <v>6.8034200000000004E-11</v>
      </c>
      <c r="O349" s="7">
        <v>-0.12671299999999999</v>
      </c>
      <c r="P349" s="7">
        <v>2.9610899999999999E-2</v>
      </c>
      <c r="Q349" s="17">
        <v>1.9000000000000001E-5</v>
      </c>
      <c r="R349" s="7">
        <v>-0.10586852744027</v>
      </c>
      <c r="S349" s="7">
        <v>1.36383096815613E-2</v>
      </c>
      <c r="T349" s="17">
        <v>8.3216078955123899E-15</v>
      </c>
      <c r="U349" s="7">
        <v>0.42773424831446399</v>
      </c>
    </row>
    <row r="350" spans="1:21" ht="18" x14ac:dyDescent="0.25">
      <c r="A350" s="7" t="s">
        <v>8667</v>
      </c>
      <c r="B350" s="7" t="s">
        <v>24</v>
      </c>
      <c r="C350" s="7"/>
      <c r="D350" s="7" t="s">
        <v>13731</v>
      </c>
      <c r="E350" s="7">
        <v>4</v>
      </c>
      <c r="F350" s="7">
        <v>184217948</v>
      </c>
      <c r="G350" s="7">
        <v>2.6398600000000001E-2</v>
      </c>
      <c r="H350" s="7" t="s">
        <v>12948</v>
      </c>
      <c r="I350" s="7" t="s">
        <v>12952</v>
      </c>
      <c r="J350" s="7" t="s">
        <v>13249</v>
      </c>
      <c r="K350" s="7" t="s">
        <v>13732</v>
      </c>
      <c r="L350" s="7">
        <v>-0.31141000000000002</v>
      </c>
      <c r="M350" s="7">
        <v>5.4090100000000002E-2</v>
      </c>
      <c r="N350" s="17">
        <v>8.5494999999999999E-9</v>
      </c>
      <c r="O350" s="7">
        <v>-0.50574200000000002</v>
      </c>
      <c r="P350" s="7">
        <v>9.1850200000000007E-2</v>
      </c>
      <c r="Q350" s="17">
        <v>3.7E-8</v>
      </c>
      <c r="R350" s="7">
        <v>-0.36145002636689599</v>
      </c>
      <c r="S350" s="7">
        <v>4.6608670081728101E-2</v>
      </c>
      <c r="T350" s="17">
        <v>8.8346614903402093E-15</v>
      </c>
      <c r="U350" s="7">
        <v>6.8286562294079395E-2</v>
      </c>
    </row>
    <row r="351" spans="1:21" ht="18" x14ac:dyDescent="0.25">
      <c r="A351" s="7" t="s">
        <v>10939</v>
      </c>
      <c r="B351" s="7" t="s">
        <v>24</v>
      </c>
      <c r="C351" s="7"/>
      <c r="D351" s="7" t="s">
        <v>12972</v>
      </c>
      <c r="E351" s="7">
        <v>12</v>
      </c>
      <c r="F351" s="7">
        <v>21197755</v>
      </c>
      <c r="G351" s="7">
        <v>0.16574</v>
      </c>
      <c r="H351" s="7" t="s">
        <v>12947</v>
      </c>
      <c r="I351" s="7" t="s">
        <v>12948</v>
      </c>
      <c r="J351" s="7" t="s">
        <v>12949</v>
      </c>
      <c r="K351" s="7" t="s">
        <v>12970</v>
      </c>
      <c r="L351" s="7">
        <v>-0.15034800000000001</v>
      </c>
      <c r="M351" s="7">
        <v>2.6724399999999999E-2</v>
      </c>
      <c r="N351" s="17">
        <v>1.8455900000000001E-8</v>
      </c>
      <c r="O351" s="7">
        <v>-0.24826400000000001</v>
      </c>
      <c r="P351" s="7">
        <v>4.3818900000000001E-2</v>
      </c>
      <c r="Q351" s="17">
        <v>1.4999999999999999E-8</v>
      </c>
      <c r="R351" s="7">
        <v>-0.17689442732739999</v>
      </c>
      <c r="S351" s="7">
        <v>2.2815903948176699E-2</v>
      </c>
      <c r="T351" s="17">
        <v>8.9662244944698294E-15</v>
      </c>
      <c r="U351" s="7">
        <v>5.64232822234952E-2</v>
      </c>
    </row>
    <row r="352" spans="1:21" ht="18" x14ac:dyDescent="0.25">
      <c r="A352" s="7" t="s">
        <v>9538</v>
      </c>
      <c r="B352" s="7" t="s">
        <v>24</v>
      </c>
      <c r="C352" s="7"/>
      <c r="D352" s="7" t="s">
        <v>13705</v>
      </c>
      <c r="E352" s="7">
        <v>1</v>
      </c>
      <c r="F352" s="7">
        <v>46857650</v>
      </c>
      <c r="G352" s="7">
        <v>0.13781399999999999</v>
      </c>
      <c r="H352" s="7" t="s">
        <v>12952</v>
      </c>
      <c r="I352" s="7" t="s">
        <v>12947</v>
      </c>
      <c r="J352" s="7" t="s">
        <v>13041</v>
      </c>
      <c r="K352" s="7" t="s">
        <v>13084</v>
      </c>
      <c r="L352" s="7">
        <v>-0.135106</v>
      </c>
      <c r="M352" s="7">
        <v>2.1520500000000001E-2</v>
      </c>
      <c r="N352" s="17">
        <v>3.4291700000000002E-10</v>
      </c>
      <c r="O352" s="7">
        <v>-0.225108</v>
      </c>
      <c r="P352" s="7">
        <v>4.6171400000000001E-2</v>
      </c>
      <c r="Q352" s="17">
        <v>1.1000000000000001E-6</v>
      </c>
      <c r="R352" s="7">
        <v>-0.15116916837401301</v>
      </c>
      <c r="S352" s="7">
        <v>1.95057461971582E-2</v>
      </c>
      <c r="T352" s="17">
        <v>9.1906078277416293E-15</v>
      </c>
      <c r="U352" s="7">
        <v>7.7260407857803304E-2</v>
      </c>
    </row>
    <row r="353" spans="1:21" ht="18" x14ac:dyDescent="0.25">
      <c r="A353" s="7" t="s">
        <v>8020</v>
      </c>
      <c r="B353" s="7" t="s">
        <v>24</v>
      </c>
      <c r="C353" s="7"/>
      <c r="D353" s="7" t="s">
        <v>13012</v>
      </c>
      <c r="E353" s="7">
        <v>19</v>
      </c>
      <c r="F353" s="7">
        <v>47868101</v>
      </c>
      <c r="G353" s="7">
        <v>0.15532199999999999</v>
      </c>
      <c r="H353" s="7" t="s">
        <v>12955</v>
      </c>
      <c r="I353" s="7" t="s">
        <v>12947</v>
      </c>
      <c r="J353" s="7" t="s">
        <v>12960</v>
      </c>
      <c r="K353" s="7" t="s">
        <v>13013</v>
      </c>
      <c r="L353" s="7">
        <v>0.14277899999999999</v>
      </c>
      <c r="M353" s="7">
        <v>2.2641000000000001E-2</v>
      </c>
      <c r="N353" s="17">
        <v>2.85958E-10</v>
      </c>
      <c r="O353" s="7">
        <v>0.14963599999999999</v>
      </c>
      <c r="P353" s="7">
        <v>3.3231900000000002E-2</v>
      </c>
      <c r="Q353" s="17">
        <v>6.7000000000000002E-6</v>
      </c>
      <c r="R353" s="7">
        <v>0.14495281362446799</v>
      </c>
      <c r="S353" s="7">
        <v>1.87110970256248E-2</v>
      </c>
      <c r="T353" s="17">
        <v>9.4170339396886997E-15</v>
      </c>
      <c r="U353" s="7">
        <v>0.86459895325715697</v>
      </c>
    </row>
    <row r="354" spans="1:21" ht="18" x14ac:dyDescent="0.25">
      <c r="A354" s="7" t="s">
        <v>9305</v>
      </c>
      <c r="B354" s="7" t="s">
        <v>24</v>
      </c>
      <c r="C354" s="7"/>
      <c r="D354" s="7" t="s">
        <v>12976</v>
      </c>
      <c r="E354" s="7">
        <v>12</v>
      </c>
      <c r="F354" s="7">
        <v>21190899</v>
      </c>
      <c r="G354" s="7">
        <v>0.20524700000000001</v>
      </c>
      <c r="H354" s="7" t="s">
        <v>12952</v>
      </c>
      <c r="I354" s="7" t="s">
        <v>12955</v>
      </c>
      <c r="J354" s="7" t="s">
        <v>12949</v>
      </c>
      <c r="K354" s="7" t="s">
        <v>12970</v>
      </c>
      <c r="L354" s="7">
        <v>0.20027400000000001</v>
      </c>
      <c r="M354" s="7">
        <v>3.0455800000000002E-2</v>
      </c>
      <c r="N354" s="17">
        <v>4.83633E-11</v>
      </c>
      <c r="O354" s="7">
        <v>0.16786899999999999</v>
      </c>
      <c r="P354" s="7">
        <v>4.0521700000000001E-2</v>
      </c>
      <c r="Q354" s="17">
        <v>3.4E-5</v>
      </c>
      <c r="R354" s="7">
        <v>0.188576511601379</v>
      </c>
      <c r="S354" s="7">
        <v>2.4346018944870901E-2</v>
      </c>
      <c r="T354" s="17">
        <v>9.5070450276586204E-15</v>
      </c>
      <c r="U354" s="7">
        <v>0.52264922696235505</v>
      </c>
    </row>
    <row r="355" spans="1:21" ht="18" x14ac:dyDescent="0.25">
      <c r="A355" s="7" t="s">
        <v>8603</v>
      </c>
      <c r="B355" s="7" t="s">
        <v>24</v>
      </c>
      <c r="C355" s="7"/>
      <c r="D355" s="7" t="s">
        <v>12976</v>
      </c>
      <c r="E355" s="7">
        <v>12</v>
      </c>
      <c r="F355" s="7">
        <v>21190899</v>
      </c>
      <c r="G355" s="7">
        <v>0.20524700000000001</v>
      </c>
      <c r="H355" s="7" t="s">
        <v>12952</v>
      </c>
      <c r="I355" s="7" t="s">
        <v>12955</v>
      </c>
      <c r="J355" s="7" t="s">
        <v>12949</v>
      </c>
      <c r="K355" s="7" t="s">
        <v>12970</v>
      </c>
      <c r="L355" s="7">
        <v>0.13317100000000001</v>
      </c>
      <c r="M355" s="7">
        <v>2.4079E-2</v>
      </c>
      <c r="N355" s="17">
        <v>3.1915700000000003E-8</v>
      </c>
      <c r="O355" s="7">
        <v>0.25124299999999999</v>
      </c>
      <c r="P355" s="7">
        <v>4.2363900000000003E-2</v>
      </c>
      <c r="Q355" s="17">
        <v>3E-9</v>
      </c>
      <c r="R355" s="7">
        <v>0.162001485556968</v>
      </c>
      <c r="S355" s="7">
        <v>2.0933818417225199E-2</v>
      </c>
      <c r="T355" s="17">
        <v>1.0040281136592E-14</v>
      </c>
      <c r="U355" s="7">
        <v>1.53911354414022E-2</v>
      </c>
    </row>
    <row r="356" spans="1:21" ht="18" x14ac:dyDescent="0.25">
      <c r="A356" s="7" t="s">
        <v>9699</v>
      </c>
      <c r="B356" s="7" t="s">
        <v>24</v>
      </c>
      <c r="C356" s="7"/>
      <c r="D356" s="7" t="s">
        <v>12972</v>
      </c>
      <c r="E356" s="7">
        <v>12</v>
      </c>
      <c r="F356" s="7">
        <v>21197755</v>
      </c>
      <c r="G356" s="7">
        <v>0.16574</v>
      </c>
      <c r="H356" s="7" t="s">
        <v>12947</v>
      </c>
      <c r="I356" s="7" t="s">
        <v>12948</v>
      </c>
      <c r="J356" s="7" t="s">
        <v>12949</v>
      </c>
      <c r="K356" s="7" t="s">
        <v>12970</v>
      </c>
      <c r="L356" s="7">
        <v>-0.18314800000000001</v>
      </c>
      <c r="M356" s="7">
        <v>2.8687399999999998E-2</v>
      </c>
      <c r="N356" s="17">
        <v>1.7223000000000001E-10</v>
      </c>
      <c r="O356" s="7">
        <v>-0.15023400000000001</v>
      </c>
      <c r="P356" s="7">
        <v>3.3885100000000001E-2</v>
      </c>
      <c r="Q356" s="17">
        <v>9.3000000000000007E-6</v>
      </c>
      <c r="R356" s="7">
        <v>-0.16940632603081299</v>
      </c>
      <c r="S356" s="7">
        <v>2.18946627210268E-2</v>
      </c>
      <c r="T356" s="17">
        <v>1.0152282194669701E-14</v>
      </c>
      <c r="U356" s="7">
        <v>0.45848573123356001</v>
      </c>
    </row>
    <row r="357" spans="1:21" ht="18" x14ac:dyDescent="0.25">
      <c r="A357" s="7" t="s">
        <v>7644</v>
      </c>
      <c r="B357" s="7" t="s">
        <v>24</v>
      </c>
      <c r="C357" s="7"/>
      <c r="D357" s="7" t="s">
        <v>13012</v>
      </c>
      <c r="E357" s="7">
        <v>19</v>
      </c>
      <c r="F357" s="7">
        <v>47868101</v>
      </c>
      <c r="G357" s="7">
        <v>0.15532199999999999</v>
      </c>
      <c r="H357" s="7" t="s">
        <v>12955</v>
      </c>
      <c r="I357" s="7" t="s">
        <v>12947</v>
      </c>
      <c r="J357" s="7" t="s">
        <v>12960</v>
      </c>
      <c r="K357" s="7" t="s">
        <v>13013</v>
      </c>
      <c r="L357" s="7">
        <v>8.8506399999999999E-2</v>
      </c>
      <c r="M357" s="7">
        <v>1.46394E-2</v>
      </c>
      <c r="N357" s="17">
        <v>1.4868700000000001E-9</v>
      </c>
      <c r="O357" s="7">
        <v>0.20575399999999999</v>
      </c>
      <c r="P357" s="7">
        <v>3.6199200000000001E-2</v>
      </c>
      <c r="Q357" s="17">
        <v>1.3000000000000001E-8</v>
      </c>
      <c r="R357" s="7">
        <v>0.104986801695715</v>
      </c>
      <c r="S357" s="7">
        <v>1.35715949179916E-2</v>
      </c>
      <c r="T357" s="17">
        <v>1.0277526330401399E-14</v>
      </c>
      <c r="U357" s="7">
        <v>2.67592089730444E-3</v>
      </c>
    </row>
    <row r="358" spans="1:21" ht="18" x14ac:dyDescent="0.25">
      <c r="A358" s="7" t="s">
        <v>8816</v>
      </c>
      <c r="B358" s="7" t="s">
        <v>24</v>
      </c>
      <c r="C358" s="7"/>
      <c r="D358" s="7" t="s">
        <v>14144</v>
      </c>
      <c r="E358" s="7">
        <v>10</v>
      </c>
      <c r="F358" s="7">
        <v>94688623</v>
      </c>
      <c r="G358" s="7">
        <v>0.195354</v>
      </c>
      <c r="H358" s="7" t="s">
        <v>12947</v>
      </c>
      <c r="I358" s="7" t="s">
        <v>12952</v>
      </c>
      <c r="J358" s="7" t="s">
        <v>12949</v>
      </c>
      <c r="K358" s="7" t="s">
        <v>14004</v>
      </c>
      <c r="L358" s="7">
        <v>0.116935</v>
      </c>
      <c r="M358" s="7">
        <v>2.0056500000000001E-2</v>
      </c>
      <c r="N358" s="17">
        <v>5.5338000000000001E-9</v>
      </c>
      <c r="O358" s="7">
        <v>0.17702300000000001</v>
      </c>
      <c r="P358" s="7">
        <v>3.3327599999999999E-2</v>
      </c>
      <c r="Q358" s="17">
        <v>1.1000000000000001E-7</v>
      </c>
      <c r="R358" s="7">
        <v>0.132910754580673</v>
      </c>
      <c r="S358" s="7">
        <v>1.71846565123186E-2</v>
      </c>
      <c r="T358" s="17">
        <v>1.0399900169520601E-14</v>
      </c>
      <c r="U358" s="7">
        <v>0.122397095011131</v>
      </c>
    </row>
    <row r="359" spans="1:21" ht="18" x14ac:dyDescent="0.25">
      <c r="A359" s="7" t="s">
        <v>1162</v>
      </c>
      <c r="B359" s="7" t="s">
        <v>24</v>
      </c>
      <c r="C359" s="7"/>
      <c r="D359" s="7" t="s">
        <v>13456</v>
      </c>
      <c r="E359" s="7">
        <v>4</v>
      </c>
      <c r="F359" s="7">
        <v>186228386</v>
      </c>
      <c r="G359" s="7">
        <v>0.42314299999999999</v>
      </c>
      <c r="H359" s="7" t="s">
        <v>12947</v>
      </c>
      <c r="I359" s="7" t="s">
        <v>12955</v>
      </c>
      <c r="J359" s="7" t="s">
        <v>12949</v>
      </c>
      <c r="K359" s="7" t="s">
        <v>13457</v>
      </c>
      <c r="L359" s="7">
        <v>0.108598</v>
      </c>
      <c r="M359" s="7">
        <v>1.6895500000000001E-2</v>
      </c>
      <c r="N359" s="17">
        <v>1.29618E-10</v>
      </c>
      <c r="O359" s="7">
        <v>0.17873800000000001</v>
      </c>
      <c r="P359" s="7">
        <v>3.8820599999999997E-2</v>
      </c>
      <c r="Q359" s="17">
        <v>4.0999999999999997E-6</v>
      </c>
      <c r="R359" s="7">
        <v>0.11976790410128001</v>
      </c>
      <c r="S359" s="7">
        <v>1.5491878595782301E-2</v>
      </c>
      <c r="T359" s="17">
        <v>1.0669470596207901E-14</v>
      </c>
      <c r="U359" s="7">
        <v>9.7585789756098898E-2</v>
      </c>
    </row>
    <row r="360" spans="1:21" ht="18" x14ac:dyDescent="0.25">
      <c r="A360" s="7" t="s">
        <v>3018</v>
      </c>
      <c r="B360" s="7" t="s">
        <v>24</v>
      </c>
      <c r="C360" s="7"/>
      <c r="D360" s="7" t="s">
        <v>13125</v>
      </c>
      <c r="E360" s="7">
        <v>10</v>
      </c>
      <c r="F360" s="7">
        <v>59702356</v>
      </c>
      <c r="G360" s="7">
        <v>0.14539299999999999</v>
      </c>
      <c r="H360" s="7" t="s">
        <v>12955</v>
      </c>
      <c r="I360" s="7" t="s">
        <v>12947</v>
      </c>
      <c r="J360" s="7" t="s">
        <v>12949</v>
      </c>
      <c r="K360" s="7" t="s">
        <v>13126</v>
      </c>
      <c r="L360" s="7">
        <v>-0.12461</v>
      </c>
      <c r="M360" s="7">
        <v>2.2632800000000002E-2</v>
      </c>
      <c r="N360" s="17">
        <v>3.67627E-8</v>
      </c>
      <c r="O360" s="7">
        <v>-0.20021700000000001</v>
      </c>
      <c r="P360" s="7">
        <v>3.4990399999999998E-2</v>
      </c>
      <c r="Q360" s="17">
        <v>1.0999999999999999E-8</v>
      </c>
      <c r="R360" s="7">
        <v>-0.14691210474493899</v>
      </c>
      <c r="S360" s="7">
        <v>1.9003816568159901E-2</v>
      </c>
      <c r="T360" s="17">
        <v>1.06987763866851E-14</v>
      </c>
      <c r="U360" s="7">
        <v>6.9627346117282704E-2</v>
      </c>
    </row>
    <row r="361" spans="1:21" ht="18" x14ac:dyDescent="0.25">
      <c r="A361" s="7" t="s">
        <v>4695</v>
      </c>
      <c r="B361" s="7" t="s">
        <v>24</v>
      </c>
      <c r="C361" s="7"/>
      <c r="D361" s="7" t="s">
        <v>13535</v>
      </c>
      <c r="E361" s="7">
        <v>13</v>
      </c>
      <c r="F361" s="7">
        <v>49759746</v>
      </c>
      <c r="G361" s="7">
        <v>0.21504100000000001</v>
      </c>
      <c r="H361" s="7" t="s">
        <v>12948</v>
      </c>
      <c r="I361" s="7" t="s">
        <v>12947</v>
      </c>
      <c r="J361" s="7" t="s">
        <v>12949</v>
      </c>
      <c r="K361" s="7" t="s">
        <v>13536</v>
      </c>
      <c r="L361" s="7">
        <v>0.114012</v>
      </c>
      <c r="M361" s="7">
        <v>1.9536399999999999E-2</v>
      </c>
      <c r="N361" s="17">
        <v>5.3511699999999998E-9</v>
      </c>
      <c r="O361" s="7">
        <v>0.183694</v>
      </c>
      <c r="P361" s="7">
        <v>3.4247800000000002E-2</v>
      </c>
      <c r="Q361" s="17">
        <v>8.2000000000000006E-8</v>
      </c>
      <c r="R361" s="7">
        <v>0.13111986623525901</v>
      </c>
      <c r="S361" s="7">
        <v>1.6969548912547198E-2</v>
      </c>
      <c r="T361" s="17">
        <v>1.10306382327506E-14</v>
      </c>
      <c r="U361" s="7">
        <v>7.7175676895658393E-2</v>
      </c>
    </row>
    <row r="362" spans="1:21" ht="18" x14ac:dyDescent="0.25">
      <c r="A362" s="7" t="s">
        <v>9661</v>
      </c>
      <c r="B362" s="7" t="s">
        <v>24</v>
      </c>
      <c r="C362" s="7"/>
      <c r="D362" s="7" t="s">
        <v>13030</v>
      </c>
      <c r="E362" s="7">
        <v>1</v>
      </c>
      <c r="F362" s="7">
        <v>46932824</v>
      </c>
      <c r="G362" s="7">
        <v>0.13186899999999999</v>
      </c>
      <c r="H362" s="7" t="s">
        <v>12947</v>
      </c>
      <c r="I362" s="7" t="s">
        <v>12955</v>
      </c>
      <c r="J362" s="7" t="s">
        <v>12969</v>
      </c>
      <c r="K362" s="7" t="s">
        <v>13031</v>
      </c>
      <c r="L362" s="7">
        <v>0.187754</v>
      </c>
      <c r="M362" s="7">
        <v>2.80561E-2</v>
      </c>
      <c r="N362" s="17">
        <v>2.2000800000000001E-11</v>
      </c>
      <c r="O362" s="7">
        <v>0.17793900000000001</v>
      </c>
      <c r="P362" s="7">
        <v>4.6079799999999997E-2</v>
      </c>
      <c r="Q362" s="7">
        <v>1.1E-4</v>
      </c>
      <c r="R362" s="7">
        <v>0.18509952653116599</v>
      </c>
      <c r="S362" s="7">
        <v>2.39637416003648E-2</v>
      </c>
      <c r="T362" s="17">
        <v>1.1260248265097499E-14</v>
      </c>
      <c r="U362" s="7">
        <v>0.85563676454156001</v>
      </c>
    </row>
    <row r="363" spans="1:21" ht="18" x14ac:dyDescent="0.25">
      <c r="A363" s="7" t="s">
        <v>10081</v>
      </c>
      <c r="B363" s="7" t="s">
        <v>24</v>
      </c>
      <c r="C363" s="7"/>
      <c r="D363" s="7" t="s">
        <v>14322</v>
      </c>
      <c r="E363" s="7">
        <v>10</v>
      </c>
      <c r="F363" s="7">
        <v>99812586</v>
      </c>
      <c r="G363" s="7">
        <v>0.33932600000000002</v>
      </c>
      <c r="H363" s="7" t="s">
        <v>12952</v>
      </c>
      <c r="I363" s="7" t="s">
        <v>12955</v>
      </c>
      <c r="J363" s="7" t="s">
        <v>12949</v>
      </c>
      <c r="K363" s="7" t="s">
        <v>13886</v>
      </c>
      <c r="L363" s="7">
        <v>0.101962</v>
      </c>
      <c r="M363" s="7">
        <v>1.70294E-2</v>
      </c>
      <c r="N363" s="17">
        <v>2.1322899999999999E-9</v>
      </c>
      <c r="O363" s="7">
        <v>0.16616400000000001</v>
      </c>
      <c r="P363" s="7">
        <v>3.2013100000000003E-2</v>
      </c>
      <c r="Q363" s="17">
        <v>2.1E-7</v>
      </c>
      <c r="R363" s="7">
        <v>0.116122371956941</v>
      </c>
      <c r="S363" s="7">
        <v>1.5034562099852E-2</v>
      </c>
      <c r="T363" s="17">
        <v>1.1300506529913901E-14</v>
      </c>
      <c r="U363" s="7">
        <v>7.6632803448505496E-2</v>
      </c>
    </row>
    <row r="364" spans="1:21" ht="18" x14ac:dyDescent="0.25">
      <c r="A364" s="7" t="s">
        <v>10941</v>
      </c>
      <c r="B364" s="7" t="s">
        <v>24</v>
      </c>
      <c r="C364" s="7"/>
      <c r="D364" s="7" t="s">
        <v>13368</v>
      </c>
      <c r="E364" s="7">
        <v>5</v>
      </c>
      <c r="F364" s="7">
        <v>35965868</v>
      </c>
      <c r="G364" s="7">
        <v>0.12735299999999999</v>
      </c>
      <c r="H364" s="7" t="s">
        <v>12952</v>
      </c>
      <c r="I364" s="7" t="s">
        <v>12955</v>
      </c>
      <c r="J364" s="7" t="s">
        <v>12969</v>
      </c>
      <c r="K364" s="7" t="s">
        <v>12967</v>
      </c>
      <c r="L364" s="7">
        <v>0.25514900000000001</v>
      </c>
      <c r="M364" s="7">
        <v>4.2206199999999999E-2</v>
      </c>
      <c r="N364" s="17">
        <v>1.4913100000000001E-9</v>
      </c>
      <c r="O364" s="7">
        <v>0.19839200000000001</v>
      </c>
      <c r="P364" s="7">
        <v>4.0477100000000002E-2</v>
      </c>
      <c r="Q364" s="17">
        <v>9.5000000000000001E-7</v>
      </c>
      <c r="R364" s="7">
        <v>0.22558409804219201</v>
      </c>
      <c r="S364" s="7">
        <v>2.92137894799092E-2</v>
      </c>
      <c r="T364" s="17">
        <v>1.1466566334567E-14</v>
      </c>
      <c r="U364" s="7">
        <v>0.33176821639430698</v>
      </c>
    </row>
    <row r="365" spans="1:21" ht="18" x14ac:dyDescent="0.25">
      <c r="A365" s="7" t="s">
        <v>2508</v>
      </c>
      <c r="B365" s="7" t="s">
        <v>24</v>
      </c>
      <c r="C365" s="7"/>
      <c r="D365" s="7" t="s">
        <v>12959</v>
      </c>
      <c r="E365" s="7">
        <v>7</v>
      </c>
      <c r="F365" s="7">
        <v>17247482</v>
      </c>
      <c r="G365" s="7">
        <v>0.320191</v>
      </c>
      <c r="H365" s="7" t="s">
        <v>12955</v>
      </c>
      <c r="I365" s="7" t="s">
        <v>12947</v>
      </c>
      <c r="J365" s="7" t="s">
        <v>12960</v>
      </c>
      <c r="K365" s="7" t="s">
        <v>12961</v>
      </c>
      <c r="L365" s="7">
        <v>0.13606599999999999</v>
      </c>
      <c r="M365" s="7">
        <v>2.1329999999999998E-2</v>
      </c>
      <c r="N365" s="17">
        <v>1.7813300000000001E-10</v>
      </c>
      <c r="O365" s="7">
        <v>0.12586700000000001</v>
      </c>
      <c r="P365" s="7">
        <v>2.8889600000000001E-2</v>
      </c>
      <c r="Q365" s="17">
        <v>1.2999999999999999E-5</v>
      </c>
      <c r="R365" s="7">
        <v>0.13246774676248499</v>
      </c>
      <c r="S365" s="7">
        <v>1.7159656709408899E-2</v>
      </c>
      <c r="T365" s="17">
        <v>1.1658543955018501E-14</v>
      </c>
      <c r="U365" s="7">
        <v>0.77640263147129496</v>
      </c>
    </row>
    <row r="366" spans="1:21" ht="18" x14ac:dyDescent="0.25">
      <c r="A366" s="7" t="s">
        <v>9919</v>
      </c>
      <c r="B366" s="7" t="s">
        <v>24</v>
      </c>
      <c r="C366" s="7"/>
      <c r="D366" s="7" t="s">
        <v>14267</v>
      </c>
      <c r="E366" s="7">
        <v>10</v>
      </c>
      <c r="F366" s="7">
        <v>94950120</v>
      </c>
      <c r="G366" s="7">
        <v>6.2223500000000001E-2</v>
      </c>
      <c r="H366" s="7" t="s">
        <v>12955</v>
      </c>
      <c r="I366" s="7" t="s">
        <v>12947</v>
      </c>
      <c r="J366" s="7" t="s">
        <v>12949</v>
      </c>
      <c r="K366" s="7" t="s">
        <v>12975</v>
      </c>
      <c r="L366" s="7">
        <v>0.223548</v>
      </c>
      <c r="M366" s="7">
        <v>3.4283800000000003E-2</v>
      </c>
      <c r="N366" s="17">
        <v>7.0066099999999994E-11</v>
      </c>
      <c r="O366" s="7">
        <v>0.25980799999999998</v>
      </c>
      <c r="P366" s="7">
        <v>6.24954E-2</v>
      </c>
      <c r="Q366" s="17">
        <v>3.1999999999999999E-5</v>
      </c>
      <c r="R366" s="7">
        <v>0.231935874003739</v>
      </c>
      <c r="S366" s="7">
        <v>3.0058001467286401E-2</v>
      </c>
      <c r="T366" s="17">
        <v>1.19776585450639E-14</v>
      </c>
      <c r="U366" s="7">
        <v>0.61097142492559098</v>
      </c>
    </row>
    <row r="367" spans="1:21" ht="18" x14ac:dyDescent="0.25">
      <c r="A367" s="7" t="s">
        <v>9238</v>
      </c>
      <c r="B367" s="7" t="s">
        <v>24</v>
      </c>
      <c r="C367" s="7"/>
      <c r="D367" s="7" t="s">
        <v>12972</v>
      </c>
      <c r="E367" s="7">
        <v>12</v>
      </c>
      <c r="F367" s="7">
        <v>21197755</v>
      </c>
      <c r="G367" s="7">
        <v>0.16574</v>
      </c>
      <c r="H367" s="7" t="s">
        <v>12947</v>
      </c>
      <c r="I367" s="7" t="s">
        <v>12948</v>
      </c>
      <c r="J367" s="7" t="s">
        <v>12949</v>
      </c>
      <c r="K367" s="7" t="s">
        <v>12970</v>
      </c>
      <c r="L367" s="7">
        <v>-0.151563</v>
      </c>
      <c r="M367" s="7">
        <v>2.4234700000000001E-2</v>
      </c>
      <c r="N367" s="17">
        <v>4.0020500000000002E-10</v>
      </c>
      <c r="O367" s="7">
        <v>-0.16258300000000001</v>
      </c>
      <c r="P367" s="7">
        <v>3.59183E-2</v>
      </c>
      <c r="Q367" s="17">
        <v>6.0000000000000002E-6</v>
      </c>
      <c r="R367" s="7">
        <v>-0.15501038412048501</v>
      </c>
      <c r="S367" s="7">
        <v>2.0089531767417901E-2</v>
      </c>
      <c r="T367" s="17">
        <v>1.20058069270306E-14</v>
      </c>
      <c r="U367" s="7">
        <v>0.79924044560965302</v>
      </c>
    </row>
    <row r="368" spans="1:21" ht="18" x14ac:dyDescent="0.25">
      <c r="A368" s="7" t="s">
        <v>6373</v>
      </c>
      <c r="B368" s="7" t="s">
        <v>24</v>
      </c>
      <c r="C368" s="7"/>
      <c r="D368" s="7" t="s">
        <v>13708</v>
      </c>
      <c r="E368" s="7">
        <v>6</v>
      </c>
      <c r="F368" s="7">
        <v>132401498</v>
      </c>
      <c r="G368" s="7">
        <v>0.21249100000000001</v>
      </c>
      <c r="H368" s="7" t="s">
        <v>12947</v>
      </c>
      <c r="I368" s="7" t="s">
        <v>12955</v>
      </c>
      <c r="J368" s="7" t="s">
        <v>13249</v>
      </c>
      <c r="K368" s="7" t="s">
        <v>13709</v>
      </c>
      <c r="L368" s="7">
        <v>-0.121679</v>
      </c>
      <c r="M368" s="7">
        <v>2.0671399999999999E-2</v>
      </c>
      <c r="N368" s="17">
        <v>3.9482899999999998E-9</v>
      </c>
      <c r="O368" s="7">
        <v>-0.188498</v>
      </c>
      <c r="P368" s="7">
        <v>3.5985900000000001E-2</v>
      </c>
      <c r="Q368" s="17">
        <v>1.6E-7</v>
      </c>
      <c r="R368" s="7">
        <v>-0.13825703397868899</v>
      </c>
      <c r="S368" s="7">
        <v>1.7924576174836698E-2</v>
      </c>
      <c r="T368" s="17">
        <v>1.22637570866193E-14</v>
      </c>
      <c r="U368" s="7">
        <v>0.107381078549999</v>
      </c>
    </row>
    <row r="369" spans="1:21" ht="18" x14ac:dyDescent="0.25">
      <c r="A369" s="7" t="s">
        <v>10948</v>
      </c>
      <c r="B369" s="7" t="s">
        <v>24</v>
      </c>
      <c r="C369" s="7"/>
      <c r="D369" s="7" t="s">
        <v>13685</v>
      </c>
      <c r="E369" s="7">
        <v>3</v>
      </c>
      <c r="F369" s="7">
        <v>42872353</v>
      </c>
      <c r="G369" s="7">
        <v>0.48487400000000003</v>
      </c>
      <c r="H369" s="7" t="s">
        <v>12948</v>
      </c>
      <c r="I369" s="7" t="s">
        <v>12952</v>
      </c>
      <c r="J369" s="7" t="s">
        <v>13006</v>
      </c>
      <c r="K369" s="7" t="s">
        <v>13686</v>
      </c>
      <c r="L369" s="7">
        <v>-9.6018999999999993E-2</v>
      </c>
      <c r="M369" s="7">
        <v>1.50584E-2</v>
      </c>
      <c r="N369" s="17">
        <v>1.8124900000000001E-10</v>
      </c>
      <c r="O369" s="7">
        <v>-0.118283</v>
      </c>
      <c r="P369" s="7">
        <v>2.6898600000000002E-2</v>
      </c>
      <c r="Q369" s="17">
        <v>1.1E-5</v>
      </c>
      <c r="R369" s="7">
        <v>-0.101331569814676</v>
      </c>
      <c r="S369" s="7">
        <v>1.31395473788235E-2</v>
      </c>
      <c r="T369" s="17">
        <v>1.2390691588553701E-14</v>
      </c>
      <c r="U369" s="17">
        <v>0.47015352294379398</v>
      </c>
    </row>
    <row r="370" spans="1:21" ht="18" x14ac:dyDescent="0.25">
      <c r="A370" s="7" t="s">
        <v>9223</v>
      </c>
      <c r="B370" s="7" t="s">
        <v>24</v>
      </c>
      <c r="C370" s="7"/>
      <c r="D370" s="7" t="s">
        <v>13731</v>
      </c>
      <c r="E370" s="7">
        <v>4</v>
      </c>
      <c r="F370" s="7">
        <v>184217948</v>
      </c>
      <c r="G370" s="7">
        <v>2.6398600000000001E-2</v>
      </c>
      <c r="H370" s="7" t="s">
        <v>12948</v>
      </c>
      <c r="I370" s="7" t="s">
        <v>12952</v>
      </c>
      <c r="J370" s="7" t="s">
        <v>13249</v>
      </c>
      <c r="K370" s="7" t="s">
        <v>13732</v>
      </c>
      <c r="L370" s="7">
        <v>-0.20744299999999999</v>
      </c>
      <c r="M370" s="7">
        <v>3.5799699999999997E-2</v>
      </c>
      <c r="N370" s="17">
        <v>6.8505500000000001E-9</v>
      </c>
      <c r="O370" s="7">
        <v>-0.557222</v>
      </c>
      <c r="P370" s="7">
        <v>8.9018799999999995E-2</v>
      </c>
      <c r="Q370" s="17">
        <v>3.9E-10</v>
      </c>
      <c r="R370" s="7">
        <v>-0.25613786588522303</v>
      </c>
      <c r="S370" s="7">
        <v>3.3214403451971797E-2</v>
      </c>
      <c r="T370" s="17">
        <v>1.2420102652919799E-14</v>
      </c>
      <c r="U370" s="7">
        <v>2.6685531419580298E-4</v>
      </c>
    </row>
    <row r="371" spans="1:21" ht="18" x14ac:dyDescent="0.25">
      <c r="A371" s="7" t="s">
        <v>4690</v>
      </c>
      <c r="B371" s="7" t="s">
        <v>24</v>
      </c>
      <c r="C371" s="7"/>
      <c r="D371" s="7" t="s">
        <v>13343</v>
      </c>
      <c r="E371" s="7">
        <v>19</v>
      </c>
      <c r="F371" s="7">
        <v>47866175</v>
      </c>
      <c r="G371" s="7">
        <v>0.15536700000000001</v>
      </c>
      <c r="H371" s="7" t="s">
        <v>12948</v>
      </c>
      <c r="I371" s="7" t="s">
        <v>12952</v>
      </c>
      <c r="J371" s="7" t="s">
        <v>12960</v>
      </c>
      <c r="K371" s="7" t="s">
        <v>13344</v>
      </c>
      <c r="L371" s="7">
        <v>0.12759699999999999</v>
      </c>
      <c r="M371" s="7">
        <v>2.07432E-2</v>
      </c>
      <c r="N371" s="17">
        <v>7.6866699999999997E-10</v>
      </c>
      <c r="O371" s="7">
        <v>0.176928</v>
      </c>
      <c r="P371" s="7">
        <v>3.6908000000000003E-2</v>
      </c>
      <c r="Q371" s="17">
        <v>1.5999999999999999E-6</v>
      </c>
      <c r="R371" s="7">
        <v>0.13943877796443099</v>
      </c>
      <c r="S371" s="7">
        <v>1.8082938662962601E-2</v>
      </c>
      <c r="T371" s="17">
        <v>1.24768708424271E-14</v>
      </c>
      <c r="U371" s="7">
        <v>0.243946530076698</v>
      </c>
    </row>
    <row r="372" spans="1:21" ht="18" x14ac:dyDescent="0.25">
      <c r="A372" s="7" t="s">
        <v>6037</v>
      </c>
      <c r="B372" s="7" t="s">
        <v>24</v>
      </c>
      <c r="C372" s="7"/>
      <c r="D372" s="7" t="s">
        <v>13640</v>
      </c>
      <c r="E372" s="7">
        <v>17</v>
      </c>
      <c r="F372" s="7">
        <v>50675239</v>
      </c>
      <c r="G372" s="7">
        <v>0.430811</v>
      </c>
      <c r="H372" s="7" t="s">
        <v>12948</v>
      </c>
      <c r="I372" s="7" t="s">
        <v>12952</v>
      </c>
      <c r="J372" s="7" t="s">
        <v>12949</v>
      </c>
      <c r="K372" s="7" t="s">
        <v>13552</v>
      </c>
      <c r="L372" s="7">
        <v>-0.157385</v>
      </c>
      <c r="M372" s="7">
        <v>2.3499800000000001E-2</v>
      </c>
      <c r="N372" s="17">
        <v>2.1233600000000001E-11</v>
      </c>
      <c r="O372" s="7">
        <v>-0.1154</v>
      </c>
      <c r="P372" s="7">
        <v>2.9111000000000001E-2</v>
      </c>
      <c r="Q372" s="17">
        <v>7.3999999999999996E-5</v>
      </c>
      <c r="R372" s="7">
        <v>-0.140820041805192</v>
      </c>
      <c r="S372" s="7">
        <v>1.8285431681505399E-2</v>
      </c>
      <c r="T372" s="17">
        <v>1.34778435127974E-14</v>
      </c>
      <c r="U372" s="7">
        <v>0.26176882270007901</v>
      </c>
    </row>
    <row r="373" spans="1:21" ht="18" x14ac:dyDescent="0.25">
      <c r="A373" s="7" t="s">
        <v>3554</v>
      </c>
      <c r="B373" s="7" t="s">
        <v>24</v>
      </c>
      <c r="C373" s="7"/>
      <c r="D373" s="7" t="s">
        <v>13303</v>
      </c>
      <c r="E373" s="7">
        <v>11</v>
      </c>
      <c r="F373" s="7">
        <v>61779120</v>
      </c>
      <c r="G373" s="7">
        <v>0.43729400000000002</v>
      </c>
      <c r="H373" s="7" t="s">
        <v>12947</v>
      </c>
      <c r="I373" s="7" t="s">
        <v>12955</v>
      </c>
      <c r="J373" s="7" t="s">
        <v>12949</v>
      </c>
      <c r="K373" s="7" t="s">
        <v>13081</v>
      </c>
      <c r="L373" s="7">
        <v>7.8047400000000003E-2</v>
      </c>
      <c r="M373" s="7">
        <v>1.2622700000000001E-2</v>
      </c>
      <c r="N373" s="17">
        <v>6.2858499999999995E-10</v>
      </c>
      <c r="O373" s="7">
        <v>0.142203</v>
      </c>
      <c r="P373" s="7">
        <v>2.8228199999999998E-2</v>
      </c>
      <c r="Q373" s="17">
        <v>4.7E-7</v>
      </c>
      <c r="R373" s="7">
        <v>8.8738115709772303E-2</v>
      </c>
      <c r="S373" s="7">
        <v>1.1523098936720899E-2</v>
      </c>
      <c r="T373" s="17">
        <v>1.3512192485796101E-14</v>
      </c>
      <c r="U373" s="7">
        <v>3.8008540366465497E-2</v>
      </c>
    </row>
    <row r="374" spans="1:21" ht="18" x14ac:dyDescent="0.25">
      <c r="A374" s="7" t="s">
        <v>7029</v>
      </c>
      <c r="B374" s="7" t="s">
        <v>24</v>
      </c>
      <c r="C374" s="7"/>
      <c r="D374" s="7" t="s">
        <v>12968</v>
      </c>
      <c r="E374" s="7">
        <v>12</v>
      </c>
      <c r="F374" s="7">
        <v>21178615</v>
      </c>
      <c r="G374" s="7">
        <v>0.204037</v>
      </c>
      <c r="H374" s="7" t="s">
        <v>12952</v>
      </c>
      <c r="I374" s="7" t="s">
        <v>12948</v>
      </c>
      <c r="J374" s="7" t="s">
        <v>12969</v>
      </c>
      <c r="K374" s="7" t="s">
        <v>12970</v>
      </c>
      <c r="L374" s="7">
        <v>0.10527599999999999</v>
      </c>
      <c r="M374" s="7">
        <v>1.6516200000000002E-2</v>
      </c>
      <c r="N374" s="17">
        <v>1.8401500000000001E-10</v>
      </c>
      <c r="O374" s="7">
        <v>0.18607199999999999</v>
      </c>
      <c r="P374" s="7">
        <v>3.9499199999999998E-2</v>
      </c>
      <c r="Q374" s="17">
        <v>2.5000000000000002E-6</v>
      </c>
      <c r="R374" s="7">
        <v>0.11730014973981</v>
      </c>
      <c r="S374" s="7">
        <v>1.52377399459843E-2</v>
      </c>
      <c r="T374" s="17">
        <v>1.38210410448305E-14</v>
      </c>
      <c r="U374" s="7">
        <v>5.9136902498147598E-2</v>
      </c>
    </row>
    <row r="375" spans="1:21" ht="18" x14ac:dyDescent="0.25">
      <c r="A375" s="7" t="s">
        <v>9175</v>
      </c>
      <c r="B375" s="7" t="s">
        <v>24</v>
      </c>
      <c r="C375" s="7"/>
      <c r="D375" s="7" t="s">
        <v>12972</v>
      </c>
      <c r="E375" s="7">
        <v>12</v>
      </c>
      <c r="F375" s="7">
        <v>21197755</v>
      </c>
      <c r="G375" s="7">
        <v>0.16574</v>
      </c>
      <c r="H375" s="7" t="s">
        <v>12947</v>
      </c>
      <c r="I375" s="7" t="s">
        <v>12948</v>
      </c>
      <c r="J375" s="7" t="s">
        <v>12949</v>
      </c>
      <c r="K375" s="7" t="s">
        <v>12970</v>
      </c>
      <c r="L375" s="7">
        <v>-0.205595</v>
      </c>
      <c r="M375" s="7">
        <v>3.5350899999999998E-2</v>
      </c>
      <c r="N375" s="17">
        <v>6.0335199999999997E-9</v>
      </c>
      <c r="O375" s="7">
        <v>-0.16828799999999999</v>
      </c>
      <c r="P375" s="7">
        <v>3.2993799999999997E-2</v>
      </c>
      <c r="Q375" s="17">
        <v>3.3999999999999997E-7</v>
      </c>
      <c r="R375" s="7">
        <v>-0.18565636950616099</v>
      </c>
      <c r="S375" s="7">
        <v>2.4120418371740102E-2</v>
      </c>
      <c r="T375" s="17">
        <v>1.3922972660148899E-14</v>
      </c>
      <c r="U375" s="7">
        <v>0.44040386428530998</v>
      </c>
    </row>
    <row r="376" spans="1:21" ht="18" x14ac:dyDescent="0.25">
      <c r="A376" s="7" t="s">
        <v>2154</v>
      </c>
      <c r="B376" s="7" t="s">
        <v>24</v>
      </c>
      <c r="C376" s="7"/>
      <c r="D376" s="7" t="s">
        <v>13114</v>
      </c>
      <c r="E376" s="7">
        <v>8</v>
      </c>
      <c r="F376" s="7">
        <v>142847540</v>
      </c>
      <c r="G376" s="7">
        <v>0.37331999999999999</v>
      </c>
      <c r="H376" s="7" t="s">
        <v>12948</v>
      </c>
      <c r="I376" s="7" t="s">
        <v>12952</v>
      </c>
      <c r="J376" s="7" t="s">
        <v>13018</v>
      </c>
      <c r="K376" s="7" t="s">
        <v>13115</v>
      </c>
      <c r="L376" s="7">
        <v>-7.5578900000000004E-2</v>
      </c>
      <c r="M376" s="7">
        <v>1.27537E-2</v>
      </c>
      <c r="N376" s="17">
        <v>3.1036100000000002E-9</v>
      </c>
      <c r="O376" s="7">
        <v>-0.154253</v>
      </c>
      <c r="P376" s="7">
        <v>2.7864099999999999E-2</v>
      </c>
      <c r="Q376" s="17">
        <v>3.1E-8</v>
      </c>
      <c r="R376" s="7">
        <v>-8.9206160391424996E-2</v>
      </c>
      <c r="S376" s="7">
        <v>1.15966728506022E-2</v>
      </c>
      <c r="T376" s="17">
        <v>1.44408692365808E-14</v>
      </c>
      <c r="U376" s="7">
        <v>1.02481050566303E-2</v>
      </c>
    </row>
    <row r="377" spans="1:21" ht="18" x14ac:dyDescent="0.25">
      <c r="A377" s="7" t="s">
        <v>8791</v>
      </c>
      <c r="B377" s="7" t="s">
        <v>24</v>
      </c>
      <c r="C377" s="7"/>
      <c r="D377" s="7" t="s">
        <v>14005</v>
      </c>
      <c r="E377" s="7">
        <v>12</v>
      </c>
      <c r="F377" s="7">
        <v>120978847</v>
      </c>
      <c r="G377" s="7">
        <v>0.38907900000000001</v>
      </c>
      <c r="H377" s="7" t="s">
        <v>12952</v>
      </c>
      <c r="I377" s="7" t="s">
        <v>12955</v>
      </c>
      <c r="J377" s="7" t="s">
        <v>12969</v>
      </c>
      <c r="K377" s="7" t="s">
        <v>13557</v>
      </c>
      <c r="L377" s="7">
        <v>-0.109819</v>
      </c>
      <c r="M377" s="7">
        <v>1.8333599999999999E-2</v>
      </c>
      <c r="N377" s="17">
        <v>2.09786E-9</v>
      </c>
      <c r="O377" s="7">
        <v>-0.20020299999999999</v>
      </c>
      <c r="P377" s="7">
        <v>3.7971100000000001E-2</v>
      </c>
      <c r="Q377" s="17">
        <v>1.3E-7</v>
      </c>
      <c r="R377" s="7">
        <v>-0.126906303957461</v>
      </c>
      <c r="S377" s="7">
        <v>1.6509889720190601E-2</v>
      </c>
      <c r="T377" s="17">
        <v>1.5099755342856901E-14</v>
      </c>
      <c r="U377" s="7">
        <v>3.2068493135022198E-2</v>
      </c>
    </row>
    <row r="378" spans="1:21" ht="18" x14ac:dyDescent="0.25">
      <c r="A378" s="7" t="s">
        <v>1918</v>
      </c>
      <c r="B378" s="7" t="s">
        <v>24</v>
      </c>
      <c r="C378" s="7"/>
      <c r="D378" s="7" t="s">
        <v>13040</v>
      </c>
      <c r="E378" s="7">
        <v>11</v>
      </c>
      <c r="F378" s="7">
        <v>110355530</v>
      </c>
      <c r="G378" s="7">
        <v>0.210226</v>
      </c>
      <c r="H378" s="7" t="s">
        <v>12955</v>
      </c>
      <c r="I378" s="7" t="s">
        <v>12948</v>
      </c>
      <c r="J378" s="7" t="s">
        <v>13041</v>
      </c>
      <c r="K378" s="7" t="s">
        <v>13042</v>
      </c>
      <c r="L378" s="7">
        <v>0.117602</v>
      </c>
      <c r="M378" s="7">
        <v>1.8856299999999999E-2</v>
      </c>
      <c r="N378" s="17">
        <v>4.4671700000000001E-10</v>
      </c>
      <c r="O378" s="7">
        <v>0.14427799999999999</v>
      </c>
      <c r="P378" s="7">
        <v>3.1725999999999997E-2</v>
      </c>
      <c r="Q378" s="17">
        <v>5.4E-6</v>
      </c>
      <c r="R378" s="7">
        <v>0.124565457876625</v>
      </c>
      <c r="S378" s="7">
        <v>1.6209418752508399E-2</v>
      </c>
      <c r="T378" s="17">
        <v>1.5328665786028601E-14</v>
      </c>
      <c r="U378" s="7">
        <v>0.469804600159899</v>
      </c>
    </row>
    <row r="379" spans="1:21" ht="18" x14ac:dyDescent="0.25">
      <c r="A379" s="7" t="s">
        <v>3341</v>
      </c>
      <c r="B379" s="7" t="s">
        <v>24</v>
      </c>
      <c r="C379" s="7"/>
      <c r="D379" s="7" t="s">
        <v>13304</v>
      </c>
      <c r="E379" s="7">
        <v>4</v>
      </c>
      <c r="F379" s="7">
        <v>68672015</v>
      </c>
      <c r="G379" s="7">
        <v>0.45456600000000003</v>
      </c>
      <c r="H379" s="7" t="s">
        <v>12948</v>
      </c>
      <c r="I379" s="7" t="s">
        <v>12947</v>
      </c>
      <c r="J379" s="7" t="s">
        <v>12960</v>
      </c>
      <c r="K379" s="7" t="s">
        <v>13305</v>
      </c>
      <c r="L379" s="7">
        <v>-7.6220999999999997E-2</v>
      </c>
      <c r="M379" s="7">
        <v>1.1556500000000001E-2</v>
      </c>
      <c r="N379" s="17">
        <v>4.2375400000000001E-11</v>
      </c>
      <c r="O379" s="7">
        <v>-0.12124600000000001</v>
      </c>
      <c r="P379" s="7">
        <v>2.88805E-2</v>
      </c>
      <c r="Q379" s="17">
        <v>2.6999999999999999E-5</v>
      </c>
      <c r="R379" s="7">
        <v>-8.2435330739503598E-2</v>
      </c>
      <c r="S379" s="7">
        <v>1.0729389930421799E-2</v>
      </c>
      <c r="T379" s="17">
        <v>1.5524416478123498E-14</v>
      </c>
      <c r="U379" s="7">
        <v>0.14777638939016599</v>
      </c>
    </row>
    <row r="380" spans="1:21" ht="18" x14ac:dyDescent="0.25">
      <c r="A380" s="7" t="s">
        <v>8973</v>
      </c>
      <c r="B380" s="7" t="s">
        <v>24</v>
      </c>
      <c r="C380" s="7"/>
      <c r="D380" s="7" t="s">
        <v>13576</v>
      </c>
      <c r="E380" s="7">
        <v>17</v>
      </c>
      <c r="F380" s="7">
        <v>50679576</v>
      </c>
      <c r="G380" s="7">
        <v>0.42325800000000002</v>
      </c>
      <c r="H380" s="7" t="s">
        <v>12948</v>
      </c>
      <c r="I380" s="7" t="s">
        <v>12952</v>
      </c>
      <c r="J380" s="7" t="s">
        <v>12949</v>
      </c>
      <c r="K380" s="7" t="s">
        <v>13552</v>
      </c>
      <c r="L380" s="7">
        <v>-0.10032099999999999</v>
      </c>
      <c r="M380" s="7">
        <v>1.5838000000000001E-2</v>
      </c>
      <c r="N380" s="17">
        <v>2.3858899999999999E-10</v>
      </c>
      <c r="O380" s="7">
        <v>-0.12879099999999999</v>
      </c>
      <c r="P380" s="7">
        <v>2.9057800000000002E-2</v>
      </c>
      <c r="Q380" s="17">
        <v>9.3000000000000007E-6</v>
      </c>
      <c r="R380" s="7">
        <v>-0.1068417193453</v>
      </c>
      <c r="S380" s="7">
        <v>1.3906465121215E-2</v>
      </c>
      <c r="T380" s="17">
        <v>1.5554983555520999E-14</v>
      </c>
      <c r="U380" s="7">
        <v>0.38963327092479499</v>
      </c>
    </row>
    <row r="381" spans="1:21" ht="18" x14ac:dyDescent="0.25">
      <c r="A381" s="7" t="s">
        <v>8804</v>
      </c>
      <c r="B381" s="7" t="s">
        <v>24</v>
      </c>
      <c r="C381" s="7"/>
      <c r="D381" s="7" t="s">
        <v>13001</v>
      </c>
      <c r="E381" s="7">
        <v>19</v>
      </c>
      <c r="F381" s="7">
        <v>47866587</v>
      </c>
      <c r="G381" s="7">
        <v>0.15515300000000001</v>
      </c>
      <c r="H381" s="7" t="s">
        <v>12947</v>
      </c>
      <c r="I381" s="7" t="s">
        <v>12952</v>
      </c>
      <c r="J381" s="7" t="s">
        <v>12960</v>
      </c>
      <c r="K381" s="7" t="s">
        <v>13002</v>
      </c>
      <c r="L381" s="7">
        <v>0.15139900000000001</v>
      </c>
      <c r="M381" s="7">
        <v>2.7114099999999999E-2</v>
      </c>
      <c r="N381" s="17">
        <v>2.35357E-8</v>
      </c>
      <c r="O381" s="7">
        <v>0.20188300000000001</v>
      </c>
      <c r="P381" s="7">
        <v>3.74974E-2</v>
      </c>
      <c r="Q381" s="17">
        <v>7.3000000000000005E-8</v>
      </c>
      <c r="R381" s="7">
        <v>0.16873228755713501</v>
      </c>
      <c r="S381" s="7">
        <v>2.1971754992658798E-2</v>
      </c>
      <c r="T381" s="17">
        <v>1.5969964719790899E-14</v>
      </c>
      <c r="U381" s="17">
        <v>0.27527574998497401</v>
      </c>
    </row>
    <row r="382" spans="1:21" ht="18" x14ac:dyDescent="0.25">
      <c r="A382" s="7" t="s">
        <v>4274</v>
      </c>
      <c r="B382" s="7" t="s">
        <v>24</v>
      </c>
      <c r="C382" s="7"/>
      <c r="D382" s="7" t="s">
        <v>13448</v>
      </c>
      <c r="E382" s="7">
        <v>8</v>
      </c>
      <c r="F382" s="7">
        <v>125470379</v>
      </c>
      <c r="G382" s="7">
        <v>0.47144900000000001</v>
      </c>
      <c r="H382" s="7" t="s">
        <v>12955</v>
      </c>
      <c r="I382" s="7" t="s">
        <v>12952</v>
      </c>
      <c r="J382" s="7" t="s">
        <v>12960</v>
      </c>
      <c r="K382" s="7" t="s">
        <v>13449</v>
      </c>
      <c r="L382" s="7">
        <v>0.100198</v>
      </c>
      <c r="M382" s="7">
        <v>1.4875299999999999E-2</v>
      </c>
      <c r="N382" s="17">
        <v>1.6294200000000001E-11</v>
      </c>
      <c r="O382" s="7">
        <v>9.9954600000000005E-2</v>
      </c>
      <c r="P382" s="7">
        <v>2.71804E-2</v>
      </c>
      <c r="Q382" s="17">
        <v>2.4000000000000001E-4</v>
      </c>
      <c r="R382" s="7">
        <v>0.100141900527323</v>
      </c>
      <c r="S382" s="7">
        <v>1.3048931348834499E-2</v>
      </c>
      <c r="T382" s="17">
        <v>1.6627602544252301E-14</v>
      </c>
      <c r="U382" s="7">
        <v>0.99373228070319697</v>
      </c>
    </row>
    <row r="383" spans="1:21" ht="18" x14ac:dyDescent="0.25">
      <c r="A383" s="7" t="s">
        <v>9044</v>
      </c>
      <c r="B383" s="7" t="s">
        <v>24</v>
      </c>
      <c r="C383" s="7"/>
      <c r="D383" s="7" t="s">
        <v>13576</v>
      </c>
      <c r="E383" s="7">
        <v>17</v>
      </c>
      <c r="F383" s="7">
        <v>50679576</v>
      </c>
      <c r="G383" s="7">
        <v>0.42325800000000002</v>
      </c>
      <c r="H383" s="7" t="s">
        <v>12948</v>
      </c>
      <c r="I383" s="7" t="s">
        <v>12952</v>
      </c>
      <c r="J383" s="7" t="s">
        <v>12949</v>
      </c>
      <c r="K383" s="7" t="s">
        <v>13552</v>
      </c>
      <c r="L383" s="7">
        <v>-9.7145400000000007E-2</v>
      </c>
      <c r="M383" s="7">
        <v>1.5636500000000001E-2</v>
      </c>
      <c r="N383" s="17">
        <v>5.2065800000000002E-10</v>
      </c>
      <c r="O383" s="7">
        <v>-0.13426299999999999</v>
      </c>
      <c r="P383" s="7">
        <v>2.8918699999999999E-2</v>
      </c>
      <c r="Q383" s="17">
        <v>3.4000000000000001E-6</v>
      </c>
      <c r="R383" s="7">
        <v>-0.105542264183342</v>
      </c>
      <c r="S383" s="7">
        <v>1.37545816797767E-2</v>
      </c>
      <c r="T383" s="17">
        <v>1.6769977527552799E-14</v>
      </c>
      <c r="U383" s="7">
        <v>0.25888136564579001</v>
      </c>
    </row>
    <row r="384" spans="1:21" ht="18" x14ac:dyDescent="0.25">
      <c r="A384" s="7" t="s">
        <v>9153</v>
      </c>
      <c r="B384" s="7" t="s">
        <v>24</v>
      </c>
      <c r="C384" s="7"/>
      <c r="D384" s="7" t="s">
        <v>14165</v>
      </c>
      <c r="E384" s="7">
        <v>7</v>
      </c>
      <c r="F384" s="7">
        <v>99763843</v>
      </c>
      <c r="G384" s="7">
        <v>8.5390199999999999E-2</v>
      </c>
      <c r="H384" s="7" t="s">
        <v>12948</v>
      </c>
      <c r="I384" s="7" t="s">
        <v>12952</v>
      </c>
      <c r="J384" s="7" t="s">
        <v>12949</v>
      </c>
      <c r="K384" s="7" t="s">
        <v>13044</v>
      </c>
      <c r="L384" s="7">
        <v>0.27667799999999998</v>
      </c>
      <c r="M384" s="7">
        <v>4.2849900000000003E-2</v>
      </c>
      <c r="N384" s="17">
        <v>1.0686600000000001E-10</v>
      </c>
      <c r="O384" s="7">
        <v>0.22395100000000001</v>
      </c>
      <c r="P384" s="7">
        <v>5.3135599999999998E-2</v>
      </c>
      <c r="Q384" s="17">
        <v>2.5000000000000001E-5</v>
      </c>
      <c r="R384" s="7">
        <v>0.25590052253683498</v>
      </c>
      <c r="S384" s="7">
        <v>3.3355347371411499E-2</v>
      </c>
      <c r="T384" s="17">
        <v>1.69402366722046E-14</v>
      </c>
      <c r="U384" s="7">
        <v>0.43985558380362</v>
      </c>
    </row>
    <row r="385" spans="1:21" ht="18" x14ac:dyDescent="0.25">
      <c r="A385" s="7" t="s">
        <v>5837</v>
      </c>
      <c r="B385" s="7" t="s">
        <v>24</v>
      </c>
      <c r="C385" s="7"/>
      <c r="D385" s="7" t="s">
        <v>12972</v>
      </c>
      <c r="E385" s="7">
        <v>12</v>
      </c>
      <c r="F385" s="7">
        <v>21197755</v>
      </c>
      <c r="G385" s="7">
        <v>0.16574</v>
      </c>
      <c r="H385" s="7" t="s">
        <v>12947</v>
      </c>
      <c r="I385" s="7" t="s">
        <v>12948</v>
      </c>
      <c r="J385" s="7" t="s">
        <v>12949</v>
      </c>
      <c r="K385" s="7" t="s">
        <v>12970</v>
      </c>
      <c r="L385" s="7">
        <v>-0.19894800000000001</v>
      </c>
      <c r="M385" s="7">
        <v>3.1267900000000001E-2</v>
      </c>
      <c r="N385" s="17">
        <v>1.98254E-10</v>
      </c>
      <c r="O385" s="7">
        <v>-0.146236</v>
      </c>
      <c r="P385" s="7">
        <v>3.2935300000000001E-2</v>
      </c>
      <c r="Q385" s="17">
        <v>9.0000000000000002E-6</v>
      </c>
      <c r="R385" s="7">
        <v>-0.17396004314667299</v>
      </c>
      <c r="S385" s="7">
        <v>2.2676302933001501E-2</v>
      </c>
      <c r="T385" s="17">
        <v>1.70067507486797E-14</v>
      </c>
      <c r="U385" s="7">
        <v>0.245762375598295</v>
      </c>
    </row>
    <row r="386" spans="1:21" ht="18" x14ac:dyDescent="0.25">
      <c r="A386" s="7" t="s">
        <v>1787</v>
      </c>
      <c r="B386" s="7" t="s">
        <v>24</v>
      </c>
      <c r="C386" s="7"/>
      <c r="D386" s="7" t="s">
        <v>14026</v>
      </c>
      <c r="E386" s="7">
        <v>12</v>
      </c>
      <c r="F386" s="7">
        <v>20845175</v>
      </c>
      <c r="G386" s="7">
        <v>0.100714</v>
      </c>
      <c r="H386" s="7" t="s">
        <v>12947</v>
      </c>
      <c r="I386" s="7" t="s">
        <v>12948</v>
      </c>
      <c r="J386" s="7" t="s">
        <v>12949</v>
      </c>
      <c r="K386" s="7" t="s">
        <v>13600</v>
      </c>
      <c r="L386" s="7">
        <v>0.149063</v>
      </c>
      <c r="M386" s="7">
        <v>2.7044499999999999E-2</v>
      </c>
      <c r="N386" s="17">
        <v>3.5524699999999999E-8</v>
      </c>
      <c r="O386" s="7">
        <v>0.220414</v>
      </c>
      <c r="P386" s="7">
        <v>3.9822400000000001E-2</v>
      </c>
      <c r="Q386" s="17">
        <v>3.1E-8</v>
      </c>
      <c r="R386" s="7">
        <v>0.17158407474516599</v>
      </c>
      <c r="S386" s="7">
        <v>2.2372883141879098E-2</v>
      </c>
      <c r="T386" s="17">
        <v>1.7295427508432701E-14</v>
      </c>
      <c r="U386" s="7">
        <v>0.138279077225342</v>
      </c>
    </row>
    <row r="387" spans="1:21" ht="18" x14ac:dyDescent="0.25">
      <c r="A387" s="7" t="s">
        <v>10320</v>
      </c>
      <c r="B387" s="7" t="s">
        <v>24</v>
      </c>
      <c r="C387" s="7"/>
      <c r="D387" s="7" t="s">
        <v>12972</v>
      </c>
      <c r="E387" s="7">
        <v>12</v>
      </c>
      <c r="F387" s="7">
        <v>21197755</v>
      </c>
      <c r="G387" s="7">
        <v>0.16574</v>
      </c>
      <c r="H387" s="7" t="s">
        <v>12947</v>
      </c>
      <c r="I387" s="7" t="s">
        <v>12948</v>
      </c>
      <c r="J387" s="7" t="s">
        <v>12949</v>
      </c>
      <c r="K387" s="7" t="s">
        <v>12970</v>
      </c>
      <c r="L387" s="7">
        <v>-0.225159</v>
      </c>
      <c r="M387" s="7">
        <v>3.8142000000000002E-2</v>
      </c>
      <c r="N387" s="17">
        <v>3.5658299999999999E-9</v>
      </c>
      <c r="O387" s="7">
        <v>-0.161635</v>
      </c>
      <c r="P387" s="7">
        <v>3.2058900000000001E-2</v>
      </c>
      <c r="Q387" s="17">
        <v>4.5999999999999999E-7</v>
      </c>
      <c r="R387" s="7">
        <v>-0.18793349544544299</v>
      </c>
      <c r="S387" s="7">
        <v>2.4541437333945499E-2</v>
      </c>
      <c r="T387" s="17">
        <v>1.8914053585691702E-14</v>
      </c>
      <c r="U387" s="17">
        <v>0.20233462981595399</v>
      </c>
    </row>
    <row r="388" spans="1:21" ht="18" x14ac:dyDescent="0.25">
      <c r="A388" s="7" t="s">
        <v>8767</v>
      </c>
      <c r="B388" s="7" t="s">
        <v>24</v>
      </c>
      <c r="C388" s="7"/>
      <c r="D388" s="7" t="s">
        <v>12979</v>
      </c>
      <c r="E388" s="7">
        <v>17</v>
      </c>
      <c r="F388" s="7">
        <v>50702343</v>
      </c>
      <c r="G388" s="7">
        <v>0.432533</v>
      </c>
      <c r="H388" s="7" t="s">
        <v>12952</v>
      </c>
      <c r="I388" s="7" t="s">
        <v>12948</v>
      </c>
      <c r="J388" s="7" t="s">
        <v>12949</v>
      </c>
      <c r="K388" s="7" t="s">
        <v>12980</v>
      </c>
      <c r="L388" s="7">
        <v>-0.10916099999999999</v>
      </c>
      <c r="M388" s="7">
        <v>1.8232399999999999E-2</v>
      </c>
      <c r="N388" s="17">
        <v>2.1347899999999998E-9</v>
      </c>
      <c r="O388" s="7">
        <v>-0.143149</v>
      </c>
      <c r="P388" s="7">
        <v>2.93741E-2</v>
      </c>
      <c r="Q388" s="17">
        <v>1.1000000000000001E-6</v>
      </c>
      <c r="R388" s="7">
        <v>-0.11861360635705299</v>
      </c>
      <c r="S388" s="7">
        <v>1.5490932106674101E-2</v>
      </c>
      <c r="T388" s="17">
        <v>1.90370703887476E-14</v>
      </c>
      <c r="U388" s="7">
        <v>0.32556150533224698</v>
      </c>
    </row>
    <row r="389" spans="1:21" ht="18" x14ac:dyDescent="0.25">
      <c r="A389" s="7" t="s">
        <v>29</v>
      </c>
      <c r="B389" s="7" t="s">
        <v>11354</v>
      </c>
      <c r="C389" s="7" t="s">
        <v>13100</v>
      </c>
      <c r="D389" s="7" t="s">
        <v>13093</v>
      </c>
      <c r="E389" s="7">
        <v>8</v>
      </c>
      <c r="F389" s="7">
        <v>58464798</v>
      </c>
      <c r="G389" s="7">
        <v>0.38117299999999998</v>
      </c>
      <c r="H389" s="7" t="s">
        <v>12947</v>
      </c>
      <c r="I389" s="7" t="s">
        <v>12955</v>
      </c>
      <c r="J389" s="7" t="s">
        <v>12960</v>
      </c>
      <c r="K389" s="7" t="s">
        <v>13094</v>
      </c>
      <c r="L389" s="7">
        <v>-0.205564</v>
      </c>
      <c r="M389" s="7">
        <v>3.1069800000000002E-2</v>
      </c>
      <c r="N389" s="17">
        <v>3.68576E-11</v>
      </c>
      <c r="O389" s="7">
        <v>-0.12601200000000001</v>
      </c>
      <c r="P389" s="7">
        <v>2.9504300000000001E-2</v>
      </c>
      <c r="Q389" s="17">
        <v>1.9000000000000001E-5</v>
      </c>
      <c r="R389" s="7">
        <v>-0.16373340029188799</v>
      </c>
      <c r="S389" s="7">
        <v>2.1394729968889602E-2</v>
      </c>
      <c r="T389" s="17">
        <v>1.96377339502904E-14</v>
      </c>
      <c r="U389" s="7">
        <v>6.3358471793426199E-2</v>
      </c>
    </row>
    <row r="390" spans="1:21" ht="18" x14ac:dyDescent="0.25">
      <c r="A390" s="7" t="s">
        <v>10905</v>
      </c>
      <c r="B390" s="7" t="s">
        <v>24</v>
      </c>
      <c r="C390" s="7"/>
      <c r="D390" s="7" t="s">
        <v>14427</v>
      </c>
      <c r="E390" s="7">
        <v>12</v>
      </c>
      <c r="F390" s="7">
        <v>29251491</v>
      </c>
      <c r="G390" s="7">
        <v>0.33335700000000001</v>
      </c>
      <c r="H390" s="7" t="s">
        <v>12948</v>
      </c>
      <c r="I390" s="7" t="s">
        <v>12947</v>
      </c>
      <c r="J390" s="7" t="s">
        <v>12949</v>
      </c>
      <c r="K390" s="7" t="s">
        <v>14428</v>
      </c>
      <c r="L390" s="7">
        <v>0.11446199999999999</v>
      </c>
      <c r="M390" s="7">
        <v>1.7885100000000001E-2</v>
      </c>
      <c r="N390" s="17">
        <v>1.5551899999999999E-10</v>
      </c>
      <c r="O390" s="7">
        <v>0.124639</v>
      </c>
      <c r="P390" s="7">
        <v>2.96406E-2</v>
      </c>
      <c r="Q390" s="17">
        <v>2.5999999999999998E-5</v>
      </c>
      <c r="R390" s="7">
        <v>0.11717834863809901</v>
      </c>
      <c r="S390" s="7">
        <v>1.5313337643135E-2</v>
      </c>
      <c r="T390" s="17">
        <v>1.9780799719800301E-14</v>
      </c>
      <c r="U390" s="7">
        <v>0.76877655657741795</v>
      </c>
    </row>
    <row r="391" spans="1:21" ht="18" x14ac:dyDescent="0.25">
      <c r="A391" s="7" t="s">
        <v>7150</v>
      </c>
      <c r="B391" s="7" t="s">
        <v>24</v>
      </c>
      <c r="C391" s="7"/>
      <c r="D391" s="7" t="s">
        <v>13921</v>
      </c>
      <c r="E391" s="7">
        <v>3</v>
      </c>
      <c r="F391" s="7">
        <v>100492450</v>
      </c>
      <c r="G391" s="7">
        <v>0.47559200000000001</v>
      </c>
      <c r="H391" s="7" t="s">
        <v>12947</v>
      </c>
      <c r="I391" s="7" t="s">
        <v>12955</v>
      </c>
      <c r="J391" s="7" t="s">
        <v>12988</v>
      </c>
      <c r="K391" s="7" t="s">
        <v>13922</v>
      </c>
      <c r="L391" s="7">
        <v>8.1740800000000002E-2</v>
      </c>
      <c r="M391" s="7">
        <v>1.22363E-2</v>
      </c>
      <c r="N391" s="17">
        <v>2.3859400000000002E-11</v>
      </c>
      <c r="O391" s="7">
        <v>0.10285900000000001</v>
      </c>
      <c r="P391" s="7">
        <v>2.70788E-2</v>
      </c>
      <c r="Q391" s="7">
        <v>1.4999999999999999E-4</v>
      </c>
      <c r="R391" s="7">
        <v>8.5321781764396101E-2</v>
      </c>
      <c r="S391" s="7">
        <v>1.1150697135224799E-2</v>
      </c>
      <c r="T391" s="17">
        <v>1.9834056729631699E-14</v>
      </c>
      <c r="U391" s="7">
        <v>0.47727718621917398</v>
      </c>
    </row>
    <row r="392" spans="1:21" ht="18" x14ac:dyDescent="0.25">
      <c r="A392" s="7" t="s">
        <v>9689</v>
      </c>
      <c r="B392" s="7" t="s">
        <v>24</v>
      </c>
      <c r="C392" s="7"/>
      <c r="D392" s="7" t="s">
        <v>14274</v>
      </c>
      <c r="E392" s="7">
        <v>2</v>
      </c>
      <c r="F392" s="7">
        <v>176663488</v>
      </c>
      <c r="G392" s="7">
        <v>0.29352899999999998</v>
      </c>
      <c r="H392" s="7" t="s">
        <v>12947</v>
      </c>
      <c r="I392" s="7" t="s">
        <v>12952</v>
      </c>
      <c r="J392" s="7" t="s">
        <v>12960</v>
      </c>
      <c r="K392" s="7" t="s">
        <v>14275</v>
      </c>
      <c r="L392" s="7">
        <v>9.6651100000000004E-2</v>
      </c>
      <c r="M392" s="7">
        <v>1.7287500000000001E-2</v>
      </c>
      <c r="N392" s="17">
        <v>2.25995E-8</v>
      </c>
      <c r="O392" s="7">
        <v>0.141212</v>
      </c>
      <c r="P392" s="7">
        <v>2.6097100000000002E-2</v>
      </c>
      <c r="Q392" s="17">
        <v>6.2999999999999995E-8</v>
      </c>
      <c r="R392" s="7">
        <v>0.11024141005287499</v>
      </c>
      <c r="S392" s="7">
        <v>1.4412189217104E-2</v>
      </c>
      <c r="T392" s="17">
        <v>2.02267071025372E-14</v>
      </c>
      <c r="U392" s="7">
        <v>0.154589368103348</v>
      </c>
    </row>
    <row r="393" spans="1:21" ht="18" x14ac:dyDescent="0.25">
      <c r="A393" s="7" t="s">
        <v>5170</v>
      </c>
      <c r="B393" s="7" t="s">
        <v>24</v>
      </c>
      <c r="C393" s="7"/>
      <c r="D393" s="7" t="s">
        <v>13001</v>
      </c>
      <c r="E393" s="7">
        <v>19</v>
      </c>
      <c r="F393" s="7">
        <v>47866587</v>
      </c>
      <c r="G393" s="7">
        <v>0.15515300000000001</v>
      </c>
      <c r="H393" s="7" t="s">
        <v>12947</v>
      </c>
      <c r="I393" s="7" t="s">
        <v>12952</v>
      </c>
      <c r="J393" s="7" t="s">
        <v>12960</v>
      </c>
      <c r="K393" s="7" t="s">
        <v>13002</v>
      </c>
      <c r="L393" s="7">
        <v>0.165017</v>
      </c>
      <c r="M393" s="7">
        <v>2.67219E-2</v>
      </c>
      <c r="N393" s="17">
        <v>6.6013600000000002E-10</v>
      </c>
      <c r="O393" s="7">
        <v>0.16811200000000001</v>
      </c>
      <c r="P393" s="7">
        <v>3.7260099999999997E-2</v>
      </c>
      <c r="Q393" s="17">
        <v>6.3999999999999997E-6</v>
      </c>
      <c r="R393" s="7">
        <v>0.1660681994872</v>
      </c>
      <c r="S393" s="7">
        <v>2.1714821295413099E-2</v>
      </c>
      <c r="T393" s="17">
        <v>2.0462340195337299E-14</v>
      </c>
      <c r="U393" s="17">
        <v>0.94618344060172499</v>
      </c>
    </row>
    <row r="394" spans="1:21" ht="18" x14ac:dyDescent="0.25">
      <c r="A394" s="7" t="s">
        <v>8570</v>
      </c>
      <c r="B394" s="7" t="s">
        <v>24</v>
      </c>
      <c r="C394" s="7"/>
      <c r="D394" s="7" t="s">
        <v>13822</v>
      </c>
      <c r="E394" s="7">
        <v>17</v>
      </c>
      <c r="F394" s="7">
        <v>50675505</v>
      </c>
      <c r="G394" s="7">
        <v>0.42974400000000001</v>
      </c>
      <c r="H394" s="7" t="s">
        <v>12948</v>
      </c>
      <c r="I394" s="7" t="s">
        <v>12952</v>
      </c>
      <c r="J394" s="7" t="s">
        <v>12949</v>
      </c>
      <c r="K394" s="7" t="s">
        <v>13552</v>
      </c>
      <c r="L394" s="7">
        <v>-0.131747</v>
      </c>
      <c r="M394" s="7">
        <v>1.9579800000000001E-2</v>
      </c>
      <c r="N394" s="17">
        <v>1.71165E-11</v>
      </c>
      <c r="O394" s="7">
        <v>-0.106574</v>
      </c>
      <c r="P394" s="7">
        <v>2.8778100000000001E-2</v>
      </c>
      <c r="Q394" s="7">
        <v>2.1000000000000001E-4</v>
      </c>
      <c r="R394" s="7">
        <v>-0.12378153755978299</v>
      </c>
      <c r="S394" s="7">
        <v>1.61882583427309E-2</v>
      </c>
      <c r="T394" s="17">
        <v>2.06719890062293E-14</v>
      </c>
      <c r="U394" s="7">
        <v>0.46955055787662697</v>
      </c>
    </row>
    <row r="395" spans="1:21" ht="18" x14ac:dyDescent="0.25">
      <c r="A395" s="7" t="s">
        <v>3741</v>
      </c>
      <c r="B395" s="7" t="s">
        <v>24</v>
      </c>
      <c r="C395" s="7"/>
      <c r="D395" s="7" t="s">
        <v>13382</v>
      </c>
      <c r="E395" s="7">
        <v>22</v>
      </c>
      <c r="F395" s="7">
        <v>19963748</v>
      </c>
      <c r="G395" s="7">
        <v>0.45928999999999998</v>
      </c>
      <c r="H395" s="7" t="s">
        <v>12947</v>
      </c>
      <c r="I395" s="7" t="s">
        <v>12955</v>
      </c>
      <c r="J395" s="7" t="s">
        <v>12969</v>
      </c>
      <c r="K395" s="7" t="s">
        <v>13376</v>
      </c>
      <c r="L395" s="7">
        <v>0.113634</v>
      </c>
      <c r="M395" s="7">
        <v>1.76341E-2</v>
      </c>
      <c r="N395" s="17">
        <v>1.1636699999999999E-10</v>
      </c>
      <c r="O395" s="7">
        <v>0.12400600000000001</v>
      </c>
      <c r="P395" s="7">
        <v>3.01383E-2</v>
      </c>
      <c r="Q395" s="17">
        <v>3.8999999999999999E-5</v>
      </c>
      <c r="R395" s="7">
        <v>0.116279246520399</v>
      </c>
      <c r="S395" s="7">
        <v>1.5220207504478601E-2</v>
      </c>
      <c r="T395" s="17">
        <v>2.17569941232609E-14</v>
      </c>
      <c r="U395" s="7">
        <v>0.76643801030806302</v>
      </c>
    </row>
    <row r="396" spans="1:21" ht="18" x14ac:dyDescent="0.25">
      <c r="A396" s="7" t="s">
        <v>10221</v>
      </c>
      <c r="B396" s="7" t="s">
        <v>24</v>
      </c>
      <c r="C396" s="7"/>
      <c r="D396" s="7" t="s">
        <v>12968</v>
      </c>
      <c r="E396" s="7">
        <v>12</v>
      </c>
      <c r="F396" s="7">
        <v>21178615</v>
      </c>
      <c r="G396" s="7">
        <v>0.204037</v>
      </c>
      <c r="H396" s="7" t="s">
        <v>12952</v>
      </c>
      <c r="I396" s="7" t="s">
        <v>12948</v>
      </c>
      <c r="J396" s="7" t="s">
        <v>12969</v>
      </c>
      <c r="K396" s="7" t="s">
        <v>12970</v>
      </c>
      <c r="L396" s="7">
        <v>0.16572000000000001</v>
      </c>
      <c r="M396" s="7">
        <v>2.72944E-2</v>
      </c>
      <c r="N396" s="17">
        <v>1.2665499999999999E-9</v>
      </c>
      <c r="O396" s="7">
        <v>0.183866</v>
      </c>
      <c r="P396" s="7">
        <v>3.9520399999999997E-2</v>
      </c>
      <c r="Q396" s="17">
        <v>3.3000000000000002E-6</v>
      </c>
      <c r="R396" s="7">
        <v>0.17158015837346099</v>
      </c>
      <c r="S396" s="7">
        <v>2.2458748660412101E-2</v>
      </c>
      <c r="T396" s="17">
        <v>2.1757368796278799E-14</v>
      </c>
      <c r="U396" s="7">
        <v>0.70557295354657701</v>
      </c>
    </row>
    <row r="397" spans="1:21" ht="18" x14ac:dyDescent="0.25">
      <c r="A397" s="7" t="s">
        <v>7766</v>
      </c>
      <c r="B397" s="7" t="s">
        <v>24</v>
      </c>
      <c r="C397" s="7"/>
      <c r="D397" s="7" t="s">
        <v>12968</v>
      </c>
      <c r="E397" s="7">
        <v>12</v>
      </c>
      <c r="F397" s="7">
        <v>21178615</v>
      </c>
      <c r="G397" s="7">
        <v>0.204037</v>
      </c>
      <c r="H397" s="7" t="s">
        <v>12952</v>
      </c>
      <c r="I397" s="7" t="s">
        <v>12948</v>
      </c>
      <c r="J397" s="7" t="s">
        <v>12969</v>
      </c>
      <c r="K397" s="7" t="s">
        <v>12970</v>
      </c>
      <c r="L397" s="7">
        <v>0.13761499999999999</v>
      </c>
      <c r="M397" s="7">
        <v>2.2140799999999999E-2</v>
      </c>
      <c r="N397" s="17">
        <v>5.1170999999999998E-10</v>
      </c>
      <c r="O397" s="7">
        <v>0.167688</v>
      </c>
      <c r="P397" s="7">
        <v>3.7336300000000003E-2</v>
      </c>
      <c r="Q397" s="17">
        <v>7.0999999999999998E-6</v>
      </c>
      <c r="R397" s="7">
        <v>0.145439076200508</v>
      </c>
      <c r="S397" s="7">
        <v>1.9044055395520999E-2</v>
      </c>
      <c r="T397" s="17">
        <v>2.22375480961053E-14</v>
      </c>
      <c r="U397" s="7">
        <v>0.48843134262739502</v>
      </c>
    </row>
    <row r="398" spans="1:21" ht="18" x14ac:dyDescent="0.25">
      <c r="A398" s="7" t="s">
        <v>5476</v>
      </c>
      <c r="B398" s="7" t="s">
        <v>24</v>
      </c>
      <c r="C398" s="7"/>
      <c r="D398" s="7" t="s">
        <v>13398</v>
      </c>
      <c r="E398" s="7">
        <v>19</v>
      </c>
      <c r="F398" s="7">
        <v>47873738</v>
      </c>
      <c r="G398" s="7">
        <v>0.15460399999999999</v>
      </c>
      <c r="H398" s="7" t="s">
        <v>12948</v>
      </c>
      <c r="I398" s="7" t="s">
        <v>12952</v>
      </c>
      <c r="J398" s="7" t="s">
        <v>12949</v>
      </c>
      <c r="K398" s="7" t="s">
        <v>13399</v>
      </c>
      <c r="L398" s="7">
        <v>0.149975</v>
      </c>
      <c r="M398" s="7">
        <v>2.2448800000000001E-2</v>
      </c>
      <c r="N398" s="17">
        <v>2.3772199999999999E-11</v>
      </c>
      <c r="O398" s="7">
        <v>0.14604500000000001</v>
      </c>
      <c r="P398" s="7">
        <v>3.9525999999999999E-2</v>
      </c>
      <c r="Q398" s="17">
        <v>2.2000000000000001E-4</v>
      </c>
      <c r="R398" s="7">
        <v>0.149016493080876</v>
      </c>
      <c r="S398" s="7">
        <v>1.9520197941251202E-2</v>
      </c>
      <c r="T398" s="17">
        <v>2.2764307767880799E-14</v>
      </c>
      <c r="U398" s="7">
        <v>0.93110304071490801</v>
      </c>
    </row>
    <row r="399" spans="1:21" ht="18" x14ac:dyDescent="0.25">
      <c r="A399" s="7" t="s">
        <v>10304</v>
      </c>
      <c r="B399" s="7" t="s">
        <v>24</v>
      </c>
      <c r="C399" s="7"/>
      <c r="D399" s="7" t="s">
        <v>13736</v>
      </c>
      <c r="E399" s="7">
        <v>4</v>
      </c>
      <c r="F399" s="7">
        <v>69475832</v>
      </c>
      <c r="G399" s="7">
        <v>0.211593</v>
      </c>
      <c r="H399" s="7" t="s">
        <v>12955</v>
      </c>
      <c r="I399" s="7" t="s">
        <v>12947</v>
      </c>
      <c r="J399" s="7" t="s">
        <v>12960</v>
      </c>
      <c r="K399" s="7" t="s">
        <v>13737</v>
      </c>
      <c r="L399" s="7">
        <v>9.8787700000000006E-2</v>
      </c>
      <c r="M399" s="7">
        <v>1.5435300000000001E-2</v>
      </c>
      <c r="N399" s="17">
        <v>1.5525699999999999E-10</v>
      </c>
      <c r="O399" s="7">
        <v>0.13634199999999999</v>
      </c>
      <c r="P399" s="7">
        <v>3.17664E-2</v>
      </c>
      <c r="Q399" s="17">
        <v>1.8E-5</v>
      </c>
      <c r="R399" s="7">
        <v>0.10596069561190299</v>
      </c>
      <c r="S399" s="7">
        <v>1.3883163782035799E-2</v>
      </c>
      <c r="T399" s="17">
        <v>2.3057308384135099E-14</v>
      </c>
      <c r="U399" s="7">
        <v>0.28763568090750102</v>
      </c>
    </row>
    <row r="400" spans="1:21" ht="18" x14ac:dyDescent="0.25">
      <c r="A400" s="7" t="s">
        <v>9917</v>
      </c>
      <c r="B400" s="7" t="s">
        <v>24</v>
      </c>
      <c r="C400" s="7"/>
      <c r="D400" s="7" t="s">
        <v>14290</v>
      </c>
      <c r="E400" s="7">
        <v>7</v>
      </c>
      <c r="F400" s="7">
        <v>29011594</v>
      </c>
      <c r="G400" s="7">
        <v>0.377857</v>
      </c>
      <c r="H400" s="7" t="s">
        <v>12952</v>
      </c>
      <c r="I400" s="7" t="s">
        <v>12948</v>
      </c>
      <c r="J400" s="7" t="s">
        <v>13234</v>
      </c>
      <c r="K400" s="7" t="s">
        <v>14291</v>
      </c>
      <c r="L400" s="7">
        <v>-0.121419</v>
      </c>
      <c r="M400" s="7">
        <v>1.9642300000000001E-2</v>
      </c>
      <c r="N400" s="17">
        <v>6.3496399999999998E-10</v>
      </c>
      <c r="O400" s="7">
        <v>-0.13272300000000001</v>
      </c>
      <c r="P400" s="7">
        <v>2.96225E-2</v>
      </c>
      <c r="Q400" s="17">
        <v>7.4000000000000003E-6</v>
      </c>
      <c r="R400" s="7">
        <v>-0.124871280302983</v>
      </c>
      <c r="S400" s="7">
        <v>1.6370376165336299E-2</v>
      </c>
      <c r="T400" s="17">
        <v>2.3864380347657301E-14</v>
      </c>
      <c r="U400" s="7">
        <v>0.75045736437744504</v>
      </c>
    </row>
    <row r="401" spans="1:21" ht="18" x14ac:dyDescent="0.25">
      <c r="A401" s="7" t="s">
        <v>9239</v>
      </c>
      <c r="B401" s="7" t="s">
        <v>24</v>
      </c>
      <c r="C401" s="7"/>
      <c r="D401" s="7" t="s">
        <v>13706</v>
      </c>
      <c r="E401" s="7">
        <v>6</v>
      </c>
      <c r="F401" s="7">
        <v>132401698</v>
      </c>
      <c r="G401" s="7">
        <v>0.21771799999999999</v>
      </c>
      <c r="H401" s="7" t="s">
        <v>12948</v>
      </c>
      <c r="I401" s="7" t="s">
        <v>12952</v>
      </c>
      <c r="J401" s="7" t="s">
        <v>12988</v>
      </c>
      <c r="K401" s="7" t="s">
        <v>13707</v>
      </c>
      <c r="L401" s="7">
        <v>-7.8797300000000001E-2</v>
      </c>
      <c r="M401" s="7">
        <v>1.35003E-2</v>
      </c>
      <c r="N401" s="17">
        <v>5.3246900000000001E-9</v>
      </c>
      <c r="O401" s="7">
        <v>-0.187829</v>
      </c>
      <c r="P401" s="7">
        <v>3.23021E-2</v>
      </c>
      <c r="Q401" s="17">
        <v>6.1E-9</v>
      </c>
      <c r="R401" s="7">
        <v>-9.5010218101015495E-2</v>
      </c>
      <c r="S401" s="7">
        <v>1.2456182423236499E-2</v>
      </c>
      <c r="T401" s="17">
        <v>2.3924751294509999E-14</v>
      </c>
      <c r="U401" s="7">
        <v>1.8436792446702599E-3</v>
      </c>
    </row>
    <row r="402" spans="1:21" ht="18" x14ac:dyDescent="0.25">
      <c r="A402" s="7" t="s">
        <v>5626</v>
      </c>
      <c r="B402" s="7" t="s">
        <v>24</v>
      </c>
      <c r="C402" s="7"/>
      <c r="D402" s="7" t="s">
        <v>13265</v>
      </c>
      <c r="E402" s="7">
        <v>1</v>
      </c>
      <c r="F402" s="7">
        <v>46405089</v>
      </c>
      <c r="G402" s="7">
        <v>0.277277</v>
      </c>
      <c r="H402" s="7" t="s">
        <v>12955</v>
      </c>
      <c r="I402" s="7" t="s">
        <v>12952</v>
      </c>
      <c r="J402" s="7" t="s">
        <v>12969</v>
      </c>
      <c r="K402" s="7" t="s">
        <v>13266</v>
      </c>
      <c r="L402" s="7">
        <v>9.3348799999999996E-2</v>
      </c>
      <c r="M402" s="7">
        <v>1.43999E-2</v>
      </c>
      <c r="N402" s="17">
        <v>9.01486E-11</v>
      </c>
      <c r="O402" s="7">
        <v>0.17266599999999999</v>
      </c>
      <c r="P402" s="7">
        <v>3.87903E-2</v>
      </c>
      <c r="Q402" s="17">
        <v>8.4999999999999999E-6</v>
      </c>
      <c r="R402" s="7">
        <v>0.102955434766758</v>
      </c>
      <c r="S402" s="7">
        <v>1.34997302603944E-2</v>
      </c>
      <c r="T402" s="17">
        <v>2.4124868276802699E-14</v>
      </c>
      <c r="U402" s="7">
        <v>5.5244808024723202E-2</v>
      </c>
    </row>
    <row r="403" spans="1:21" ht="18" x14ac:dyDescent="0.25">
      <c r="A403" s="7" t="s">
        <v>2244</v>
      </c>
      <c r="B403" s="7" t="s">
        <v>24</v>
      </c>
      <c r="C403" s="7"/>
      <c r="D403" s="7" t="s">
        <v>14350</v>
      </c>
      <c r="E403" s="7">
        <v>15</v>
      </c>
      <c r="F403" s="7">
        <v>74727108</v>
      </c>
      <c r="G403" s="7">
        <v>0.28176200000000001</v>
      </c>
      <c r="H403" s="7" t="s">
        <v>12948</v>
      </c>
      <c r="I403" s="7" t="s">
        <v>12952</v>
      </c>
      <c r="J403" s="7" t="s">
        <v>12960</v>
      </c>
      <c r="K403" s="7" t="s">
        <v>14351</v>
      </c>
      <c r="L403" s="7">
        <v>0.13417799999999999</v>
      </c>
      <c r="M403" s="7">
        <v>2.0397200000000001E-2</v>
      </c>
      <c r="N403" s="17">
        <v>4.7602699999999997E-11</v>
      </c>
      <c r="O403" s="7">
        <v>0.116808</v>
      </c>
      <c r="P403" s="7">
        <v>3.00582E-2</v>
      </c>
      <c r="Q403" s="17">
        <v>1E-4</v>
      </c>
      <c r="R403" s="7">
        <v>0.12870131216835501</v>
      </c>
      <c r="S403" s="7">
        <v>1.6878041644886099E-2</v>
      </c>
      <c r="T403" s="17">
        <v>2.43335453153512E-14</v>
      </c>
      <c r="U403" s="7">
        <v>0.63252449335962502</v>
      </c>
    </row>
    <row r="404" spans="1:21" ht="18" x14ac:dyDescent="0.25">
      <c r="A404" s="7" t="s">
        <v>3025</v>
      </c>
      <c r="B404" s="7" t="s">
        <v>24</v>
      </c>
      <c r="C404" s="7"/>
      <c r="D404" s="7" t="s">
        <v>13125</v>
      </c>
      <c r="E404" s="7">
        <v>10</v>
      </c>
      <c r="F404" s="7">
        <v>59702356</v>
      </c>
      <c r="G404" s="7">
        <v>0.14539299999999999</v>
      </c>
      <c r="H404" s="7" t="s">
        <v>12955</v>
      </c>
      <c r="I404" s="7" t="s">
        <v>12947</v>
      </c>
      <c r="J404" s="7" t="s">
        <v>12949</v>
      </c>
      <c r="K404" s="7" t="s">
        <v>13126</v>
      </c>
      <c r="L404" s="7">
        <v>-0.11391999999999999</v>
      </c>
      <c r="M404" s="7">
        <v>2.0778499999999998E-2</v>
      </c>
      <c r="N404" s="17">
        <v>4.1913E-8</v>
      </c>
      <c r="O404" s="7">
        <v>-0.197879</v>
      </c>
      <c r="P404" s="7">
        <v>3.4808100000000002E-2</v>
      </c>
      <c r="Q404" s="17">
        <v>1.3000000000000001E-8</v>
      </c>
      <c r="R404" s="7">
        <v>-0.13597797311225801</v>
      </c>
      <c r="S404" s="7">
        <v>1.7841423035889498E-2</v>
      </c>
      <c r="T404" s="17">
        <v>2.5079174864755499E-14</v>
      </c>
      <c r="U404" s="7">
        <v>3.83489310786016E-2</v>
      </c>
    </row>
    <row r="405" spans="1:21" ht="18" x14ac:dyDescent="0.25">
      <c r="A405" s="7" t="s">
        <v>4689</v>
      </c>
      <c r="B405" s="7" t="s">
        <v>24</v>
      </c>
      <c r="C405" s="7"/>
      <c r="D405" s="7" t="s">
        <v>13422</v>
      </c>
      <c r="E405" s="7">
        <v>19</v>
      </c>
      <c r="F405" s="7">
        <v>47867143</v>
      </c>
      <c r="G405" s="7">
        <v>0.15534999999999999</v>
      </c>
      <c r="H405" s="7" t="s">
        <v>12947</v>
      </c>
      <c r="I405" s="7" t="s">
        <v>12948</v>
      </c>
      <c r="J405" s="7" t="s">
        <v>12960</v>
      </c>
      <c r="K405" s="7" t="s">
        <v>13423</v>
      </c>
      <c r="L405" s="7">
        <v>0.15126300000000001</v>
      </c>
      <c r="M405" s="7">
        <v>2.4587899999999999E-2</v>
      </c>
      <c r="N405" s="17">
        <v>7.65416E-10</v>
      </c>
      <c r="O405" s="7">
        <v>0.16789299999999999</v>
      </c>
      <c r="P405" s="7">
        <v>3.7203E-2</v>
      </c>
      <c r="Q405" s="17">
        <v>6.3999999999999997E-6</v>
      </c>
      <c r="R405" s="7">
        <v>0.15631870317031399</v>
      </c>
      <c r="S405" s="7">
        <v>2.0512690224149401E-2</v>
      </c>
      <c r="T405" s="17">
        <v>2.5252825308772E-14</v>
      </c>
      <c r="U405" s="7">
        <v>0.70920811732984801</v>
      </c>
    </row>
    <row r="406" spans="1:21" ht="18" x14ac:dyDescent="0.25">
      <c r="A406" s="7" t="s">
        <v>6454</v>
      </c>
      <c r="B406" s="7" t="s">
        <v>24</v>
      </c>
      <c r="C406" s="7"/>
      <c r="D406" s="7" t="s">
        <v>13721</v>
      </c>
      <c r="E406" s="7">
        <v>19</v>
      </c>
      <c r="F406" s="7">
        <v>47897417</v>
      </c>
      <c r="G406" s="7">
        <v>0.18969</v>
      </c>
      <c r="H406" s="7" t="s">
        <v>12952</v>
      </c>
      <c r="I406" s="7" t="s">
        <v>12947</v>
      </c>
      <c r="J406" s="7" t="s">
        <v>12960</v>
      </c>
      <c r="K406" s="7" t="s">
        <v>13722</v>
      </c>
      <c r="L406" s="7">
        <v>0.119311</v>
      </c>
      <c r="M406" s="7">
        <v>1.7931699999999998E-2</v>
      </c>
      <c r="N406" s="17">
        <v>2.8593000000000001E-11</v>
      </c>
      <c r="O406" s="7">
        <v>0.153693</v>
      </c>
      <c r="P406" s="7">
        <v>4.04978E-2</v>
      </c>
      <c r="Q406" s="7">
        <v>1.4999999999999999E-4</v>
      </c>
      <c r="R406" s="7">
        <v>0.12494685355966401</v>
      </c>
      <c r="S406" s="7">
        <v>1.6396294614729998E-2</v>
      </c>
      <c r="T406" s="17">
        <v>2.5282748404108098E-14</v>
      </c>
      <c r="U406" s="7">
        <v>0.43757781644584898</v>
      </c>
    </row>
    <row r="407" spans="1:21" ht="18" x14ac:dyDescent="0.25">
      <c r="A407" s="7" t="s">
        <v>7819</v>
      </c>
      <c r="B407" s="7" t="s">
        <v>24</v>
      </c>
      <c r="C407" s="7"/>
      <c r="D407" s="7" t="s">
        <v>13982</v>
      </c>
      <c r="E407" s="7">
        <v>4</v>
      </c>
      <c r="F407" s="7">
        <v>68507689</v>
      </c>
      <c r="G407" s="7">
        <v>0.23113700000000001</v>
      </c>
      <c r="H407" s="7" t="s">
        <v>12952</v>
      </c>
      <c r="I407" s="7" t="s">
        <v>12948</v>
      </c>
      <c r="J407" s="7" t="s">
        <v>12960</v>
      </c>
      <c r="K407" s="7" t="s">
        <v>13983</v>
      </c>
      <c r="L407" s="7">
        <v>-0.132742</v>
      </c>
      <c r="M407" s="7">
        <v>2.0951000000000001E-2</v>
      </c>
      <c r="N407" s="17">
        <v>2.3608199999999999E-10</v>
      </c>
      <c r="O407" s="7">
        <v>-0.17834</v>
      </c>
      <c r="P407" s="7">
        <v>4.10132E-2</v>
      </c>
      <c r="Q407" s="17">
        <v>1.4E-5</v>
      </c>
      <c r="R407" s="7">
        <v>-0.14217846027629299</v>
      </c>
      <c r="S407" s="7">
        <v>1.86575801842092E-2</v>
      </c>
      <c r="T407" s="17">
        <v>2.52866010593047E-14</v>
      </c>
      <c r="U407" s="17">
        <v>0.32213233220413701</v>
      </c>
    </row>
    <row r="408" spans="1:21" ht="18" x14ac:dyDescent="0.25">
      <c r="A408" s="7" t="s">
        <v>4841</v>
      </c>
      <c r="B408" s="7" t="s">
        <v>24</v>
      </c>
      <c r="C408" s="7"/>
      <c r="D408" s="7" t="s">
        <v>13176</v>
      </c>
      <c r="E408" s="7">
        <v>2</v>
      </c>
      <c r="F408" s="7">
        <v>31953683</v>
      </c>
      <c r="G408" s="7">
        <v>0.48700199999999999</v>
      </c>
      <c r="H408" s="7" t="s">
        <v>12952</v>
      </c>
      <c r="I408" s="7" t="s">
        <v>12948</v>
      </c>
      <c r="J408" s="7" t="s">
        <v>12949</v>
      </c>
      <c r="K408" s="7" t="s">
        <v>13160</v>
      </c>
      <c r="L408" s="7">
        <v>-9.8813399999999996E-2</v>
      </c>
      <c r="M408" s="7">
        <v>1.4741600000000001E-2</v>
      </c>
      <c r="N408" s="17">
        <v>2.04152E-11</v>
      </c>
      <c r="O408" s="7">
        <v>-0.107201</v>
      </c>
      <c r="P408" s="7">
        <v>2.9540799999999999E-2</v>
      </c>
      <c r="Q408" s="7">
        <v>2.7999999999999998E-4</v>
      </c>
      <c r="R408" s="7">
        <v>-0.100485687577134</v>
      </c>
      <c r="S408" s="7">
        <v>1.3190427724977499E-2</v>
      </c>
      <c r="T408" s="17">
        <v>2.5748367906703299E-14</v>
      </c>
      <c r="U408" s="7">
        <v>0.79945217842221505</v>
      </c>
    </row>
    <row r="409" spans="1:21" ht="18" x14ac:dyDescent="0.25">
      <c r="A409" s="7" t="s">
        <v>7622</v>
      </c>
      <c r="B409" s="7" t="s">
        <v>24</v>
      </c>
      <c r="C409" s="7"/>
      <c r="D409" s="7" t="s">
        <v>12976</v>
      </c>
      <c r="E409" s="7">
        <v>12</v>
      </c>
      <c r="F409" s="7">
        <v>21190899</v>
      </c>
      <c r="G409" s="7">
        <v>0.20524700000000001</v>
      </c>
      <c r="H409" s="7" t="s">
        <v>12952</v>
      </c>
      <c r="I409" s="7" t="s">
        <v>12955</v>
      </c>
      <c r="J409" s="7" t="s">
        <v>12949</v>
      </c>
      <c r="K409" s="7" t="s">
        <v>12970</v>
      </c>
      <c r="L409" s="7">
        <v>-7.3031600000000002E-2</v>
      </c>
      <c r="M409" s="7">
        <v>1.13651E-2</v>
      </c>
      <c r="N409" s="17">
        <v>1.3105199999999999E-10</v>
      </c>
      <c r="O409" s="7">
        <v>-0.21645900000000001</v>
      </c>
      <c r="P409" s="7">
        <v>4.0750799999999997E-2</v>
      </c>
      <c r="Q409" s="17">
        <v>1.1000000000000001E-7</v>
      </c>
      <c r="R409" s="7">
        <v>-8.3382444758630797E-2</v>
      </c>
      <c r="S409" s="7">
        <v>1.09473240485137E-2</v>
      </c>
      <c r="T409" s="17">
        <v>2.6025028211655101E-14</v>
      </c>
      <c r="U409" s="7">
        <v>6.9830951581125995E-4</v>
      </c>
    </row>
    <row r="410" spans="1:21" ht="18" x14ac:dyDescent="0.25">
      <c r="A410" s="7" t="s">
        <v>10604</v>
      </c>
      <c r="B410" s="7" t="s">
        <v>24</v>
      </c>
      <c r="C410" s="7"/>
      <c r="D410" s="7" t="s">
        <v>14394</v>
      </c>
      <c r="E410" s="7">
        <v>4</v>
      </c>
      <c r="F410" s="7">
        <v>186201165</v>
      </c>
      <c r="G410" s="7">
        <v>0.31284800000000001</v>
      </c>
      <c r="H410" s="7" t="s">
        <v>12948</v>
      </c>
      <c r="I410" s="7" t="s">
        <v>12947</v>
      </c>
      <c r="J410" s="7" t="s">
        <v>12969</v>
      </c>
      <c r="K410" s="7" t="s">
        <v>13844</v>
      </c>
      <c r="L410" s="7">
        <v>-0.14421500000000001</v>
      </c>
      <c r="M410" s="7">
        <v>2.3434400000000001E-2</v>
      </c>
      <c r="N410" s="17">
        <v>7.5555299999999997E-10</v>
      </c>
      <c r="O410" s="7">
        <v>-0.132663</v>
      </c>
      <c r="P410" s="7">
        <v>2.9544500000000001E-2</v>
      </c>
      <c r="Q410" s="17">
        <v>7.0999999999999998E-6</v>
      </c>
      <c r="R410" s="7">
        <v>-0.139753813048208</v>
      </c>
      <c r="S410" s="7">
        <v>1.83600249091465E-2</v>
      </c>
      <c r="T410" s="17">
        <v>2.70193502817622E-14</v>
      </c>
      <c r="U410" s="7">
        <v>0.75934779760285998</v>
      </c>
    </row>
    <row r="411" spans="1:21" ht="18" x14ac:dyDescent="0.25">
      <c r="A411" s="7" t="s">
        <v>10895</v>
      </c>
      <c r="B411" s="7" t="s">
        <v>24</v>
      </c>
      <c r="C411" s="7"/>
      <c r="D411" s="7" t="s">
        <v>14422</v>
      </c>
      <c r="E411" s="7">
        <v>10</v>
      </c>
      <c r="F411" s="7">
        <v>94912618</v>
      </c>
      <c r="G411" s="7">
        <v>0.358846</v>
      </c>
      <c r="H411" s="7" t="s">
        <v>12955</v>
      </c>
      <c r="I411" s="7" t="s">
        <v>12952</v>
      </c>
      <c r="J411" s="7" t="s">
        <v>12960</v>
      </c>
      <c r="K411" s="7" t="s">
        <v>14423</v>
      </c>
      <c r="L411" s="7">
        <v>-0.13153200000000001</v>
      </c>
      <c r="M411" s="7">
        <v>1.9798400000000001E-2</v>
      </c>
      <c r="N411" s="17">
        <v>3.06184E-11</v>
      </c>
      <c r="O411" s="7">
        <v>-0.114533</v>
      </c>
      <c r="P411" s="7">
        <v>3.0596700000000001E-2</v>
      </c>
      <c r="Q411" s="17">
        <v>1.8000000000000001E-4</v>
      </c>
      <c r="R411" s="7">
        <v>-0.12651503072742701</v>
      </c>
      <c r="S411" s="7">
        <v>1.6622013162757399E-2</v>
      </c>
      <c r="T411" s="17">
        <v>2.71364942495967E-14</v>
      </c>
      <c r="U411" s="7">
        <v>0.64089556916561297</v>
      </c>
    </row>
    <row r="412" spans="1:21" ht="18" x14ac:dyDescent="0.25">
      <c r="A412" s="7" t="s">
        <v>10082</v>
      </c>
      <c r="B412" s="7" t="s">
        <v>24</v>
      </c>
      <c r="C412" s="7"/>
      <c r="D412" s="7" t="s">
        <v>13860</v>
      </c>
      <c r="E412" s="7">
        <v>10</v>
      </c>
      <c r="F412" s="7">
        <v>100108013</v>
      </c>
      <c r="G412" s="7">
        <v>1.1480300000000001E-2</v>
      </c>
      <c r="H412" s="7" t="s">
        <v>12948</v>
      </c>
      <c r="I412" s="7" t="s">
        <v>12952</v>
      </c>
      <c r="J412" s="7" t="s">
        <v>12960</v>
      </c>
      <c r="K412" s="7" t="s">
        <v>13861</v>
      </c>
      <c r="L412" s="7">
        <v>0.419873</v>
      </c>
      <c r="M412" s="7">
        <v>6.2789200000000003E-2</v>
      </c>
      <c r="N412" s="17">
        <v>2.2775600000000001E-11</v>
      </c>
      <c r="O412" s="7">
        <v>0.80358700000000005</v>
      </c>
      <c r="P412" s="7">
        <v>0.197464</v>
      </c>
      <c r="Q412" s="17">
        <v>4.6999999999999997E-5</v>
      </c>
      <c r="R412" s="7">
        <v>0.45510773290715201</v>
      </c>
      <c r="S412" s="7">
        <v>5.9836970800990097E-2</v>
      </c>
      <c r="T412" s="17">
        <v>2.8315783879121299E-14</v>
      </c>
      <c r="U412" s="17">
        <v>6.40482482241609E-2</v>
      </c>
    </row>
    <row r="413" spans="1:21" ht="18" x14ac:dyDescent="0.25">
      <c r="A413" s="7" t="s">
        <v>9386</v>
      </c>
      <c r="B413" s="7" t="s">
        <v>24</v>
      </c>
      <c r="C413" s="7"/>
      <c r="D413" s="7" t="s">
        <v>14221</v>
      </c>
      <c r="E413" s="7">
        <v>17</v>
      </c>
      <c r="F413" s="7">
        <v>75969456</v>
      </c>
      <c r="G413" s="7">
        <v>4.77857E-2</v>
      </c>
      <c r="H413" s="7" t="s">
        <v>12955</v>
      </c>
      <c r="I413" s="7" t="s">
        <v>12947</v>
      </c>
      <c r="J413" s="7" t="s">
        <v>12949</v>
      </c>
      <c r="K413" s="7" t="s">
        <v>13324</v>
      </c>
      <c r="L413" s="7">
        <v>-0.168824</v>
      </c>
      <c r="M413" s="7">
        <v>2.5385899999999999E-2</v>
      </c>
      <c r="N413" s="17">
        <v>2.9246399999999999E-11</v>
      </c>
      <c r="O413" s="7">
        <v>-0.244976</v>
      </c>
      <c r="P413" s="7">
        <v>6.361E-2</v>
      </c>
      <c r="Q413" s="17">
        <v>1.2E-4</v>
      </c>
      <c r="R413" s="7">
        <v>-0.17928639243734201</v>
      </c>
      <c r="S413" s="7">
        <v>2.3577635082293099E-2</v>
      </c>
      <c r="T413" s="17">
        <v>2.8692181724489698E-14</v>
      </c>
      <c r="U413" s="7">
        <v>0.26618349944330399</v>
      </c>
    </row>
    <row r="414" spans="1:21" ht="18" x14ac:dyDescent="0.25">
      <c r="A414" s="7" t="s">
        <v>7982</v>
      </c>
      <c r="B414" s="7" t="s">
        <v>24</v>
      </c>
      <c r="C414" s="7"/>
      <c r="D414" s="7" t="s">
        <v>13012</v>
      </c>
      <c r="E414" s="7">
        <v>19</v>
      </c>
      <c r="F414" s="7">
        <v>47868101</v>
      </c>
      <c r="G414" s="7">
        <v>0.15532199999999999</v>
      </c>
      <c r="H414" s="7" t="s">
        <v>12955</v>
      </c>
      <c r="I414" s="7" t="s">
        <v>12947</v>
      </c>
      <c r="J414" s="7" t="s">
        <v>12960</v>
      </c>
      <c r="K414" s="7" t="s">
        <v>13013</v>
      </c>
      <c r="L414" s="7">
        <v>0.15964600000000001</v>
      </c>
      <c r="M414" s="7">
        <v>2.57913E-2</v>
      </c>
      <c r="N414" s="17">
        <v>6.0200400000000002E-10</v>
      </c>
      <c r="O414" s="7">
        <v>0.15010100000000001</v>
      </c>
      <c r="P414" s="7">
        <v>3.39799E-2</v>
      </c>
      <c r="Q414" s="17">
        <v>1.0000000000000001E-5</v>
      </c>
      <c r="R414" s="7">
        <v>0.15615706539395199</v>
      </c>
      <c r="S414" s="7">
        <v>2.0543788948540299E-2</v>
      </c>
      <c r="T414" s="17">
        <v>2.9343955331871598E-14</v>
      </c>
      <c r="U414" s="7">
        <v>0.82295259787708896</v>
      </c>
    </row>
    <row r="415" spans="1:21" ht="18" x14ac:dyDescent="0.25">
      <c r="A415" s="7" t="s">
        <v>215</v>
      </c>
      <c r="B415" s="7" t="s">
        <v>11377</v>
      </c>
      <c r="C415" s="7" t="s">
        <v>11112</v>
      </c>
      <c r="D415" s="7" t="s">
        <v>12995</v>
      </c>
      <c r="E415" s="7">
        <v>1</v>
      </c>
      <c r="F415" s="7">
        <v>75887540</v>
      </c>
      <c r="G415" s="7">
        <v>0.122414</v>
      </c>
      <c r="H415" s="7" t="s">
        <v>12948</v>
      </c>
      <c r="I415" s="7" t="s">
        <v>12952</v>
      </c>
      <c r="J415" s="7" t="s">
        <v>12949</v>
      </c>
      <c r="K415" s="7" t="s">
        <v>12996</v>
      </c>
      <c r="L415" s="7">
        <v>0.155913</v>
      </c>
      <c r="M415" s="7">
        <v>2.5838E-2</v>
      </c>
      <c r="N415" s="17">
        <v>1.5970600000000001E-9</v>
      </c>
      <c r="O415" s="7">
        <v>0.221163</v>
      </c>
      <c r="P415" s="7">
        <v>4.62621E-2</v>
      </c>
      <c r="Q415" s="17">
        <v>1.7E-6</v>
      </c>
      <c r="R415" s="7">
        <v>0.17142738580839001</v>
      </c>
      <c r="S415" s="7">
        <v>2.2558092784058799E-2</v>
      </c>
      <c r="T415" s="17">
        <v>2.9756644119407801E-14</v>
      </c>
      <c r="U415" s="7">
        <v>0.21817381800428801</v>
      </c>
    </row>
    <row r="416" spans="1:21" ht="18" x14ac:dyDescent="0.25">
      <c r="A416" s="7" t="s">
        <v>9078</v>
      </c>
      <c r="B416" s="7" t="s">
        <v>24</v>
      </c>
      <c r="C416" s="7"/>
      <c r="D416" s="7" t="s">
        <v>14123</v>
      </c>
      <c r="E416" s="7">
        <v>6</v>
      </c>
      <c r="F416" s="7">
        <v>132219508</v>
      </c>
      <c r="G416" s="7">
        <v>0.145205</v>
      </c>
      <c r="H416" s="7" t="s">
        <v>12948</v>
      </c>
      <c r="I416" s="7" t="s">
        <v>12947</v>
      </c>
      <c r="J416" s="7" t="s">
        <v>12960</v>
      </c>
      <c r="K416" s="7" t="s">
        <v>14124</v>
      </c>
      <c r="L416" s="7">
        <v>-8.9740899999999998E-2</v>
      </c>
      <c r="M416" s="7">
        <v>1.3812700000000001E-2</v>
      </c>
      <c r="N416" s="17">
        <v>8.1934999999999999E-11</v>
      </c>
      <c r="O416" s="7">
        <v>-0.164849</v>
      </c>
      <c r="P416" s="7">
        <v>3.7809700000000002E-2</v>
      </c>
      <c r="Q416" s="17">
        <v>1.2999999999999999E-5</v>
      </c>
      <c r="R416" s="7">
        <v>-9.8584545456138595E-2</v>
      </c>
      <c r="S416" s="7">
        <v>1.2974048145027501E-2</v>
      </c>
      <c r="T416" s="17">
        <v>2.9936161256656602E-14</v>
      </c>
      <c r="U416" s="7">
        <v>6.2060104024308699E-2</v>
      </c>
    </row>
    <row r="417" spans="1:21" ht="18" x14ac:dyDescent="0.25">
      <c r="A417" s="7" t="s">
        <v>10319</v>
      </c>
      <c r="B417" s="7" t="s">
        <v>24</v>
      </c>
      <c r="C417" s="7"/>
      <c r="D417" s="7" t="s">
        <v>12966</v>
      </c>
      <c r="E417" s="7">
        <v>5</v>
      </c>
      <c r="F417" s="7">
        <v>35975464</v>
      </c>
      <c r="G417" s="7">
        <v>0.12820899999999999</v>
      </c>
      <c r="H417" s="7" t="s">
        <v>12947</v>
      </c>
      <c r="I417" s="7" t="s">
        <v>12955</v>
      </c>
      <c r="J417" s="7" t="s">
        <v>12949</v>
      </c>
      <c r="K417" s="7" t="s">
        <v>12967</v>
      </c>
      <c r="L417" s="7">
        <v>0.14647099999999999</v>
      </c>
      <c r="M417" s="7">
        <v>2.2317900000000002E-2</v>
      </c>
      <c r="N417" s="17">
        <v>5.2759700000000002E-11</v>
      </c>
      <c r="O417" s="7">
        <v>0.189864</v>
      </c>
      <c r="P417" s="7">
        <v>4.8516799999999999E-2</v>
      </c>
      <c r="Q417" s="17">
        <v>9.1000000000000003E-5</v>
      </c>
      <c r="R417" s="7">
        <v>0.154049471121946</v>
      </c>
      <c r="S417" s="7">
        <v>2.02755717834694E-2</v>
      </c>
      <c r="T417" s="17">
        <v>3.01238134555697E-14</v>
      </c>
      <c r="U417" s="7">
        <v>0.41647909569416902</v>
      </c>
    </row>
    <row r="418" spans="1:21" ht="18" x14ac:dyDescent="0.25">
      <c r="A418" s="7" t="s">
        <v>4208</v>
      </c>
      <c r="B418" s="7" t="s">
        <v>24</v>
      </c>
      <c r="C418" s="7"/>
      <c r="D418" s="7" t="s">
        <v>13098</v>
      </c>
      <c r="E418" s="7">
        <v>2</v>
      </c>
      <c r="F418" s="7">
        <v>233763993</v>
      </c>
      <c r="G418" s="7">
        <v>0.40010000000000001</v>
      </c>
      <c r="H418" s="7" t="s">
        <v>12948</v>
      </c>
      <c r="I418" s="7" t="s">
        <v>12947</v>
      </c>
      <c r="J418" s="7" t="s">
        <v>12949</v>
      </c>
      <c r="K418" s="7" t="s">
        <v>12950</v>
      </c>
      <c r="L418" s="7">
        <v>0.132801</v>
      </c>
      <c r="M418" s="7">
        <v>1.9782299999999999E-2</v>
      </c>
      <c r="N418" s="17">
        <v>1.90518E-11</v>
      </c>
      <c r="O418" s="7">
        <v>0.16037299999999999</v>
      </c>
      <c r="P418" s="7">
        <v>4.45155E-2</v>
      </c>
      <c r="Q418" s="17">
        <v>3.2000000000000003E-4</v>
      </c>
      <c r="R418" s="7">
        <v>0.137348050190954</v>
      </c>
      <c r="S418" s="7">
        <v>1.8077650876750999E-2</v>
      </c>
      <c r="T418" s="17">
        <v>3.0150685078050901E-14</v>
      </c>
      <c r="U418" s="7">
        <v>0.57138864726736804</v>
      </c>
    </row>
    <row r="419" spans="1:21" ht="18" x14ac:dyDescent="0.25">
      <c r="A419" s="7" t="s">
        <v>9159</v>
      </c>
      <c r="B419" s="7" t="s">
        <v>24</v>
      </c>
      <c r="C419" s="7"/>
      <c r="D419" s="7" t="s">
        <v>14187</v>
      </c>
      <c r="E419" s="7">
        <v>1</v>
      </c>
      <c r="F419" s="7">
        <v>39948651</v>
      </c>
      <c r="G419" s="7">
        <v>0.19855100000000001</v>
      </c>
      <c r="H419" s="7" t="s">
        <v>12952</v>
      </c>
      <c r="I419" s="7" t="s">
        <v>12948</v>
      </c>
      <c r="J419" s="7" t="s">
        <v>12960</v>
      </c>
      <c r="K419" s="7" t="s">
        <v>14188</v>
      </c>
      <c r="L419" s="7">
        <v>9.4766000000000003E-2</v>
      </c>
      <c r="M419" s="7">
        <v>1.52614E-2</v>
      </c>
      <c r="N419" s="17">
        <v>5.3150500000000002E-10</v>
      </c>
      <c r="O419" s="7">
        <v>0.14655699999999999</v>
      </c>
      <c r="P419" s="7">
        <v>3.1735699999999999E-2</v>
      </c>
      <c r="Q419" s="17">
        <v>3.8999999999999999E-6</v>
      </c>
      <c r="R419" s="7">
        <v>0.10449344094077299</v>
      </c>
      <c r="S419" s="7">
        <v>1.37537217873116E-2</v>
      </c>
      <c r="T419" s="17">
        <v>3.0198428833181098E-14</v>
      </c>
      <c r="U419" s="7">
        <v>0.141364953110102</v>
      </c>
    </row>
    <row r="420" spans="1:21" ht="18" x14ac:dyDescent="0.25">
      <c r="A420" s="7" t="s">
        <v>10097</v>
      </c>
      <c r="B420" s="7" t="s">
        <v>24</v>
      </c>
      <c r="C420" s="7"/>
      <c r="D420" s="7" t="s">
        <v>13023</v>
      </c>
      <c r="E420" s="7">
        <v>10</v>
      </c>
      <c r="F420" s="7">
        <v>100315722</v>
      </c>
      <c r="G420" s="7">
        <v>0.118423</v>
      </c>
      <c r="H420" s="7" t="s">
        <v>12955</v>
      </c>
      <c r="I420" s="7" t="s">
        <v>12947</v>
      </c>
      <c r="J420" s="7" t="s">
        <v>12949</v>
      </c>
      <c r="K420" s="7" t="s">
        <v>13024</v>
      </c>
      <c r="L420" s="7">
        <v>-0.175458</v>
      </c>
      <c r="M420" s="7">
        <v>2.7801599999999999E-2</v>
      </c>
      <c r="N420" s="17">
        <v>2.7710399999999999E-10</v>
      </c>
      <c r="O420" s="7">
        <v>-0.14235700000000001</v>
      </c>
      <c r="P420" s="7">
        <v>3.3133799999999998E-2</v>
      </c>
      <c r="Q420" s="17">
        <v>1.7E-5</v>
      </c>
      <c r="R420" s="7">
        <v>-0.16178201804428299</v>
      </c>
      <c r="S420" s="7">
        <v>2.12975648285351E-2</v>
      </c>
      <c r="T420" s="17">
        <v>3.0479210869091502E-14</v>
      </c>
      <c r="U420" s="7">
        <v>0.44409469406429702</v>
      </c>
    </row>
    <row r="421" spans="1:21" ht="18" x14ac:dyDescent="0.25">
      <c r="A421" s="7" t="s">
        <v>7736</v>
      </c>
      <c r="B421" s="7" t="s">
        <v>24</v>
      </c>
      <c r="C421" s="7"/>
      <c r="D421" s="7" t="s">
        <v>13014</v>
      </c>
      <c r="E421" s="7">
        <v>12</v>
      </c>
      <c r="F421" s="7">
        <v>21215863</v>
      </c>
      <c r="G421" s="7">
        <v>0.222635</v>
      </c>
      <c r="H421" s="7" t="s">
        <v>12955</v>
      </c>
      <c r="I421" s="7" t="s">
        <v>12948</v>
      </c>
      <c r="J421" s="7" t="s">
        <v>12949</v>
      </c>
      <c r="K421" s="7" t="s">
        <v>12970</v>
      </c>
      <c r="L421" s="7">
        <v>0.19572600000000001</v>
      </c>
      <c r="M421" s="7">
        <v>3.2287700000000003E-2</v>
      </c>
      <c r="N421" s="17">
        <v>1.34497E-9</v>
      </c>
      <c r="O421" s="7">
        <v>0.19104299999999999</v>
      </c>
      <c r="P421" s="7">
        <v>4.1805099999999998E-2</v>
      </c>
      <c r="Q421" s="17">
        <v>4.8999999999999997E-6</v>
      </c>
      <c r="R421" s="7">
        <v>0.19397627835836601</v>
      </c>
      <c r="S421" s="7">
        <v>2.55535751189063E-2</v>
      </c>
      <c r="T421" s="17">
        <v>3.1753325690426499E-14</v>
      </c>
      <c r="U421" s="17">
        <v>0.92935508778361997</v>
      </c>
    </row>
    <row r="422" spans="1:21" ht="18" x14ac:dyDescent="0.25">
      <c r="A422" s="7" t="s">
        <v>6368</v>
      </c>
      <c r="B422" s="7" t="s">
        <v>24</v>
      </c>
      <c r="C422" s="7"/>
      <c r="D422" s="7" t="s">
        <v>13792</v>
      </c>
      <c r="E422" s="7">
        <v>10</v>
      </c>
      <c r="F422" s="7">
        <v>94951688</v>
      </c>
      <c r="G422" s="7">
        <v>0.117714</v>
      </c>
      <c r="H422" s="7" t="s">
        <v>12948</v>
      </c>
      <c r="I422" s="7" t="s">
        <v>12952</v>
      </c>
      <c r="J422" s="7" t="s">
        <v>12949</v>
      </c>
      <c r="K422" s="7" t="s">
        <v>12975</v>
      </c>
      <c r="L422" s="7">
        <v>-0.176394</v>
      </c>
      <c r="M422" s="7">
        <v>2.9462200000000001E-2</v>
      </c>
      <c r="N422" s="17">
        <v>2.1357099999999999E-9</v>
      </c>
      <c r="O422" s="7">
        <v>-0.209115</v>
      </c>
      <c r="P422" s="7">
        <v>4.4454599999999997E-2</v>
      </c>
      <c r="Q422" s="17">
        <v>2.6000000000000001E-6</v>
      </c>
      <c r="R422" s="7">
        <v>-0.18638000526909501</v>
      </c>
      <c r="S422" s="7">
        <v>2.4558357566768801E-2</v>
      </c>
      <c r="T422" s="17">
        <v>3.2171288076155602E-14</v>
      </c>
      <c r="U422" s="7">
        <v>0.53951829296458498</v>
      </c>
    </row>
    <row r="423" spans="1:21" ht="18" x14ac:dyDescent="0.25">
      <c r="A423" s="7" t="s">
        <v>9239</v>
      </c>
      <c r="B423" s="7" t="s">
        <v>24</v>
      </c>
      <c r="C423" s="7"/>
      <c r="D423" s="7" t="s">
        <v>14205</v>
      </c>
      <c r="E423" s="7">
        <v>19</v>
      </c>
      <c r="F423" s="7">
        <v>15934681</v>
      </c>
      <c r="G423" s="7">
        <v>0.26526699999999998</v>
      </c>
      <c r="H423" s="7" t="s">
        <v>12947</v>
      </c>
      <c r="I423" s="7" t="s">
        <v>12952</v>
      </c>
      <c r="J423" s="7" t="s">
        <v>13249</v>
      </c>
      <c r="K423" s="7" t="s">
        <v>14206</v>
      </c>
      <c r="L423" s="7">
        <v>8.0547199999999999E-2</v>
      </c>
      <c r="M423" s="7">
        <v>1.22328E-2</v>
      </c>
      <c r="N423" s="17">
        <v>4.5629499999999997E-11</v>
      </c>
      <c r="O423" s="7">
        <v>0.122724</v>
      </c>
      <c r="P423" s="7">
        <v>3.0833099999999999E-2</v>
      </c>
      <c r="Q423" s="17">
        <v>6.8999999999999997E-5</v>
      </c>
      <c r="R423" s="7">
        <v>8.6283155811592502E-2</v>
      </c>
      <c r="S423" s="7">
        <v>1.13705972460835E-2</v>
      </c>
      <c r="T423" s="17">
        <v>3.2420616833742501E-14</v>
      </c>
      <c r="U423" s="7">
        <v>0.203553459037596</v>
      </c>
    </row>
    <row r="424" spans="1:21" ht="18" x14ac:dyDescent="0.25">
      <c r="A424" s="7" t="s">
        <v>6308</v>
      </c>
      <c r="B424" s="7" t="s">
        <v>24</v>
      </c>
      <c r="C424" s="7"/>
      <c r="D424" s="7" t="s">
        <v>13768</v>
      </c>
      <c r="E424" s="7">
        <v>6</v>
      </c>
      <c r="F424" s="7">
        <v>31962574</v>
      </c>
      <c r="G424" s="7">
        <v>3.5434199999999999E-2</v>
      </c>
      <c r="H424" s="7" t="s">
        <v>12947</v>
      </c>
      <c r="I424" s="7" t="s">
        <v>12955</v>
      </c>
      <c r="J424" s="7" t="s">
        <v>12969</v>
      </c>
      <c r="K424" s="7" t="s">
        <v>13769</v>
      </c>
      <c r="L424" s="7">
        <v>0.167574</v>
      </c>
      <c r="M424" s="7">
        <v>2.93584E-2</v>
      </c>
      <c r="N424" s="17">
        <v>1.14393E-8</v>
      </c>
      <c r="O424" s="7">
        <v>0.43869399999999997</v>
      </c>
      <c r="P424" s="7">
        <v>7.1976700000000005E-2</v>
      </c>
      <c r="Q424" s="17">
        <v>1.0999999999999999E-9</v>
      </c>
      <c r="R424" s="7">
        <v>0.20624676994524899</v>
      </c>
      <c r="S424" s="7">
        <v>2.71840270113827E-2</v>
      </c>
      <c r="T424" s="17">
        <v>3.2725245346366402E-14</v>
      </c>
      <c r="U424" s="17">
        <v>4.8702010941778799E-4</v>
      </c>
    </row>
    <row r="425" spans="1:21" ht="18" x14ac:dyDescent="0.25">
      <c r="A425" s="7" t="s">
        <v>9455</v>
      </c>
      <c r="B425" s="7" t="s">
        <v>24</v>
      </c>
      <c r="C425" s="7"/>
      <c r="D425" s="7" t="s">
        <v>12968</v>
      </c>
      <c r="E425" s="7">
        <v>12</v>
      </c>
      <c r="F425" s="7">
        <v>21178615</v>
      </c>
      <c r="G425" s="7">
        <v>0.204037</v>
      </c>
      <c r="H425" s="7" t="s">
        <v>12952</v>
      </c>
      <c r="I425" s="7" t="s">
        <v>12948</v>
      </c>
      <c r="J425" s="7" t="s">
        <v>12969</v>
      </c>
      <c r="K425" s="7" t="s">
        <v>12970</v>
      </c>
      <c r="L425" s="7">
        <v>0.14200099999999999</v>
      </c>
      <c r="M425" s="7">
        <v>2.4933799999999999E-2</v>
      </c>
      <c r="N425" s="17">
        <v>1.2327900000000001E-8</v>
      </c>
      <c r="O425" s="7">
        <v>0.20703099999999999</v>
      </c>
      <c r="P425" s="7">
        <v>3.9862500000000002E-2</v>
      </c>
      <c r="Q425" s="17">
        <v>2.1E-7</v>
      </c>
      <c r="R425" s="7">
        <v>0.16028866574883599</v>
      </c>
      <c r="S425" s="7">
        <v>2.11391145877875E-2</v>
      </c>
      <c r="T425" s="17">
        <v>3.3879477248574801E-14</v>
      </c>
      <c r="U425" s="17">
        <v>0.166640101270396</v>
      </c>
    </row>
    <row r="426" spans="1:21" ht="18" x14ac:dyDescent="0.25">
      <c r="A426" s="7" t="s">
        <v>3576</v>
      </c>
      <c r="B426" s="7" t="s">
        <v>24</v>
      </c>
      <c r="C426" s="7"/>
      <c r="D426" s="7" t="s">
        <v>13303</v>
      </c>
      <c r="E426" s="7">
        <v>11</v>
      </c>
      <c r="F426" s="7">
        <v>61779120</v>
      </c>
      <c r="G426" s="7">
        <v>0.43729400000000002</v>
      </c>
      <c r="H426" s="7" t="s">
        <v>12947</v>
      </c>
      <c r="I426" s="7" t="s">
        <v>12955</v>
      </c>
      <c r="J426" s="7" t="s">
        <v>12949</v>
      </c>
      <c r="K426" s="7" t="s">
        <v>13081</v>
      </c>
      <c r="L426" s="7">
        <v>7.5550699999999998E-2</v>
      </c>
      <c r="M426" s="7">
        <v>1.2104200000000001E-2</v>
      </c>
      <c r="N426" s="17">
        <v>4.3280599999999999E-10</v>
      </c>
      <c r="O426" s="7">
        <v>0.1346</v>
      </c>
      <c r="P426" s="7">
        <v>2.8599099999999999E-2</v>
      </c>
      <c r="Q426" s="17">
        <v>2.5000000000000002E-6</v>
      </c>
      <c r="R426" s="7">
        <v>8.4521282551877006E-2</v>
      </c>
      <c r="S426" s="7">
        <v>1.1146931005861499E-2</v>
      </c>
      <c r="T426" s="17">
        <v>3.3903454026950299E-14</v>
      </c>
      <c r="U426" s="7">
        <v>5.7244986820232401E-2</v>
      </c>
    </row>
    <row r="427" spans="1:21" ht="18" x14ac:dyDescent="0.25">
      <c r="A427" s="7" t="s">
        <v>5616</v>
      </c>
      <c r="B427" s="7" t="s">
        <v>24</v>
      </c>
      <c r="C427" s="7"/>
      <c r="D427" s="7" t="s">
        <v>13462</v>
      </c>
      <c r="E427" s="7">
        <v>19</v>
      </c>
      <c r="F427" s="7">
        <v>47858980</v>
      </c>
      <c r="G427" s="7">
        <v>0.15446299999999999</v>
      </c>
      <c r="H427" s="7" t="s">
        <v>12948</v>
      </c>
      <c r="I427" s="7" t="s">
        <v>12952</v>
      </c>
      <c r="J427" s="7" t="s">
        <v>12960</v>
      </c>
      <c r="K427" s="7" t="s">
        <v>13463</v>
      </c>
      <c r="L427" s="7">
        <v>0.19264500000000001</v>
      </c>
      <c r="M427" s="7">
        <v>2.8806999999999999E-2</v>
      </c>
      <c r="N427" s="17">
        <v>2.2712799999999999E-11</v>
      </c>
      <c r="O427" s="7">
        <v>0.141268</v>
      </c>
      <c r="P427" s="7">
        <v>3.7873400000000002E-2</v>
      </c>
      <c r="Q427" s="7">
        <v>1.9000000000000001E-4</v>
      </c>
      <c r="R427" s="7">
        <v>0.17381532631103999</v>
      </c>
      <c r="S427" s="7">
        <v>2.2928271778162899E-2</v>
      </c>
      <c r="T427" s="17">
        <v>3.4335174185737698E-14</v>
      </c>
      <c r="U427" s="7">
        <v>0.28027066242833298</v>
      </c>
    </row>
    <row r="428" spans="1:21" ht="18" x14ac:dyDescent="0.25">
      <c r="A428" s="7" t="s">
        <v>9849</v>
      </c>
      <c r="B428" s="7" t="s">
        <v>24</v>
      </c>
      <c r="C428" s="7"/>
      <c r="D428" s="7" t="s">
        <v>13093</v>
      </c>
      <c r="E428" s="7">
        <v>8</v>
      </c>
      <c r="F428" s="7">
        <v>58464798</v>
      </c>
      <c r="G428" s="7">
        <v>0.38117299999999998</v>
      </c>
      <c r="H428" s="7" t="s">
        <v>12947</v>
      </c>
      <c r="I428" s="7" t="s">
        <v>12955</v>
      </c>
      <c r="J428" s="7" t="s">
        <v>12960</v>
      </c>
      <c r="K428" s="7" t="s">
        <v>13094</v>
      </c>
      <c r="L428" s="7">
        <v>-7.96095E-2</v>
      </c>
      <c r="M428" s="7">
        <v>1.24362E-2</v>
      </c>
      <c r="N428" s="17">
        <v>1.5392400000000001E-10</v>
      </c>
      <c r="O428" s="7">
        <v>-0.126887</v>
      </c>
      <c r="P428" s="7">
        <v>2.9397300000000001E-2</v>
      </c>
      <c r="Q428" s="17">
        <v>1.5999999999999999E-5</v>
      </c>
      <c r="R428" s="7">
        <v>-8.67860423341031E-2</v>
      </c>
      <c r="S428" s="7">
        <v>1.14534894013666E-2</v>
      </c>
      <c r="T428" s="17">
        <v>3.52934942661283E-14</v>
      </c>
      <c r="U428" s="7">
        <v>0.138568299755019</v>
      </c>
    </row>
    <row r="429" spans="1:21" ht="18" x14ac:dyDescent="0.25">
      <c r="A429" s="7" t="s">
        <v>2519</v>
      </c>
      <c r="B429" s="7" t="s">
        <v>24</v>
      </c>
      <c r="C429" s="7"/>
      <c r="D429" s="7" t="s">
        <v>13389</v>
      </c>
      <c r="E429" s="7">
        <v>7</v>
      </c>
      <c r="F429" s="7">
        <v>99457040</v>
      </c>
      <c r="G429" s="7">
        <v>4.8701800000000003E-2</v>
      </c>
      <c r="H429" s="7" t="s">
        <v>12948</v>
      </c>
      <c r="I429" s="7" t="s">
        <v>12955</v>
      </c>
      <c r="J429" s="7" t="s">
        <v>13006</v>
      </c>
      <c r="K429" s="7" t="s">
        <v>13390</v>
      </c>
      <c r="L429" s="7">
        <v>-0.268094</v>
      </c>
      <c r="M429" s="7">
        <v>4.0863999999999998E-2</v>
      </c>
      <c r="N429" s="17">
        <v>5.3575099999999999E-11</v>
      </c>
      <c r="O429" s="7">
        <v>-0.254075</v>
      </c>
      <c r="P429" s="7">
        <v>6.7060999999999996E-2</v>
      </c>
      <c r="Q429" s="17">
        <v>1.4999999999999999E-4</v>
      </c>
      <c r="R429" s="7">
        <v>-0.26429803915008498</v>
      </c>
      <c r="S429" s="7">
        <v>3.4895736567097102E-2</v>
      </c>
      <c r="T429" s="17">
        <v>3.6208574409500702E-14</v>
      </c>
      <c r="U429" s="7">
        <v>0.85831731863314997</v>
      </c>
    </row>
    <row r="430" spans="1:21" ht="18" x14ac:dyDescent="0.25">
      <c r="A430" s="7" t="s">
        <v>7152</v>
      </c>
      <c r="B430" s="7" t="s">
        <v>24</v>
      </c>
      <c r="C430" s="7"/>
      <c r="D430" s="7" t="s">
        <v>13911</v>
      </c>
      <c r="E430" s="7">
        <v>1</v>
      </c>
      <c r="F430" s="7">
        <v>152002618</v>
      </c>
      <c r="G430" s="7">
        <v>0.24628900000000001</v>
      </c>
      <c r="H430" s="7" t="s">
        <v>12947</v>
      </c>
      <c r="I430" s="7" t="s">
        <v>12955</v>
      </c>
      <c r="J430" s="7" t="s">
        <v>12960</v>
      </c>
      <c r="K430" s="7" t="s">
        <v>13912</v>
      </c>
      <c r="L430" s="7">
        <v>9.6061199999999999E-2</v>
      </c>
      <c r="M430" s="7">
        <v>1.4627899999999999E-2</v>
      </c>
      <c r="N430" s="17">
        <v>5.1350400000000001E-11</v>
      </c>
      <c r="O430" s="7">
        <v>0.11215700000000001</v>
      </c>
      <c r="P430" s="7">
        <v>2.9525900000000001E-2</v>
      </c>
      <c r="Q430" s="17">
        <v>1.4999999999999999E-4</v>
      </c>
      <c r="R430" s="7">
        <v>9.9233286362444897E-2</v>
      </c>
      <c r="S430" s="7">
        <v>1.3107484789392601E-2</v>
      </c>
      <c r="T430" s="17">
        <v>3.7112005457412802E-14</v>
      </c>
      <c r="U430" s="7">
        <v>0.62520987654034899</v>
      </c>
    </row>
    <row r="431" spans="1:21" ht="18" x14ac:dyDescent="0.25">
      <c r="A431" s="7" t="s">
        <v>4637</v>
      </c>
      <c r="B431" s="7" t="s">
        <v>24</v>
      </c>
      <c r="C431" s="7"/>
      <c r="D431" s="7" t="s">
        <v>13351</v>
      </c>
      <c r="E431" s="7">
        <v>10</v>
      </c>
      <c r="F431" s="7">
        <v>5021190</v>
      </c>
      <c r="G431" s="7">
        <v>0.29141099999999998</v>
      </c>
      <c r="H431" s="7" t="s">
        <v>12955</v>
      </c>
      <c r="I431" s="7" t="s">
        <v>12952</v>
      </c>
      <c r="J431" s="7" t="s">
        <v>12960</v>
      </c>
      <c r="K431" s="7" t="s">
        <v>13352</v>
      </c>
      <c r="L431" s="7">
        <v>-9.8175499999999999E-2</v>
      </c>
      <c r="M431" s="7">
        <v>1.55826E-2</v>
      </c>
      <c r="N431" s="17">
        <v>2.96999E-10</v>
      </c>
      <c r="O431" s="7">
        <v>-0.124307</v>
      </c>
      <c r="P431" s="7">
        <v>2.9116099999999999E-2</v>
      </c>
      <c r="Q431" s="17">
        <v>2.0000000000000002E-5</v>
      </c>
      <c r="R431" s="7">
        <v>-0.10399375495671299</v>
      </c>
      <c r="S431" s="7">
        <v>1.373875587177E-2</v>
      </c>
      <c r="T431" s="17">
        <v>3.75032584233147E-14</v>
      </c>
      <c r="U431" s="7">
        <v>0.42877165305819398</v>
      </c>
    </row>
    <row r="432" spans="1:21" ht="18" x14ac:dyDescent="0.25">
      <c r="A432" s="7" t="s">
        <v>4228</v>
      </c>
      <c r="B432" s="7" t="s">
        <v>24</v>
      </c>
      <c r="C432" s="7"/>
      <c r="D432" s="7" t="s">
        <v>13415</v>
      </c>
      <c r="E432" s="7">
        <v>2</v>
      </c>
      <c r="F432" s="7">
        <v>233727755</v>
      </c>
      <c r="G432" s="7">
        <v>2.7599499999999999E-2</v>
      </c>
      <c r="H432" s="7" t="s">
        <v>12952</v>
      </c>
      <c r="I432" s="7" t="s">
        <v>12948</v>
      </c>
      <c r="J432" s="7" t="s">
        <v>12949</v>
      </c>
      <c r="K432" s="7" t="s">
        <v>13416</v>
      </c>
      <c r="L432" s="7">
        <v>-0.25284699999999999</v>
      </c>
      <c r="M432" s="7">
        <v>4.4585399999999997E-2</v>
      </c>
      <c r="N432" s="17">
        <v>1.4190199999999999E-8</v>
      </c>
      <c r="O432" s="7">
        <v>-0.31581100000000001</v>
      </c>
      <c r="P432" s="7">
        <v>6.2215800000000002E-2</v>
      </c>
      <c r="Q432" s="17">
        <v>3.9000000000000002E-7</v>
      </c>
      <c r="R432" s="7">
        <v>-0.27421082827020099</v>
      </c>
      <c r="S432" s="7">
        <v>3.6240491071352202E-2</v>
      </c>
      <c r="T432" s="17">
        <v>3.8364604711478003E-14</v>
      </c>
      <c r="U432" s="7">
        <v>0.410730842012826</v>
      </c>
    </row>
    <row r="433" spans="1:21" ht="18" x14ac:dyDescent="0.25">
      <c r="A433" s="7" t="s">
        <v>8160</v>
      </c>
      <c r="B433" s="7" t="s">
        <v>24</v>
      </c>
      <c r="C433" s="7"/>
      <c r="D433" s="7" t="s">
        <v>14046</v>
      </c>
      <c r="E433" s="7">
        <v>12</v>
      </c>
      <c r="F433" s="7">
        <v>21227696</v>
      </c>
      <c r="G433" s="7">
        <v>0.222666</v>
      </c>
      <c r="H433" s="7" t="s">
        <v>12948</v>
      </c>
      <c r="I433" s="7" t="s">
        <v>12955</v>
      </c>
      <c r="J433" s="7" t="s">
        <v>12949</v>
      </c>
      <c r="K433" s="7" t="s">
        <v>12970</v>
      </c>
      <c r="L433" s="7">
        <v>9.9953100000000003E-2</v>
      </c>
      <c r="M433" s="7">
        <v>1.6729899999999999E-2</v>
      </c>
      <c r="N433" s="17">
        <v>2.3075000000000001E-9</v>
      </c>
      <c r="O433" s="7">
        <v>0.30228500000000003</v>
      </c>
      <c r="P433" s="7">
        <v>5.0358E-2</v>
      </c>
      <c r="Q433" s="17">
        <v>1.9000000000000001E-9</v>
      </c>
      <c r="R433" s="7">
        <v>0.120064694898628</v>
      </c>
      <c r="S433" s="7">
        <v>1.5876674822471099E-2</v>
      </c>
      <c r="T433" s="17">
        <v>3.9590459943903102E-14</v>
      </c>
      <c r="U433" s="7">
        <v>1.37313114276451E-4</v>
      </c>
    </row>
    <row r="434" spans="1:21" ht="18" x14ac:dyDescent="0.25">
      <c r="A434" s="7" t="s">
        <v>7337</v>
      </c>
      <c r="B434" s="7" t="s">
        <v>24</v>
      </c>
      <c r="C434" s="7"/>
      <c r="D434" s="7" t="s">
        <v>13282</v>
      </c>
      <c r="E434" s="7">
        <v>19</v>
      </c>
      <c r="F434" s="7">
        <v>15868125</v>
      </c>
      <c r="G434" s="7">
        <v>0.19872799999999999</v>
      </c>
      <c r="H434" s="7" t="s">
        <v>12955</v>
      </c>
      <c r="I434" s="7" t="s">
        <v>12947</v>
      </c>
      <c r="J434" s="7" t="s">
        <v>12960</v>
      </c>
      <c r="K434" s="7" t="s">
        <v>13283</v>
      </c>
      <c r="L434" s="7">
        <v>-0.16153699999999999</v>
      </c>
      <c r="M434" s="7">
        <v>2.7125099999999999E-2</v>
      </c>
      <c r="N434" s="17">
        <v>2.5965299999999999E-9</v>
      </c>
      <c r="O434" s="7">
        <v>-0.140206</v>
      </c>
      <c r="P434" s="7">
        <v>2.9906800000000001E-2</v>
      </c>
      <c r="Q434" s="17">
        <v>2.7999999999999999E-6</v>
      </c>
      <c r="R434" s="7">
        <v>-0.15190943875735</v>
      </c>
      <c r="S434" s="7">
        <v>2.0091968264703799E-2</v>
      </c>
      <c r="T434" s="17">
        <v>4.00891463665002E-14</v>
      </c>
      <c r="U434" s="7">
        <v>0.59728117521368196</v>
      </c>
    </row>
    <row r="435" spans="1:21" ht="18" x14ac:dyDescent="0.25">
      <c r="A435" s="7" t="s">
        <v>10824</v>
      </c>
      <c r="B435" s="7" t="s">
        <v>24</v>
      </c>
      <c r="C435" s="7"/>
      <c r="D435" s="7" t="s">
        <v>12972</v>
      </c>
      <c r="E435" s="7">
        <v>12</v>
      </c>
      <c r="F435" s="7">
        <v>21197755</v>
      </c>
      <c r="G435" s="7">
        <v>0.16574</v>
      </c>
      <c r="H435" s="7" t="s">
        <v>12947</v>
      </c>
      <c r="I435" s="7" t="s">
        <v>12948</v>
      </c>
      <c r="J435" s="7" t="s">
        <v>12949</v>
      </c>
      <c r="K435" s="7" t="s">
        <v>12970</v>
      </c>
      <c r="L435" s="7">
        <v>-0.18831600000000001</v>
      </c>
      <c r="M435" s="7">
        <v>3.0891600000000002E-2</v>
      </c>
      <c r="N435" s="17">
        <v>1.08735E-9</v>
      </c>
      <c r="O435" s="7">
        <v>-0.14640800000000001</v>
      </c>
      <c r="P435" s="7">
        <v>3.20533E-2</v>
      </c>
      <c r="Q435" s="17">
        <v>4.8999999999999997E-6</v>
      </c>
      <c r="R435" s="7">
        <v>-0.16813518331506699</v>
      </c>
      <c r="S435" s="7">
        <v>2.22430147277487E-2</v>
      </c>
      <c r="T435" s="17">
        <v>4.0614691816909099E-14</v>
      </c>
      <c r="U435" s="7">
        <v>0.34649631625073601</v>
      </c>
    </row>
    <row r="436" spans="1:21" ht="18" x14ac:dyDescent="0.25">
      <c r="A436" s="7" t="s">
        <v>9306</v>
      </c>
      <c r="B436" s="7" t="s">
        <v>24</v>
      </c>
      <c r="C436" s="7"/>
      <c r="D436" s="7" t="s">
        <v>13422</v>
      </c>
      <c r="E436" s="7">
        <v>19</v>
      </c>
      <c r="F436" s="7">
        <v>47867143</v>
      </c>
      <c r="G436" s="7">
        <v>0.15534999999999999</v>
      </c>
      <c r="H436" s="7" t="s">
        <v>12947</v>
      </c>
      <c r="I436" s="7" t="s">
        <v>12948</v>
      </c>
      <c r="J436" s="7" t="s">
        <v>12960</v>
      </c>
      <c r="K436" s="7" t="s">
        <v>13423</v>
      </c>
      <c r="L436" s="7">
        <v>0.143624</v>
      </c>
      <c r="M436" s="7">
        <v>2.3692100000000001E-2</v>
      </c>
      <c r="N436" s="17">
        <v>1.34346E-9</v>
      </c>
      <c r="O436" s="7">
        <v>0.17316899999999999</v>
      </c>
      <c r="P436" s="7">
        <v>3.8017799999999997E-2</v>
      </c>
      <c r="Q436" s="17">
        <v>5.2000000000000002E-6</v>
      </c>
      <c r="R436" s="7">
        <v>0.151888477994854</v>
      </c>
      <c r="S436" s="7">
        <v>2.01072509558732E-2</v>
      </c>
      <c r="T436" s="17">
        <v>4.2236372065114897E-14</v>
      </c>
      <c r="U436" s="7">
        <v>0.50954418090152798</v>
      </c>
    </row>
    <row r="437" spans="1:21" ht="18" x14ac:dyDescent="0.25">
      <c r="A437" s="7" t="s">
        <v>10439</v>
      </c>
      <c r="B437" s="7" t="s">
        <v>24</v>
      </c>
      <c r="C437" s="7"/>
      <c r="D437" s="7" t="s">
        <v>14374</v>
      </c>
      <c r="E437" s="7">
        <v>8</v>
      </c>
      <c r="F437" s="7">
        <v>89985466</v>
      </c>
      <c r="G437" s="7">
        <v>0.35617300000000002</v>
      </c>
      <c r="H437" s="7" t="s">
        <v>12947</v>
      </c>
      <c r="I437" s="7" t="s">
        <v>12955</v>
      </c>
      <c r="J437" s="7" t="s">
        <v>12988</v>
      </c>
      <c r="K437" s="7" t="s">
        <v>14375</v>
      </c>
      <c r="L437" s="7">
        <v>0.130938</v>
      </c>
      <c r="M437" s="7">
        <v>2.1764599999999999E-2</v>
      </c>
      <c r="N437" s="17">
        <v>1.78667E-9</v>
      </c>
      <c r="O437" s="7">
        <v>0.13685</v>
      </c>
      <c r="P437" s="7">
        <v>2.9965100000000001E-2</v>
      </c>
      <c r="Q437" s="17">
        <v>4.8999999999999997E-6</v>
      </c>
      <c r="R437" s="7">
        <v>0.132979769611339</v>
      </c>
      <c r="S437" s="7">
        <v>1.7609697127969701E-2</v>
      </c>
      <c r="T437" s="17">
        <v>4.3024694829286899E-14</v>
      </c>
      <c r="U437" s="7">
        <v>0.87317098845655905</v>
      </c>
    </row>
    <row r="438" spans="1:21" ht="18" x14ac:dyDescent="0.25">
      <c r="A438" s="7" t="s">
        <v>10064</v>
      </c>
      <c r="B438" s="7" t="s">
        <v>24</v>
      </c>
      <c r="C438" s="7"/>
      <c r="D438" s="7" t="s">
        <v>13860</v>
      </c>
      <c r="E438" s="7">
        <v>10</v>
      </c>
      <c r="F438" s="7">
        <v>100108013</v>
      </c>
      <c r="G438" s="7">
        <v>1.1480300000000001E-2</v>
      </c>
      <c r="H438" s="7" t="s">
        <v>12948</v>
      </c>
      <c r="I438" s="7" t="s">
        <v>12952</v>
      </c>
      <c r="J438" s="7" t="s">
        <v>12960</v>
      </c>
      <c r="K438" s="7" t="s">
        <v>13861</v>
      </c>
      <c r="L438" s="7">
        <v>0.57842700000000002</v>
      </c>
      <c r="M438" s="7">
        <v>8.7986999999999996E-2</v>
      </c>
      <c r="N438" s="17">
        <v>4.8978400000000002E-11</v>
      </c>
      <c r="O438" s="7">
        <v>0.78622700000000001</v>
      </c>
      <c r="P438" s="7">
        <v>0.205376</v>
      </c>
      <c r="Q438" s="17">
        <v>1.2999999999999999E-4</v>
      </c>
      <c r="R438" s="7">
        <v>0.61065246327646305</v>
      </c>
      <c r="S438" s="7">
        <v>8.0877273901152999E-2</v>
      </c>
      <c r="T438" s="17">
        <v>4.3405966613214097E-14</v>
      </c>
      <c r="U438" s="17">
        <v>0.35234791455376102</v>
      </c>
    </row>
    <row r="439" spans="1:21" ht="18" x14ac:dyDescent="0.25">
      <c r="A439" s="7" t="s">
        <v>6035</v>
      </c>
      <c r="B439" s="7" t="s">
        <v>24</v>
      </c>
      <c r="C439" s="7"/>
      <c r="D439" s="7" t="s">
        <v>13595</v>
      </c>
      <c r="E439" s="7">
        <v>2</v>
      </c>
      <c r="F439" s="7">
        <v>233672032</v>
      </c>
      <c r="G439" s="7">
        <v>1.3424699999999999E-2</v>
      </c>
      <c r="H439" s="7" t="s">
        <v>12952</v>
      </c>
      <c r="I439" s="7" t="s">
        <v>12948</v>
      </c>
      <c r="J439" s="7" t="s">
        <v>12969</v>
      </c>
      <c r="K439" s="7" t="s">
        <v>13596</v>
      </c>
      <c r="L439" s="7">
        <v>0.32342399999999999</v>
      </c>
      <c r="M439" s="7">
        <v>4.91095E-2</v>
      </c>
      <c r="N439" s="17">
        <v>4.5254399999999999E-11</v>
      </c>
      <c r="O439" s="7">
        <v>0.481267</v>
      </c>
      <c r="P439" s="7">
        <v>0.12431200000000001</v>
      </c>
      <c r="Q439" s="7">
        <v>1.1E-4</v>
      </c>
      <c r="R439" s="7">
        <v>0.34473226415352298</v>
      </c>
      <c r="S439" s="7">
        <v>4.5674565683369701E-2</v>
      </c>
      <c r="T439" s="17">
        <v>4.4343316255717801E-14</v>
      </c>
      <c r="U439" s="7">
        <v>0.23763373943174801</v>
      </c>
    </row>
    <row r="440" spans="1:21" ht="18" x14ac:dyDescent="0.25">
      <c r="A440" s="7" t="s">
        <v>10321</v>
      </c>
      <c r="B440" s="7" t="s">
        <v>24</v>
      </c>
      <c r="C440" s="7"/>
      <c r="D440" s="7" t="s">
        <v>12972</v>
      </c>
      <c r="E440" s="7">
        <v>12</v>
      </c>
      <c r="F440" s="7">
        <v>21197755</v>
      </c>
      <c r="G440" s="7">
        <v>0.16574</v>
      </c>
      <c r="H440" s="7" t="s">
        <v>12947</v>
      </c>
      <c r="I440" s="7" t="s">
        <v>12948</v>
      </c>
      <c r="J440" s="7" t="s">
        <v>12949</v>
      </c>
      <c r="K440" s="7" t="s">
        <v>12970</v>
      </c>
      <c r="L440" s="7">
        <v>-0.22592999999999999</v>
      </c>
      <c r="M440" s="7">
        <v>3.8007100000000002E-2</v>
      </c>
      <c r="N440" s="17">
        <v>2.7743100000000001E-9</v>
      </c>
      <c r="O440" s="7">
        <v>-0.15585599999999999</v>
      </c>
      <c r="P440" s="7">
        <v>3.2076800000000003E-2</v>
      </c>
      <c r="Q440" s="17">
        <v>1.1999999999999999E-6</v>
      </c>
      <c r="R440" s="7">
        <v>-0.18500569120792501</v>
      </c>
      <c r="S440" s="7">
        <v>2.4513383430712899E-2</v>
      </c>
      <c r="T440" s="17">
        <v>4.4495443550980398E-14</v>
      </c>
      <c r="U440" s="7">
        <v>0.158841495693614</v>
      </c>
    </row>
    <row r="441" spans="1:21" ht="18" x14ac:dyDescent="0.25">
      <c r="A441" s="7" t="s">
        <v>10402</v>
      </c>
      <c r="B441" s="7" t="s">
        <v>24</v>
      </c>
      <c r="C441" s="7"/>
      <c r="D441" s="7" t="s">
        <v>14382</v>
      </c>
      <c r="E441" s="7">
        <v>10</v>
      </c>
      <c r="F441" s="7">
        <v>94488879</v>
      </c>
      <c r="G441" s="7">
        <v>0.39887299999999998</v>
      </c>
      <c r="H441" s="7" t="s">
        <v>12947</v>
      </c>
      <c r="I441" s="7" t="s">
        <v>12948</v>
      </c>
      <c r="J441" s="7" t="s">
        <v>12949</v>
      </c>
      <c r="K441" s="7" t="s">
        <v>14383</v>
      </c>
      <c r="L441" s="7">
        <v>-0.114546</v>
      </c>
      <c r="M441" s="7">
        <v>1.9322099999999998E-2</v>
      </c>
      <c r="N441" s="17">
        <v>3.0619500000000002E-9</v>
      </c>
      <c r="O441" s="7">
        <v>-0.12922800000000001</v>
      </c>
      <c r="P441" s="7">
        <v>2.7683900000000001E-2</v>
      </c>
      <c r="Q441" s="17">
        <v>3.0000000000000001E-6</v>
      </c>
      <c r="R441" s="7">
        <v>-0.11935536090309801</v>
      </c>
      <c r="S441" s="7">
        <v>1.5844492972021399E-2</v>
      </c>
      <c r="T441" s="17">
        <v>4.9616504524481101E-14</v>
      </c>
      <c r="U441" s="7">
        <v>0.663640421943263</v>
      </c>
    </row>
    <row r="442" spans="1:21" ht="18" x14ac:dyDescent="0.25">
      <c r="A442" s="7" t="s">
        <v>239</v>
      </c>
      <c r="B442" s="7" t="s">
        <v>11377</v>
      </c>
      <c r="C442" s="7" t="s">
        <v>11117</v>
      </c>
      <c r="D442" s="7" t="s">
        <v>12976</v>
      </c>
      <c r="E442" s="7">
        <v>12</v>
      </c>
      <c r="F442" s="7">
        <v>21190899</v>
      </c>
      <c r="G442" s="7">
        <v>0.20524700000000001</v>
      </c>
      <c r="H442" s="7" t="s">
        <v>12952</v>
      </c>
      <c r="I442" s="7" t="s">
        <v>12955</v>
      </c>
      <c r="J442" s="7" t="s">
        <v>12949</v>
      </c>
      <c r="K442" s="7" t="s">
        <v>12970</v>
      </c>
      <c r="L442" s="7">
        <v>-0.10234799999999999</v>
      </c>
      <c r="M442" s="7">
        <v>1.53927E-2</v>
      </c>
      <c r="N442" s="17">
        <v>2.9480600000000002E-11</v>
      </c>
      <c r="O442" s="7">
        <v>-0.138435</v>
      </c>
      <c r="P442" s="7">
        <v>3.7953899999999999E-2</v>
      </c>
      <c r="Q442" s="17">
        <v>2.5999999999999998E-4</v>
      </c>
      <c r="R442" s="7">
        <v>-0.107445239220693</v>
      </c>
      <c r="S442" s="7">
        <v>1.4264236383546999E-2</v>
      </c>
      <c r="T442" s="17">
        <v>4.9781169916266297E-14</v>
      </c>
      <c r="U442" s="17">
        <v>0.37826052244012698</v>
      </c>
    </row>
    <row r="443" spans="1:21" ht="18" x14ac:dyDescent="0.25">
      <c r="A443" s="7" t="s">
        <v>10116</v>
      </c>
      <c r="B443" s="7" t="s">
        <v>24</v>
      </c>
      <c r="C443" s="7"/>
      <c r="D443" s="7" t="s">
        <v>13316</v>
      </c>
      <c r="E443" s="7">
        <v>19</v>
      </c>
      <c r="F443" s="7">
        <v>47865520</v>
      </c>
      <c r="G443" s="7">
        <v>0.15551000000000001</v>
      </c>
      <c r="H443" s="7" t="s">
        <v>12952</v>
      </c>
      <c r="I443" s="7" t="s">
        <v>12955</v>
      </c>
      <c r="J443" s="7" t="s">
        <v>12960</v>
      </c>
      <c r="K443" s="7" t="s">
        <v>13317</v>
      </c>
      <c r="L443" s="7">
        <v>-0.221027</v>
      </c>
      <c r="M443" s="7">
        <v>3.5293900000000003E-2</v>
      </c>
      <c r="N443" s="17">
        <v>3.7892500000000001E-10</v>
      </c>
      <c r="O443" s="7">
        <v>-0.20182700000000001</v>
      </c>
      <c r="P443" s="7">
        <v>4.8082899999999998E-2</v>
      </c>
      <c r="Q443" s="17">
        <v>2.6999999999999999E-5</v>
      </c>
      <c r="R443" s="7">
        <v>-0.214304351492101</v>
      </c>
      <c r="S443" s="7">
        <v>2.84518323671057E-2</v>
      </c>
      <c r="T443" s="17">
        <v>4.989971720494E-14</v>
      </c>
      <c r="U443" s="7">
        <v>0.74752834691723302</v>
      </c>
    </row>
    <row r="444" spans="1:21" ht="18" x14ac:dyDescent="0.25">
      <c r="A444" s="7" t="s">
        <v>9785</v>
      </c>
      <c r="B444" s="7" t="s">
        <v>24</v>
      </c>
      <c r="C444" s="7"/>
      <c r="D444" s="7" t="s">
        <v>14272</v>
      </c>
      <c r="E444" s="7">
        <v>10</v>
      </c>
      <c r="F444" s="7">
        <v>94637629</v>
      </c>
      <c r="G444" s="7">
        <v>0.17163400000000001</v>
      </c>
      <c r="H444" s="7" t="s">
        <v>12952</v>
      </c>
      <c r="I444" s="7" t="s">
        <v>12947</v>
      </c>
      <c r="J444" s="7" t="s">
        <v>12960</v>
      </c>
      <c r="K444" s="7" t="s">
        <v>14273</v>
      </c>
      <c r="L444" s="7">
        <v>-0.124262</v>
      </c>
      <c r="M444" s="7">
        <v>1.8987799999999999E-2</v>
      </c>
      <c r="N444" s="17">
        <v>5.9768399999999998E-11</v>
      </c>
      <c r="O444" s="7">
        <v>-0.146923</v>
      </c>
      <c r="P444" s="7">
        <v>3.9027300000000001E-2</v>
      </c>
      <c r="Q444" s="17">
        <v>1.7000000000000001E-4</v>
      </c>
      <c r="R444" s="7">
        <v>-0.128599348406023</v>
      </c>
      <c r="S444" s="7">
        <v>1.7074229946505402E-2</v>
      </c>
      <c r="T444" s="17">
        <v>5.0053133516235697E-14</v>
      </c>
      <c r="U444" s="7">
        <v>0.60158116407619699</v>
      </c>
    </row>
    <row r="445" spans="1:21" ht="18" x14ac:dyDescent="0.25">
      <c r="A445" s="7" t="s">
        <v>3470</v>
      </c>
      <c r="B445" s="7" t="s">
        <v>24</v>
      </c>
      <c r="C445" s="7"/>
      <c r="D445" s="7" t="s">
        <v>13342</v>
      </c>
      <c r="E445" s="7">
        <v>7</v>
      </c>
      <c r="F445" s="7">
        <v>138113847</v>
      </c>
      <c r="G445" s="7">
        <v>0.18626899999999999</v>
      </c>
      <c r="H445" s="7" t="s">
        <v>12955</v>
      </c>
      <c r="I445" s="7" t="s">
        <v>12948</v>
      </c>
      <c r="J445" s="7" t="s">
        <v>12949</v>
      </c>
      <c r="K445" s="7" t="s">
        <v>13058</v>
      </c>
      <c r="L445" s="7">
        <v>0.137457</v>
      </c>
      <c r="M445" s="7">
        <v>2.3286999999999999E-2</v>
      </c>
      <c r="N445" s="17">
        <v>3.5751100000000001E-9</v>
      </c>
      <c r="O445" s="7">
        <v>0.158336</v>
      </c>
      <c r="P445" s="7">
        <v>3.3725699999999997E-2</v>
      </c>
      <c r="Q445" s="17">
        <v>2.7E-6</v>
      </c>
      <c r="R445" s="7">
        <v>0.14419767199115499</v>
      </c>
      <c r="S445" s="7">
        <v>1.9162745093306802E-2</v>
      </c>
      <c r="T445" s="17">
        <v>5.2762134011923003E-14</v>
      </c>
      <c r="U445" s="17">
        <v>0.61044396025649805</v>
      </c>
    </row>
    <row r="446" spans="1:21" ht="18" x14ac:dyDescent="0.25">
      <c r="A446" s="7" t="s">
        <v>6116</v>
      </c>
      <c r="B446" s="7" t="s">
        <v>24</v>
      </c>
      <c r="C446" s="7"/>
      <c r="D446" s="7" t="s">
        <v>13001</v>
      </c>
      <c r="E446" s="7">
        <v>19</v>
      </c>
      <c r="F446" s="7">
        <v>47866587</v>
      </c>
      <c r="G446" s="7">
        <v>0.15515300000000001</v>
      </c>
      <c r="H446" s="7" t="s">
        <v>12947</v>
      </c>
      <c r="I446" s="7" t="s">
        <v>12952</v>
      </c>
      <c r="J446" s="7" t="s">
        <v>12960</v>
      </c>
      <c r="K446" s="7" t="s">
        <v>13002</v>
      </c>
      <c r="L446" s="7">
        <v>-0.16228100000000001</v>
      </c>
      <c r="M446" s="7">
        <v>2.53875E-2</v>
      </c>
      <c r="N446" s="17">
        <v>1.6356700000000001E-10</v>
      </c>
      <c r="O446" s="7">
        <v>-0.15622800000000001</v>
      </c>
      <c r="P446" s="7">
        <v>3.9356599999999999E-2</v>
      </c>
      <c r="Q446" s="17">
        <v>7.2000000000000002E-5</v>
      </c>
      <c r="R446" s="7">
        <v>-0.16050239537194499</v>
      </c>
      <c r="S446" s="7">
        <v>2.1333983011952801E-2</v>
      </c>
      <c r="T446" s="17">
        <v>5.3402230329544902E-14</v>
      </c>
      <c r="U446" s="7">
        <v>0.89716582471615403</v>
      </c>
    </row>
    <row r="447" spans="1:21" ht="18" x14ac:dyDescent="0.25">
      <c r="A447" s="7" t="s">
        <v>717</v>
      </c>
      <c r="B447" s="7" t="s">
        <v>11353</v>
      </c>
      <c r="C447" s="7" t="s">
        <v>11171</v>
      </c>
      <c r="D447" s="7" t="s">
        <v>13272</v>
      </c>
      <c r="E447" s="7">
        <v>2</v>
      </c>
      <c r="F447" s="7">
        <v>60291215</v>
      </c>
      <c r="G447" s="7">
        <v>0.35761199999999999</v>
      </c>
      <c r="H447" s="7" t="s">
        <v>12948</v>
      </c>
      <c r="I447" s="7" t="s">
        <v>12952</v>
      </c>
      <c r="J447" s="7" t="s">
        <v>12960</v>
      </c>
      <c r="K447" s="7" t="s">
        <v>13273</v>
      </c>
      <c r="L447" s="7">
        <v>-9.8770300000000005E-2</v>
      </c>
      <c r="M447" s="7">
        <v>1.53098E-2</v>
      </c>
      <c r="N447" s="17">
        <v>1.10799E-10</v>
      </c>
      <c r="O447" s="7">
        <v>-0.107594</v>
      </c>
      <c r="P447" s="7">
        <v>2.7729899999999998E-2</v>
      </c>
      <c r="Q447" s="17">
        <v>1E-4</v>
      </c>
      <c r="R447" s="7">
        <v>-0.100831607567896</v>
      </c>
      <c r="S447" s="7">
        <v>1.34027629150418E-2</v>
      </c>
      <c r="T447" s="17">
        <v>5.34533440956283E-14</v>
      </c>
      <c r="U447" s="17">
        <v>0.78057833142544897</v>
      </c>
    </row>
    <row r="448" spans="1:21" ht="18" x14ac:dyDescent="0.25">
      <c r="A448" s="7" t="s">
        <v>8155</v>
      </c>
      <c r="B448" s="7" t="s">
        <v>24</v>
      </c>
      <c r="C448" s="7"/>
      <c r="D448" s="7" t="s">
        <v>12976</v>
      </c>
      <c r="E448" s="7">
        <v>12</v>
      </c>
      <c r="F448" s="7">
        <v>21190899</v>
      </c>
      <c r="G448" s="7">
        <v>0.20524700000000001</v>
      </c>
      <c r="H448" s="7" t="s">
        <v>12952</v>
      </c>
      <c r="I448" s="7" t="s">
        <v>12955</v>
      </c>
      <c r="J448" s="7" t="s">
        <v>12949</v>
      </c>
      <c r="K448" s="7" t="s">
        <v>12970</v>
      </c>
      <c r="L448" s="7">
        <v>0.179808</v>
      </c>
      <c r="M448" s="7">
        <v>2.8942800000000001E-2</v>
      </c>
      <c r="N448" s="17">
        <v>5.2135600000000001E-10</v>
      </c>
      <c r="O448" s="7">
        <v>0.23164499999999999</v>
      </c>
      <c r="P448" s="7">
        <v>5.3571100000000003E-2</v>
      </c>
      <c r="Q448" s="17">
        <v>1.5E-5</v>
      </c>
      <c r="R448" s="7">
        <v>0.19152008226286599</v>
      </c>
      <c r="S448" s="7">
        <v>2.5464062490920401E-2</v>
      </c>
      <c r="T448" s="17">
        <v>5.4279408513932703E-14</v>
      </c>
      <c r="U448" s="7">
        <v>0.39458769151030199</v>
      </c>
    </row>
    <row r="449" spans="1:21" ht="18" x14ac:dyDescent="0.25">
      <c r="A449" s="7" t="s">
        <v>10484</v>
      </c>
      <c r="B449" s="7" t="s">
        <v>24</v>
      </c>
      <c r="C449" s="7"/>
      <c r="D449" s="7" t="s">
        <v>12968</v>
      </c>
      <c r="E449" s="7">
        <v>12</v>
      </c>
      <c r="F449" s="7">
        <v>21178615</v>
      </c>
      <c r="G449" s="7">
        <v>0.204037</v>
      </c>
      <c r="H449" s="7" t="s">
        <v>12952</v>
      </c>
      <c r="I449" s="7" t="s">
        <v>12948</v>
      </c>
      <c r="J449" s="7" t="s">
        <v>12969</v>
      </c>
      <c r="K449" s="7" t="s">
        <v>12970</v>
      </c>
      <c r="L449" s="7">
        <v>-0.100815</v>
      </c>
      <c r="M449" s="7">
        <v>1.7216599999999999E-2</v>
      </c>
      <c r="N449" s="17">
        <v>4.7503099999999999E-9</v>
      </c>
      <c r="O449" s="7">
        <v>-0.21581600000000001</v>
      </c>
      <c r="P449" s="7">
        <v>3.9940299999999998E-2</v>
      </c>
      <c r="Q449" s="17">
        <v>6.5E-8</v>
      </c>
      <c r="R449" s="7">
        <v>-0.118835140137436</v>
      </c>
      <c r="S449" s="7">
        <v>1.5810281269947699E-2</v>
      </c>
      <c r="T449" s="17">
        <v>5.6339371940969099E-14</v>
      </c>
      <c r="U449" s="7">
        <v>8.1901639820446404E-3</v>
      </c>
    </row>
    <row r="450" spans="1:21" ht="18" x14ac:dyDescent="0.25">
      <c r="A450" s="7" t="s">
        <v>4281</v>
      </c>
      <c r="B450" s="7" t="s">
        <v>24</v>
      </c>
      <c r="C450" s="7"/>
      <c r="D450" s="7" t="s">
        <v>13008</v>
      </c>
      <c r="E450" s="7">
        <v>7</v>
      </c>
      <c r="F450" s="7">
        <v>99823462</v>
      </c>
      <c r="G450" s="7">
        <v>4.6253599999999999E-2</v>
      </c>
      <c r="H450" s="7" t="s">
        <v>12955</v>
      </c>
      <c r="I450" s="7" t="s">
        <v>12947</v>
      </c>
      <c r="J450" s="7" t="s">
        <v>12960</v>
      </c>
      <c r="K450" s="7" t="s">
        <v>13009</v>
      </c>
      <c r="L450" s="7">
        <v>-0.188107</v>
      </c>
      <c r="M450" s="7">
        <v>2.7919900000000001E-2</v>
      </c>
      <c r="N450" s="17">
        <v>1.61262E-11</v>
      </c>
      <c r="O450" s="7">
        <v>-0.34986600000000001</v>
      </c>
      <c r="P450" s="7">
        <v>9.4264100000000003E-2</v>
      </c>
      <c r="Q450" s="7">
        <v>2.1000000000000001E-4</v>
      </c>
      <c r="R450" s="7">
        <v>-0.20115318300955501</v>
      </c>
      <c r="S450" s="7">
        <v>2.6770336601378598E-2</v>
      </c>
      <c r="T450" s="17">
        <v>5.7333280154112494E-14</v>
      </c>
      <c r="U450" s="7">
        <v>9.9894682503190904E-2</v>
      </c>
    </row>
    <row r="451" spans="1:21" ht="18" x14ac:dyDescent="0.25">
      <c r="A451" s="7" t="s">
        <v>8039</v>
      </c>
      <c r="B451" s="7" t="s">
        <v>24</v>
      </c>
      <c r="C451" s="7"/>
      <c r="D451" s="7" t="s">
        <v>13661</v>
      </c>
      <c r="E451" s="7">
        <v>17</v>
      </c>
      <c r="F451" s="7">
        <v>50688763</v>
      </c>
      <c r="G451" s="7">
        <v>0.38</v>
      </c>
      <c r="H451" s="7" t="s">
        <v>12955</v>
      </c>
      <c r="I451" s="7" t="s">
        <v>12947</v>
      </c>
      <c r="J451" s="7" t="s">
        <v>12949</v>
      </c>
      <c r="K451" s="7" t="s">
        <v>13552</v>
      </c>
      <c r="L451" s="7">
        <v>-9.8880200000000001E-2</v>
      </c>
      <c r="M451" s="7">
        <v>1.5295700000000001E-2</v>
      </c>
      <c r="N451" s="17">
        <v>1.01588E-10</v>
      </c>
      <c r="O451" s="7">
        <v>-0.114285</v>
      </c>
      <c r="P451" s="7">
        <v>2.9655299999999999E-2</v>
      </c>
      <c r="Q451" s="7">
        <v>1.2E-4</v>
      </c>
      <c r="R451" s="7">
        <v>-0.102117220215374</v>
      </c>
      <c r="S451" s="7">
        <v>1.3593991545617801E-2</v>
      </c>
      <c r="T451" s="17">
        <v>5.8258428380645103E-14</v>
      </c>
      <c r="U451" s="7">
        <v>0.64431819629860199</v>
      </c>
    </row>
    <row r="452" spans="1:21" ht="18" x14ac:dyDescent="0.25">
      <c r="A452" s="7" t="s">
        <v>3382</v>
      </c>
      <c r="B452" s="7" t="s">
        <v>24</v>
      </c>
      <c r="C452" s="7"/>
      <c r="D452" s="7" t="s">
        <v>13008</v>
      </c>
      <c r="E452" s="7">
        <v>7</v>
      </c>
      <c r="F452" s="7">
        <v>99823462</v>
      </c>
      <c r="G452" s="7">
        <v>4.6253599999999999E-2</v>
      </c>
      <c r="H452" s="7" t="s">
        <v>12955</v>
      </c>
      <c r="I452" s="7" t="s">
        <v>12947</v>
      </c>
      <c r="J452" s="7" t="s">
        <v>12960</v>
      </c>
      <c r="K452" s="7" t="s">
        <v>13009</v>
      </c>
      <c r="L452" s="7">
        <v>-0.18797700000000001</v>
      </c>
      <c r="M452" s="7">
        <v>2.7925700000000001E-2</v>
      </c>
      <c r="N452" s="17">
        <v>1.6811E-11</v>
      </c>
      <c r="O452" s="7">
        <v>-0.20285900000000001</v>
      </c>
      <c r="P452" s="7">
        <v>6.0712599999999999E-2</v>
      </c>
      <c r="Q452" s="17">
        <v>8.3000000000000001E-4</v>
      </c>
      <c r="R452" s="7">
        <v>-0.19057574635253899</v>
      </c>
      <c r="S452" s="7">
        <v>2.5370564361960401E-2</v>
      </c>
      <c r="T452" s="17">
        <v>5.8370077356927702E-14</v>
      </c>
      <c r="U452" s="7">
        <v>0.82377366653341699</v>
      </c>
    </row>
    <row r="453" spans="1:21" ht="18" x14ac:dyDescent="0.25">
      <c r="A453" s="7" t="s">
        <v>400</v>
      </c>
      <c r="B453" s="7" t="s">
        <v>22</v>
      </c>
      <c r="C453" s="7" t="s">
        <v>13246</v>
      </c>
      <c r="D453" s="7" t="s">
        <v>13248</v>
      </c>
      <c r="E453" s="7">
        <v>11</v>
      </c>
      <c r="F453" s="7">
        <v>61828092</v>
      </c>
      <c r="G453" s="7">
        <v>0.110128</v>
      </c>
      <c r="H453" s="7" t="s">
        <v>12948</v>
      </c>
      <c r="I453" s="7" t="s">
        <v>12952</v>
      </c>
      <c r="J453" s="7" t="s">
        <v>13249</v>
      </c>
      <c r="K453" s="7" t="s">
        <v>13250</v>
      </c>
      <c r="L453" s="7">
        <v>9.2411300000000002E-2</v>
      </c>
      <c r="M453" s="7">
        <v>1.39165E-2</v>
      </c>
      <c r="N453" s="17">
        <v>3.1280399999999999E-11</v>
      </c>
      <c r="O453" s="7">
        <v>0.133965</v>
      </c>
      <c r="P453" s="7">
        <v>3.66193E-2</v>
      </c>
      <c r="Q453" s="7">
        <v>2.5000000000000001E-4</v>
      </c>
      <c r="R453" s="7">
        <v>9.7655299462368603E-2</v>
      </c>
      <c r="S453" s="7">
        <v>1.3008778153669199E-2</v>
      </c>
      <c r="T453" s="17">
        <v>6.0554504780743604E-14</v>
      </c>
      <c r="U453" s="7">
        <v>0.28881118609171003</v>
      </c>
    </row>
    <row r="454" spans="1:21" ht="18" x14ac:dyDescent="0.25">
      <c r="A454" s="7" t="s">
        <v>4690</v>
      </c>
      <c r="B454" s="7" t="s">
        <v>24</v>
      </c>
      <c r="C454" s="7"/>
      <c r="D454" s="7" t="s">
        <v>13535</v>
      </c>
      <c r="E454" s="7">
        <v>13</v>
      </c>
      <c r="F454" s="7">
        <v>49759746</v>
      </c>
      <c r="G454" s="7">
        <v>0.21504100000000001</v>
      </c>
      <c r="H454" s="7" t="s">
        <v>12948</v>
      </c>
      <c r="I454" s="7" t="s">
        <v>12947</v>
      </c>
      <c r="J454" s="7" t="s">
        <v>12949</v>
      </c>
      <c r="K454" s="7" t="s">
        <v>13536</v>
      </c>
      <c r="L454" s="7">
        <v>0.10459</v>
      </c>
      <c r="M454" s="7">
        <v>1.81494E-2</v>
      </c>
      <c r="N454" s="17">
        <v>8.2760500000000002E-9</v>
      </c>
      <c r="O454" s="7">
        <v>0.167374</v>
      </c>
      <c r="P454" s="7">
        <v>3.2863000000000003E-2</v>
      </c>
      <c r="Q454" s="17">
        <v>3.4999999999999998E-7</v>
      </c>
      <c r="R454" s="7">
        <v>0.1192639216308</v>
      </c>
      <c r="S454" s="7">
        <v>1.58875091537528E-2</v>
      </c>
      <c r="T454" s="17">
        <v>6.0602770894285395E-14</v>
      </c>
      <c r="U454" s="7">
        <v>9.4449147105942793E-2</v>
      </c>
    </row>
    <row r="455" spans="1:21" ht="18" x14ac:dyDescent="0.25">
      <c r="A455" s="7" t="s">
        <v>10470</v>
      </c>
      <c r="B455" s="7" t="s">
        <v>24</v>
      </c>
      <c r="C455" s="7"/>
      <c r="D455" s="7" t="s">
        <v>13023</v>
      </c>
      <c r="E455" s="7">
        <v>10</v>
      </c>
      <c r="F455" s="7">
        <v>100315722</v>
      </c>
      <c r="G455" s="7">
        <v>0.118423</v>
      </c>
      <c r="H455" s="7" t="s">
        <v>12955</v>
      </c>
      <c r="I455" s="7" t="s">
        <v>12947</v>
      </c>
      <c r="J455" s="7" t="s">
        <v>12949</v>
      </c>
      <c r="K455" s="7" t="s">
        <v>13024</v>
      </c>
      <c r="L455" s="7">
        <v>-0.12442300000000001</v>
      </c>
      <c r="M455" s="7">
        <v>2.0926799999999999E-2</v>
      </c>
      <c r="N455" s="17">
        <v>2.7539000000000002E-9</v>
      </c>
      <c r="O455" s="7">
        <v>-0.159666</v>
      </c>
      <c r="P455" s="7">
        <v>3.4235300000000003E-2</v>
      </c>
      <c r="Q455" s="17">
        <v>3.1E-6</v>
      </c>
      <c r="R455" s="7">
        <v>-0.13400941492380999</v>
      </c>
      <c r="S455" s="7">
        <v>1.78552450175972E-2</v>
      </c>
      <c r="T455" s="17">
        <v>6.1276431091447101E-14</v>
      </c>
      <c r="U455" s="7">
        <v>0.37976026468276902</v>
      </c>
    </row>
    <row r="456" spans="1:21" ht="18" x14ac:dyDescent="0.25">
      <c r="A456" s="7" t="s">
        <v>5020</v>
      </c>
      <c r="B456" s="7" t="s">
        <v>24</v>
      </c>
      <c r="C456" s="7"/>
      <c r="D456" s="7" t="s">
        <v>13592</v>
      </c>
      <c r="E456" s="7">
        <v>6</v>
      </c>
      <c r="F456" s="7">
        <v>25792064</v>
      </c>
      <c r="G456" s="7">
        <v>0.20936199999999999</v>
      </c>
      <c r="H456" s="7" t="s">
        <v>12952</v>
      </c>
      <c r="I456" s="7" t="s">
        <v>12948</v>
      </c>
      <c r="J456" s="7" t="s">
        <v>12949</v>
      </c>
      <c r="K456" s="7" t="s">
        <v>13245</v>
      </c>
      <c r="L456" s="7">
        <v>0.14522499999999999</v>
      </c>
      <c r="M456" s="7">
        <v>2.5104399999999999E-2</v>
      </c>
      <c r="N456" s="17">
        <v>7.2578200000000001E-9</v>
      </c>
      <c r="O456" s="7">
        <v>0.16698499999999999</v>
      </c>
      <c r="P456" s="7">
        <v>3.47487E-2</v>
      </c>
      <c r="Q456" s="17">
        <v>1.5E-6</v>
      </c>
      <c r="R456" s="7">
        <v>0.15268748114581801</v>
      </c>
      <c r="S456" s="7">
        <v>2.0349359279197701E-2</v>
      </c>
      <c r="T456" s="17">
        <v>6.2227784334114096E-14</v>
      </c>
      <c r="U456" s="7">
        <v>0.61173421084741797</v>
      </c>
    </row>
    <row r="457" spans="1:21" ht="18" x14ac:dyDescent="0.25">
      <c r="A457" s="7" t="s">
        <v>10197</v>
      </c>
      <c r="B457" s="7" t="s">
        <v>24</v>
      </c>
      <c r="C457" s="7"/>
      <c r="D457" s="7" t="s">
        <v>14335</v>
      </c>
      <c r="E457" s="7">
        <v>1</v>
      </c>
      <c r="F457" s="7">
        <v>75777753</v>
      </c>
      <c r="G457" s="7">
        <v>0.25346999999999997</v>
      </c>
      <c r="H457" s="7" t="s">
        <v>12955</v>
      </c>
      <c r="I457" s="7" t="s">
        <v>12947</v>
      </c>
      <c r="J457" s="7" t="s">
        <v>12960</v>
      </c>
      <c r="K457" s="7" t="s">
        <v>14336</v>
      </c>
      <c r="L457" s="7">
        <v>-9.5338099999999995E-2</v>
      </c>
      <c r="M457" s="7">
        <v>1.6656899999999999E-2</v>
      </c>
      <c r="N457" s="17">
        <v>1.04267E-8</v>
      </c>
      <c r="O457" s="7">
        <v>-0.16470899999999999</v>
      </c>
      <c r="P457" s="7">
        <v>3.1513699999999999E-2</v>
      </c>
      <c r="Q457" s="17">
        <v>1.6999999999999999E-7</v>
      </c>
      <c r="R457" s="7">
        <v>-0.110486563723089</v>
      </c>
      <c r="S457" s="7">
        <v>1.4726346927402699E-2</v>
      </c>
      <c r="T457" s="17">
        <v>6.2542425348905596E-14</v>
      </c>
      <c r="U457" s="7">
        <v>5.1635394235852103E-2</v>
      </c>
    </row>
    <row r="458" spans="1:21" ht="18" x14ac:dyDescent="0.25">
      <c r="A458" s="7" t="s">
        <v>10879</v>
      </c>
      <c r="B458" s="7" t="s">
        <v>24</v>
      </c>
      <c r="C458" s="7"/>
      <c r="D458" s="7" t="s">
        <v>13618</v>
      </c>
      <c r="E458" s="7">
        <v>8</v>
      </c>
      <c r="F458" s="7">
        <v>58479765</v>
      </c>
      <c r="G458" s="7">
        <v>0.37541000000000002</v>
      </c>
      <c r="H458" s="7" t="s">
        <v>12947</v>
      </c>
      <c r="I458" s="7" t="s">
        <v>12955</v>
      </c>
      <c r="J458" s="7" t="s">
        <v>12960</v>
      </c>
      <c r="K458" s="7" t="s">
        <v>13619</v>
      </c>
      <c r="L458" s="7">
        <v>-8.1945000000000004E-2</v>
      </c>
      <c r="M458" s="7">
        <v>1.22875E-2</v>
      </c>
      <c r="N458" s="17">
        <v>2.576E-11</v>
      </c>
      <c r="O458" s="7">
        <v>-0.102483</v>
      </c>
      <c r="P458" s="7">
        <v>2.9328900000000001E-2</v>
      </c>
      <c r="Q458" s="17">
        <v>4.8000000000000001E-4</v>
      </c>
      <c r="R458" s="7">
        <v>-8.5011636567041998E-2</v>
      </c>
      <c r="S458" s="7">
        <v>1.13330774047359E-2</v>
      </c>
      <c r="T458" s="17">
        <v>6.3238076759737899E-14</v>
      </c>
      <c r="U458" s="7">
        <v>0.51836202164728296</v>
      </c>
    </row>
    <row r="459" spans="1:21" ht="18" x14ac:dyDescent="0.25">
      <c r="A459" s="7" t="s">
        <v>782</v>
      </c>
      <c r="B459" s="7" t="s">
        <v>11353</v>
      </c>
      <c r="C459" s="7" t="s">
        <v>11193</v>
      </c>
      <c r="D459" s="7" t="s">
        <v>13028</v>
      </c>
      <c r="E459" s="7">
        <v>12</v>
      </c>
      <c r="F459" s="7">
        <v>21176879</v>
      </c>
      <c r="G459" s="7">
        <v>0.110081</v>
      </c>
      <c r="H459" s="7" t="s">
        <v>12955</v>
      </c>
      <c r="I459" s="7" t="s">
        <v>12952</v>
      </c>
      <c r="J459" s="7" t="s">
        <v>12969</v>
      </c>
      <c r="K459" s="7" t="s">
        <v>12970</v>
      </c>
      <c r="L459" s="7">
        <v>-8.4336900000000006E-2</v>
      </c>
      <c r="M459" s="7">
        <v>1.4647200000000001E-2</v>
      </c>
      <c r="N459" s="17">
        <v>8.5182099999999997E-9</v>
      </c>
      <c r="O459" s="7">
        <v>-0.227822</v>
      </c>
      <c r="P459" s="7">
        <v>3.8342300000000003E-2</v>
      </c>
      <c r="Q459" s="17">
        <v>2.7999999999999998E-9</v>
      </c>
      <c r="R459" s="7">
        <v>-0.102609508848823</v>
      </c>
      <c r="S459" s="7">
        <v>1.3682801839087801E-2</v>
      </c>
      <c r="T459" s="17">
        <v>6.4228498083421801E-14</v>
      </c>
      <c r="U459" s="7">
        <v>4.7260729529976999E-4</v>
      </c>
    </row>
    <row r="460" spans="1:21" ht="18" x14ac:dyDescent="0.25">
      <c r="A460" s="7" t="s">
        <v>30</v>
      </c>
      <c r="B460" s="7" t="s">
        <v>11354</v>
      </c>
      <c r="C460" s="7" t="s">
        <v>13099</v>
      </c>
      <c r="D460" s="7" t="s">
        <v>13093</v>
      </c>
      <c r="E460" s="7">
        <v>8</v>
      </c>
      <c r="F460" s="7">
        <v>58464798</v>
      </c>
      <c r="G460" s="7">
        <v>0.38117299999999998</v>
      </c>
      <c r="H460" s="7" t="s">
        <v>12947</v>
      </c>
      <c r="I460" s="7" t="s">
        <v>12955</v>
      </c>
      <c r="J460" s="7" t="s">
        <v>12960</v>
      </c>
      <c r="K460" s="7" t="s">
        <v>13094</v>
      </c>
      <c r="L460" s="7">
        <v>-0.202843</v>
      </c>
      <c r="M460" s="7">
        <v>3.2261499999999999E-2</v>
      </c>
      <c r="N460" s="17">
        <v>3.2271299999999999E-10</v>
      </c>
      <c r="O460" s="7">
        <v>-0.13000500000000001</v>
      </c>
      <c r="P460" s="7">
        <v>2.9491300000000002E-2</v>
      </c>
      <c r="Q460" s="17">
        <v>1.0000000000000001E-5</v>
      </c>
      <c r="R460" s="7">
        <v>-0.16316308560544901</v>
      </c>
      <c r="S460" s="7">
        <v>2.1767085047133299E-2</v>
      </c>
      <c r="T460" s="17">
        <v>6.5863599133705699E-14</v>
      </c>
      <c r="U460" s="7">
        <v>9.5633345843554193E-2</v>
      </c>
    </row>
    <row r="461" spans="1:21" ht="18" x14ac:dyDescent="0.25">
      <c r="A461" s="7" t="s">
        <v>9178</v>
      </c>
      <c r="B461" s="7" t="s">
        <v>24</v>
      </c>
      <c r="C461" s="7"/>
      <c r="D461" s="7" t="s">
        <v>13297</v>
      </c>
      <c r="E461" s="7">
        <v>2</v>
      </c>
      <c r="F461" s="7">
        <v>210675783</v>
      </c>
      <c r="G461" s="7">
        <v>0.32666499999999998</v>
      </c>
      <c r="H461" s="7" t="s">
        <v>12955</v>
      </c>
      <c r="I461" s="7" t="s">
        <v>12952</v>
      </c>
      <c r="J461" s="7" t="s">
        <v>12969</v>
      </c>
      <c r="K461" s="7" t="s">
        <v>13298</v>
      </c>
      <c r="L461" s="7">
        <v>-8.3076399999999995E-2</v>
      </c>
      <c r="M461" s="7">
        <v>1.29377E-2</v>
      </c>
      <c r="N461" s="17">
        <v>1.3514399999999999E-10</v>
      </c>
      <c r="O461" s="7">
        <v>-0.12829099999999999</v>
      </c>
      <c r="P461" s="7">
        <v>3.1402800000000002E-2</v>
      </c>
      <c r="Q461" s="17">
        <v>4.3999999999999999E-5</v>
      </c>
      <c r="R461" s="7">
        <v>-8.9637365346825801E-2</v>
      </c>
      <c r="S461" s="7">
        <v>1.1962250664588701E-2</v>
      </c>
      <c r="T461" s="17">
        <v>6.7136084376650402E-14</v>
      </c>
      <c r="U461" s="7">
        <v>0.18310018905109601</v>
      </c>
    </row>
    <row r="462" spans="1:21" ht="18" x14ac:dyDescent="0.25">
      <c r="A462" s="7" t="s">
        <v>4986</v>
      </c>
      <c r="B462" s="7" t="s">
        <v>24</v>
      </c>
      <c r="C462" s="7"/>
      <c r="D462" s="7" t="s">
        <v>13567</v>
      </c>
      <c r="E462" s="7">
        <v>11</v>
      </c>
      <c r="F462" s="7">
        <v>43810226</v>
      </c>
      <c r="G462" s="7">
        <v>0.31847999999999999</v>
      </c>
      <c r="H462" s="7" t="s">
        <v>12955</v>
      </c>
      <c r="I462" s="7" t="s">
        <v>12947</v>
      </c>
      <c r="J462" s="7" t="s">
        <v>12949</v>
      </c>
      <c r="K462" s="7" t="s">
        <v>12958</v>
      </c>
      <c r="L462" s="7">
        <v>-9.6006999999999995E-2</v>
      </c>
      <c r="M462" s="7">
        <v>1.69908E-2</v>
      </c>
      <c r="N462" s="17">
        <v>1.5994199999999998E-8</v>
      </c>
      <c r="O462" s="7">
        <v>-0.15332899999999999</v>
      </c>
      <c r="P462" s="7">
        <v>2.9487699999999999E-2</v>
      </c>
      <c r="Q462" s="17">
        <v>1.9999999999999999E-7</v>
      </c>
      <c r="R462" s="7">
        <v>-0.110294657443608</v>
      </c>
      <c r="S462" s="7">
        <v>1.4721794348104901E-2</v>
      </c>
      <c r="T462" s="17">
        <v>6.7867953312325697E-14</v>
      </c>
      <c r="U462" s="7">
        <v>9.2117783240390105E-2</v>
      </c>
    </row>
    <row r="463" spans="1:21" ht="18" x14ac:dyDescent="0.25">
      <c r="A463" s="7" t="s">
        <v>10686</v>
      </c>
      <c r="B463" s="7" t="s">
        <v>24</v>
      </c>
      <c r="C463" s="7"/>
      <c r="D463" s="7" t="s">
        <v>14410</v>
      </c>
      <c r="E463" s="7">
        <v>17</v>
      </c>
      <c r="F463" s="7">
        <v>75959176</v>
      </c>
      <c r="G463" s="7">
        <v>2.4325900000000001E-2</v>
      </c>
      <c r="H463" s="7" t="s">
        <v>12952</v>
      </c>
      <c r="I463" s="7" t="s">
        <v>12948</v>
      </c>
      <c r="J463" s="7" t="s">
        <v>12949</v>
      </c>
      <c r="K463" s="7" t="s">
        <v>13324</v>
      </c>
      <c r="L463" s="7">
        <v>0.50809300000000002</v>
      </c>
      <c r="M463" s="7">
        <v>7.5678800000000004E-2</v>
      </c>
      <c r="N463" s="17">
        <v>1.8960699999999999E-11</v>
      </c>
      <c r="O463" s="7">
        <v>0.45141100000000001</v>
      </c>
      <c r="P463" s="7">
        <v>0.13506000000000001</v>
      </c>
      <c r="Q463" s="7">
        <v>8.3000000000000001E-4</v>
      </c>
      <c r="R463" s="7">
        <v>0.49454880907121102</v>
      </c>
      <c r="S463" s="7">
        <v>6.6020786866946193E-2</v>
      </c>
      <c r="T463" s="17">
        <v>6.8452702924930394E-14</v>
      </c>
      <c r="U463" s="7">
        <v>0.71427463738581498</v>
      </c>
    </row>
    <row r="464" spans="1:21" ht="18" x14ac:dyDescent="0.25">
      <c r="A464" s="7" t="s">
        <v>10417</v>
      </c>
      <c r="B464" s="7" t="s">
        <v>24</v>
      </c>
      <c r="C464" s="7"/>
      <c r="D464" s="7" t="s">
        <v>12968</v>
      </c>
      <c r="E464" s="7">
        <v>12</v>
      </c>
      <c r="F464" s="7">
        <v>21178615</v>
      </c>
      <c r="G464" s="7">
        <v>0.204037</v>
      </c>
      <c r="H464" s="7" t="s">
        <v>12952</v>
      </c>
      <c r="I464" s="7" t="s">
        <v>12948</v>
      </c>
      <c r="J464" s="7" t="s">
        <v>12969</v>
      </c>
      <c r="K464" s="7" t="s">
        <v>12970</v>
      </c>
      <c r="L464" s="7">
        <v>9.5765000000000003E-2</v>
      </c>
      <c r="M464" s="7">
        <v>1.5648499999999999E-2</v>
      </c>
      <c r="N464" s="17">
        <v>9.3713700000000001E-10</v>
      </c>
      <c r="O464" s="7">
        <v>0.33674199999999999</v>
      </c>
      <c r="P464" s="7">
        <v>5.64927E-2</v>
      </c>
      <c r="Q464" s="17">
        <v>2.5000000000000001E-9</v>
      </c>
      <c r="R464" s="7">
        <v>0.112937355102513</v>
      </c>
      <c r="S464" s="7">
        <v>1.50806293273633E-2</v>
      </c>
      <c r="T464" s="17">
        <v>6.9452173648299501E-14</v>
      </c>
      <c r="U464" s="17">
        <v>3.9423138206448502E-5</v>
      </c>
    </row>
    <row r="465" spans="1:21" ht="18" x14ac:dyDescent="0.25">
      <c r="A465" s="7" t="s">
        <v>9687</v>
      </c>
      <c r="B465" s="7" t="s">
        <v>24</v>
      </c>
      <c r="C465" s="7"/>
      <c r="D465" s="7" t="s">
        <v>13279</v>
      </c>
      <c r="E465" s="7">
        <v>12</v>
      </c>
      <c r="F465" s="7">
        <v>21190952</v>
      </c>
      <c r="G465" s="7">
        <v>0.193491</v>
      </c>
      <c r="H465" s="7" t="s">
        <v>12947</v>
      </c>
      <c r="I465" s="7" t="s">
        <v>12955</v>
      </c>
      <c r="J465" s="7" t="s">
        <v>12949</v>
      </c>
      <c r="K465" s="7" t="s">
        <v>12970</v>
      </c>
      <c r="L465" s="7">
        <v>8.7666400000000005E-2</v>
      </c>
      <c r="M465" s="7">
        <v>1.5723299999999999E-2</v>
      </c>
      <c r="N465" s="17">
        <v>2.4673799999999999E-8</v>
      </c>
      <c r="O465" s="7">
        <v>0.25855299999999998</v>
      </c>
      <c r="P465" s="7">
        <v>4.0737099999999998E-2</v>
      </c>
      <c r="Q465" s="17">
        <v>2.1999999999999999E-10</v>
      </c>
      <c r="R465" s="7">
        <v>0.109823117401547</v>
      </c>
      <c r="S465" s="7">
        <v>1.4668604997605E-2</v>
      </c>
      <c r="T465" s="17">
        <v>7.0492350419766397E-14</v>
      </c>
      <c r="U465" s="17">
        <v>9.0975797899610697E-5</v>
      </c>
    </row>
    <row r="466" spans="1:21" ht="18" x14ac:dyDescent="0.25">
      <c r="A466" s="7" t="s">
        <v>6298</v>
      </c>
      <c r="B466" s="7" t="s">
        <v>24</v>
      </c>
      <c r="C466" s="7"/>
      <c r="D466" s="7" t="s">
        <v>13788</v>
      </c>
      <c r="E466" s="7">
        <v>8</v>
      </c>
      <c r="F466" s="7">
        <v>125478730</v>
      </c>
      <c r="G466" s="7">
        <v>0.46481099999999997</v>
      </c>
      <c r="H466" s="7" t="s">
        <v>12948</v>
      </c>
      <c r="I466" s="7" t="s">
        <v>12955</v>
      </c>
      <c r="J466" s="7" t="s">
        <v>12960</v>
      </c>
      <c r="K466" s="7" t="s">
        <v>13789</v>
      </c>
      <c r="L466" s="7">
        <v>-0.10924200000000001</v>
      </c>
      <c r="M466" s="7">
        <v>1.8617999999999999E-2</v>
      </c>
      <c r="N466" s="17">
        <v>4.4227300000000001E-9</v>
      </c>
      <c r="O466" s="7">
        <v>-0.12693399999999999</v>
      </c>
      <c r="P466" s="7">
        <v>2.71303E-2</v>
      </c>
      <c r="Q466" s="17">
        <v>2.9000000000000002E-6</v>
      </c>
      <c r="R466" s="7">
        <v>-0.11490623970557</v>
      </c>
      <c r="S466" s="7">
        <v>1.53510095818272E-2</v>
      </c>
      <c r="T466" s="17">
        <v>7.1407696905931202E-14</v>
      </c>
      <c r="U466" s="7">
        <v>0.59079596394952405</v>
      </c>
    </row>
    <row r="467" spans="1:21" ht="18" x14ac:dyDescent="0.25">
      <c r="A467" s="7" t="s">
        <v>10445</v>
      </c>
      <c r="B467" s="7" t="s">
        <v>24</v>
      </c>
      <c r="C467" s="7"/>
      <c r="D467" s="7" t="s">
        <v>13023</v>
      </c>
      <c r="E467" s="7">
        <v>10</v>
      </c>
      <c r="F467" s="7">
        <v>100315722</v>
      </c>
      <c r="G467" s="7">
        <v>0.118423</v>
      </c>
      <c r="H467" s="7" t="s">
        <v>12955</v>
      </c>
      <c r="I467" s="7" t="s">
        <v>12947</v>
      </c>
      <c r="J467" s="7" t="s">
        <v>12949</v>
      </c>
      <c r="K467" s="7" t="s">
        <v>13024</v>
      </c>
      <c r="L467" s="7">
        <v>-9.8273600000000003E-2</v>
      </c>
      <c r="M467" s="7">
        <v>1.7532599999999999E-2</v>
      </c>
      <c r="N467" s="17">
        <v>2.0803300000000001E-8</v>
      </c>
      <c r="O467" s="7">
        <v>-0.17122899999999999</v>
      </c>
      <c r="P467" s="7">
        <v>3.20217E-2</v>
      </c>
      <c r="Q467" s="17">
        <v>8.9000000000000003E-8</v>
      </c>
      <c r="R467" s="7">
        <v>-0.11509999929692299</v>
      </c>
      <c r="S467" s="7">
        <v>1.5378403731588001E-2</v>
      </c>
      <c r="T467" s="17">
        <v>7.18080677065905E-14</v>
      </c>
      <c r="U467" s="7">
        <v>4.5675519329405202E-2</v>
      </c>
    </row>
    <row r="468" spans="1:21" ht="18" x14ac:dyDescent="0.25">
      <c r="A468" s="7" t="s">
        <v>10128</v>
      </c>
      <c r="B468" s="7" t="s">
        <v>24</v>
      </c>
      <c r="C468" s="7"/>
      <c r="D468" s="7" t="s">
        <v>14285</v>
      </c>
      <c r="E468" s="7">
        <v>5</v>
      </c>
      <c r="F468" s="7">
        <v>33996349</v>
      </c>
      <c r="G468" s="7">
        <v>0.46344400000000002</v>
      </c>
      <c r="H468" s="7" t="s">
        <v>12952</v>
      </c>
      <c r="I468" s="7" t="s">
        <v>12948</v>
      </c>
      <c r="J468" s="7" t="s">
        <v>13041</v>
      </c>
      <c r="K468" s="7" t="s">
        <v>14283</v>
      </c>
      <c r="L468" s="7">
        <v>9.5510300000000006E-2</v>
      </c>
      <c r="M468" s="7">
        <v>1.5818499999999999E-2</v>
      </c>
      <c r="N468" s="17">
        <v>1.5616500000000001E-9</v>
      </c>
      <c r="O468" s="7">
        <v>0.127332</v>
      </c>
      <c r="P468" s="7">
        <v>2.8157600000000001E-2</v>
      </c>
      <c r="Q468" s="17">
        <v>6.1E-6</v>
      </c>
      <c r="R468" s="7">
        <v>0.10314405609989</v>
      </c>
      <c r="S468" s="7">
        <v>1.3791232707216499E-2</v>
      </c>
      <c r="T468" s="17">
        <v>7.4913964300238995E-14</v>
      </c>
      <c r="U468" s="7">
        <v>0.32448002266616499</v>
      </c>
    </row>
    <row r="469" spans="1:21" ht="18" x14ac:dyDescent="0.25">
      <c r="A469" s="7" t="s">
        <v>9103</v>
      </c>
      <c r="B469" s="7" t="s">
        <v>24</v>
      </c>
      <c r="C469" s="7"/>
      <c r="D469" s="7" t="s">
        <v>12976</v>
      </c>
      <c r="E469" s="7">
        <v>12</v>
      </c>
      <c r="F469" s="7">
        <v>21190899</v>
      </c>
      <c r="G469" s="7">
        <v>0.20524700000000001</v>
      </c>
      <c r="H469" s="7" t="s">
        <v>12952</v>
      </c>
      <c r="I469" s="7" t="s">
        <v>12955</v>
      </c>
      <c r="J469" s="7" t="s">
        <v>12949</v>
      </c>
      <c r="K469" s="7" t="s">
        <v>12970</v>
      </c>
      <c r="L469" s="7">
        <v>0.17291000000000001</v>
      </c>
      <c r="M469" s="7">
        <v>3.0784499999999999E-2</v>
      </c>
      <c r="N469" s="17">
        <v>1.9454099999999999E-8</v>
      </c>
      <c r="O469" s="7">
        <v>0.20838000000000001</v>
      </c>
      <c r="P469" s="7">
        <v>4.1831899999999998E-2</v>
      </c>
      <c r="Q469" s="17">
        <v>6.3E-7</v>
      </c>
      <c r="R469" s="7">
        <v>0.18537088600247301</v>
      </c>
      <c r="S469" s="7">
        <v>2.47942775169952E-2</v>
      </c>
      <c r="T469" s="17">
        <v>7.6410835998948897E-14</v>
      </c>
      <c r="U469" s="7">
        <v>0.49465429515182402</v>
      </c>
    </row>
    <row r="470" spans="1:21" ht="18" x14ac:dyDescent="0.25">
      <c r="A470" s="7" t="s">
        <v>5210</v>
      </c>
      <c r="B470" s="7" t="s">
        <v>24</v>
      </c>
      <c r="C470" s="7"/>
      <c r="D470" s="7" t="s">
        <v>13543</v>
      </c>
      <c r="E470" s="7">
        <v>19</v>
      </c>
      <c r="F470" s="7">
        <v>47890094</v>
      </c>
      <c r="G470" s="7">
        <v>0.164214</v>
      </c>
      <c r="H470" s="7" t="s">
        <v>12948</v>
      </c>
      <c r="I470" s="7" t="s">
        <v>12952</v>
      </c>
      <c r="J470" s="7" t="s">
        <v>12960</v>
      </c>
      <c r="K470" s="7" t="s">
        <v>13544</v>
      </c>
      <c r="L470" s="7">
        <v>0.13008</v>
      </c>
      <c r="M470" s="7">
        <v>2.0517899999999999E-2</v>
      </c>
      <c r="N470" s="17">
        <v>2.3000300000000001E-10</v>
      </c>
      <c r="O470" s="7">
        <v>0.149202</v>
      </c>
      <c r="P470" s="7">
        <v>3.7424899999999997E-2</v>
      </c>
      <c r="Q470" s="17">
        <v>6.7000000000000002E-5</v>
      </c>
      <c r="R470" s="7">
        <v>0.13449920714506999</v>
      </c>
      <c r="S470" s="7">
        <v>1.79914502058184E-2</v>
      </c>
      <c r="T470" s="17">
        <v>7.6776996604617897E-14</v>
      </c>
      <c r="U470" s="7">
        <v>0.65413241499892905</v>
      </c>
    </row>
    <row r="471" spans="1:21" ht="18" x14ac:dyDescent="0.25">
      <c r="A471" s="7" t="s">
        <v>7223</v>
      </c>
      <c r="B471" s="7" t="s">
        <v>24</v>
      </c>
      <c r="C471" s="7"/>
      <c r="D471" s="7" t="s">
        <v>12976</v>
      </c>
      <c r="E471" s="7">
        <v>12</v>
      </c>
      <c r="F471" s="7">
        <v>21190899</v>
      </c>
      <c r="G471" s="7">
        <v>0.20524700000000001</v>
      </c>
      <c r="H471" s="7" t="s">
        <v>12952</v>
      </c>
      <c r="I471" s="7" t="s">
        <v>12955</v>
      </c>
      <c r="J471" s="7" t="s">
        <v>12949</v>
      </c>
      <c r="K471" s="7" t="s">
        <v>12970</v>
      </c>
      <c r="L471" s="7">
        <v>8.2226099999999996E-2</v>
      </c>
      <c r="M471" s="7">
        <v>1.44151E-2</v>
      </c>
      <c r="N471" s="17">
        <v>1.16927E-8</v>
      </c>
      <c r="O471" s="7">
        <v>0.24793000000000001</v>
      </c>
      <c r="P471" s="7">
        <v>3.9934699999999997E-2</v>
      </c>
      <c r="Q471" s="17">
        <v>5.4E-10</v>
      </c>
      <c r="R471" s="7">
        <v>0.101327914177159</v>
      </c>
      <c r="S471" s="7">
        <v>1.35588035740831E-2</v>
      </c>
      <c r="T471" s="17">
        <v>7.8256196382948806E-14</v>
      </c>
      <c r="U471" s="17">
        <v>9.5051958635727394E-5</v>
      </c>
    </row>
    <row r="472" spans="1:21" ht="18" x14ac:dyDescent="0.25">
      <c r="A472" s="7" t="s">
        <v>11035</v>
      </c>
      <c r="B472" s="7" t="s">
        <v>24</v>
      </c>
      <c r="C472" s="7"/>
      <c r="D472" s="7" t="s">
        <v>13685</v>
      </c>
      <c r="E472" s="7">
        <v>3</v>
      </c>
      <c r="F472" s="7">
        <v>42872353</v>
      </c>
      <c r="G472" s="7">
        <v>0.48487400000000003</v>
      </c>
      <c r="H472" s="7" t="s">
        <v>12948</v>
      </c>
      <c r="I472" s="7" t="s">
        <v>12952</v>
      </c>
      <c r="J472" s="7" t="s">
        <v>13006</v>
      </c>
      <c r="K472" s="7" t="s">
        <v>13686</v>
      </c>
      <c r="L472" s="7">
        <v>-9.9108000000000002E-2</v>
      </c>
      <c r="M472" s="7">
        <v>1.55768E-2</v>
      </c>
      <c r="N472" s="17">
        <v>1.9844299999999999E-10</v>
      </c>
      <c r="O472" s="7">
        <v>-0.10468</v>
      </c>
      <c r="P472" s="7">
        <v>2.6683100000000001E-2</v>
      </c>
      <c r="Q472" s="17">
        <v>8.7000000000000001E-5</v>
      </c>
      <c r="R472" s="7">
        <v>-0.10052423397348</v>
      </c>
      <c r="S472" s="7">
        <v>1.34523523519072E-2</v>
      </c>
      <c r="T472" s="17">
        <v>7.8617321128174606E-14</v>
      </c>
      <c r="U472" s="17">
        <v>0.85688475887877102</v>
      </c>
    </row>
    <row r="473" spans="1:21" ht="18" x14ac:dyDescent="0.25">
      <c r="A473" s="7" t="s">
        <v>6216</v>
      </c>
      <c r="B473" s="7" t="s">
        <v>24</v>
      </c>
      <c r="C473" s="7"/>
      <c r="D473" s="7" t="s">
        <v>13771</v>
      </c>
      <c r="E473" s="7">
        <v>16</v>
      </c>
      <c r="F473" s="7">
        <v>28593365</v>
      </c>
      <c r="G473" s="7">
        <v>0.435558</v>
      </c>
      <c r="H473" s="7" t="s">
        <v>12955</v>
      </c>
      <c r="I473" s="7" t="s">
        <v>12947</v>
      </c>
      <c r="J473" s="7" t="s">
        <v>12949</v>
      </c>
      <c r="K473" s="7" t="s">
        <v>13772</v>
      </c>
      <c r="L473" s="7">
        <v>-0.106475</v>
      </c>
      <c r="M473" s="7">
        <v>1.73601E-2</v>
      </c>
      <c r="N473" s="17">
        <v>8.60587E-10</v>
      </c>
      <c r="O473" s="7">
        <v>-0.116077</v>
      </c>
      <c r="P473" s="7">
        <v>2.7149300000000001E-2</v>
      </c>
      <c r="Q473" s="17">
        <v>1.9000000000000001E-5</v>
      </c>
      <c r="R473" s="7">
        <v>-0.109261617712594</v>
      </c>
      <c r="S473" s="7">
        <v>1.46256939829257E-2</v>
      </c>
      <c r="T473" s="17">
        <v>7.9875278643639098E-14</v>
      </c>
      <c r="U473" s="7">
        <v>0.76572879208484501</v>
      </c>
    </row>
    <row r="474" spans="1:21" ht="18" x14ac:dyDescent="0.25">
      <c r="A474" s="7" t="s">
        <v>7030</v>
      </c>
      <c r="B474" s="7" t="s">
        <v>24</v>
      </c>
      <c r="C474" s="7"/>
      <c r="D474" s="7" t="s">
        <v>13576</v>
      </c>
      <c r="E474" s="7">
        <v>17</v>
      </c>
      <c r="F474" s="7">
        <v>50679576</v>
      </c>
      <c r="G474" s="7">
        <v>0.42325800000000002</v>
      </c>
      <c r="H474" s="7" t="s">
        <v>12948</v>
      </c>
      <c r="I474" s="7" t="s">
        <v>12952</v>
      </c>
      <c r="J474" s="7" t="s">
        <v>12949</v>
      </c>
      <c r="K474" s="7" t="s">
        <v>13552</v>
      </c>
      <c r="L474" s="7">
        <v>-8.4836900000000007E-2</v>
      </c>
      <c r="M474" s="7">
        <v>1.48167E-2</v>
      </c>
      <c r="N474" s="17">
        <v>1.0297300000000001E-8</v>
      </c>
      <c r="O474" s="7">
        <v>-0.159248</v>
      </c>
      <c r="P474" s="7">
        <v>3.01325E-2</v>
      </c>
      <c r="Q474" s="17">
        <v>1.3E-7</v>
      </c>
      <c r="R474" s="7">
        <v>-9.9325396467162194E-2</v>
      </c>
      <c r="S474" s="7">
        <v>1.32962129633604E-2</v>
      </c>
      <c r="T474" s="17">
        <v>8.0071816898661503E-14</v>
      </c>
      <c r="U474" s="7">
        <v>2.6688259955053299E-2</v>
      </c>
    </row>
    <row r="475" spans="1:21" ht="18" x14ac:dyDescent="0.25">
      <c r="A475" s="7" t="s">
        <v>4215</v>
      </c>
      <c r="B475" s="7" t="s">
        <v>24</v>
      </c>
      <c r="C475" s="7"/>
      <c r="D475" s="7" t="s">
        <v>13334</v>
      </c>
      <c r="E475" s="7">
        <v>2</v>
      </c>
      <c r="F475" s="7">
        <v>233693556</v>
      </c>
      <c r="G475" s="7">
        <v>0.46506500000000001</v>
      </c>
      <c r="H475" s="7" t="s">
        <v>12952</v>
      </c>
      <c r="I475" s="7" t="s">
        <v>12955</v>
      </c>
      <c r="J475" s="7" t="s">
        <v>12969</v>
      </c>
      <c r="K475" s="7" t="s">
        <v>13335</v>
      </c>
      <c r="L475" s="7">
        <v>-6.0030699999999999E-2</v>
      </c>
      <c r="M475" s="7">
        <v>9.2981899999999996E-3</v>
      </c>
      <c r="N475" s="17">
        <v>1.07388E-10</v>
      </c>
      <c r="O475" s="7">
        <v>-0.130082</v>
      </c>
      <c r="P475" s="7">
        <v>2.9740099999999998E-2</v>
      </c>
      <c r="Q475" s="17">
        <v>1.2E-5</v>
      </c>
      <c r="R475" s="7">
        <v>-6.6268409757635705E-2</v>
      </c>
      <c r="S475" s="7">
        <v>8.8745615613646696E-3</v>
      </c>
      <c r="T475" s="17">
        <v>8.18993228619724E-14</v>
      </c>
      <c r="U475" s="7">
        <v>2.45676231958478E-2</v>
      </c>
    </row>
    <row r="476" spans="1:21" ht="18" x14ac:dyDescent="0.25">
      <c r="A476" s="7" t="s">
        <v>1325</v>
      </c>
      <c r="B476" s="7" t="s">
        <v>24</v>
      </c>
      <c r="C476" s="7"/>
      <c r="D476" s="7" t="s">
        <v>13697</v>
      </c>
      <c r="E476" s="7">
        <v>4</v>
      </c>
      <c r="F476" s="7">
        <v>186211877</v>
      </c>
      <c r="G476" s="7">
        <v>0.46721099999999999</v>
      </c>
      <c r="H476" s="7" t="s">
        <v>12955</v>
      </c>
      <c r="I476" s="7" t="s">
        <v>12948</v>
      </c>
      <c r="J476" s="7" t="s">
        <v>13006</v>
      </c>
      <c r="K476" s="7" t="s">
        <v>13698</v>
      </c>
      <c r="L476" s="7">
        <v>-8.6800500000000003E-2</v>
      </c>
      <c r="M476" s="7">
        <v>1.53092E-2</v>
      </c>
      <c r="N476" s="17">
        <v>1.4295599999999999E-8</v>
      </c>
      <c r="O476" s="7">
        <v>-0.20083400000000001</v>
      </c>
      <c r="P476" s="7">
        <v>3.5316500000000001E-2</v>
      </c>
      <c r="Q476" s="17">
        <v>1.3000000000000001E-8</v>
      </c>
      <c r="R476" s="7">
        <v>-0.104838925597177</v>
      </c>
      <c r="S476" s="7">
        <v>1.4046261337033E-2</v>
      </c>
      <c r="T476" s="17">
        <v>8.40421654017508E-14</v>
      </c>
      <c r="U476" s="7">
        <v>3.0512012602106099E-3</v>
      </c>
    </row>
    <row r="477" spans="1:21" ht="18" x14ac:dyDescent="0.25">
      <c r="A477" s="7" t="s">
        <v>9148</v>
      </c>
      <c r="B477" s="7" t="s">
        <v>24</v>
      </c>
      <c r="C477" s="7"/>
      <c r="D477" s="7" t="s">
        <v>12979</v>
      </c>
      <c r="E477" s="7">
        <v>17</v>
      </c>
      <c r="F477" s="7">
        <v>50702343</v>
      </c>
      <c r="G477" s="7">
        <v>0.432533</v>
      </c>
      <c r="H477" s="7" t="s">
        <v>12952</v>
      </c>
      <c r="I477" s="7" t="s">
        <v>12948</v>
      </c>
      <c r="J477" s="7" t="s">
        <v>12949</v>
      </c>
      <c r="K477" s="7" t="s">
        <v>12980</v>
      </c>
      <c r="L477" s="7">
        <v>-0.101022</v>
      </c>
      <c r="M477" s="7">
        <v>1.7459599999999999E-2</v>
      </c>
      <c r="N477" s="17">
        <v>7.20663E-9</v>
      </c>
      <c r="O477" s="7">
        <v>-0.143149</v>
      </c>
      <c r="P477" s="7">
        <v>2.93741E-2</v>
      </c>
      <c r="Q477" s="17">
        <v>1.1000000000000001E-6</v>
      </c>
      <c r="R477" s="7">
        <v>-0.11201982963424401</v>
      </c>
      <c r="S477" s="7">
        <v>1.5008517521752E-2</v>
      </c>
      <c r="T477" s="17">
        <v>8.4093793337274403E-14</v>
      </c>
      <c r="U477" s="7">
        <v>0.217643140556947</v>
      </c>
    </row>
    <row r="478" spans="1:21" ht="18" x14ac:dyDescent="0.25">
      <c r="A478" s="7" t="s">
        <v>7004</v>
      </c>
      <c r="B478" s="7" t="s">
        <v>24</v>
      </c>
      <c r="C478" s="7"/>
      <c r="D478" s="7" t="s">
        <v>13355</v>
      </c>
      <c r="E478" s="7">
        <v>7</v>
      </c>
      <c r="F478" s="7">
        <v>99693521</v>
      </c>
      <c r="G478" s="7">
        <v>5.0656399999999997E-2</v>
      </c>
      <c r="H478" s="7" t="s">
        <v>12955</v>
      </c>
      <c r="I478" s="7" t="s">
        <v>12947</v>
      </c>
      <c r="J478" s="7" t="s">
        <v>12949</v>
      </c>
      <c r="K478" s="7" t="s">
        <v>13356</v>
      </c>
      <c r="L478" s="7">
        <v>-0.236766</v>
      </c>
      <c r="M478" s="7">
        <v>3.6308600000000003E-2</v>
      </c>
      <c r="N478" s="17">
        <v>6.9874100000000002E-11</v>
      </c>
      <c r="O478" s="7">
        <v>-0.32732699999999998</v>
      </c>
      <c r="P478" s="7">
        <v>8.7293899999999994E-2</v>
      </c>
      <c r="Q478" s="17">
        <v>1.8000000000000001E-4</v>
      </c>
      <c r="R478" s="7">
        <v>-0.25012253040860999</v>
      </c>
      <c r="S478" s="7">
        <v>3.3524331050620498E-2</v>
      </c>
      <c r="T478" s="17">
        <v>8.5916939899925002E-14</v>
      </c>
      <c r="U478" s="7">
        <v>0.33812680502770098</v>
      </c>
    </row>
    <row r="479" spans="1:21" ht="18" x14ac:dyDescent="0.25">
      <c r="A479" s="7" t="s">
        <v>4689</v>
      </c>
      <c r="B479" s="7" t="s">
        <v>24</v>
      </c>
      <c r="C479" s="7"/>
      <c r="D479" s="7" t="s">
        <v>13535</v>
      </c>
      <c r="E479" s="7">
        <v>13</v>
      </c>
      <c r="F479" s="7">
        <v>49759746</v>
      </c>
      <c r="G479" s="7">
        <v>0.21504100000000001</v>
      </c>
      <c r="H479" s="7" t="s">
        <v>12948</v>
      </c>
      <c r="I479" s="7" t="s">
        <v>12947</v>
      </c>
      <c r="J479" s="7" t="s">
        <v>12949</v>
      </c>
      <c r="K479" s="7" t="s">
        <v>13536</v>
      </c>
      <c r="L479" s="7">
        <v>0.119903</v>
      </c>
      <c r="M479" s="7">
        <v>2.1517100000000001E-2</v>
      </c>
      <c r="N479" s="17">
        <v>2.5116800000000002E-8</v>
      </c>
      <c r="O479" s="7">
        <v>0.16861200000000001</v>
      </c>
      <c r="P479" s="7">
        <v>3.2995799999999999E-2</v>
      </c>
      <c r="Q479" s="17">
        <v>3.2000000000000001E-7</v>
      </c>
      <c r="R479" s="7">
        <v>0.13443637822662999</v>
      </c>
      <c r="S479" s="7">
        <v>1.8023425834319901E-2</v>
      </c>
      <c r="T479" s="17">
        <v>8.71946423782776E-14</v>
      </c>
      <c r="U479" s="7">
        <v>0.216262151231922</v>
      </c>
    </row>
    <row r="480" spans="1:21" ht="18" x14ac:dyDescent="0.25">
      <c r="A480" s="7" t="s">
        <v>10164</v>
      </c>
      <c r="B480" s="7" t="s">
        <v>24</v>
      </c>
      <c r="C480" s="7"/>
      <c r="D480" s="7" t="s">
        <v>12972</v>
      </c>
      <c r="E480" s="7">
        <v>12</v>
      </c>
      <c r="F480" s="7">
        <v>21197755</v>
      </c>
      <c r="G480" s="7">
        <v>0.16574</v>
      </c>
      <c r="H480" s="7" t="s">
        <v>12947</v>
      </c>
      <c r="I480" s="7" t="s">
        <v>12948</v>
      </c>
      <c r="J480" s="7" t="s">
        <v>12949</v>
      </c>
      <c r="K480" s="7" t="s">
        <v>12970</v>
      </c>
      <c r="L480" s="7">
        <v>-0.11804099999999999</v>
      </c>
      <c r="M480" s="7">
        <v>2.0297300000000001E-2</v>
      </c>
      <c r="N480" s="17">
        <v>6.0415199999999996E-9</v>
      </c>
      <c r="O480" s="7">
        <v>-0.40639999999999998</v>
      </c>
      <c r="P480" s="7">
        <v>6.4098799999999997E-2</v>
      </c>
      <c r="Q480" s="17">
        <v>2.3000000000000001E-10</v>
      </c>
      <c r="R480" s="7">
        <v>-0.144320098356609</v>
      </c>
      <c r="S480" s="7">
        <v>1.9350329913821799E-2</v>
      </c>
      <c r="T480" s="17">
        <v>8.7661991175695899E-14</v>
      </c>
      <c r="U480" s="17">
        <v>1.7965764631024599E-5</v>
      </c>
    </row>
    <row r="481" spans="1:21" ht="18" x14ac:dyDescent="0.25">
      <c r="A481" s="7" t="s">
        <v>6526</v>
      </c>
      <c r="B481" s="7" t="s">
        <v>24</v>
      </c>
      <c r="C481" s="7"/>
      <c r="D481" s="7" t="s">
        <v>13820</v>
      </c>
      <c r="E481" s="7">
        <v>4</v>
      </c>
      <c r="F481" s="7">
        <v>22641704</v>
      </c>
      <c r="G481" s="7">
        <v>0.15943499999999999</v>
      </c>
      <c r="H481" s="7" t="s">
        <v>12955</v>
      </c>
      <c r="I481" s="7" t="s">
        <v>12948</v>
      </c>
      <c r="J481" s="7" t="s">
        <v>12960</v>
      </c>
      <c r="K481" s="7" t="s">
        <v>13821</v>
      </c>
      <c r="L481" s="7">
        <v>-0.13542599999999999</v>
      </c>
      <c r="M481" s="7">
        <v>2.01228E-2</v>
      </c>
      <c r="N481" s="17">
        <v>1.6968199999999999E-11</v>
      </c>
      <c r="O481" s="7">
        <v>-0.13303400000000001</v>
      </c>
      <c r="P481" s="7">
        <v>4.1414899999999998E-2</v>
      </c>
      <c r="Q481" s="17">
        <v>1.2999999999999999E-3</v>
      </c>
      <c r="R481" s="7">
        <v>-0.13496914609166399</v>
      </c>
      <c r="S481" s="7">
        <v>1.80994218199905E-2</v>
      </c>
      <c r="T481" s="17">
        <v>8.8449516976017994E-14</v>
      </c>
      <c r="U481" s="17">
        <v>0.95856898202458796</v>
      </c>
    </row>
    <row r="482" spans="1:21" ht="18" x14ac:dyDescent="0.25">
      <c r="A482" s="7" t="s">
        <v>5187</v>
      </c>
      <c r="B482" s="7" t="s">
        <v>24</v>
      </c>
      <c r="C482" s="7"/>
      <c r="D482" s="7" t="s">
        <v>13543</v>
      </c>
      <c r="E482" s="7">
        <v>19</v>
      </c>
      <c r="F482" s="7">
        <v>47890094</v>
      </c>
      <c r="G482" s="7">
        <v>0.164214</v>
      </c>
      <c r="H482" s="7" t="s">
        <v>12948</v>
      </c>
      <c r="I482" s="7" t="s">
        <v>12952</v>
      </c>
      <c r="J482" s="7" t="s">
        <v>12960</v>
      </c>
      <c r="K482" s="7" t="s">
        <v>13544</v>
      </c>
      <c r="L482" s="7">
        <v>0.16822999999999999</v>
      </c>
      <c r="M482" s="7">
        <v>2.6959199999999999E-2</v>
      </c>
      <c r="N482" s="17">
        <v>4.37086E-10</v>
      </c>
      <c r="O482" s="7">
        <v>0.15415100000000001</v>
      </c>
      <c r="P482" s="7">
        <v>3.76663E-2</v>
      </c>
      <c r="Q482" s="17">
        <v>4.3000000000000002E-5</v>
      </c>
      <c r="R482" s="7">
        <v>0.16346077897806299</v>
      </c>
      <c r="S482" s="7">
        <v>2.19225354699558E-2</v>
      </c>
      <c r="T482" s="17">
        <v>8.8992848312728595E-14</v>
      </c>
      <c r="U482" s="7">
        <v>0.76116572774145297</v>
      </c>
    </row>
    <row r="483" spans="1:21" ht="18" x14ac:dyDescent="0.25">
      <c r="A483" s="7" t="s">
        <v>2019</v>
      </c>
      <c r="B483" s="7" t="s">
        <v>24</v>
      </c>
      <c r="C483" s="7"/>
      <c r="D483" s="7" t="s">
        <v>13645</v>
      </c>
      <c r="E483" s="7">
        <v>15</v>
      </c>
      <c r="F483" s="7">
        <v>74603486</v>
      </c>
      <c r="G483" s="7">
        <v>5.50164E-2</v>
      </c>
      <c r="H483" s="7" t="s">
        <v>12947</v>
      </c>
      <c r="I483" s="7" t="s">
        <v>12955</v>
      </c>
      <c r="J483" s="7" t="s">
        <v>12960</v>
      </c>
      <c r="K483" s="7" t="s">
        <v>13646</v>
      </c>
      <c r="L483" s="7">
        <v>0.29127199999999998</v>
      </c>
      <c r="M483" s="7">
        <v>4.3235599999999999E-2</v>
      </c>
      <c r="N483" s="17">
        <v>1.61844E-11</v>
      </c>
      <c r="O483" s="7">
        <v>0.36970399999999998</v>
      </c>
      <c r="P483" s="7">
        <v>0.113429</v>
      </c>
      <c r="Q483" s="7">
        <v>1.1000000000000001E-3</v>
      </c>
      <c r="R483" s="7">
        <v>0.301221762520961</v>
      </c>
      <c r="S483" s="7">
        <v>4.0400228006328101E-2</v>
      </c>
      <c r="T483" s="17">
        <v>8.9227897896410006E-14</v>
      </c>
      <c r="U483" s="17">
        <v>0.51820325497440101</v>
      </c>
    </row>
    <row r="484" spans="1:21" ht="18" x14ac:dyDescent="0.25">
      <c r="A484" s="7" t="s">
        <v>4622</v>
      </c>
      <c r="B484" s="7" t="s">
        <v>24</v>
      </c>
      <c r="C484" s="7"/>
      <c r="D484" s="7" t="s">
        <v>13404</v>
      </c>
      <c r="E484" s="7">
        <v>6</v>
      </c>
      <c r="F484" s="7">
        <v>25870517</v>
      </c>
      <c r="G484" s="7">
        <v>0.20897499999999999</v>
      </c>
      <c r="H484" s="7" t="s">
        <v>12948</v>
      </c>
      <c r="I484" s="7" t="s">
        <v>12952</v>
      </c>
      <c r="J484" s="7" t="s">
        <v>12949</v>
      </c>
      <c r="K484" s="7" t="s">
        <v>13210</v>
      </c>
      <c r="L484" s="7">
        <v>0.14848600000000001</v>
      </c>
      <c r="M484" s="7">
        <v>2.29468E-2</v>
      </c>
      <c r="N484" s="17">
        <v>9.7431000000000002E-11</v>
      </c>
      <c r="O484" s="7">
        <v>0.114449</v>
      </c>
      <c r="P484" s="7">
        <v>3.0029299999999998E-2</v>
      </c>
      <c r="Q484" s="17">
        <v>1.3999999999999999E-4</v>
      </c>
      <c r="R484" s="7">
        <v>0.13593808136730801</v>
      </c>
      <c r="S484" s="7">
        <v>1.8232886070525998E-2</v>
      </c>
      <c r="T484" s="17">
        <v>8.9423455699928301E-14</v>
      </c>
      <c r="U484" s="7">
        <v>0.367792860271698</v>
      </c>
    </row>
    <row r="485" spans="1:21" ht="18" x14ac:dyDescent="0.25">
      <c r="A485" s="7" t="s">
        <v>9147</v>
      </c>
      <c r="B485" s="7" t="s">
        <v>24</v>
      </c>
      <c r="C485" s="7"/>
      <c r="D485" s="7" t="s">
        <v>12972</v>
      </c>
      <c r="E485" s="7">
        <v>12</v>
      </c>
      <c r="F485" s="7">
        <v>21197755</v>
      </c>
      <c r="G485" s="7">
        <v>0.16574</v>
      </c>
      <c r="H485" s="7" t="s">
        <v>12947</v>
      </c>
      <c r="I485" s="7" t="s">
        <v>12948</v>
      </c>
      <c r="J485" s="7" t="s">
        <v>12949</v>
      </c>
      <c r="K485" s="7" t="s">
        <v>12970</v>
      </c>
      <c r="L485" s="7">
        <v>-0.14682600000000001</v>
      </c>
      <c r="M485" s="7">
        <v>2.5030799999999999E-2</v>
      </c>
      <c r="N485" s="17">
        <v>4.4697899999999997E-9</v>
      </c>
      <c r="O485" s="7">
        <v>-0.15611800000000001</v>
      </c>
      <c r="P485" s="7">
        <v>3.39099E-2</v>
      </c>
      <c r="Q485" s="17">
        <v>4.0999999999999997E-6</v>
      </c>
      <c r="R485" s="7">
        <v>-0.15010327174110599</v>
      </c>
      <c r="S485" s="7">
        <v>2.0138547100785401E-2</v>
      </c>
      <c r="T485" s="17">
        <v>9.0875090532113805E-14</v>
      </c>
      <c r="U485" s="7">
        <v>0.82551043334567897</v>
      </c>
    </row>
    <row r="486" spans="1:21" ht="18" x14ac:dyDescent="0.25">
      <c r="A486" s="7" t="s">
        <v>9838</v>
      </c>
      <c r="B486" s="7" t="s">
        <v>24</v>
      </c>
      <c r="C486" s="7"/>
      <c r="D486" s="7" t="s">
        <v>13576</v>
      </c>
      <c r="E486" s="7">
        <v>17</v>
      </c>
      <c r="F486" s="7">
        <v>50679576</v>
      </c>
      <c r="G486" s="7">
        <v>0.42325800000000002</v>
      </c>
      <c r="H486" s="7" t="s">
        <v>12948</v>
      </c>
      <c r="I486" s="7" t="s">
        <v>12952</v>
      </c>
      <c r="J486" s="7" t="s">
        <v>12949</v>
      </c>
      <c r="K486" s="7" t="s">
        <v>13552</v>
      </c>
      <c r="L486" s="7">
        <v>-8.6993899999999999E-2</v>
      </c>
      <c r="M486" s="7">
        <v>1.40935E-2</v>
      </c>
      <c r="N486" s="17">
        <v>6.7165800000000002E-10</v>
      </c>
      <c r="O486" s="7">
        <v>-0.13647100000000001</v>
      </c>
      <c r="P486" s="7">
        <v>3.08586E-2</v>
      </c>
      <c r="Q486" s="17">
        <v>9.7999999999999993E-6</v>
      </c>
      <c r="R486" s="7">
        <v>-9.5532996807387804E-2</v>
      </c>
      <c r="S486" s="7">
        <v>1.2819765153649101E-2</v>
      </c>
      <c r="T486" s="17">
        <v>9.1929914724723998E-14</v>
      </c>
      <c r="U486" s="7">
        <v>0.14471869149546801</v>
      </c>
    </row>
    <row r="487" spans="1:21" ht="18" x14ac:dyDescent="0.25">
      <c r="A487" s="7" t="s">
        <v>9749</v>
      </c>
      <c r="B487" s="7" t="s">
        <v>24</v>
      </c>
      <c r="C487" s="7"/>
      <c r="D487" s="7" t="s">
        <v>13050</v>
      </c>
      <c r="E487" s="7">
        <v>14</v>
      </c>
      <c r="F487" s="7">
        <v>73505831</v>
      </c>
      <c r="G487" s="7">
        <v>0.41827500000000001</v>
      </c>
      <c r="H487" s="7" t="s">
        <v>12948</v>
      </c>
      <c r="I487" s="7" t="s">
        <v>12952</v>
      </c>
      <c r="J487" s="7" t="s">
        <v>12949</v>
      </c>
      <c r="K487" s="7" t="s">
        <v>13051</v>
      </c>
      <c r="L487" s="7">
        <v>0.11183800000000001</v>
      </c>
      <c r="M487" s="7">
        <v>1.7646100000000001E-2</v>
      </c>
      <c r="N487" s="17">
        <v>2.33033E-10</v>
      </c>
      <c r="O487" s="7">
        <v>0.111245</v>
      </c>
      <c r="P487" s="7">
        <v>2.8421399999999999E-2</v>
      </c>
      <c r="Q487" s="17">
        <v>9.1000000000000003E-5</v>
      </c>
      <c r="R487" s="7">
        <v>0.11167300922353</v>
      </c>
      <c r="S487" s="7">
        <v>1.4991598873753001E-2</v>
      </c>
      <c r="T487" s="17">
        <v>9.4022361281302394E-14</v>
      </c>
      <c r="U487" s="7">
        <v>0.98585751383071396</v>
      </c>
    </row>
    <row r="488" spans="1:21" ht="18" x14ac:dyDescent="0.25">
      <c r="A488" s="7" t="s">
        <v>8370</v>
      </c>
      <c r="B488" s="7" t="s">
        <v>24</v>
      </c>
      <c r="C488" s="7"/>
      <c r="D488" s="7" t="s">
        <v>12976</v>
      </c>
      <c r="E488" s="7">
        <v>12</v>
      </c>
      <c r="F488" s="7">
        <v>21190899</v>
      </c>
      <c r="G488" s="7">
        <v>0.20524700000000001</v>
      </c>
      <c r="H488" s="7" t="s">
        <v>12952</v>
      </c>
      <c r="I488" s="7" t="s">
        <v>12955</v>
      </c>
      <c r="J488" s="7" t="s">
        <v>12949</v>
      </c>
      <c r="K488" s="7" t="s">
        <v>12970</v>
      </c>
      <c r="L488" s="7">
        <v>0.123735</v>
      </c>
      <c r="M488" s="7">
        <v>2.13309E-2</v>
      </c>
      <c r="N488" s="17">
        <v>6.6027500000000002E-9</v>
      </c>
      <c r="O488" s="7">
        <v>0.42233799999999999</v>
      </c>
      <c r="P488" s="7">
        <v>6.6881300000000005E-2</v>
      </c>
      <c r="Q488" s="17">
        <v>2.7E-10</v>
      </c>
      <c r="R488" s="7">
        <v>0.15130467463983199</v>
      </c>
      <c r="S488" s="7">
        <v>2.0322327374128899E-2</v>
      </c>
      <c r="T488" s="17">
        <v>9.6765810491448603E-14</v>
      </c>
      <c r="U488" s="17">
        <v>2.1038784225386999E-5</v>
      </c>
    </row>
    <row r="489" spans="1:21" ht="18" x14ac:dyDescent="0.25">
      <c r="A489" s="7" t="s">
        <v>8295</v>
      </c>
      <c r="B489" s="7" t="s">
        <v>24</v>
      </c>
      <c r="C489" s="7"/>
      <c r="D489" s="7" t="s">
        <v>12976</v>
      </c>
      <c r="E489" s="7">
        <v>12</v>
      </c>
      <c r="F489" s="7">
        <v>21190899</v>
      </c>
      <c r="G489" s="7">
        <v>0.20524700000000001</v>
      </c>
      <c r="H489" s="7" t="s">
        <v>12952</v>
      </c>
      <c r="I489" s="7" t="s">
        <v>12955</v>
      </c>
      <c r="J489" s="7" t="s">
        <v>12949</v>
      </c>
      <c r="K489" s="7" t="s">
        <v>12970</v>
      </c>
      <c r="L489" s="7">
        <v>0.14213700000000001</v>
      </c>
      <c r="M489" s="7">
        <v>2.53023E-2</v>
      </c>
      <c r="N489" s="17">
        <v>1.9368600000000001E-8</v>
      </c>
      <c r="O489" s="7">
        <v>0.205258</v>
      </c>
      <c r="P489" s="7">
        <v>4.0600700000000003E-2</v>
      </c>
      <c r="Q489" s="17">
        <v>4.3000000000000001E-7</v>
      </c>
      <c r="R489" s="7">
        <v>0.15979410790255499</v>
      </c>
      <c r="S489" s="7">
        <v>2.1473674786669599E-2</v>
      </c>
      <c r="T489" s="17">
        <v>9.96271441211139E-14</v>
      </c>
      <c r="U489" s="7">
        <v>0.18702502664024401</v>
      </c>
    </row>
    <row r="490" spans="1:21" ht="18" x14ac:dyDescent="0.25">
      <c r="A490" s="7" t="s">
        <v>9180</v>
      </c>
      <c r="B490" s="7" t="s">
        <v>24</v>
      </c>
      <c r="C490" s="7"/>
      <c r="D490" s="7" t="s">
        <v>13925</v>
      </c>
      <c r="E490" s="7">
        <v>6</v>
      </c>
      <c r="F490" s="7">
        <v>132236761</v>
      </c>
      <c r="G490" s="7">
        <v>0.145316</v>
      </c>
      <c r="H490" s="7" t="s">
        <v>12955</v>
      </c>
      <c r="I490" s="7" t="s">
        <v>12947</v>
      </c>
      <c r="J490" s="7" t="s">
        <v>12960</v>
      </c>
      <c r="K490" s="7" t="s">
        <v>13926</v>
      </c>
      <c r="L490" s="7">
        <v>-8.3231299999999994E-2</v>
      </c>
      <c r="M490" s="7">
        <v>1.2855200000000001E-2</v>
      </c>
      <c r="N490" s="17">
        <v>9.5110100000000001E-11</v>
      </c>
      <c r="O490" s="7">
        <v>-0.15417800000000001</v>
      </c>
      <c r="P490" s="7">
        <v>3.7838499999999997E-2</v>
      </c>
      <c r="Q490" s="17">
        <v>4.6E-5</v>
      </c>
      <c r="R490" s="7">
        <v>-9.0572764711499901E-2</v>
      </c>
      <c r="S490" s="7">
        <v>1.21719222536684E-2</v>
      </c>
      <c r="T490" s="17">
        <v>9.9833303950479794E-14</v>
      </c>
      <c r="U490" s="7">
        <v>7.5843733170290403E-2</v>
      </c>
    </row>
    <row r="491" spans="1:21" ht="18" x14ac:dyDescent="0.25">
      <c r="A491" s="7" t="s">
        <v>4695</v>
      </c>
      <c r="B491" s="7" t="s">
        <v>24</v>
      </c>
      <c r="C491" s="7"/>
      <c r="D491" s="7" t="s">
        <v>13422</v>
      </c>
      <c r="E491" s="7">
        <v>19</v>
      </c>
      <c r="F491" s="7">
        <v>47867143</v>
      </c>
      <c r="G491" s="7">
        <v>0.15534999999999999</v>
      </c>
      <c r="H491" s="7" t="s">
        <v>12947</v>
      </c>
      <c r="I491" s="7" t="s">
        <v>12948</v>
      </c>
      <c r="J491" s="7" t="s">
        <v>12960</v>
      </c>
      <c r="K491" s="7" t="s">
        <v>13423</v>
      </c>
      <c r="L491" s="7">
        <v>0.13335</v>
      </c>
      <c r="M491" s="7">
        <v>2.2320799999999998E-2</v>
      </c>
      <c r="N491" s="17">
        <v>2.3116299999999998E-9</v>
      </c>
      <c r="O491" s="7">
        <v>0.17416899999999999</v>
      </c>
      <c r="P491" s="7">
        <v>3.8451199999999998E-2</v>
      </c>
      <c r="Q491" s="17">
        <v>5.9000000000000003E-6</v>
      </c>
      <c r="R491" s="7">
        <v>0.14363817346249799</v>
      </c>
      <c r="S491" s="7">
        <v>1.9304024339839299E-2</v>
      </c>
      <c r="T491" s="17">
        <v>1.00046397285909E-13</v>
      </c>
      <c r="U491" s="7">
        <v>0.35856587741981899</v>
      </c>
    </row>
    <row r="492" spans="1:21" ht="18" x14ac:dyDescent="0.25">
      <c r="A492" s="7" t="s">
        <v>9182</v>
      </c>
      <c r="B492" s="7" t="s">
        <v>24</v>
      </c>
      <c r="C492" s="7"/>
      <c r="D492" s="7" t="s">
        <v>13708</v>
      </c>
      <c r="E492" s="7">
        <v>6</v>
      </c>
      <c r="F492" s="7">
        <v>132401498</v>
      </c>
      <c r="G492" s="7">
        <v>0.21249100000000001</v>
      </c>
      <c r="H492" s="7" t="s">
        <v>12947</v>
      </c>
      <c r="I492" s="7" t="s">
        <v>12955</v>
      </c>
      <c r="J492" s="7" t="s">
        <v>13249</v>
      </c>
      <c r="K492" s="7" t="s">
        <v>13709</v>
      </c>
      <c r="L492" s="7">
        <v>-0.121271</v>
      </c>
      <c r="M492" s="7">
        <v>2.1421800000000001E-2</v>
      </c>
      <c r="N492" s="17">
        <v>1.50401E-8</v>
      </c>
      <c r="O492" s="7">
        <v>-0.25297999999999998</v>
      </c>
      <c r="P492" s="7">
        <v>4.62242E-2</v>
      </c>
      <c r="Q492" s="17">
        <v>4.3999999999999997E-8</v>
      </c>
      <c r="R492" s="7">
        <v>-0.144556984114001</v>
      </c>
      <c r="S492" s="7">
        <v>1.9436093329106799E-2</v>
      </c>
      <c r="T492" s="17">
        <v>1.02567043909743E-13</v>
      </c>
      <c r="U492" s="7">
        <v>9.7314263573695693E-3</v>
      </c>
    </row>
    <row r="493" spans="1:21" ht="18" x14ac:dyDescent="0.25">
      <c r="A493" s="7" t="s">
        <v>10205</v>
      </c>
      <c r="B493" s="7" t="s">
        <v>24</v>
      </c>
      <c r="C493" s="7"/>
      <c r="D493" s="7" t="s">
        <v>13141</v>
      </c>
      <c r="E493" s="7">
        <v>14</v>
      </c>
      <c r="F493" s="7">
        <v>73566890</v>
      </c>
      <c r="G493" s="7">
        <v>0.477765</v>
      </c>
      <c r="H493" s="7" t="s">
        <v>12947</v>
      </c>
      <c r="I493" s="7" t="s">
        <v>12955</v>
      </c>
      <c r="J493" s="7" t="s">
        <v>12960</v>
      </c>
      <c r="K493" s="7" t="s">
        <v>13142</v>
      </c>
      <c r="L493" s="7">
        <v>-0.11471099999999999</v>
      </c>
      <c r="M493" s="7">
        <v>1.73034E-2</v>
      </c>
      <c r="N493" s="17">
        <v>3.3715600000000001E-11</v>
      </c>
      <c r="O493" s="7">
        <v>-0.13320100000000001</v>
      </c>
      <c r="P493" s="7">
        <v>3.9211099999999999E-2</v>
      </c>
      <c r="Q493" s="17">
        <v>6.8000000000000005E-4</v>
      </c>
      <c r="R493" s="7">
        <v>-0.11772476949478999</v>
      </c>
      <c r="S493" s="7">
        <v>1.5830534792974901E-2</v>
      </c>
      <c r="T493" s="17">
        <v>1.0333868541258401E-13</v>
      </c>
      <c r="U493" s="17">
        <v>0.66616896806650605</v>
      </c>
    </row>
    <row r="494" spans="1:21" ht="18" x14ac:dyDescent="0.25">
      <c r="A494" s="7" t="s">
        <v>10080</v>
      </c>
      <c r="B494" s="7" t="s">
        <v>24</v>
      </c>
      <c r="C494" s="7"/>
      <c r="D494" s="7" t="s">
        <v>13688</v>
      </c>
      <c r="E494" s="7">
        <v>6</v>
      </c>
      <c r="F494" s="7">
        <v>46639971</v>
      </c>
      <c r="G494" s="7">
        <v>0.215755</v>
      </c>
      <c r="H494" s="7" t="s">
        <v>12952</v>
      </c>
      <c r="I494" s="7" t="s">
        <v>12948</v>
      </c>
      <c r="J494" s="7" t="s">
        <v>12949</v>
      </c>
      <c r="K494" s="7" t="s">
        <v>13689</v>
      </c>
      <c r="L494" s="7">
        <v>-0.12138699999999999</v>
      </c>
      <c r="M494" s="7">
        <v>1.8775500000000001E-2</v>
      </c>
      <c r="N494" s="17">
        <v>1.01178E-10</v>
      </c>
      <c r="O494" s="7">
        <v>-0.12509999999999999</v>
      </c>
      <c r="P494" s="7">
        <v>3.4056999999999997E-2</v>
      </c>
      <c r="Q494" s="17">
        <v>2.4000000000000001E-4</v>
      </c>
      <c r="R494" s="7">
        <v>-0.122252449419554</v>
      </c>
      <c r="S494" s="7">
        <v>1.64423830006366E-2</v>
      </c>
      <c r="T494" s="17">
        <v>1.04407786810165E-13</v>
      </c>
      <c r="U494" s="7">
        <v>0.92393717267141395</v>
      </c>
    </row>
    <row r="495" spans="1:21" ht="18" x14ac:dyDescent="0.25">
      <c r="A495" s="7" t="s">
        <v>8605</v>
      </c>
      <c r="B495" s="7" t="s">
        <v>24</v>
      </c>
      <c r="C495" s="7"/>
      <c r="D495" s="7" t="s">
        <v>13925</v>
      </c>
      <c r="E495" s="7">
        <v>6</v>
      </c>
      <c r="F495" s="7">
        <v>132236761</v>
      </c>
      <c r="G495" s="7">
        <v>0.145316</v>
      </c>
      <c r="H495" s="7" t="s">
        <v>12955</v>
      </c>
      <c r="I495" s="7" t="s">
        <v>12947</v>
      </c>
      <c r="J495" s="7" t="s">
        <v>12960</v>
      </c>
      <c r="K495" s="7" t="s">
        <v>13926</v>
      </c>
      <c r="L495" s="7">
        <v>-0.10686</v>
      </c>
      <c r="M495" s="7">
        <v>1.58347E-2</v>
      </c>
      <c r="N495" s="17">
        <v>1.49382E-11</v>
      </c>
      <c r="O495" s="7">
        <v>-0.12073399999999999</v>
      </c>
      <c r="P495" s="7">
        <v>3.8468200000000001E-2</v>
      </c>
      <c r="Q495" s="17">
        <v>1.6999999999999999E-3</v>
      </c>
      <c r="R495" s="7">
        <v>-0.108870201967007</v>
      </c>
      <c r="S495" s="7">
        <v>1.4642689966590801E-2</v>
      </c>
      <c r="T495" s="17">
        <v>1.04470652182254E-13</v>
      </c>
      <c r="U495" s="7">
        <v>0.73874818784065999</v>
      </c>
    </row>
    <row r="496" spans="1:21" ht="18" x14ac:dyDescent="0.25">
      <c r="A496" s="7" t="s">
        <v>9675</v>
      </c>
      <c r="B496" s="7" t="s">
        <v>24</v>
      </c>
      <c r="C496" s="7"/>
      <c r="D496" s="7" t="s">
        <v>14238</v>
      </c>
      <c r="E496" s="7">
        <v>17</v>
      </c>
      <c r="F496" s="7">
        <v>75979390</v>
      </c>
      <c r="G496" s="7">
        <v>4.7469299999999999E-2</v>
      </c>
      <c r="H496" s="7" t="s">
        <v>12948</v>
      </c>
      <c r="I496" s="7" t="s">
        <v>12952</v>
      </c>
      <c r="J496" s="7" t="s">
        <v>13234</v>
      </c>
      <c r="K496" s="7" t="s">
        <v>14239</v>
      </c>
      <c r="L496" s="7">
        <v>-0.164352</v>
      </c>
      <c r="M496" s="7">
        <v>2.93035E-2</v>
      </c>
      <c r="N496" s="17">
        <v>2.0395799999999999E-8</v>
      </c>
      <c r="O496" s="7">
        <v>-0.35969299999999998</v>
      </c>
      <c r="P496" s="7">
        <v>6.4148899999999995E-2</v>
      </c>
      <c r="Q496" s="17">
        <v>2.0999999999999999E-8</v>
      </c>
      <c r="R496" s="7">
        <v>-0.198076547630926</v>
      </c>
      <c r="S496" s="7">
        <v>2.6654195376490102E-2</v>
      </c>
      <c r="T496" s="17">
        <v>1.0749812510212199E-13</v>
      </c>
      <c r="U496" s="7">
        <v>5.6088676553427801E-3</v>
      </c>
    </row>
    <row r="497" spans="1:21" ht="18" x14ac:dyDescent="0.25">
      <c r="A497" s="7" t="s">
        <v>3922</v>
      </c>
      <c r="B497" s="7" t="s">
        <v>24</v>
      </c>
      <c r="C497" s="7"/>
      <c r="D497" s="7" t="s">
        <v>13384</v>
      </c>
      <c r="E497" s="7">
        <v>11</v>
      </c>
      <c r="F497" s="7">
        <v>63146110</v>
      </c>
      <c r="G497" s="7">
        <v>2.5121299999999999E-2</v>
      </c>
      <c r="H497" s="7" t="s">
        <v>12955</v>
      </c>
      <c r="I497" s="7" t="s">
        <v>12947</v>
      </c>
      <c r="J497" s="7" t="s">
        <v>12960</v>
      </c>
      <c r="K497" s="7" t="s">
        <v>13385</v>
      </c>
      <c r="L497" s="7">
        <v>0.37535600000000002</v>
      </c>
      <c r="M497" s="7">
        <v>5.6768100000000002E-2</v>
      </c>
      <c r="N497" s="17">
        <v>3.7893099999999997E-11</v>
      </c>
      <c r="O497" s="7">
        <v>0.22531699999999999</v>
      </c>
      <c r="P497" s="7">
        <v>5.8380599999999998E-2</v>
      </c>
      <c r="Q497" s="7">
        <v>1.1E-4</v>
      </c>
      <c r="R497" s="7">
        <v>0.30243717896875999</v>
      </c>
      <c r="S497" s="7">
        <v>4.0699239369612901E-2</v>
      </c>
      <c r="T497" s="17">
        <v>1.07757063927105E-13</v>
      </c>
      <c r="U497" s="7">
        <v>6.5395819293378704E-2</v>
      </c>
    </row>
    <row r="498" spans="1:21" ht="18" x14ac:dyDescent="0.25">
      <c r="A498" s="7" t="s">
        <v>597</v>
      </c>
      <c r="B498" s="7" t="s">
        <v>11475</v>
      </c>
      <c r="C498" s="7" t="s">
        <v>11147</v>
      </c>
      <c r="D498" s="7" t="s">
        <v>13287</v>
      </c>
      <c r="E498" s="7">
        <v>11</v>
      </c>
      <c r="F498" s="7">
        <v>61851136</v>
      </c>
      <c r="G498" s="7">
        <v>0.43873299999999998</v>
      </c>
      <c r="H498" s="7" t="s">
        <v>12947</v>
      </c>
      <c r="I498" s="7" t="s">
        <v>12955</v>
      </c>
      <c r="J498" s="7" t="s">
        <v>12949</v>
      </c>
      <c r="K498" s="7" t="s">
        <v>13056</v>
      </c>
      <c r="L498" s="7">
        <v>7.1507500000000002E-2</v>
      </c>
      <c r="M498" s="7">
        <v>1.07473E-2</v>
      </c>
      <c r="N498" s="17">
        <v>2.8609299999999998E-11</v>
      </c>
      <c r="O498" s="7">
        <v>0.10111100000000001</v>
      </c>
      <c r="P498" s="7">
        <v>2.9394699999999999E-2</v>
      </c>
      <c r="Q498" s="17">
        <v>5.8E-4</v>
      </c>
      <c r="R498" s="7">
        <v>7.4998211315384006E-2</v>
      </c>
      <c r="S498" s="7">
        <v>1.0093794737031399E-2</v>
      </c>
      <c r="T498" s="17">
        <v>1.0849065618489E-13</v>
      </c>
      <c r="U498" s="7">
        <v>0.34421748087093101</v>
      </c>
    </row>
    <row r="499" spans="1:21" ht="18" x14ac:dyDescent="0.25">
      <c r="A499" s="7" t="s">
        <v>6134</v>
      </c>
      <c r="B499" s="7" t="s">
        <v>24</v>
      </c>
      <c r="C499" s="7"/>
      <c r="D499" s="7" t="s">
        <v>12979</v>
      </c>
      <c r="E499" s="7">
        <v>17</v>
      </c>
      <c r="F499" s="7">
        <v>50702343</v>
      </c>
      <c r="G499" s="7">
        <v>0.432533</v>
      </c>
      <c r="H499" s="7" t="s">
        <v>12952</v>
      </c>
      <c r="I499" s="7" t="s">
        <v>12948</v>
      </c>
      <c r="J499" s="7" t="s">
        <v>12949</v>
      </c>
      <c r="K499" s="7" t="s">
        <v>12980</v>
      </c>
      <c r="L499" s="7">
        <v>-0.10971599999999999</v>
      </c>
      <c r="M499" s="7">
        <v>1.6626499999999999E-2</v>
      </c>
      <c r="N499" s="17">
        <v>4.1433199999999998E-11</v>
      </c>
      <c r="O499" s="7">
        <v>-0.106104</v>
      </c>
      <c r="P499" s="7">
        <v>3.1069099999999999E-2</v>
      </c>
      <c r="Q499" s="7">
        <v>6.4000000000000005E-4</v>
      </c>
      <c r="R499" s="7">
        <v>-0.10891187711126001</v>
      </c>
      <c r="S499" s="7">
        <v>1.4659393887568799E-2</v>
      </c>
      <c r="T499" s="17">
        <v>1.0901399448534E-13</v>
      </c>
      <c r="U499" s="7">
        <v>0.91835786822684196</v>
      </c>
    </row>
    <row r="500" spans="1:21" ht="18" x14ac:dyDescent="0.25">
      <c r="A500" s="7" t="s">
        <v>9246</v>
      </c>
      <c r="B500" s="7" t="s">
        <v>24</v>
      </c>
      <c r="C500" s="7"/>
      <c r="D500" s="7" t="s">
        <v>12987</v>
      </c>
      <c r="E500" s="7">
        <v>4</v>
      </c>
      <c r="F500" s="7">
        <v>68671757</v>
      </c>
      <c r="G500" s="7">
        <v>0.45444499999999999</v>
      </c>
      <c r="H500" s="7" t="s">
        <v>12955</v>
      </c>
      <c r="I500" s="7" t="s">
        <v>12947</v>
      </c>
      <c r="J500" s="7" t="s">
        <v>12988</v>
      </c>
      <c r="K500" s="7" t="s">
        <v>12989</v>
      </c>
      <c r="L500" s="7">
        <v>-0.110046</v>
      </c>
      <c r="M500" s="7">
        <v>1.7038000000000001E-2</v>
      </c>
      <c r="N500" s="17">
        <v>1.0549199999999999E-10</v>
      </c>
      <c r="O500" s="7">
        <v>-0.108768</v>
      </c>
      <c r="P500" s="7">
        <v>2.9673499999999998E-2</v>
      </c>
      <c r="Q500" s="17">
        <v>2.5000000000000001E-4</v>
      </c>
      <c r="R500" s="7">
        <v>-0.109729129622418</v>
      </c>
      <c r="S500" s="7">
        <v>1.4775567433269E-2</v>
      </c>
      <c r="T500" s="17">
        <v>1.1160143089599E-13</v>
      </c>
      <c r="U500" s="7">
        <v>0.97020614287191198</v>
      </c>
    </row>
    <row r="501" spans="1:21" ht="18" x14ac:dyDescent="0.25">
      <c r="A501" s="7" t="s">
        <v>4578</v>
      </c>
      <c r="B501" s="7" t="s">
        <v>24</v>
      </c>
      <c r="C501" s="7"/>
      <c r="D501" s="7" t="s">
        <v>13404</v>
      </c>
      <c r="E501" s="7">
        <v>6</v>
      </c>
      <c r="F501" s="7">
        <v>25870517</v>
      </c>
      <c r="G501" s="7">
        <v>0.20897499999999999</v>
      </c>
      <c r="H501" s="7" t="s">
        <v>12948</v>
      </c>
      <c r="I501" s="7" t="s">
        <v>12952</v>
      </c>
      <c r="J501" s="7" t="s">
        <v>12949</v>
      </c>
      <c r="K501" s="7" t="s">
        <v>13210</v>
      </c>
      <c r="L501" s="7">
        <v>0.17185800000000001</v>
      </c>
      <c r="M501" s="7">
        <v>2.58824E-2</v>
      </c>
      <c r="N501" s="17">
        <v>3.1375000000000002E-11</v>
      </c>
      <c r="O501" s="7">
        <v>0.109711</v>
      </c>
      <c r="P501" s="7">
        <v>2.9879599999999999E-2</v>
      </c>
      <c r="Q501" s="17">
        <v>2.4000000000000001E-4</v>
      </c>
      <c r="R501" s="7">
        <v>0.145216622995994</v>
      </c>
      <c r="S501" s="7">
        <v>1.95633411780557E-2</v>
      </c>
      <c r="T501" s="17">
        <v>1.14587813539618E-13</v>
      </c>
      <c r="U501" s="7">
        <v>0.11592425064371099</v>
      </c>
    </row>
    <row r="502" spans="1:21" ht="18" x14ac:dyDescent="0.25">
      <c r="A502" s="7" t="s">
        <v>9726</v>
      </c>
      <c r="B502" s="7" t="s">
        <v>24</v>
      </c>
      <c r="C502" s="7"/>
      <c r="D502" s="7" t="s">
        <v>13523</v>
      </c>
      <c r="E502" s="7">
        <v>10</v>
      </c>
      <c r="F502" s="7">
        <v>95008657</v>
      </c>
      <c r="G502" s="7">
        <v>0.26256800000000002</v>
      </c>
      <c r="H502" s="7" t="s">
        <v>12955</v>
      </c>
      <c r="I502" s="7" t="s">
        <v>12947</v>
      </c>
      <c r="J502" s="7" t="s">
        <v>12960</v>
      </c>
      <c r="K502" s="7" t="s">
        <v>13524</v>
      </c>
      <c r="L502" s="7">
        <v>0.103564</v>
      </c>
      <c r="M502" s="7">
        <v>1.728E-2</v>
      </c>
      <c r="N502" s="17">
        <v>2.05627E-9</v>
      </c>
      <c r="O502" s="7">
        <v>0.14482900000000001</v>
      </c>
      <c r="P502" s="7">
        <v>3.2031299999999999E-2</v>
      </c>
      <c r="Q502" s="17">
        <v>6.1E-6</v>
      </c>
      <c r="R502" s="7">
        <v>0.112866158371822</v>
      </c>
      <c r="S502" s="7">
        <v>1.52081190966043E-2</v>
      </c>
      <c r="T502" s="17">
        <v>1.1585287375486801E-13</v>
      </c>
      <c r="U502" s="7">
        <v>0.25687560473333398</v>
      </c>
    </row>
    <row r="503" spans="1:21" ht="18" x14ac:dyDescent="0.25">
      <c r="A503" s="7" t="s">
        <v>11068</v>
      </c>
      <c r="B503" s="7" t="s">
        <v>24</v>
      </c>
      <c r="C503" s="7"/>
      <c r="D503" s="7" t="s">
        <v>13785</v>
      </c>
      <c r="E503" s="7">
        <v>19</v>
      </c>
      <c r="F503" s="7">
        <v>47863248</v>
      </c>
      <c r="G503" s="7">
        <v>0.15448400000000001</v>
      </c>
      <c r="H503" s="7" t="s">
        <v>12948</v>
      </c>
      <c r="I503" s="7" t="s">
        <v>12952</v>
      </c>
      <c r="J503" s="7" t="s">
        <v>12960</v>
      </c>
      <c r="K503" s="7" t="s">
        <v>13786</v>
      </c>
      <c r="L503" s="7">
        <v>-0.170268</v>
      </c>
      <c r="M503" s="7">
        <v>2.6365900000000001E-2</v>
      </c>
      <c r="N503" s="17">
        <v>1.06174E-10</v>
      </c>
      <c r="O503" s="7">
        <v>-0.15301400000000001</v>
      </c>
      <c r="P503" s="7">
        <v>4.1664300000000001E-2</v>
      </c>
      <c r="Q503" s="7">
        <v>2.4000000000000001E-4</v>
      </c>
      <c r="R503" s="7">
        <v>-0.16533425484335201</v>
      </c>
      <c r="S503" s="7">
        <v>2.22796082050358E-2</v>
      </c>
      <c r="T503" s="17">
        <v>1.1634643281968001E-13</v>
      </c>
      <c r="U503" s="7">
        <v>0.72638550162267501</v>
      </c>
    </row>
    <row r="504" spans="1:21" ht="18" x14ac:dyDescent="0.25">
      <c r="A504" s="7" t="s">
        <v>6968</v>
      </c>
      <c r="B504" s="7" t="s">
        <v>24</v>
      </c>
      <c r="C504" s="7"/>
      <c r="D504" s="7" t="s">
        <v>13610</v>
      </c>
      <c r="E504" s="7">
        <v>4</v>
      </c>
      <c r="F504" s="7">
        <v>69090392</v>
      </c>
      <c r="G504" s="7">
        <v>0.41810900000000001</v>
      </c>
      <c r="H504" s="7" t="s">
        <v>12948</v>
      </c>
      <c r="I504" s="7" t="s">
        <v>12952</v>
      </c>
      <c r="J504" s="7" t="s">
        <v>12949</v>
      </c>
      <c r="K504" s="7" t="s">
        <v>13243</v>
      </c>
      <c r="L504" s="7">
        <v>-0.10810699999999999</v>
      </c>
      <c r="M504" s="7">
        <v>1.8034600000000001E-2</v>
      </c>
      <c r="N504" s="17">
        <v>2.0422299999999999E-9</v>
      </c>
      <c r="O504" s="7">
        <v>-0.124032</v>
      </c>
      <c r="P504" s="7">
        <v>2.8222199999999999E-2</v>
      </c>
      <c r="Q504" s="17">
        <v>1.1E-5</v>
      </c>
      <c r="R504" s="7">
        <v>-0.112724431984021</v>
      </c>
      <c r="S504" s="7">
        <v>1.5196773764995E-2</v>
      </c>
      <c r="T504" s="17">
        <v>1.19211718700882E-13</v>
      </c>
      <c r="U504" s="7">
        <v>0.63444394460740305</v>
      </c>
    </row>
    <row r="505" spans="1:21" ht="18" x14ac:dyDescent="0.25">
      <c r="A505" s="7" t="s">
        <v>2677</v>
      </c>
      <c r="B505" s="7" t="s">
        <v>24</v>
      </c>
      <c r="C505" s="7"/>
      <c r="D505" s="7" t="s">
        <v>13017</v>
      </c>
      <c r="E505" s="7">
        <v>11</v>
      </c>
      <c r="F505" s="7">
        <v>43856935</v>
      </c>
      <c r="G505" s="7">
        <v>0.29148499999999999</v>
      </c>
      <c r="H505" s="7" t="s">
        <v>12955</v>
      </c>
      <c r="I505" s="7" t="s">
        <v>12947</v>
      </c>
      <c r="J505" s="7" t="s">
        <v>13018</v>
      </c>
      <c r="K505" s="7" t="s">
        <v>13019</v>
      </c>
      <c r="L505" s="7">
        <v>0.106836</v>
      </c>
      <c r="M505" s="7">
        <v>1.6324499999999999E-2</v>
      </c>
      <c r="N505" s="17">
        <v>5.9684499999999994E-11</v>
      </c>
      <c r="O505" s="7">
        <v>0.101101</v>
      </c>
      <c r="P505" s="7">
        <v>2.89436E-2</v>
      </c>
      <c r="Q505" s="17">
        <v>4.8000000000000001E-4</v>
      </c>
      <c r="R505" s="7">
        <v>0.105451933089734</v>
      </c>
      <c r="S505" s="7">
        <v>1.42188469455145E-2</v>
      </c>
      <c r="T505" s="17">
        <v>1.2039288568037999E-13</v>
      </c>
      <c r="U505" s="7">
        <v>0.86297691883067096</v>
      </c>
    </row>
    <row r="506" spans="1:21" ht="18" x14ac:dyDescent="0.25">
      <c r="A506" s="7" t="s">
        <v>7137</v>
      </c>
      <c r="B506" s="7" t="s">
        <v>24</v>
      </c>
      <c r="C506" s="7"/>
      <c r="D506" s="7" t="s">
        <v>13672</v>
      </c>
      <c r="E506" s="7">
        <v>5</v>
      </c>
      <c r="F506" s="7">
        <v>35990211</v>
      </c>
      <c r="G506" s="7">
        <v>0.12491099999999999</v>
      </c>
      <c r="H506" s="7" t="s">
        <v>12948</v>
      </c>
      <c r="I506" s="7" t="s">
        <v>12952</v>
      </c>
      <c r="J506" s="7" t="s">
        <v>12949</v>
      </c>
      <c r="K506" s="7" t="s">
        <v>12967</v>
      </c>
      <c r="L506" s="7">
        <v>0.16608700000000001</v>
      </c>
      <c r="M506" s="7">
        <v>2.6928199999999999E-2</v>
      </c>
      <c r="N506" s="17">
        <v>6.9261900000000003E-10</v>
      </c>
      <c r="O506" s="7">
        <v>0.14869499999999999</v>
      </c>
      <c r="P506" s="7">
        <v>3.5960300000000001E-2</v>
      </c>
      <c r="Q506" s="17">
        <v>3.4999999999999997E-5</v>
      </c>
      <c r="R506" s="7">
        <v>0.159838372052167</v>
      </c>
      <c r="S506" s="7">
        <v>2.1554645087644202E-2</v>
      </c>
      <c r="T506" s="17">
        <v>1.2117098769006801E-13</v>
      </c>
      <c r="U506" s="7">
        <v>0.69865802566252</v>
      </c>
    </row>
    <row r="507" spans="1:21" ht="18" x14ac:dyDescent="0.25">
      <c r="A507" s="7" t="s">
        <v>1750</v>
      </c>
      <c r="B507" s="7" t="s">
        <v>24</v>
      </c>
      <c r="C507" s="7"/>
      <c r="D507" s="7" t="s">
        <v>13745</v>
      </c>
      <c r="E507" s="7">
        <v>11</v>
      </c>
      <c r="F507" s="7">
        <v>67645535</v>
      </c>
      <c r="G507" s="7">
        <v>0.102877</v>
      </c>
      <c r="H507" s="7" t="s">
        <v>12948</v>
      </c>
      <c r="I507" s="7" t="s">
        <v>12952</v>
      </c>
      <c r="J507" s="7" t="s">
        <v>12949</v>
      </c>
      <c r="K507" s="7" t="s">
        <v>13746</v>
      </c>
      <c r="L507" s="7">
        <v>8.57348E-2</v>
      </c>
      <c r="M507" s="7">
        <v>1.44513E-2</v>
      </c>
      <c r="N507" s="17">
        <v>2.98065E-9</v>
      </c>
      <c r="O507" s="7">
        <v>0.18471099999999999</v>
      </c>
      <c r="P507" s="7">
        <v>3.6040700000000002E-2</v>
      </c>
      <c r="Q507" s="17">
        <v>2.9999999999999999E-7</v>
      </c>
      <c r="R507" s="7">
        <v>9.9443898554935101E-2</v>
      </c>
      <c r="S507" s="7">
        <v>1.3413196249008E-2</v>
      </c>
      <c r="T507" s="17">
        <v>1.2265200407324199E-13</v>
      </c>
      <c r="U507" s="7">
        <v>1.0804487348121601E-2</v>
      </c>
    </row>
    <row r="508" spans="1:21" ht="18" x14ac:dyDescent="0.25">
      <c r="A508" s="7" t="s">
        <v>10688</v>
      </c>
      <c r="B508" s="7" t="s">
        <v>24</v>
      </c>
      <c r="C508" s="7"/>
      <c r="D508" s="7" t="s">
        <v>13731</v>
      </c>
      <c r="E508" s="7">
        <v>4</v>
      </c>
      <c r="F508" s="7">
        <v>184217948</v>
      </c>
      <c r="G508" s="7">
        <v>2.6398600000000001E-2</v>
      </c>
      <c r="H508" s="7" t="s">
        <v>12948</v>
      </c>
      <c r="I508" s="7" t="s">
        <v>12952</v>
      </c>
      <c r="J508" s="7" t="s">
        <v>13249</v>
      </c>
      <c r="K508" s="7" t="s">
        <v>13732</v>
      </c>
      <c r="L508" s="7">
        <v>-0.208429</v>
      </c>
      <c r="M508" s="7">
        <v>3.7558300000000003E-2</v>
      </c>
      <c r="N508" s="17">
        <v>2.8651899999999999E-8</v>
      </c>
      <c r="O508" s="7">
        <v>-0.52106399999999997</v>
      </c>
      <c r="P508" s="7">
        <v>8.8424500000000003E-2</v>
      </c>
      <c r="Q508" s="17">
        <v>3.8000000000000001E-9</v>
      </c>
      <c r="R508" s="7">
        <v>-0.25621167111698601</v>
      </c>
      <c r="S508" s="7">
        <v>3.4569175899194102E-2</v>
      </c>
      <c r="T508" s="17">
        <v>1.2481822257619001E-13</v>
      </c>
      <c r="U508" s="7">
        <v>1.1370066700126999E-3</v>
      </c>
    </row>
    <row r="509" spans="1:21" ht="18" x14ac:dyDescent="0.25">
      <c r="A509" s="7" t="s">
        <v>9848</v>
      </c>
      <c r="B509" s="7" t="s">
        <v>24</v>
      </c>
      <c r="C509" s="7"/>
      <c r="D509" s="7" t="s">
        <v>14257</v>
      </c>
      <c r="E509" s="7">
        <v>8</v>
      </c>
      <c r="F509" s="7">
        <v>58415171</v>
      </c>
      <c r="G509" s="7">
        <v>0.38226500000000002</v>
      </c>
      <c r="H509" s="7" t="s">
        <v>12948</v>
      </c>
      <c r="I509" s="7" t="s">
        <v>12952</v>
      </c>
      <c r="J509" s="7" t="s">
        <v>12949</v>
      </c>
      <c r="K509" s="7" t="s">
        <v>14258</v>
      </c>
      <c r="L509" s="7">
        <v>-7.6573799999999997E-2</v>
      </c>
      <c r="M509" s="7">
        <v>1.25127E-2</v>
      </c>
      <c r="N509" s="17">
        <v>9.3756899999999999E-10</v>
      </c>
      <c r="O509" s="7">
        <v>-0.133101</v>
      </c>
      <c r="P509" s="7">
        <v>2.93555E-2</v>
      </c>
      <c r="Q509" s="17">
        <v>5.8000000000000004E-6</v>
      </c>
      <c r="R509" s="7">
        <v>-8.5264969750598205E-2</v>
      </c>
      <c r="S509" s="7">
        <v>1.1510650332314101E-2</v>
      </c>
      <c r="T509" s="17">
        <v>1.2871703170315799E-13</v>
      </c>
      <c r="U509" s="7">
        <v>7.6494086233719102E-2</v>
      </c>
    </row>
    <row r="510" spans="1:21" ht="18" x14ac:dyDescent="0.25">
      <c r="A510" s="7" t="s">
        <v>4855</v>
      </c>
      <c r="B510" s="7" t="s">
        <v>24</v>
      </c>
      <c r="C510" s="7"/>
      <c r="D510" s="7" t="s">
        <v>13549</v>
      </c>
      <c r="E510" s="7">
        <v>19</v>
      </c>
      <c r="F510" s="7">
        <v>47831164</v>
      </c>
      <c r="G510" s="7">
        <v>0.170707</v>
      </c>
      <c r="H510" s="7" t="s">
        <v>12955</v>
      </c>
      <c r="I510" s="7" t="s">
        <v>12947</v>
      </c>
      <c r="J510" s="7" t="s">
        <v>12949</v>
      </c>
      <c r="K510" s="7" t="s">
        <v>13542</v>
      </c>
      <c r="L510" s="7">
        <v>0.129026</v>
      </c>
      <c r="M510" s="7">
        <v>2.0809299999999999E-2</v>
      </c>
      <c r="N510" s="17">
        <v>5.6317000000000003E-10</v>
      </c>
      <c r="O510" s="7">
        <v>0.18148600000000001</v>
      </c>
      <c r="P510" s="7">
        <v>4.3344199999999999E-2</v>
      </c>
      <c r="Q510" s="17">
        <v>2.8E-5</v>
      </c>
      <c r="R510" s="7">
        <v>0.13885259356683999</v>
      </c>
      <c r="S510" s="7">
        <v>1.8759374151215799E-2</v>
      </c>
      <c r="T510" s="17">
        <v>1.34379990227484E-13</v>
      </c>
      <c r="U510" s="7">
        <v>0.27523594291819597</v>
      </c>
    </row>
    <row r="511" spans="1:21" ht="18" x14ac:dyDescent="0.25">
      <c r="A511" s="7" t="s">
        <v>7046</v>
      </c>
      <c r="B511" s="7" t="s">
        <v>24</v>
      </c>
      <c r="C511" s="7"/>
      <c r="D511" s="7" t="s">
        <v>13294</v>
      </c>
      <c r="E511" s="7">
        <v>2</v>
      </c>
      <c r="F511" s="7">
        <v>233679201</v>
      </c>
      <c r="G511" s="7">
        <v>0.46448400000000001</v>
      </c>
      <c r="H511" s="7" t="s">
        <v>12952</v>
      </c>
      <c r="I511" s="7" t="s">
        <v>12948</v>
      </c>
      <c r="J511" s="7" t="s">
        <v>12949</v>
      </c>
      <c r="K511" s="7" t="s">
        <v>13102</v>
      </c>
      <c r="L511" s="7">
        <v>0.120199</v>
      </c>
      <c r="M511" s="7">
        <v>2.0399E-2</v>
      </c>
      <c r="N511" s="17">
        <v>3.8063099999999999E-9</v>
      </c>
      <c r="O511" s="7">
        <v>0.13927200000000001</v>
      </c>
      <c r="P511" s="7">
        <v>3.08977E-2</v>
      </c>
      <c r="Q511" s="17">
        <v>6.6000000000000003E-6</v>
      </c>
      <c r="R511" s="7">
        <v>0.12598884272309599</v>
      </c>
      <c r="S511" s="7">
        <v>1.7023546094413498E-2</v>
      </c>
      <c r="T511" s="17">
        <v>1.3530763694946299E-13</v>
      </c>
      <c r="U511" s="7">
        <v>0.60644795217337499</v>
      </c>
    </row>
    <row r="512" spans="1:21" ht="18" x14ac:dyDescent="0.25">
      <c r="A512" s="7" t="s">
        <v>619</v>
      </c>
      <c r="B512" s="7" t="s">
        <v>11515</v>
      </c>
      <c r="C512" s="7" t="s">
        <v>0</v>
      </c>
      <c r="D512" s="7" t="s">
        <v>13201</v>
      </c>
      <c r="E512" s="7">
        <v>17</v>
      </c>
      <c r="F512" s="7">
        <v>75946069</v>
      </c>
      <c r="G512" s="7">
        <v>0.24209</v>
      </c>
      <c r="H512" s="7" t="s">
        <v>12947</v>
      </c>
      <c r="I512" s="7" t="s">
        <v>12955</v>
      </c>
      <c r="J512" s="7" t="s">
        <v>13006</v>
      </c>
      <c r="K512" s="7" t="s">
        <v>13202</v>
      </c>
      <c r="L512" s="7">
        <v>-5.3723199999999999E-2</v>
      </c>
      <c r="M512" s="7">
        <v>8.97243E-3</v>
      </c>
      <c r="N512" s="17">
        <v>2.1297899999999999E-9</v>
      </c>
      <c r="O512" s="7">
        <v>-0.157445</v>
      </c>
      <c r="P512" s="7">
        <v>2.81759E-2</v>
      </c>
      <c r="Q512" s="17">
        <v>2.3000000000000001E-8</v>
      </c>
      <c r="R512" s="7">
        <v>-6.3272841895211193E-2</v>
      </c>
      <c r="S512" s="7">
        <v>8.5494134060274205E-3</v>
      </c>
      <c r="T512" s="17">
        <v>1.35325566119547E-13</v>
      </c>
      <c r="U512" s="7">
        <v>4.5205273921113001E-4</v>
      </c>
    </row>
    <row r="513" spans="1:21" ht="18" x14ac:dyDescent="0.25">
      <c r="A513" s="7" t="s">
        <v>9893</v>
      </c>
      <c r="B513" s="7" t="s">
        <v>24</v>
      </c>
      <c r="C513" s="7"/>
      <c r="D513" s="7" t="s">
        <v>14287</v>
      </c>
      <c r="E513" s="7">
        <v>1</v>
      </c>
      <c r="F513" s="7">
        <v>46865519</v>
      </c>
      <c r="G513" s="7">
        <v>0.137993</v>
      </c>
      <c r="H513" s="7" t="s">
        <v>12955</v>
      </c>
      <c r="I513" s="7" t="s">
        <v>12947</v>
      </c>
      <c r="J513" s="7" t="s">
        <v>13041</v>
      </c>
      <c r="K513" s="7" t="s">
        <v>13084</v>
      </c>
      <c r="L513" s="7">
        <v>-0.10181999999999999</v>
      </c>
      <c r="M513" s="7">
        <v>1.57454E-2</v>
      </c>
      <c r="N513" s="17">
        <v>1.00193E-10</v>
      </c>
      <c r="O513" s="7">
        <v>-0.19431699999999999</v>
      </c>
      <c r="P513" s="7">
        <v>4.82275E-2</v>
      </c>
      <c r="Q513" s="17">
        <v>5.5999999999999999E-5</v>
      </c>
      <c r="R513" s="7">
        <v>-0.110729609392873</v>
      </c>
      <c r="S513" s="7">
        <v>1.49678788150291E-2</v>
      </c>
      <c r="T513" s="17">
        <v>1.3844277400342601E-13</v>
      </c>
      <c r="U513" s="7">
        <v>6.8269834560923295E-2</v>
      </c>
    </row>
    <row r="514" spans="1:21" ht="18" x14ac:dyDescent="0.25">
      <c r="A514" s="7" t="s">
        <v>422</v>
      </c>
      <c r="B514" s="7" t="s">
        <v>22</v>
      </c>
      <c r="C514" s="7" t="s">
        <v>14307</v>
      </c>
      <c r="D514" s="7" t="s">
        <v>14309</v>
      </c>
      <c r="E514" s="7">
        <v>11</v>
      </c>
      <c r="F514" s="7">
        <v>110440832</v>
      </c>
      <c r="G514" s="7">
        <v>0.26448100000000002</v>
      </c>
      <c r="H514" s="7" t="s">
        <v>12955</v>
      </c>
      <c r="I514" s="7" t="s">
        <v>12947</v>
      </c>
      <c r="J514" s="7" t="s">
        <v>12949</v>
      </c>
      <c r="K514" s="7" t="s">
        <v>13147</v>
      </c>
      <c r="L514" s="7">
        <v>-8.9363999999999999E-2</v>
      </c>
      <c r="M514" s="7">
        <v>1.40517E-2</v>
      </c>
      <c r="N514" s="17">
        <v>2.0220999999999999E-10</v>
      </c>
      <c r="O514" s="7">
        <v>-0.12250999999999999</v>
      </c>
      <c r="P514" s="7">
        <v>3.1558000000000003E-2</v>
      </c>
      <c r="Q514" s="17">
        <v>1E-4</v>
      </c>
      <c r="R514" s="7">
        <v>-9.4848262674405007E-2</v>
      </c>
      <c r="S514" s="7">
        <v>1.2836689388128901E-2</v>
      </c>
      <c r="T514" s="17">
        <v>1.4811364809703099E-13</v>
      </c>
      <c r="U514" s="17">
        <v>0.33730598676828899</v>
      </c>
    </row>
    <row r="515" spans="1:21" ht="18" x14ac:dyDescent="0.25">
      <c r="A515" s="7" t="s">
        <v>175</v>
      </c>
      <c r="B515" s="7" t="s">
        <v>11377</v>
      </c>
      <c r="C515" s="7" t="s">
        <v>11106</v>
      </c>
      <c r="D515" s="7" t="s">
        <v>13023</v>
      </c>
      <c r="E515" s="7">
        <v>10</v>
      </c>
      <c r="F515" s="7">
        <v>100315722</v>
      </c>
      <c r="G515" s="7">
        <v>0.118423</v>
      </c>
      <c r="H515" s="7" t="s">
        <v>12955</v>
      </c>
      <c r="I515" s="7" t="s">
        <v>12947</v>
      </c>
      <c r="J515" s="7" t="s">
        <v>12949</v>
      </c>
      <c r="K515" s="7" t="s">
        <v>13024</v>
      </c>
      <c r="L515" s="7">
        <v>-0.14002300000000001</v>
      </c>
      <c r="M515" s="7">
        <v>2.22924E-2</v>
      </c>
      <c r="N515" s="17">
        <v>3.35972E-10</v>
      </c>
      <c r="O515" s="7">
        <v>-0.131827</v>
      </c>
      <c r="P515" s="7">
        <v>3.3853500000000002E-2</v>
      </c>
      <c r="Q515" s="17">
        <v>9.8999999999999994E-5</v>
      </c>
      <c r="R515" s="7">
        <v>-0.13754400729211599</v>
      </c>
      <c r="S515" s="7">
        <v>1.8618308637209102E-2</v>
      </c>
      <c r="T515" s="17">
        <v>1.4953949542624599E-13</v>
      </c>
      <c r="U515" s="7">
        <v>0.83976014707245905</v>
      </c>
    </row>
    <row r="516" spans="1:21" ht="18" x14ac:dyDescent="0.25">
      <c r="A516" s="7" t="s">
        <v>8299</v>
      </c>
      <c r="B516" s="7" t="s">
        <v>24</v>
      </c>
      <c r="C516" s="7"/>
      <c r="D516" s="7" t="s">
        <v>13640</v>
      </c>
      <c r="E516" s="7">
        <v>17</v>
      </c>
      <c r="F516" s="7">
        <v>50675239</v>
      </c>
      <c r="G516" s="7">
        <v>0.430811</v>
      </c>
      <c r="H516" s="7" t="s">
        <v>12948</v>
      </c>
      <c r="I516" s="7" t="s">
        <v>12952</v>
      </c>
      <c r="J516" s="7" t="s">
        <v>12949</v>
      </c>
      <c r="K516" s="7" t="s">
        <v>13552</v>
      </c>
      <c r="L516" s="7">
        <v>-0.173517</v>
      </c>
      <c r="M516" s="7">
        <v>2.5988299999999999E-2</v>
      </c>
      <c r="N516" s="17">
        <v>2.44315E-11</v>
      </c>
      <c r="O516" s="7">
        <v>-0.10556500000000001</v>
      </c>
      <c r="P516" s="7">
        <v>2.9317599999999999E-2</v>
      </c>
      <c r="Q516" s="7">
        <v>3.2000000000000003E-4</v>
      </c>
      <c r="R516" s="7">
        <v>-0.14361679904643901</v>
      </c>
      <c r="S516" s="7">
        <v>1.94475253791891E-2</v>
      </c>
      <c r="T516" s="17">
        <v>1.5264061903343699E-13</v>
      </c>
      <c r="U516" s="7">
        <v>8.2839318512795801E-2</v>
      </c>
    </row>
    <row r="517" spans="1:21" ht="18" x14ac:dyDescent="0.25">
      <c r="A517" s="7" t="s">
        <v>9178</v>
      </c>
      <c r="B517" s="7" t="s">
        <v>24</v>
      </c>
      <c r="C517" s="7"/>
      <c r="D517" s="7" t="s">
        <v>13539</v>
      </c>
      <c r="E517" s="7">
        <v>4</v>
      </c>
      <c r="F517" s="7">
        <v>69094492</v>
      </c>
      <c r="G517" s="7">
        <v>0.41948400000000002</v>
      </c>
      <c r="H517" s="7" t="s">
        <v>12952</v>
      </c>
      <c r="I517" s="7" t="s">
        <v>12948</v>
      </c>
      <c r="J517" s="7" t="s">
        <v>12949</v>
      </c>
      <c r="K517" s="7" t="s">
        <v>13243</v>
      </c>
      <c r="L517" s="7">
        <v>-8.0118300000000003E-2</v>
      </c>
      <c r="M517" s="7">
        <v>1.2319999999999999E-2</v>
      </c>
      <c r="N517" s="17">
        <v>7.8669200000000002E-11</v>
      </c>
      <c r="O517" s="7">
        <v>-0.101952</v>
      </c>
      <c r="P517" s="7">
        <v>2.8585699999999999E-2</v>
      </c>
      <c r="Q517" s="17">
        <v>3.6000000000000002E-4</v>
      </c>
      <c r="R517" s="7">
        <v>-8.3538557091947893E-2</v>
      </c>
      <c r="S517" s="7">
        <v>1.13139573764772E-2</v>
      </c>
      <c r="T517" s="17">
        <v>1.5398182250103601E-13</v>
      </c>
      <c r="U517" s="7">
        <v>0.48303671963057598</v>
      </c>
    </row>
    <row r="518" spans="1:21" ht="18" x14ac:dyDescent="0.25">
      <c r="A518" s="7" t="s">
        <v>3581</v>
      </c>
      <c r="B518" s="7" t="s">
        <v>24</v>
      </c>
      <c r="C518" s="7"/>
      <c r="D518" s="7" t="s">
        <v>13303</v>
      </c>
      <c r="E518" s="7">
        <v>11</v>
      </c>
      <c r="F518" s="7">
        <v>61779120</v>
      </c>
      <c r="G518" s="7">
        <v>0.43729400000000002</v>
      </c>
      <c r="H518" s="7" t="s">
        <v>12947</v>
      </c>
      <c r="I518" s="7" t="s">
        <v>12955</v>
      </c>
      <c r="J518" s="7" t="s">
        <v>12949</v>
      </c>
      <c r="K518" s="7" t="s">
        <v>13081</v>
      </c>
      <c r="L518" s="7">
        <v>8.7889599999999998E-2</v>
      </c>
      <c r="M518" s="7">
        <v>1.4877E-2</v>
      </c>
      <c r="N518" s="17">
        <v>3.4679200000000002E-9</v>
      </c>
      <c r="O518" s="7">
        <v>0.133191</v>
      </c>
      <c r="P518" s="7">
        <v>2.86888E-2</v>
      </c>
      <c r="Q518" s="17">
        <v>3.4000000000000001E-6</v>
      </c>
      <c r="R518" s="7">
        <v>9.7489947964256293E-2</v>
      </c>
      <c r="S518" s="7">
        <v>1.32068747208274E-2</v>
      </c>
      <c r="T518" s="17">
        <v>1.56213403327258E-13</v>
      </c>
      <c r="U518" s="7">
        <v>0.160977022107408</v>
      </c>
    </row>
    <row r="519" spans="1:21" ht="18" x14ac:dyDescent="0.25">
      <c r="A519" s="7" t="s">
        <v>7221</v>
      </c>
      <c r="B519" s="7" t="s">
        <v>24</v>
      </c>
      <c r="C519" s="7"/>
      <c r="D519" s="7" t="s">
        <v>13161</v>
      </c>
      <c r="E519" s="7">
        <v>2</v>
      </c>
      <c r="F519" s="7">
        <v>32253285</v>
      </c>
      <c r="G519" s="7">
        <v>1.8846399999999999E-2</v>
      </c>
      <c r="H519" s="7" t="s">
        <v>12955</v>
      </c>
      <c r="I519" s="7" t="s">
        <v>12947</v>
      </c>
      <c r="J519" s="7" t="s">
        <v>12949</v>
      </c>
      <c r="K519" s="7" t="s">
        <v>13162</v>
      </c>
      <c r="L519" s="7">
        <v>-0.37659100000000001</v>
      </c>
      <c r="M519" s="7">
        <v>5.8741000000000002E-2</v>
      </c>
      <c r="N519" s="17">
        <v>1.4452600000000001E-10</v>
      </c>
      <c r="O519" s="7">
        <v>-0.31956200000000001</v>
      </c>
      <c r="P519" s="7">
        <v>8.6418900000000007E-2</v>
      </c>
      <c r="Q519" s="7">
        <v>2.2000000000000001E-4</v>
      </c>
      <c r="R519" s="7">
        <v>-0.35856886466131999</v>
      </c>
      <c r="S519" s="7">
        <v>4.8580723596359503E-2</v>
      </c>
      <c r="T519" s="17">
        <v>1.57237608538811E-13</v>
      </c>
      <c r="U519" s="7">
        <v>0.58522404204050305</v>
      </c>
    </row>
    <row r="520" spans="1:21" ht="18" x14ac:dyDescent="0.25">
      <c r="A520" s="7" t="s">
        <v>2402</v>
      </c>
      <c r="B520" s="7" t="s">
        <v>24</v>
      </c>
      <c r="C520" s="7"/>
      <c r="D520" s="7" t="s">
        <v>14156</v>
      </c>
      <c r="E520" s="7">
        <v>16</v>
      </c>
      <c r="F520" s="7">
        <v>16029602</v>
      </c>
      <c r="G520" s="7">
        <v>0.45366899999999999</v>
      </c>
      <c r="H520" s="7" t="s">
        <v>12955</v>
      </c>
      <c r="I520" s="7" t="s">
        <v>12948</v>
      </c>
      <c r="J520" s="7" t="s">
        <v>12949</v>
      </c>
      <c r="K520" s="7" t="s">
        <v>14157</v>
      </c>
      <c r="L520" s="7">
        <v>-9.04726E-2</v>
      </c>
      <c r="M520" s="7">
        <v>1.52525E-2</v>
      </c>
      <c r="N520" s="17">
        <v>2.9990899999999998E-9</v>
      </c>
      <c r="O520" s="7">
        <v>-0.123651</v>
      </c>
      <c r="P520" s="7">
        <v>2.7475900000000001E-2</v>
      </c>
      <c r="Q520" s="17">
        <v>6.8000000000000001E-6</v>
      </c>
      <c r="R520" s="7">
        <v>-9.8288380024249805E-2</v>
      </c>
      <c r="S520" s="7">
        <v>1.3335532788031901E-2</v>
      </c>
      <c r="T520" s="17">
        <v>1.70100644651633E-13</v>
      </c>
      <c r="U520" s="7">
        <v>0.29106938335802901</v>
      </c>
    </row>
    <row r="521" spans="1:21" ht="18" x14ac:dyDescent="0.25">
      <c r="A521" s="7" t="s">
        <v>1158</v>
      </c>
      <c r="B521" s="7" t="s">
        <v>24</v>
      </c>
      <c r="C521" s="7"/>
      <c r="D521" s="7" t="s">
        <v>13550</v>
      </c>
      <c r="E521" s="7">
        <v>4</v>
      </c>
      <c r="F521" s="7">
        <v>186240057</v>
      </c>
      <c r="G521" s="7">
        <v>0.42150500000000002</v>
      </c>
      <c r="H521" s="7" t="s">
        <v>12948</v>
      </c>
      <c r="I521" s="7" t="s">
        <v>12952</v>
      </c>
      <c r="J521" s="7" t="s">
        <v>12949</v>
      </c>
      <c r="K521" s="7" t="s">
        <v>13457</v>
      </c>
      <c r="L521" s="7">
        <v>0.12120400000000001</v>
      </c>
      <c r="M521" s="7">
        <v>2.1332400000000001E-2</v>
      </c>
      <c r="N521" s="17">
        <v>1.3337000000000001E-8</v>
      </c>
      <c r="O521" s="7">
        <v>0.18246499999999999</v>
      </c>
      <c r="P521" s="7">
        <v>3.7182E-2</v>
      </c>
      <c r="Q521" s="17">
        <v>9.1999999999999998E-7</v>
      </c>
      <c r="R521" s="7">
        <v>0.13637516934997099</v>
      </c>
      <c r="S521" s="7">
        <v>1.85033444599246E-2</v>
      </c>
      <c r="T521" s="17">
        <v>1.7024658464758199E-13</v>
      </c>
      <c r="U521" s="7">
        <v>0.152976220427889</v>
      </c>
    </row>
    <row r="522" spans="1:21" ht="18" x14ac:dyDescent="0.25">
      <c r="A522" s="7" t="s">
        <v>5094</v>
      </c>
      <c r="B522" s="7" t="s">
        <v>24</v>
      </c>
      <c r="C522" s="7"/>
      <c r="D522" s="7" t="s">
        <v>13576</v>
      </c>
      <c r="E522" s="7">
        <v>17</v>
      </c>
      <c r="F522" s="7">
        <v>50679576</v>
      </c>
      <c r="G522" s="7">
        <v>0.42325800000000002</v>
      </c>
      <c r="H522" s="7" t="s">
        <v>12948</v>
      </c>
      <c r="I522" s="7" t="s">
        <v>12952</v>
      </c>
      <c r="J522" s="7" t="s">
        <v>12949</v>
      </c>
      <c r="K522" s="7" t="s">
        <v>13552</v>
      </c>
      <c r="L522" s="7">
        <v>-9.2900800000000006E-2</v>
      </c>
      <c r="M522" s="7">
        <v>1.40071E-2</v>
      </c>
      <c r="N522" s="17">
        <v>3.3025400000000002E-11</v>
      </c>
      <c r="O522" s="7">
        <v>-9.5459699999999995E-2</v>
      </c>
      <c r="P522" s="7">
        <v>2.9705200000000001E-2</v>
      </c>
      <c r="Q522" s="7">
        <v>1.2999999999999999E-3</v>
      </c>
      <c r="R522" s="7">
        <v>-9.3366268461107405E-2</v>
      </c>
      <c r="S522" s="7">
        <v>1.26692513817041E-2</v>
      </c>
      <c r="T522" s="17">
        <v>1.7124681910698201E-13</v>
      </c>
      <c r="U522" s="7">
        <v>0.93789531308594698</v>
      </c>
    </row>
    <row r="523" spans="1:21" ht="18" x14ac:dyDescent="0.25">
      <c r="A523" s="7" t="s">
        <v>8743</v>
      </c>
      <c r="B523" s="7" t="s">
        <v>24</v>
      </c>
      <c r="C523" s="7"/>
      <c r="D523" s="7" t="s">
        <v>14132</v>
      </c>
      <c r="E523" s="7">
        <v>12</v>
      </c>
      <c r="F523" s="7">
        <v>21188206</v>
      </c>
      <c r="G523" s="7">
        <v>0.104363</v>
      </c>
      <c r="H523" s="7" t="s">
        <v>12952</v>
      </c>
      <c r="I523" s="7" t="s">
        <v>12948</v>
      </c>
      <c r="J523" s="7" t="s">
        <v>12949</v>
      </c>
      <c r="K523" s="7" t="s">
        <v>12970</v>
      </c>
      <c r="L523" s="7">
        <v>-0.19001599999999999</v>
      </c>
      <c r="M523" s="7">
        <v>3.3223700000000002E-2</v>
      </c>
      <c r="N523" s="17">
        <v>1.06975E-8</v>
      </c>
      <c r="O523" s="7">
        <v>-0.19059799999999999</v>
      </c>
      <c r="P523" s="7">
        <v>4.1011499999999999E-2</v>
      </c>
      <c r="Q523" s="17">
        <v>3.4000000000000001E-6</v>
      </c>
      <c r="R523" s="7">
        <v>-0.19024660870077001</v>
      </c>
      <c r="S523" s="7">
        <v>2.58155870925987E-2</v>
      </c>
      <c r="T523" s="17">
        <v>1.71336873502346E-13</v>
      </c>
      <c r="U523" s="7">
        <v>0.99120202748819197</v>
      </c>
    </row>
    <row r="524" spans="1:21" ht="18" x14ac:dyDescent="0.25">
      <c r="A524" s="7" t="s">
        <v>2791</v>
      </c>
      <c r="B524" s="7" t="s">
        <v>24</v>
      </c>
      <c r="C524" s="7"/>
      <c r="D524" s="7" t="s">
        <v>13063</v>
      </c>
      <c r="E524" s="7">
        <v>7</v>
      </c>
      <c r="F524" s="7">
        <v>138113018</v>
      </c>
      <c r="G524" s="7">
        <v>0.190888</v>
      </c>
      <c r="H524" s="7" t="s">
        <v>12948</v>
      </c>
      <c r="I524" s="7" t="s">
        <v>12955</v>
      </c>
      <c r="J524" s="7" t="s">
        <v>12949</v>
      </c>
      <c r="K524" s="7" t="s">
        <v>13058</v>
      </c>
      <c r="L524" s="7">
        <v>-0.101827</v>
      </c>
      <c r="M524" s="7">
        <v>1.6712100000000001E-2</v>
      </c>
      <c r="N524" s="17">
        <v>1.10813E-9</v>
      </c>
      <c r="O524" s="7">
        <v>-0.15001400000000001</v>
      </c>
      <c r="P524" s="7">
        <v>3.4725800000000001E-2</v>
      </c>
      <c r="Q524" s="17">
        <v>1.5999999999999999E-5</v>
      </c>
      <c r="R524" s="7">
        <v>-0.110888793729102</v>
      </c>
      <c r="S524" s="7">
        <v>1.5058939941237101E-2</v>
      </c>
      <c r="T524" s="17">
        <v>1.7894577906356701E-13</v>
      </c>
      <c r="U524" s="7">
        <v>0.21116183239148401</v>
      </c>
    </row>
    <row r="525" spans="1:21" ht="18" x14ac:dyDescent="0.25">
      <c r="A525" s="7" t="s">
        <v>8473</v>
      </c>
      <c r="B525" s="7" t="s">
        <v>24</v>
      </c>
      <c r="C525" s="7"/>
      <c r="D525" s="7" t="s">
        <v>13023</v>
      </c>
      <c r="E525" s="7">
        <v>10</v>
      </c>
      <c r="F525" s="7">
        <v>100315722</v>
      </c>
      <c r="G525" s="7">
        <v>0.118423</v>
      </c>
      <c r="H525" s="7" t="s">
        <v>12955</v>
      </c>
      <c r="I525" s="7" t="s">
        <v>12947</v>
      </c>
      <c r="J525" s="7" t="s">
        <v>12949</v>
      </c>
      <c r="K525" s="7" t="s">
        <v>13024</v>
      </c>
      <c r="L525" s="7">
        <v>-0.16223299999999999</v>
      </c>
      <c r="M525" s="7">
        <v>2.7311999999999999E-2</v>
      </c>
      <c r="N525" s="17">
        <v>2.8505799999999999E-9</v>
      </c>
      <c r="O525" s="7">
        <v>-0.148033</v>
      </c>
      <c r="P525" s="7">
        <v>3.3964099999999997E-2</v>
      </c>
      <c r="Q525" s="17">
        <v>1.2999999999999999E-5</v>
      </c>
      <c r="R525" s="7">
        <v>-0.15665658852897299</v>
      </c>
      <c r="S525" s="7">
        <v>2.1284004626497901E-2</v>
      </c>
      <c r="T525" s="17">
        <v>1.8350193675821799E-13</v>
      </c>
      <c r="U525" s="17">
        <v>0.74456603220482298</v>
      </c>
    </row>
    <row r="526" spans="1:21" ht="18" x14ac:dyDescent="0.25">
      <c r="A526" s="7" t="s">
        <v>7880</v>
      </c>
      <c r="B526" s="7" t="s">
        <v>24</v>
      </c>
      <c r="C526" s="7"/>
      <c r="D526" s="7" t="s">
        <v>12990</v>
      </c>
      <c r="E526" s="7">
        <v>10</v>
      </c>
      <c r="F526" s="7">
        <v>95051799</v>
      </c>
      <c r="G526" s="7">
        <v>0.27545199999999997</v>
      </c>
      <c r="H526" s="7" t="s">
        <v>12947</v>
      </c>
      <c r="I526" s="7" t="s">
        <v>12948</v>
      </c>
      <c r="J526" s="7" t="s">
        <v>12949</v>
      </c>
      <c r="K526" s="7" t="s">
        <v>12991</v>
      </c>
      <c r="L526" s="7">
        <v>0.128136</v>
      </c>
      <c r="M526" s="7">
        <v>2.04166E-2</v>
      </c>
      <c r="N526" s="17">
        <v>3.4718400000000002E-10</v>
      </c>
      <c r="O526" s="7">
        <v>0.12478599999999999</v>
      </c>
      <c r="P526" s="7">
        <v>3.2470800000000001E-2</v>
      </c>
      <c r="Q526" s="17">
        <v>1.2E-4</v>
      </c>
      <c r="R526" s="7">
        <v>0.127186832711155</v>
      </c>
      <c r="S526" s="7">
        <v>1.7283908819117299E-2</v>
      </c>
      <c r="T526" s="17">
        <v>1.8573135767475699E-13</v>
      </c>
      <c r="U526" s="7">
        <v>0.93040171132426897</v>
      </c>
    </row>
    <row r="527" spans="1:21" ht="18" x14ac:dyDescent="0.25">
      <c r="A527" s="7" t="s">
        <v>5626</v>
      </c>
      <c r="B527" s="7" t="s">
        <v>24</v>
      </c>
      <c r="C527" s="7"/>
      <c r="D527" s="7" t="s">
        <v>13662</v>
      </c>
      <c r="E527" s="7">
        <v>4</v>
      </c>
      <c r="F527" s="7">
        <v>75938462</v>
      </c>
      <c r="G527" s="7">
        <v>0.42297800000000002</v>
      </c>
      <c r="H527" s="7" t="s">
        <v>12948</v>
      </c>
      <c r="I527" s="7" t="s">
        <v>12955</v>
      </c>
      <c r="J527" s="7" t="s">
        <v>12949</v>
      </c>
      <c r="K527" s="7" t="s">
        <v>13663</v>
      </c>
      <c r="L527" s="7">
        <v>-7.4736800000000006E-2</v>
      </c>
      <c r="M527" s="7">
        <v>1.32751E-2</v>
      </c>
      <c r="N527" s="17">
        <v>1.8038900000000001E-8</v>
      </c>
      <c r="O527" s="7">
        <v>-0.18853800000000001</v>
      </c>
      <c r="P527" s="7">
        <v>3.2999399999999998E-2</v>
      </c>
      <c r="Q527" s="17">
        <v>1.0999999999999999E-8</v>
      </c>
      <c r="R527" s="7">
        <v>-9.0588182525181096E-2</v>
      </c>
      <c r="S527" s="7">
        <v>1.23159011920365E-2</v>
      </c>
      <c r="T527" s="17">
        <v>1.90379028328075E-13</v>
      </c>
      <c r="U527" s="7">
        <v>1.3771165726081101E-3</v>
      </c>
    </row>
    <row r="528" spans="1:21" ht="18" x14ac:dyDescent="0.25">
      <c r="A528" s="7" t="s">
        <v>10573</v>
      </c>
      <c r="B528" s="7" t="s">
        <v>24</v>
      </c>
      <c r="C528" s="7"/>
      <c r="D528" s="7" t="s">
        <v>13576</v>
      </c>
      <c r="E528" s="7">
        <v>17</v>
      </c>
      <c r="F528" s="7">
        <v>50679576</v>
      </c>
      <c r="G528" s="7">
        <v>0.42325800000000002</v>
      </c>
      <c r="H528" s="7" t="s">
        <v>12948</v>
      </c>
      <c r="I528" s="7" t="s">
        <v>12952</v>
      </c>
      <c r="J528" s="7" t="s">
        <v>12949</v>
      </c>
      <c r="K528" s="7" t="s">
        <v>13552</v>
      </c>
      <c r="L528" s="7">
        <v>-0.11089599999999999</v>
      </c>
      <c r="M528" s="7">
        <v>1.6715799999999999E-2</v>
      </c>
      <c r="N528" s="17">
        <v>3.26274E-11</v>
      </c>
      <c r="O528" s="7">
        <v>-9.7796599999999997E-2</v>
      </c>
      <c r="P528" s="7">
        <v>3.06904E-2</v>
      </c>
      <c r="Q528" s="17">
        <v>1.4E-3</v>
      </c>
      <c r="R528" s="7">
        <v>-0.10789906890751599</v>
      </c>
      <c r="S528" s="7">
        <v>1.46796339302713E-2</v>
      </c>
      <c r="T528" s="17">
        <v>1.9782744241487401E-13</v>
      </c>
      <c r="U528" s="7">
        <v>0.70778525074764398</v>
      </c>
    </row>
    <row r="529" spans="1:21" ht="18" x14ac:dyDescent="0.25">
      <c r="A529" s="7" t="s">
        <v>5610</v>
      </c>
      <c r="B529" s="7" t="s">
        <v>24</v>
      </c>
      <c r="C529" s="7"/>
      <c r="D529" s="7" t="s">
        <v>13462</v>
      </c>
      <c r="E529" s="7">
        <v>19</v>
      </c>
      <c r="F529" s="7">
        <v>47858980</v>
      </c>
      <c r="G529" s="7">
        <v>0.15446299999999999</v>
      </c>
      <c r="H529" s="7" t="s">
        <v>12948</v>
      </c>
      <c r="I529" s="7" t="s">
        <v>12952</v>
      </c>
      <c r="J529" s="7" t="s">
        <v>12960</v>
      </c>
      <c r="K529" s="7" t="s">
        <v>13463</v>
      </c>
      <c r="L529" s="7">
        <v>0.14695800000000001</v>
      </c>
      <c r="M529" s="7">
        <v>2.1781700000000001E-2</v>
      </c>
      <c r="N529" s="17">
        <v>1.5108099999999999E-11</v>
      </c>
      <c r="O529" s="7">
        <v>0.12230100000000001</v>
      </c>
      <c r="P529" s="7">
        <v>4.1262399999999998E-2</v>
      </c>
      <c r="Q529" s="7">
        <v>3.0000000000000001E-3</v>
      </c>
      <c r="R529" s="7">
        <v>0.141584469192684</v>
      </c>
      <c r="S529" s="7">
        <v>1.9262570391910101E-2</v>
      </c>
      <c r="T529" s="17">
        <v>1.9785483046904701E-13</v>
      </c>
      <c r="U529" s="17">
        <v>0.59718339873445703</v>
      </c>
    </row>
    <row r="530" spans="1:21" ht="18" x14ac:dyDescent="0.25">
      <c r="A530" s="7" t="s">
        <v>11027</v>
      </c>
      <c r="B530" s="7" t="s">
        <v>24</v>
      </c>
      <c r="C530" s="7"/>
      <c r="D530" s="7" t="s">
        <v>13316</v>
      </c>
      <c r="E530" s="7">
        <v>19</v>
      </c>
      <c r="F530" s="7">
        <v>47865520</v>
      </c>
      <c r="G530" s="7">
        <v>0.15551000000000001</v>
      </c>
      <c r="H530" s="7" t="s">
        <v>12952</v>
      </c>
      <c r="I530" s="7" t="s">
        <v>12955</v>
      </c>
      <c r="J530" s="7" t="s">
        <v>12960</v>
      </c>
      <c r="K530" s="7" t="s">
        <v>13317</v>
      </c>
      <c r="L530" s="7">
        <v>-0.15321100000000001</v>
      </c>
      <c r="M530" s="7">
        <v>2.44342E-2</v>
      </c>
      <c r="N530" s="17">
        <v>3.60211E-10</v>
      </c>
      <c r="O530" s="7">
        <v>-0.21067</v>
      </c>
      <c r="P530" s="7">
        <v>5.32481E-2</v>
      </c>
      <c r="Q530" s="17">
        <v>7.6000000000000004E-5</v>
      </c>
      <c r="R530" s="7">
        <v>-0.163205421201572</v>
      </c>
      <c r="S530" s="7">
        <v>2.22077166859629E-2</v>
      </c>
      <c r="T530" s="17">
        <v>1.99633900153513E-13</v>
      </c>
      <c r="U530" s="17">
        <v>0.326714464689838</v>
      </c>
    </row>
    <row r="531" spans="1:21" ht="18" x14ac:dyDescent="0.25">
      <c r="A531" s="7" t="s">
        <v>721</v>
      </c>
      <c r="B531" s="7" t="s">
        <v>11353</v>
      </c>
      <c r="C531" s="7" t="s">
        <v>11172</v>
      </c>
      <c r="D531" s="7" t="s">
        <v>13233</v>
      </c>
      <c r="E531" s="7">
        <v>3</v>
      </c>
      <c r="F531" s="7">
        <v>142941864</v>
      </c>
      <c r="G531" s="7">
        <v>0.35544399999999998</v>
      </c>
      <c r="H531" s="7" t="s">
        <v>12955</v>
      </c>
      <c r="I531" s="7" t="s">
        <v>12947</v>
      </c>
      <c r="J531" s="7" t="s">
        <v>13234</v>
      </c>
      <c r="K531" s="7" t="s">
        <v>13235</v>
      </c>
      <c r="L531" s="7">
        <v>6.6512699999999994E-2</v>
      </c>
      <c r="M531" s="7">
        <v>1.08871E-2</v>
      </c>
      <c r="N531" s="17">
        <v>1.0006E-9</v>
      </c>
      <c r="O531" s="7">
        <v>0.13758799999999999</v>
      </c>
      <c r="P531" s="7">
        <v>2.9502199999999999E-2</v>
      </c>
      <c r="Q531" s="17">
        <v>3.1E-6</v>
      </c>
      <c r="R531" s="7">
        <v>7.5031666400212305E-2</v>
      </c>
      <c r="S531" s="7">
        <v>1.02138271691071E-2</v>
      </c>
      <c r="T531" s="17">
        <v>2.0409304919487201E-13</v>
      </c>
      <c r="U531" s="17">
        <v>2.3810868187350901E-2</v>
      </c>
    </row>
    <row r="532" spans="1:21" ht="18" x14ac:dyDescent="0.25">
      <c r="A532" s="7" t="s">
        <v>10855</v>
      </c>
      <c r="B532" s="7" t="s">
        <v>24</v>
      </c>
      <c r="C532" s="7"/>
      <c r="D532" s="7" t="s">
        <v>12968</v>
      </c>
      <c r="E532" s="7">
        <v>12</v>
      </c>
      <c r="F532" s="7">
        <v>21178615</v>
      </c>
      <c r="G532" s="7">
        <v>0.204037</v>
      </c>
      <c r="H532" s="7" t="s">
        <v>12952</v>
      </c>
      <c r="I532" s="7" t="s">
        <v>12948</v>
      </c>
      <c r="J532" s="7" t="s">
        <v>12969</v>
      </c>
      <c r="K532" s="7" t="s">
        <v>12970</v>
      </c>
      <c r="L532" s="7">
        <v>9.4067899999999996E-2</v>
      </c>
      <c r="M532" s="7">
        <v>1.3959900000000001E-2</v>
      </c>
      <c r="N532" s="17">
        <v>1.6009099999999999E-11</v>
      </c>
      <c r="O532" s="7">
        <v>0.117495</v>
      </c>
      <c r="P532" s="7">
        <v>3.95521E-2</v>
      </c>
      <c r="Q532" s="17">
        <v>3.0000000000000001E-3</v>
      </c>
      <c r="R532" s="7">
        <v>9.6663012697025194E-2</v>
      </c>
      <c r="S532" s="7">
        <v>1.31640157337447E-2</v>
      </c>
      <c r="T532" s="17">
        <v>2.0890061182420601E-13</v>
      </c>
      <c r="U532" s="7">
        <v>0.57647500557870102</v>
      </c>
    </row>
    <row r="533" spans="1:21" ht="18" x14ac:dyDescent="0.25">
      <c r="A533" s="7" t="s">
        <v>10880</v>
      </c>
      <c r="B533" s="7" t="s">
        <v>24</v>
      </c>
      <c r="C533" s="7"/>
      <c r="D533" s="7" t="s">
        <v>13618</v>
      </c>
      <c r="E533" s="7">
        <v>8</v>
      </c>
      <c r="F533" s="7">
        <v>58479765</v>
      </c>
      <c r="G533" s="7">
        <v>0.37541000000000002</v>
      </c>
      <c r="H533" s="7" t="s">
        <v>12947</v>
      </c>
      <c r="I533" s="7" t="s">
        <v>12955</v>
      </c>
      <c r="J533" s="7" t="s">
        <v>12960</v>
      </c>
      <c r="K533" s="7" t="s">
        <v>13619</v>
      </c>
      <c r="L533" s="7">
        <v>-8.0328399999999994E-2</v>
      </c>
      <c r="M533" s="7">
        <v>1.22714E-2</v>
      </c>
      <c r="N533" s="17">
        <v>5.9110099999999996E-11</v>
      </c>
      <c r="O533" s="7">
        <v>-9.9092700000000006E-2</v>
      </c>
      <c r="P533" s="7">
        <v>2.9383699999999999E-2</v>
      </c>
      <c r="Q533" s="7">
        <v>7.5000000000000002E-4</v>
      </c>
      <c r="R533" s="7">
        <v>-8.3115081365806698E-2</v>
      </c>
      <c r="S533" s="7">
        <v>1.13235852546599E-2</v>
      </c>
      <c r="T533" s="17">
        <v>2.1359870320808599E-13</v>
      </c>
      <c r="U533" s="7">
        <v>0.55567889528951497</v>
      </c>
    </row>
    <row r="534" spans="1:21" ht="18" x14ac:dyDescent="0.25">
      <c r="A534" s="7" t="s">
        <v>8834</v>
      </c>
      <c r="B534" s="7" t="s">
        <v>24</v>
      </c>
      <c r="C534" s="7"/>
      <c r="D534" s="7" t="s">
        <v>13822</v>
      </c>
      <c r="E534" s="7">
        <v>17</v>
      </c>
      <c r="F534" s="7">
        <v>50675505</v>
      </c>
      <c r="G534" s="7">
        <v>0.42974400000000001</v>
      </c>
      <c r="H534" s="7" t="s">
        <v>12948</v>
      </c>
      <c r="I534" s="7" t="s">
        <v>12952</v>
      </c>
      <c r="J534" s="7" t="s">
        <v>12949</v>
      </c>
      <c r="K534" s="7" t="s">
        <v>13552</v>
      </c>
      <c r="L534" s="7">
        <v>-0.122519</v>
      </c>
      <c r="M534" s="7">
        <v>1.8393199999999998E-2</v>
      </c>
      <c r="N534" s="17">
        <v>2.71793E-11</v>
      </c>
      <c r="O534" s="7">
        <v>-9.79154E-2</v>
      </c>
      <c r="P534" s="7">
        <v>3.1035900000000002E-2</v>
      </c>
      <c r="Q534" s="17">
        <v>1.6000000000000001E-3</v>
      </c>
      <c r="R534" s="7">
        <v>-0.116123761278406</v>
      </c>
      <c r="S534" s="7">
        <v>1.58231663995126E-2</v>
      </c>
      <c r="T534" s="17">
        <v>2.1544538022868101E-13</v>
      </c>
      <c r="U534" s="17">
        <v>0.49525281148765898</v>
      </c>
    </row>
    <row r="535" spans="1:21" ht="18" x14ac:dyDescent="0.25">
      <c r="A535" s="7" t="s">
        <v>7827</v>
      </c>
      <c r="B535" s="7" t="s">
        <v>24</v>
      </c>
      <c r="C535" s="7"/>
      <c r="D535" s="7" t="s">
        <v>14000</v>
      </c>
      <c r="E535" s="7">
        <v>10</v>
      </c>
      <c r="F535" s="7">
        <v>5203817</v>
      </c>
      <c r="G535" s="7">
        <v>0.126803</v>
      </c>
      <c r="H535" s="7" t="s">
        <v>12948</v>
      </c>
      <c r="I535" s="7" t="s">
        <v>12947</v>
      </c>
      <c r="J535" s="7" t="s">
        <v>12949</v>
      </c>
      <c r="K535" s="7" t="s">
        <v>13726</v>
      </c>
      <c r="L535" s="7">
        <v>0.12717700000000001</v>
      </c>
      <c r="M535" s="7">
        <v>2.1794600000000001E-2</v>
      </c>
      <c r="N535" s="17">
        <v>5.3709299999999998E-9</v>
      </c>
      <c r="O535" s="7">
        <v>0.166187</v>
      </c>
      <c r="P535" s="7">
        <v>3.6639699999999997E-2</v>
      </c>
      <c r="Q535" s="17">
        <v>5.6999999999999996E-6</v>
      </c>
      <c r="R535" s="7">
        <v>0.13737244011160399</v>
      </c>
      <c r="S535" s="7">
        <v>1.8731257012675199E-2</v>
      </c>
      <c r="T535" s="17">
        <v>2.2361459594454E-13</v>
      </c>
      <c r="U535" s="7">
        <v>0.36016843909575402</v>
      </c>
    </row>
    <row r="536" spans="1:21" ht="18" x14ac:dyDescent="0.25">
      <c r="A536" s="7" t="s">
        <v>9927</v>
      </c>
      <c r="B536" s="7" t="s">
        <v>24</v>
      </c>
      <c r="C536" s="7"/>
      <c r="D536" s="7" t="s">
        <v>12976</v>
      </c>
      <c r="E536" s="7">
        <v>12</v>
      </c>
      <c r="F536" s="7">
        <v>21190899</v>
      </c>
      <c r="G536" s="7">
        <v>0.20524700000000001</v>
      </c>
      <c r="H536" s="7" t="s">
        <v>12952</v>
      </c>
      <c r="I536" s="7" t="s">
        <v>12955</v>
      </c>
      <c r="J536" s="7" t="s">
        <v>12949</v>
      </c>
      <c r="K536" s="7" t="s">
        <v>12970</v>
      </c>
      <c r="L536" s="7">
        <v>0.15143100000000001</v>
      </c>
      <c r="M536" s="7">
        <v>2.32085E-2</v>
      </c>
      <c r="N536" s="17">
        <v>6.80888E-11</v>
      </c>
      <c r="O536" s="7">
        <v>0.190718</v>
      </c>
      <c r="P536" s="7">
        <v>5.5947200000000002E-2</v>
      </c>
      <c r="Q536" s="7">
        <v>6.4999999999999997E-4</v>
      </c>
      <c r="R536" s="7">
        <v>0.15719903664486601</v>
      </c>
      <c r="S536" s="7">
        <v>2.1437193505318499E-2</v>
      </c>
      <c r="T536" s="17">
        <v>2.2504936107123799E-13</v>
      </c>
      <c r="U536" s="17">
        <v>0.51658302972486903</v>
      </c>
    </row>
    <row r="537" spans="1:21" ht="18" x14ac:dyDescent="0.25">
      <c r="A537" s="7" t="s">
        <v>10613</v>
      </c>
      <c r="B537" s="7" t="s">
        <v>24</v>
      </c>
      <c r="C537" s="7"/>
      <c r="D537" s="7" t="s">
        <v>13843</v>
      </c>
      <c r="E537" s="7">
        <v>4</v>
      </c>
      <c r="F537" s="7">
        <v>186199057</v>
      </c>
      <c r="G537" s="7">
        <v>0.337231</v>
      </c>
      <c r="H537" s="7" t="s">
        <v>12952</v>
      </c>
      <c r="I537" s="7" t="s">
        <v>12955</v>
      </c>
      <c r="J537" s="7" t="s">
        <v>12969</v>
      </c>
      <c r="K537" s="7" t="s">
        <v>13844</v>
      </c>
      <c r="L537" s="7">
        <v>-9.6429600000000004E-2</v>
      </c>
      <c r="M537" s="7">
        <v>1.54308E-2</v>
      </c>
      <c r="N537" s="17">
        <v>4.1267500000000003E-10</v>
      </c>
      <c r="O537" s="7">
        <v>-0.11496199999999999</v>
      </c>
      <c r="P537" s="7">
        <v>2.96995E-2</v>
      </c>
      <c r="Q537" s="17">
        <v>1.1E-4</v>
      </c>
      <c r="R537" s="7">
        <v>-0.100368950793374</v>
      </c>
      <c r="S537" s="7">
        <v>1.36929061996406E-2</v>
      </c>
      <c r="T537" s="17">
        <v>2.3015920984511102E-13</v>
      </c>
      <c r="U537" s="17">
        <v>0.579770914951108</v>
      </c>
    </row>
    <row r="538" spans="1:21" ht="18" x14ac:dyDescent="0.25">
      <c r="A538" s="7" t="s">
        <v>6487</v>
      </c>
      <c r="B538" s="7" t="s">
        <v>24</v>
      </c>
      <c r="C538" s="7"/>
      <c r="D538" s="7" t="s">
        <v>13811</v>
      </c>
      <c r="E538" s="7">
        <v>10</v>
      </c>
      <c r="F538" s="7">
        <v>95064649</v>
      </c>
      <c r="G538" s="7">
        <v>0.27838800000000002</v>
      </c>
      <c r="H538" s="7" t="s">
        <v>12948</v>
      </c>
      <c r="I538" s="7" t="s">
        <v>12952</v>
      </c>
      <c r="J538" s="7" t="s">
        <v>12949</v>
      </c>
      <c r="K538" s="7" t="s">
        <v>12991</v>
      </c>
      <c r="L538" s="7">
        <v>-0.14130200000000001</v>
      </c>
      <c r="M538" s="7">
        <v>2.2529E-2</v>
      </c>
      <c r="N538" s="17">
        <v>3.5643400000000001E-10</v>
      </c>
      <c r="O538" s="7">
        <v>-0.14812600000000001</v>
      </c>
      <c r="P538" s="7">
        <v>3.9065999999999997E-2</v>
      </c>
      <c r="Q538" s="17">
        <v>1.4999999999999999E-4</v>
      </c>
      <c r="R538" s="7">
        <v>-0.143005076706921</v>
      </c>
      <c r="S538" s="7">
        <v>1.9516257571592501E-2</v>
      </c>
      <c r="T538" s="17">
        <v>2.3451261684796202E-13</v>
      </c>
      <c r="U538" s="17">
        <v>0.87972374231151096</v>
      </c>
    </row>
    <row r="539" spans="1:21" ht="18" x14ac:dyDescent="0.25">
      <c r="A539" s="7" t="s">
        <v>8780</v>
      </c>
      <c r="B539" s="7" t="s">
        <v>24</v>
      </c>
      <c r="C539" s="7"/>
      <c r="D539" s="7" t="s">
        <v>13197</v>
      </c>
      <c r="E539" s="7">
        <v>14</v>
      </c>
      <c r="F539" s="7">
        <v>73602186</v>
      </c>
      <c r="G539" s="7">
        <v>0.32421</v>
      </c>
      <c r="H539" s="7" t="s">
        <v>12947</v>
      </c>
      <c r="I539" s="7" t="s">
        <v>12955</v>
      </c>
      <c r="J539" s="7" t="s">
        <v>12960</v>
      </c>
      <c r="K539" s="7" t="s">
        <v>13198</v>
      </c>
      <c r="L539" s="7">
        <v>0.14644399999999999</v>
      </c>
      <c r="M539" s="7">
        <v>2.3036299999999999E-2</v>
      </c>
      <c r="N539" s="17">
        <v>2.0560599999999999E-10</v>
      </c>
      <c r="O539" s="7">
        <v>0.11819499999999999</v>
      </c>
      <c r="P539" s="7">
        <v>3.1869300000000003E-2</v>
      </c>
      <c r="Q539" s="17">
        <v>2.1000000000000001E-4</v>
      </c>
      <c r="R539" s="7">
        <v>0.13674943778754201</v>
      </c>
      <c r="S539" s="7">
        <v>1.8669603133564399E-2</v>
      </c>
      <c r="T539" s="17">
        <v>2.39415016071166E-13</v>
      </c>
      <c r="U539" s="7">
        <v>0.47252435929791797</v>
      </c>
    </row>
    <row r="540" spans="1:21" ht="18" x14ac:dyDescent="0.25">
      <c r="A540" s="7" t="s">
        <v>7780</v>
      </c>
      <c r="B540" s="7" t="s">
        <v>24</v>
      </c>
      <c r="C540" s="7"/>
      <c r="D540" s="7" t="s">
        <v>13843</v>
      </c>
      <c r="E540" s="7">
        <v>4</v>
      </c>
      <c r="F540" s="7">
        <v>186199057</v>
      </c>
      <c r="G540" s="7">
        <v>0.337231</v>
      </c>
      <c r="H540" s="7" t="s">
        <v>12952</v>
      </c>
      <c r="I540" s="7" t="s">
        <v>12955</v>
      </c>
      <c r="J540" s="7" t="s">
        <v>12969</v>
      </c>
      <c r="K540" s="7" t="s">
        <v>13844</v>
      </c>
      <c r="L540" s="7">
        <v>-0.135132</v>
      </c>
      <c r="M540" s="7">
        <v>2.0212500000000001E-2</v>
      </c>
      <c r="N540" s="17">
        <v>2.3004899999999999E-11</v>
      </c>
      <c r="O540" s="7">
        <v>-0.102674</v>
      </c>
      <c r="P540" s="7">
        <v>3.3059100000000001E-2</v>
      </c>
      <c r="Q540" s="7">
        <v>1.9E-3</v>
      </c>
      <c r="R540" s="7">
        <v>-0.12630016056895399</v>
      </c>
      <c r="S540" s="7">
        <v>1.7244703456841599E-2</v>
      </c>
      <c r="T540" s="17">
        <v>2.4069163404409099E-13</v>
      </c>
      <c r="U540" s="7">
        <v>0.40222314756120298</v>
      </c>
    </row>
    <row r="541" spans="1:21" ht="18" x14ac:dyDescent="0.25">
      <c r="A541" s="7" t="s">
        <v>2185</v>
      </c>
      <c r="B541" s="7" t="s">
        <v>24</v>
      </c>
      <c r="C541" s="7"/>
      <c r="D541" s="7" t="s">
        <v>13127</v>
      </c>
      <c r="E541" s="7">
        <v>6</v>
      </c>
      <c r="F541" s="7">
        <v>160122116</v>
      </c>
      <c r="G541" s="7">
        <v>5.6466599999999999E-2</v>
      </c>
      <c r="H541" s="7" t="s">
        <v>12948</v>
      </c>
      <c r="I541" s="7" t="s">
        <v>12952</v>
      </c>
      <c r="J541" s="7" t="s">
        <v>12969</v>
      </c>
      <c r="K541" s="7" t="s">
        <v>13123</v>
      </c>
      <c r="L541" s="7">
        <v>-0.22705500000000001</v>
      </c>
      <c r="M541" s="7">
        <v>3.39466E-2</v>
      </c>
      <c r="N541" s="17">
        <v>2.2532899999999999E-11</v>
      </c>
      <c r="O541" s="7">
        <v>-0.17036200000000001</v>
      </c>
      <c r="P541" s="7">
        <v>5.4826199999999999E-2</v>
      </c>
      <c r="Q541" s="17">
        <v>1.9E-3</v>
      </c>
      <c r="R541" s="7">
        <v>-0.211343853701942</v>
      </c>
      <c r="S541" s="7">
        <v>2.8862062503243E-2</v>
      </c>
      <c r="T541" s="17">
        <v>2.4330526003373802E-13</v>
      </c>
      <c r="U541" s="7">
        <v>0.379309642839324</v>
      </c>
    </row>
    <row r="542" spans="1:21" ht="18" x14ac:dyDescent="0.25">
      <c r="A542" s="7" t="s">
        <v>61</v>
      </c>
      <c r="B542" s="7" t="s">
        <v>23</v>
      </c>
      <c r="C542" s="7" t="s">
        <v>13217</v>
      </c>
      <c r="D542" s="7" t="s">
        <v>13218</v>
      </c>
      <c r="E542" s="7">
        <v>8</v>
      </c>
      <c r="F542" s="7">
        <v>27472615</v>
      </c>
      <c r="G542" s="7">
        <v>0.282522</v>
      </c>
      <c r="H542" s="7" t="s">
        <v>12947</v>
      </c>
      <c r="I542" s="7" t="s">
        <v>12955</v>
      </c>
      <c r="J542" s="7" t="s">
        <v>12949</v>
      </c>
      <c r="K542" s="7" t="s">
        <v>13219</v>
      </c>
      <c r="L542" s="7">
        <v>0.14143900000000001</v>
      </c>
      <c r="M542" s="7">
        <v>2.16288E-2</v>
      </c>
      <c r="N542" s="17">
        <v>6.17724E-11</v>
      </c>
      <c r="O542" s="7">
        <v>0.11219800000000001</v>
      </c>
      <c r="P542" s="7">
        <v>3.3309499999999999E-2</v>
      </c>
      <c r="Q542" s="17">
        <v>7.6000000000000004E-4</v>
      </c>
      <c r="R542" s="7">
        <v>0.13276668352123799</v>
      </c>
      <c r="S542" s="7">
        <v>1.8140095218267101E-2</v>
      </c>
      <c r="T542" s="17">
        <v>2.4989470608624601E-13</v>
      </c>
      <c r="U542" s="7">
        <v>0.461572444662884</v>
      </c>
    </row>
    <row r="543" spans="1:21" ht="18" x14ac:dyDescent="0.25">
      <c r="A543" s="7" t="s">
        <v>691</v>
      </c>
      <c r="B543" s="7" t="s">
        <v>11522</v>
      </c>
      <c r="C543" s="7" t="s">
        <v>11164</v>
      </c>
      <c r="D543" s="7" t="s">
        <v>13255</v>
      </c>
      <c r="E543" s="7">
        <v>2</v>
      </c>
      <c r="F543" s="7">
        <v>21008652</v>
      </c>
      <c r="G543" s="7">
        <v>0.26954400000000001</v>
      </c>
      <c r="H543" s="7" t="s">
        <v>12955</v>
      </c>
      <c r="I543" s="7" t="s">
        <v>12947</v>
      </c>
      <c r="J543" s="7" t="s">
        <v>12969</v>
      </c>
      <c r="K543" s="7" t="s">
        <v>13256</v>
      </c>
      <c r="L543" s="7">
        <v>-0.107097</v>
      </c>
      <c r="M543" s="7">
        <v>1.6218400000000001E-2</v>
      </c>
      <c r="N543" s="17">
        <v>4.0178900000000002E-11</v>
      </c>
      <c r="O543" s="7">
        <v>-0.109711</v>
      </c>
      <c r="P543" s="7">
        <v>3.4907899999999999E-2</v>
      </c>
      <c r="Q543" s="7">
        <v>1.6999999999999999E-3</v>
      </c>
      <c r="R543" s="7">
        <v>-0.107561078256091</v>
      </c>
      <c r="S543" s="7">
        <v>1.4708437580974801E-2</v>
      </c>
      <c r="T543" s="17">
        <v>2.6147132048940502E-13</v>
      </c>
      <c r="U543" s="7">
        <v>0.94585644876156705</v>
      </c>
    </row>
    <row r="544" spans="1:21" ht="18" x14ac:dyDescent="0.25">
      <c r="A544" s="7" t="s">
        <v>9164</v>
      </c>
      <c r="B544" s="7" t="s">
        <v>24</v>
      </c>
      <c r="C544" s="7"/>
      <c r="D544" s="7" t="s">
        <v>13025</v>
      </c>
      <c r="E544" s="7">
        <v>7</v>
      </c>
      <c r="F544" s="7">
        <v>99735325</v>
      </c>
      <c r="G544" s="7">
        <v>5.2421099999999998E-2</v>
      </c>
      <c r="H544" s="7" t="s">
        <v>12947</v>
      </c>
      <c r="I544" s="7" t="s">
        <v>12948</v>
      </c>
      <c r="J544" s="7" t="s">
        <v>12988</v>
      </c>
      <c r="K544" s="7" t="s">
        <v>13026</v>
      </c>
      <c r="L544" s="7">
        <v>-0.23026199999999999</v>
      </c>
      <c r="M544" s="7">
        <v>3.6037899999999998E-2</v>
      </c>
      <c r="N544" s="17">
        <v>1.6648799999999999E-10</v>
      </c>
      <c r="O544" s="7">
        <v>-0.28155000000000002</v>
      </c>
      <c r="P544" s="7">
        <v>7.8065200000000001E-2</v>
      </c>
      <c r="Q544" s="7">
        <v>3.1E-4</v>
      </c>
      <c r="R544" s="7">
        <v>-0.23927189126346801</v>
      </c>
      <c r="S544" s="7">
        <v>3.2719704259676199E-2</v>
      </c>
      <c r="T544" s="17">
        <v>2.61677662056128E-13</v>
      </c>
      <c r="U544" s="7">
        <v>0.55084333339775904</v>
      </c>
    </row>
    <row r="545" spans="1:21" ht="18" x14ac:dyDescent="0.25">
      <c r="A545" s="7" t="s">
        <v>3690</v>
      </c>
      <c r="B545" s="7" t="s">
        <v>24</v>
      </c>
      <c r="C545" s="7"/>
      <c r="D545" s="7" t="s">
        <v>13431</v>
      </c>
      <c r="E545" s="7">
        <v>8</v>
      </c>
      <c r="F545" s="7">
        <v>125466108</v>
      </c>
      <c r="G545" s="7">
        <v>0.47467199999999998</v>
      </c>
      <c r="H545" s="7" t="s">
        <v>12952</v>
      </c>
      <c r="I545" s="7" t="s">
        <v>12955</v>
      </c>
      <c r="J545" s="7" t="s">
        <v>12960</v>
      </c>
      <c r="K545" s="7" t="s">
        <v>13432</v>
      </c>
      <c r="L545" s="7">
        <v>9.01864E-2</v>
      </c>
      <c r="M545" s="7">
        <v>1.40801E-2</v>
      </c>
      <c r="N545" s="17">
        <v>1.50133E-10</v>
      </c>
      <c r="O545" s="7">
        <v>9.8577100000000001E-2</v>
      </c>
      <c r="P545" s="7">
        <v>2.78693E-2</v>
      </c>
      <c r="Q545" s="17">
        <v>4.0000000000000002E-4</v>
      </c>
      <c r="R545" s="7">
        <v>9.1892594827734098E-2</v>
      </c>
      <c r="S545" s="7">
        <v>1.25672795072812E-2</v>
      </c>
      <c r="T545" s="17">
        <v>2.6309425204273002E-13</v>
      </c>
      <c r="U545" s="7">
        <v>0.78814150410577</v>
      </c>
    </row>
    <row r="546" spans="1:21" ht="18" x14ac:dyDescent="0.25">
      <c r="A546" s="7" t="s">
        <v>4610</v>
      </c>
      <c r="B546" s="7" t="s">
        <v>24</v>
      </c>
      <c r="C546" s="7"/>
      <c r="D546" s="7" t="s">
        <v>13510</v>
      </c>
      <c r="E546" s="7">
        <v>19</v>
      </c>
      <c r="F546" s="7">
        <v>15874044</v>
      </c>
      <c r="G546" s="7">
        <v>0.299487</v>
      </c>
      <c r="H546" s="7" t="s">
        <v>12947</v>
      </c>
      <c r="I546" s="7" t="s">
        <v>12952</v>
      </c>
      <c r="J546" s="7" t="s">
        <v>12960</v>
      </c>
      <c r="K546" s="7" t="s">
        <v>13511</v>
      </c>
      <c r="L546" s="7">
        <v>0.12997800000000001</v>
      </c>
      <c r="M546" s="7">
        <v>2.08793E-2</v>
      </c>
      <c r="N546" s="17">
        <v>4.80929E-10</v>
      </c>
      <c r="O546" s="7">
        <v>0.141958</v>
      </c>
      <c r="P546" s="7">
        <v>3.6917800000000001E-2</v>
      </c>
      <c r="Q546" s="7">
        <v>1.2E-4</v>
      </c>
      <c r="R546" s="7">
        <v>0.13288128131433799</v>
      </c>
      <c r="S546" s="7">
        <v>1.81740602372066E-2</v>
      </c>
      <c r="T546" s="17">
        <v>2.6399914930153099E-13</v>
      </c>
      <c r="U546" s="7">
        <v>0.77759077412913802</v>
      </c>
    </row>
    <row r="547" spans="1:21" ht="18" x14ac:dyDescent="0.25">
      <c r="A547" s="7" t="s">
        <v>465</v>
      </c>
      <c r="B547" s="7" t="s">
        <v>21</v>
      </c>
      <c r="C547" s="7" t="s">
        <v>13253</v>
      </c>
      <c r="D547" s="7" t="s">
        <v>13255</v>
      </c>
      <c r="E547" s="7">
        <v>2</v>
      </c>
      <c r="F547" s="7">
        <v>21008652</v>
      </c>
      <c r="G547" s="7">
        <v>0.26954400000000001</v>
      </c>
      <c r="H547" s="7" t="s">
        <v>12955</v>
      </c>
      <c r="I547" s="7" t="s">
        <v>12947</v>
      </c>
      <c r="J547" s="7" t="s">
        <v>12969</v>
      </c>
      <c r="K547" s="7" t="s">
        <v>13256</v>
      </c>
      <c r="L547" s="7">
        <v>-0.11078300000000001</v>
      </c>
      <c r="M547" s="7">
        <v>1.7357299999999999E-2</v>
      </c>
      <c r="N547" s="17">
        <v>1.7421900000000001E-10</v>
      </c>
      <c r="O547" s="7">
        <v>-0.125639</v>
      </c>
      <c r="P547" s="7">
        <v>3.5038699999999999E-2</v>
      </c>
      <c r="Q547" s="7">
        <v>3.4000000000000002E-4</v>
      </c>
      <c r="R547" s="7">
        <v>-0.113710268901318</v>
      </c>
      <c r="S547" s="7">
        <v>1.55535077081271E-2</v>
      </c>
      <c r="T547" s="17">
        <v>2.6534253688555198E-13</v>
      </c>
      <c r="U547" s="7">
        <v>0.70399965197739001</v>
      </c>
    </row>
    <row r="548" spans="1:21" ht="18" x14ac:dyDescent="0.25">
      <c r="A548" s="7" t="s">
        <v>10885</v>
      </c>
      <c r="B548" s="7" t="s">
        <v>24</v>
      </c>
      <c r="C548" s="7"/>
      <c r="D548" s="7" t="s">
        <v>13618</v>
      </c>
      <c r="E548" s="7">
        <v>8</v>
      </c>
      <c r="F548" s="7">
        <v>58479765</v>
      </c>
      <c r="G548" s="7">
        <v>0.37541000000000002</v>
      </c>
      <c r="H548" s="7" t="s">
        <v>12947</v>
      </c>
      <c r="I548" s="7" t="s">
        <v>12955</v>
      </c>
      <c r="J548" s="7" t="s">
        <v>12960</v>
      </c>
      <c r="K548" s="7" t="s">
        <v>13619</v>
      </c>
      <c r="L548" s="7">
        <v>-8.2200200000000001E-2</v>
      </c>
      <c r="M548" s="7">
        <v>1.2292300000000001E-2</v>
      </c>
      <c r="N548" s="17">
        <v>2.27587E-11</v>
      </c>
      <c r="O548" s="7">
        <v>-8.6353799999999994E-2</v>
      </c>
      <c r="P548" s="7">
        <v>2.92211E-2</v>
      </c>
      <c r="Q548" s="17">
        <v>3.0999999999999999E-3</v>
      </c>
      <c r="R548" s="7">
        <v>-8.2824705745629806E-2</v>
      </c>
      <c r="S548" s="7">
        <v>1.13305878998701E-2</v>
      </c>
      <c r="T548" s="17">
        <v>2.6747452967578599E-13</v>
      </c>
      <c r="U548" s="7">
        <v>0.89575714520700001</v>
      </c>
    </row>
    <row r="549" spans="1:21" ht="18" x14ac:dyDescent="0.25">
      <c r="A549" s="7" t="s">
        <v>5188</v>
      </c>
      <c r="B549" s="7" t="s">
        <v>24</v>
      </c>
      <c r="C549" s="7"/>
      <c r="D549" s="7" t="s">
        <v>13621</v>
      </c>
      <c r="E549" s="7">
        <v>19</v>
      </c>
      <c r="F549" s="7">
        <v>47850161</v>
      </c>
      <c r="G549" s="7">
        <v>0.18029500000000001</v>
      </c>
      <c r="H549" s="7" t="s">
        <v>12947</v>
      </c>
      <c r="I549" s="7" t="s">
        <v>12948</v>
      </c>
      <c r="J549" s="7" t="s">
        <v>12960</v>
      </c>
      <c r="K549" s="7" t="s">
        <v>13622</v>
      </c>
      <c r="L549" s="7">
        <v>0.15851999999999999</v>
      </c>
      <c r="M549" s="7">
        <v>2.5785700000000002E-2</v>
      </c>
      <c r="N549" s="17">
        <v>7.8665900000000004E-10</v>
      </c>
      <c r="O549" s="7">
        <v>0.141542</v>
      </c>
      <c r="P549" s="7">
        <v>3.5696800000000001E-2</v>
      </c>
      <c r="Q549" s="17">
        <v>7.2999999999999999E-5</v>
      </c>
      <c r="R549" s="7">
        <v>0.15269856740798099</v>
      </c>
      <c r="S549" s="7">
        <v>2.09026311919479E-2</v>
      </c>
      <c r="T549" s="17">
        <v>2.7678902592904602E-13</v>
      </c>
      <c r="U549" s="7">
        <v>0.69983091113576301</v>
      </c>
    </row>
    <row r="550" spans="1:21" ht="18" x14ac:dyDescent="0.25">
      <c r="A550" s="7" t="s">
        <v>10094</v>
      </c>
      <c r="B550" s="7" t="s">
        <v>24</v>
      </c>
      <c r="C550" s="7"/>
      <c r="D550" s="7" t="s">
        <v>13860</v>
      </c>
      <c r="E550" s="7">
        <v>10</v>
      </c>
      <c r="F550" s="7">
        <v>100108013</v>
      </c>
      <c r="G550" s="7">
        <v>1.1480300000000001E-2</v>
      </c>
      <c r="H550" s="7" t="s">
        <v>12948</v>
      </c>
      <c r="I550" s="7" t="s">
        <v>12952</v>
      </c>
      <c r="J550" s="7" t="s">
        <v>12960</v>
      </c>
      <c r="K550" s="7" t="s">
        <v>13861</v>
      </c>
      <c r="L550" s="7">
        <v>0.42661300000000002</v>
      </c>
      <c r="M550" s="7">
        <v>6.9330100000000006E-2</v>
      </c>
      <c r="N550" s="17">
        <v>7.58558E-10</v>
      </c>
      <c r="O550" s="7">
        <v>0.89677600000000002</v>
      </c>
      <c r="P550" s="7">
        <v>0.19815199999999999</v>
      </c>
      <c r="Q550" s="17">
        <v>6.0000000000000002E-6</v>
      </c>
      <c r="R550" s="7">
        <v>0.47789210074134097</v>
      </c>
      <c r="S550" s="7">
        <v>6.5440172579643602E-2</v>
      </c>
      <c r="T550" s="17">
        <v>2.8198063306804402E-13</v>
      </c>
      <c r="U550" s="17">
        <v>2.5116185890162599E-2</v>
      </c>
    </row>
    <row r="551" spans="1:21" ht="18" x14ac:dyDescent="0.25">
      <c r="A551" s="7" t="s">
        <v>8636</v>
      </c>
      <c r="B551" s="7" t="s">
        <v>24</v>
      </c>
      <c r="C551" s="7"/>
      <c r="D551" s="7" t="s">
        <v>13595</v>
      </c>
      <c r="E551" s="7">
        <v>2</v>
      </c>
      <c r="F551" s="7">
        <v>233672032</v>
      </c>
      <c r="G551" s="7">
        <v>1.3424699999999999E-2</v>
      </c>
      <c r="H551" s="7" t="s">
        <v>12952</v>
      </c>
      <c r="I551" s="7" t="s">
        <v>12948</v>
      </c>
      <c r="J551" s="7" t="s">
        <v>12969</v>
      </c>
      <c r="K551" s="7" t="s">
        <v>13596</v>
      </c>
      <c r="L551" s="7">
        <v>0.55179900000000004</v>
      </c>
      <c r="M551" s="7">
        <v>8.6760699999999996E-2</v>
      </c>
      <c r="N551" s="17">
        <v>2.0173999999999999E-10</v>
      </c>
      <c r="O551" s="7">
        <v>0.47289700000000001</v>
      </c>
      <c r="P551" s="7">
        <v>0.13054399999999999</v>
      </c>
      <c r="Q551" s="7">
        <v>2.9E-4</v>
      </c>
      <c r="R551" s="7">
        <v>0.52762525780111103</v>
      </c>
      <c r="S551" s="7">
        <v>7.2257819690191002E-2</v>
      </c>
      <c r="T551" s="17">
        <v>2.8356040640752599E-13</v>
      </c>
      <c r="U551" s="17">
        <v>0.61469961914402804</v>
      </c>
    </row>
    <row r="552" spans="1:21" ht="18" x14ac:dyDescent="0.25">
      <c r="A552" s="7" t="s">
        <v>3531</v>
      </c>
      <c r="B552" s="7" t="s">
        <v>24</v>
      </c>
      <c r="C552" s="7"/>
      <c r="D552" s="7" t="s">
        <v>13328</v>
      </c>
      <c r="E552" s="7">
        <v>18</v>
      </c>
      <c r="F552" s="7">
        <v>51211789</v>
      </c>
      <c r="G552" s="7">
        <v>7.97321E-2</v>
      </c>
      <c r="H552" s="7" t="s">
        <v>12952</v>
      </c>
      <c r="I552" s="7" t="s">
        <v>12948</v>
      </c>
      <c r="J552" s="7" t="s">
        <v>12960</v>
      </c>
      <c r="K552" s="7" t="s">
        <v>13329</v>
      </c>
      <c r="L552" s="7">
        <v>-0.25226999999999999</v>
      </c>
      <c r="M552" s="7">
        <v>3.7680699999999998E-2</v>
      </c>
      <c r="N552" s="17">
        <v>2.1576400000000001E-11</v>
      </c>
      <c r="O552" s="7">
        <v>-0.179011</v>
      </c>
      <c r="P552" s="7">
        <v>5.7805099999999998E-2</v>
      </c>
      <c r="Q552" s="17">
        <v>2E-3</v>
      </c>
      <c r="R552" s="7">
        <v>-0.23042376603716599</v>
      </c>
      <c r="S552" s="7">
        <v>3.1566319938315199E-2</v>
      </c>
      <c r="T552" s="17">
        <v>2.8847115425754E-13</v>
      </c>
      <c r="U552" s="7">
        <v>0.288374115485315</v>
      </c>
    </row>
    <row r="553" spans="1:21" ht="18" x14ac:dyDescent="0.25">
      <c r="A553" s="7" t="s">
        <v>8607</v>
      </c>
      <c r="B553" s="7" t="s">
        <v>24</v>
      </c>
      <c r="C553" s="7"/>
      <c r="D553" s="7" t="s">
        <v>13822</v>
      </c>
      <c r="E553" s="7">
        <v>17</v>
      </c>
      <c r="F553" s="7">
        <v>50675505</v>
      </c>
      <c r="G553" s="7">
        <v>0.42974400000000001</v>
      </c>
      <c r="H553" s="7" t="s">
        <v>12948</v>
      </c>
      <c r="I553" s="7" t="s">
        <v>12952</v>
      </c>
      <c r="J553" s="7" t="s">
        <v>12949</v>
      </c>
      <c r="K553" s="7" t="s">
        <v>13552</v>
      </c>
      <c r="L553" s="7">
        <v>-0.123831</v>
      </c>
      <c r="M553" s="7">
        <v>1.8725499999999999E-2</v>
      </c>
      <c r="N553" s="17">
        <v>3.7668800000000003E-11</v>
      </c>
      <c r="O553" s="7">
        <v>-9.4737399999999999E-2</v>
      </c>
      <c r="P553" s="7">
        <v>2.9612599999999999E-2</v>
      </c>
      <c r="Q553" s="17">
        <v>1.4E-3</v>
      </c>
      <c r="R553" s="7">
        <v>-0.11552054184907801</v>
      </c>
      <c r="S553" s="7">
        <v>1.5826697147494101E-2</v>
      </c>
      <c r="T553" s="17">
        <v>2.8971300731744902E-13</v>
      </c>
      <c r="U553" s="7">
        <v>0.40632298430908398</v>
      </c>
    </row>
    <row r="554" spans="1:21" ht="18" x14ac:dyDescent="0.25">
      <c r="A554" s="7" t="s">
        <v>9044</v>
      </c>
      <c r="B554" s="7" t="s">
        <v>24</v>
      </c>
      <c r="C554" s="7"/>
      <c r="D554" s="7" t="s">
        <v>12976</v>
      </c>
      <c r="E554" s="7">
        <v>12</v>
      </c>
      <c r="F554" s="7">
        <v>21190899</v>
      </c>
      <c r="G554" s="7">
        <v>0.20524700000000001</v>
      </c>
      <c r="H554" s="7" t="s">
        <v>12952</v>
      </c>
      <c r="I554" s="7" t="s">
        <v>12955</v>
      </c>
      <c r="J554" s="7" t="s">
        <v>12949</v>
      </c>
      <c r="K554" s="7" t="s">
        <v>12970</v>
      </c>
      <c r="L554" s="7">
        <v>0.118466</v>
      </c>
      <c r="M554" s="7">
        <v>1.9435600000000001E-2</v>
      </c>
      <c r="N554" s="17">
        <v>1.09215E-9</v>
      </c>
      <c r="O554" s="7">
        <v>0.16092100000000001</v>
      </c>
      <c r="P554" s="7">
        <v>3.8976200000000003E-2</v>
      </c>
      <c r="Q554" s="17">
        <v>3.6000000000000001E-5</v>
      </c>
      <c r="R554" s="7">
        <v>0.12692041097325299</v>
      </c>
      <c r="S554" s="7">
        <v>1.73930902386829E-2</v>
      </c>
      <c r="T554" s="17">
        <v>2.9387401175853298E-13</v>
      </c>
      <c r="U554" s="7">
        <v>0.32966768729284301</v>
      </c>
    </row>
    <row r="555" spans="1:21" ht="18" x14ac:dyDescent="0.25">
      <c r="A555" s="7" t="s">
        <v>1751</v>
      </c>
      <c r="B555" s="7" t="s">
        <v>24</v>
      </c>
      <c r="C555" s="7"/>
      <c r="D555" s="7" t="s">
        <v>13361</v>
      </c>
      <c r="E555" s="7">
        <v>6</v>
      </c>
      <c r="F555" s="7">
        <v>25828826</v>
      </c>
      <c r="G555" s="7">
        <v>0.391038</v>
      </c>
      <c r="H555" s="7" t="s">
        <v>12947</v>
      </c>
      <c r="I555" s="7" t="s">
        <v>12955</v>
      </c>
      <c r="J555" s="7" t="s">
        <v>12949</v>
      </c>
      <c r="K555" s="7" t="s">
        <v>13245</v>
      </c>
      <c r="L555" s="7">
        <v>-5.9274E-2</v>
      </c>
      <c r="M555" s="7">
        <v>9.1256199999999992E-3</v>
      </c>
      <c r="N555" s="17">
        <v>8.2847299999999996E-11</v>
      </c>
      <c r="O555" s="7">
        <v>-0.120187</v>
      </c>
      <c r="P555" s="7">
        <v>3.1603399999999997E-2</v>
      </c>
      <c r="Q555" s="17">
        <v>1.3999999999999999E-4</v>
      </c>
      <c r="R555" s="7">
        <v>-6.3961990094263399E-2</v>
      </c>
      <c r="S555" s="7">
        <v>8.7674269497628604E-3</v>
      </c>
      <c r="T555" s="17">
        <v>2.9774695766144299E-13</v>
      </c>
      <c r="U555" s="7">
        <v>6.4059523110068795E-2</v>
      </c>
    </row>
    <row r="556" spans="1:21" ht="18" x14ac:dyDescent="0.25">
      <c r="A556" s="7" t="s">
        <v>453</v>
      </c>
      <c r="B556" s="7" t="s">
        <v>22</v>
      </c>
      <c r="C556" s="7" t="s">
        <v>13022</v>
      </c>
      <c r="D556" s="7" t="s">
        <v>13023</v>
      </c>
      <c r="E556" s="7">
        <v>10</v>
      </c>
      <c r="F556" s="7">
        <v>100315722</v>
      </c>
      <c r="G556" s="7">
        <v>0.118423</v>
      </c>
      <c r="H556" s="7" t="s">
        <v>12955</v>
      </c>
      <c r="I556" s="7" t="s">
        <v>12947</v>
      </c>
      <c r="J556" s="7" t="s">
        <v>12949</v>
      </c>
      <c r="K556" s="7" t="s">
        <v>13024</v>
      </c>
      <c r="L556" s="7">
        <v>-0.106006</v>
      </c>
      <c r="M556" s="7">
        <v>1.5931899999999999E-2</v>
      </c>
      <c r="N556" s="17">
        <v>2.858E-11</v>
      </c>
      <c r="O556" s="7">
        <v>-0.101609</v>
      </c>
      <c r="P556" s="7">
        <v>3.3948699999999998E-2</v>
      </c>
      <c r="Q556" s="17">
        <v>2.8E-3</v>
      </c>
      <c r="R556" s="7">
        <v>-0.10521240050655301</v>
      </c>
      <c r="S556" s="7">
        <v>1.44226680052699E-2</v>
      </c>
      <c r="T556" s="17">
        <v>2.9880716394904998E-13</v>
      </c>
      <c r="U556" s="7">
        <v>0.90666226663684901</v>
      </c>
    </row>
    <row r="557" spans="1:21" ht="18" x14ac:dyDescent="0.25">
      <c r="A557" s="7" t="s">
        <v>4481</v>
      </c>
      <c r="B557" s="7" t="s">
        <v>24</v>
      </c>
      <c r="C557" s="7"/>
      <c r="D557" s="7" t="s">
        <v>13475</v>
      </c>
      <c r="E557" s="7">
        <v>7</v>
      </c>
      <c r="F557" s="7">
        <v>138116698</v>
      </c>
      <c r="G557" s="7">
        <v>0.18656400000000001</v>
      </c>
      <c r="H557" s="7" t="s">
        <v>12952</v>
      </c>
      <c r="I557" s="7" t="s">
        <v>12948</v>
      </c>
      <c r="J557" s="7" t="s">
        <v>13006</v>
      </c>
      <c r="K557" s="7" t="s">
        <v>13476</v>
      </c>
      <c r="L557" s="7">
        <v>-0.110583</v>
      </c>
      <c r="M557" s="7">
        <v>1.9426100000000002E-2</v>
      </c>
      <c r="N557" s="17">
        <v>1.25202E-8</v>
      </c>
      <c r="O557" s="7">
        <v>-0.151171</v>
      </c>
      <c r="P557" s="7">
        <v>3.2280299999999998E-2</v>
      </c>
      <c r="Q557" s="17">
        <v>2.7999999999999999E-6</v>
      </c>
      <c r="R557" s="7">
        <v>-0.121374127032297</v>
      </c>
      <c r="S557" s="7">
        <v>1.6644553095897002E-2</v>
      </c>
      <c r="T557" s="17">
        <v>3.0510860172270399E-13</v>
      </c>
      <c r="U557" s="7">
        <v>0.28133524098969298</v>
      </c>
    </row>
    <row r="558" spans="1:21" ht="18" x14ac:dyDescent="0.25">
      <c r="A558" s="7" t="s">
        <v>10958</v>
      </c>
      <c r="B558" s="7" t="s">
        <v>24</v>
      </c>
      <c r="C558" s="7"/>
      <c r="D558" s="7" t="s">
        <v>13355</v>
      </c>
      <c r="E558" s="7">
        <v>7</v>
      </c>
      <c r="F558" s="7">
        <v>99693521</v>
      </c>
      <c r="G558" s="7">
        <v>5.0656399999999997E-2</v>
      </c>
      <c r="H558" s="7" t="s">
        <v>12955</v>
      </c>
      <c r="I558" s="7" t="s">
        <v>12947</v>
      </c>
      <c r="J558" s="7" t="s">
        <v>12949</v>
      </c>
      <c r="K558" s="7" t="s">
        <v>13356</v>
      </c>
      <c r="L558" s="7">
        <v>0.28791699999999998</v>
      </c>
      <c r="M558" s="7">
        <v>4.6830999999999998E-2</v>
      </c>
      <c r="N558" s="17">
        <v>7.8468499999999996E-10</v>
      </c>
      <c r="O558" s="7">
        <v>0.33390500000000001</v>
      </c>
      <c r="P558" s="7">
        <v>8.45664E-2</v>
      </c>
      <c r="Q558" s="17">
        <v>7.8999999999999996E-5</v>
      </c>
      <c r="R558" s="7">
        <v>0.29871018961391299</v>
      </c>
      <c r="S558" s="7">
        <v>4.0968539796088402E-2</v>
      </c>
      <c r="T558" s="17">
        <v>3.0718559717972802E-13</v>
      </c>
      <c r="U558" s="7">
        <v>0.63426425243503204</v>
      </c>
    </row>
    <row r="559" spans="1:21" ht="18" x14ac:dyDescent="0.25">
      <c r="A559" s="7" t="s">
        <v>285</v>
      </c>
      <c r="B559" s="7" t="s">
        <v>11377</v>
      </c>
      <c r="C559" s="7" t="s">
        <v>5</v>
      </c>
      <c r="D559" s="7" t="s">
        <v>13087</v>
      </c>
      <c r="E559" s="7">
        <v>19</v>
      </c>
      <c r="F559" s="7">
        <v>15879621</v>
      </c>
      <c r="G559" s="7">
        <v>0.19939999999999999</v>
      </c>
      <c r="H559" s="7" t="s">
        <v>12948</v>
      </c>
      <c r="I559" s="7" t="s">
        <v>12952</v>
      </c>
      <c r="J559" s="7" t="s">
        <v>12969</v>
      </c>
      <c r="K559" s="7" t="s">
        <v>13088</v>
      </c>
      <c r="L559" s="7">
        <v>-0.110016</v>
      </c>
      <c r="M559" s="7">
        <v>1.7949E-2</v>
      </c>
      <c r="N559" s="17">
        <v>8.8222400000000001E-10</v>
      </c>
      <c r="O559" s="7">
        <v>-0.117895</v>
      </c>
      <c r="P559" s="7">
        <v>2.98134E-2</v>
      </c>
      <c r="Q559" s="17">
        <v>7.7000000000000001E-5</v>
      </c>
      <c r="R559" s="7">
        <v>-0.112112068775733</v>
      </c>
      <c r="S559" s="7">
        <v>1.53772516250106E-2</v>
      </c>
      <c r="T559" s="17">
        <v>3.0817899469900798E-13</v>
      </c>
      <c r="U559" s="7">
        <v>0.82088155676257901</v>
      </c>
    </row>
    <row r="560" spans="1:21" ht="18" x14ac:dyDescent="0.25">
      <c r="A560" s="7" t="s">
        <v>9618</v>
      </c>
      <c r="B560" s="7" t="s">
        <v>24</v>
      </c>
      <c r="C560" s="7"/>
      <c r="D560" s="7" t="s">
        <v>13008</v>
      </c>
      <c r="E560" s="7">
        <v>7</v>
      </c>
      <c r="F560" s="7">
        <v>99823462</v>
      </c>
      <c r="G560" s="7">
        <v>4.6253599999999999E-2</v>
      </c>
      <c r="H560" s="7" t="s">
        <v>12955</v>
      </c>
      <c r="I560" s="7" t="s">
        <v>12947</v>
      </c>
      <c r="J560" s="7" t="s">
        <v>12960</v>
      </c>
      <c r="K560" s="7" t="s">
        <v>13009</v>
      </c>
      <c r="L560" s="7">
        <v>0.22118599999999999</v>
      </c>
      <c r="M560" s="7">
        <v>3.4933100000000002E-2</v>
      </c>
      <c r="N560" s="17">
        <v>2.42459E-10</v>
      </c>
      <c r="O560" s="7">
        <v>0.22153</v>
      </c>
      <c r="P560" s="7">
        <v>6.1323599999999999E-2</v>
      </c>
      <c r="Q560" s="17">
        <v>2.9999999999999997E-4</v>
      </c>
      <c r="R560" s="7">
        <v>0.22127027997613399</v>
      </c>
      <c r="S560" s="7">
        <v>3.0353629086982199E-2</v>
      </c>
      <c r="T560" s="17">
        <v>3.1053736100960597E-13</v>
      </c>
      <c r="U560" s="7">
        <v>0.99611095795855098</v>
      </c>
    </row>
    <row r="561" spans="1:21" ht="18" x14ac:dyDescent="0.25">
      <c r="A561" s="7" t="s">
        <v>8861</v>
      </c>
      <c r="B561" s="7" t="s">
        <v>24</v>
      </c>
      <c r="C561" s="7"/>
      <c r="D561" s="7" t="s">
        <v>12976</v>
      </c>
      <c r="E561" s="7">
        <v>12</v>
      </c>
      <c r="F561" s="7">
        <v>21190899</v>
      </c>
      <c r="G561" s="7">
        <v>0.20524700000000001</v>
      </c>
      <c r="H561" s="7" t="s">
        <v>12952</v>
      </c>
      <c r="I561" s="7" t="s">
        <v>12955</v>
      </c>
      <c r="J561" s="7" t="s">
        <v>12949</v>
      </c>
      <c r="K561" s="7" t="s">
        <v>12970</v>
      </c>
      <c r="L561" s="7">
        <v>0.14374600000000001</v>
      </c>
      <c r="M561" s="7">
        <v>2.2998000000000001E-2</v>
      </c>
      <c r="N561" s="17">
        <v>4.0950300000000001E-10</v>
      </c>
      <c r="O561" s="7">
        <v>0.18068500000000001</v>
      </c>
      <c r="P561" s="7">
        <v>4.7407299999999999E-2</v>
      </c>
      <c r="Q561" s="17">
        <v>1.3999999999999999E-4</v>
      </c>
      <c r="R561" s="7">
        <v>0.15078303124779299</v>
      </c>
      <c r="S561" s="7">
        <v>2.0691758176864101E-2</v>
      </c>
      <c r="T561" s="17">
        <v>3.16684190547578E-13</v>
      </c>
      <c r="U561" s="7">
        <v>0.48327358158108402</v>
      </c>
    </row>
    <row r="562" spans="1:21" ht="18" x14ac:dyDescent="0.25">
      <c r="A562" s="7" t="s">
        <v>10094</v>
      </c>
      <c r="B562" s="7" t="s">
        <v>24</v>
      </c>
      <c r="C562" s="7"/>
      <c r="D562" s="7" t="s">
        <v>13692</v>
      </c>
      <c r="E562" s="7">
        <v>6</v>
      </c>
      <c r="F562" s="7">
        <v>46642168</v>
      </c>
      <c r="G562" s="7">
        <v>0.21578600000000001</v>
      </c>
      <c r="H562" s="7" t="s">
        <v>12948</v>
      </c>
      <c r="I562" s="7" t="s">
        <v>12952</v>
      </c>
      <c r="J562" s="7" t="s">
        <v>12969</v>
      </c>
      <c r="K562" s="7" t="s">
        <v>13689</v>
      </c>
      <c r="L562" s="7">
        <v>-0.114661</v>
      </c>
      <c r="M562" s="7">
        <v>1.7844200000000001E-2</v>
      </c>
      <c r="N562" s="17">
        <v>1.3127199999999999E-10</v>
      </c>
      <c r="O562" s="7">
        <v>-0.11741</v>
      </c>
      <c r="P562" s="7">
        <v>3.4153999999999997E-2</v>
      </c>
      <c r="Q562" s="17">
        <v>5.9000000000000003E-4</v>
      </c>
      <c r="R562" s="7">
        <v>-0.115250479117097</v>
      </c>
      <c r="S562" s="7">
        <v>1.5815699922764801E-2</v>
      </c>
      <c r="T562" s="17">
        <v>3.1671385943034302E-13</v>
      </c>
      <c r="U562" s="7">
        <v>0.94312828587261899</v>
      </c>
    </row>
    <row r="563" spans="1:21" ht="18" x14ac:dyDescent="0.25">
      <c r="A563" s="7" t="s">
        <v>4029</v>
      </c>
      <c r="B563" s="7" t="s">
        <v>24</v>
      </c>
      <c r="C563" s="7"/>
      <c r="D563" s="7" t="s">
        <v>12972</v>
      </c>
      <c r="E563" s="7">
        <v>12</v>
      </c>
      <c r="F563" s="7">
        <v>21197755</v>
      </c>
      <c r="G563" s="7">
        <v>0.16574</v>
      </c>
      <c r="H563" s="7" t="s">
        <v>12947</v>
      </c>
      <c r="I563" s="7" t="s">
        <v>12948</v>
      </c>
      <c r="J563" s="7" t="s">
        <v>12949</v>
      </c>
      <c r="K563" s="7" t="s">
        <v>12970</v>
      </c>
      <c r="L563" s="7">
        <v>0.14740300000000001</v>
      </c>
      <c r="M563" s="7">
        <v>2.19893E-2</v>
      </c>
      <c r="N563" s="17">
        <v>2.0362900000000002E-11</v>
      </c>
      <c r="O563" s="7">
        <v>9.3716999999999995E-2</v>
      </c>
      <c r="P563" s="7">
        <v>2.9333499999999998E-2</v>
      </c>
      <c r="Q563" s="7">
        <v>1.4E-3</v>
      </c>
      <c r="R563" s="7">
        <v>0.12808821371870599</v>
      </c>
      <c r="S563" s="7">
        <v>1.75945561271743E-2</v>
      </c>
      <c r="T563" s="17">
        <v>3.33841960205922E-13</v>
      </c>
      <c r="U563" s="7">
        <v>0.14308068056780399</v>
      </c>
    </row>
    <row r="564" spans="1:21" ht="18" x14ac:dyDescent="0.25">
      <c r="A564" s="7" t="s">
        <v>9067</v>
      </c>
      <c r="B564" s="7" t="s">
        <v>24</v>
      </c>
      <c r="C564" s="7"/>
      <c r="D564" s="7" t="s">
        <v>13025</v>
      </c>
      <c r="E564" s="7">
        <v>7</v>
      </c>
      <c r="F564" s="7">
        <v>99735325</v>
      </c>
      <c r="G564" s="7">
        <v>5.2421099999999998E-2</v>
      </c>
      <c r="H564" s="7" t="s">
        <v>12947</v>
      </c>
      <c r="I564" s="7" t="s">
        <v>12948</v>
      </c>
      <c r="J564" s="7" t="s">
        <v>12988</v>
      </c>
      <c r="K564" s="7" t="s">
        <v>13026</v>
      </c>
      <c r="L564" s="7">
        <v>-0.25145600000000001</v>
      </c>
      <c r="M564" s="7">
        <v>4.1491699999999999E-2</v>
      </c>
      <c r="N564" s="17">
        <v>1.35785E-9</v>
      </c>
      <c r="O564" s="7">
        <v>-0.56387699999999996</v>
      </c>
      <c r="P564" s="7">
        <v>0.11948300000000001</v>
      </c>
      <c r="Q564" s="17">
        <v>2.3999999999999999E-6</v>
      </c>
      <c r="R564" s="7">
        <v>-0.28507647249096002</v>
      </c>
      <c r="S564" s="7">
        <v>3.9195654031330102E-2</v>
      </c>
      <c r="T564" s="17">
        <v>3.51160064016275E-13</v>
      </c>
      <c r="U564" s="7">
        <v>1.3508333962203601E-2</v>
      </c>
    </row>
    <row r="565" spans="1:21" ht="18" x14ac:dyDescent="0.25">
      <c r="A565" s="7" t="s">
        <v>3389</v>
      </c>
      <c r="B565" s="7" t="s">
        <v>24</v>
      </c>
      <c r="C565" s="7"/>
      <c r="D565" s="7" t="s">
        <v>13337</v>
      </c>
      <c r="E565" s="7">
        <v>4</v>
      </c>
      <c r="F565" s="7">
        <v>69475674</v>
      </c>
      <c r="G565" s="7">
        <v>0.201514</v>
      </c>
      <c r="H565" s="7" t="s">
        <v>12955</v>
      </c>
      <c r="I565" s="7" t="s">
        <v>12952</v>
      </c>
      <c r="J565" s="7" t="s">
        <v>12960</v>
      </c>
      <c r="K565" s="7" t="s">
        <v>13338</v>
      </c>
      <c r="L565" s="7">
        <v>-9.4442399999999996E-2</v>
      </c>
      <c r="M565" s="7">
        <v>1.4292600000000001E-2</v>
      </c>
      <c r="N565" s="17">
        <v>3.9008600000000002E-11</v>
      </c>
      <c r="O565" s="7">
        <v>-9.7626000000000004E-2</v>
      </c>
      <c r="P565" s="7">
        <v>3.2114200000000002E-2</v>
      </c>
      <c r="Q565" s="17">
        <v>2.3999999999999998E-3</v>
      </c>
      <c r="R565" s="7">
        <v>-9.4968735890480202E-2</v>
      </c>
      <c r="S565" s="7">
        <v>1.3057780153284701E-2</v>
      </c>
      <c r="T565" s="17">
        <v>3.5168987166198702E-13</v>
      </c>
      <c r="U565" s="7">
        <v>0.92783507692095901</v>
      </c>
    </row>
    <row r="566" spans="1:21" ht="18" x14ac:dyDescent="0.25">
      <c r="A566" s="7" t="s">
        <v>7993</v>
      </c>
      <c r="B566" s="7" t="s">
        <v>24</v>
      </c>
      <c r="C566" s="7"/>
      <c r="D566" s="7" t="s">
        <v>13720</v>
      </c>
      <c r="E566" s="7">
        <v>11</v>
      </c>
      <c r="F566" s="7">
        <v>63102593</v>
      </c>
      <c r="G566" s="7">
        <v>2.53887E-2</v>
      </c>
      <c r="H566" s="7" t="s">
        <v>12955</v>
      </c>
      <c r="I566" s="7" t="s">
        <v>12947</v>
      </c>
      <c r="J566" s="7" t="s">
        <v>12949</v>
      </c>
      <c r="K566" s="7" t="s">
        <v>13145</v>
      </c>
      <c r="L566" s="7">
        <v>0.25334899999999999</v>
      </c>
      <c r="M566" s="7">
        <v>4.5698999999999997E-2</v>
      </c>
      <c r="N566" s="17">
        <v>2.95861E-8</v>
      </c>
      <c r="O566" s="7">
        <v>0.34904000000000002</v>
      </c>
      <c r="P566" s="7">
        <v>7.2244299999999997E-2</v>
      </c>
      <c r="Q566" s="17">
        <v>1.3999999999999999E-6</v>
      </c>
      <c r="R566" s="7">
        <v>0.28069586155132698</v>
      </c>
      <c r="S566" s="7">
        <v>3.8620846349280397E-2</v>
      </c>
      <c r="T566" s="17">
        <v>3.6488023500121398E-13</v>
      </c>
      <c r="U566" s="7">
        <v>0.262972506113342</v>
      </c>
    </row>
    <row r="567" spans="1:21" ht="18" x14ac:dyDescent="0.25">
      <c r="A567" s="7" t="s">
        <v>5608</v>
      </c>
      <c r="B567" s="7" t="s">
        <v>24</v>
      </c>
      <c r="C567" s="7"/>
      <c r="D567" s="7" t="s">
        <v>13462</v>
      </c>
      <c r="E567" s="7">
        <v>19</v>
      </c>
      <c r="F567" s="7">
        <v>47858980</v>
      </c>
      <c r="G567" s="7">
        <v>0.15446299999999999</v>
      </c>
      <c r="H567" s="7" t="s">
        <v>12948</v>
      </c>
      <c r="I567" s="7" t="s">
        <v>12952</v>
      </c>
      <c r="J567" s="7" t="s">
        <v>12960</v>
      </c>
      <c r="K567" s="7" t="s">
        <v>13463</v>
      </c>
      <c r="L567" s="7">
        <v>0.18396000000000001</v>
      </c>
      <c r="M567" s="7">
        <v>2.96505E-2</v>
      </c>
      <c r="N567" s="17">
        <v>5.4950899999999999E-10</v>
      </c>
      <c r="O567" s="7">
        <v>0.14723600000000001</v>
      </c>
      <c r="P567" s="7">
        <v>3.8141899999999999E-2</v>
      </c>
      <c r="Q567" s="7">
        <v>1.1E-4</v>
      </c>
      <c r="R567" s="7">
        <v>0.17012684544259901</v>
      </c>
      <c r="S567" s="7">
        <v>2.3409274189244701E-2</v>
      </c>
      <c r="T567" s="17">
        <v>3.6620767261780201E-13</v>
      </c>
      <c r="U567" s="7">
        <v>0.44716044787158599</v>
      </c>
    </row>
    <row r="568" spans="1:21" ht="18" x14ac:dyDescent="0.25">
      <c r="A568" s="7" t="s">
        <v>4603</v>
      </c>
      <c r="B568" s="7" t="s">
        <v>24</v>
      </c>
      <c r="C568" s="7"/>
      <c r="D568" s="7" t="s">
        <v>13396</v>
      </c>
      <c r="E568" s="7">
        <v>2</v>
      </c>
      <c r="F568" s="7">
        <v>31957459</v>
      </c>
      <c r="G568" s="7">
        <v>0.490313</v>
      </c>
      <c r="H568" s="7" t="s">
        <v>12952</v>
      </c>
      <c r="I568" s="7" t="s">
        <v>12948</v>
      </c>
      <c r="J568" s="7" t="s">
        <v>12949</v>
      </c>
      <c r="K568" s="7" t="s">
        <v>13160</v>
      </c>
      <c r="L568" s="7">
        <v>0.15460599999999999</v>
      </c>
      <c r="M568" s="7">
        <v>2.68691E-2</v>
      </c>
      <c r="N568" s="17">
        <v>8.7132300000000005E-9</v>
      </c>
      <c r="O568" s="7">
        <v>0.13661400000000001</v>
      </c>
      <c r="P568" s="7">
        <v>3.0624700000000001E-2</v>
      </c>
      <c r="Q568" s="17">
        <v>8.1999999999999994E-6</v>
      </c>
      <c r="R568" s="7">
        <v>0.146780276791525</v>
      </c>
      <c r="S568" s="7">
        <v>2.0197348694635599E-2</v>
      </c>
      <c r="T568" s="17">
        <v>3.6673236188971301E-13</v>
      </c>
      <c r="U568" s="7">
        <v>0.65876412816901997</v>
      </c>
    </row>
    <row r="569" spans="1:21" ht="18" x14ac:dyDescent="0.25">
      <c r="A569" s="7" t="s">
        <v>10522</v>
      </c>
      <c r="B569" s="7" t="s">
        <v>24</v>
      </c>
      <c r="C569" s="7"/>
      <c r="D569" s="7" t="s">
        <v>13316</v>
      </c>
      <c r="E569" s="7">
        <v>19</v>
      </c>
      <c r="F569" s="7">
        <v>47865520</v>
      </c>
      <c r="G569" s="7">
        <v>0.15551000000000001</v>
      </c>
      <c r="H569" s="7" t="s">
        <v>12952</v>
      </c>
      <c r="I569" s="7" t="s">
        <v>12955</v>
      </c>
      <c r="J569" s="7" t="s">
        <v>12960</v>
      </c>
      <c r="K569" s="7" t="s">
        <v>13317</v>
      </c>
      <c r="L569" s="7">
        <v>-0.18759400000000001</v>
      </c>
      <c r="M569" s="7">
        <v>2.8767399999999999E-2</v>
      </c>
      <c r="N569" s="17">
        <v>6.9814199999999997E-11</v>
      </c>
      <c r="O569" s="7">
        <v>-0.195524</v>
      </c>
      <c r="P569" s="7">
        <v>6.1197500000000002E-2</v>
      </c>
      <c r="Q569" s="7">
        <v>1.4E-3</v>
      </c>
      <c r="R569" s="7">
        <v>-0.18902916540619399</v>
      </c>
      <c r="S569" s="7">
        <v>2.6034429544958701E-2</v>
      </c>
      <c r="T569" s="17">
        <v>3.8498471813547598E-13</v>
      </c>
      <c r="U569" s="7">
        <v>0.90664608998528895</v>
      </c>
    </row>
    <row r="570" spans="1:21" ht="18" x14ac:dyDescent="0.25">
      <c r="A570" s="7" t="s">
        <v>4337</v>
      </c>
      <c r="B570" s="7" t="s">
        <v>24</v>
      </c>
      <c r="C570" s="7"/>
      <c r="D570" s="7" t="s">
        <v>12979</v>
      </c>
      <c r="E570" s="7">
        <v>17</v>
      </c>
      <c r="F570" s="7">
        <v>50702343</v>
      </c>
      <c r="G570" s="7">
        <v>0.432533</v>
      </c>
      <c r="H570" s="7" t="s">
        <v>12952</v>
      </c>
      <c r="I570" s="7" t="s">
        <v>12948</v>
      </c>
      <c r="J570" s="7" t="s">
        <v>12949</v>
      </c>
      <c r="K570" s="7" t="s">
        <v>12980</v>
      </c>
      <c r="L570" s="7">
        <v>-0.101254</v>
      </c>
      <c r="M570" s="7">
        <v>1.50971E-2</v>
      </c>
      <c r="N570" s="17">
        <v>1.9886199999999999E-11</v>
      </c>
      <c r="O570" s="7">
        <v>-9.6191200000000004E-2</v>
      </c>
      <c r="P570" s="7">
        <v>3.4545699999999999E-2</v>
      </c>
      <c r="Q570" s="17">
        <v>5.4000000000000003E-3</v>
      </c>
      <c r="R570" s="7">
        <v>-0.100442135448534</v>
      </c>
      <c r="S570" s="7">
        <v>1.3833765230389801E-2</v>
      </c>
      <c r="T570" s="17">
        <v>3.8523294252742498E-13</v>
      </c>
      <c r="U570" s="7">
        <v>0.89317326786053097</v>
      </c>
    </row>
    <row r="571" spans="1:21" ht="18" x14ac:dyDescent="0.25">
      <c r="A571" s="7" t="s">
        <v>9294</v>
      </c>
      <c r="B571" s="7" t="s">
        <v>24</v>
      </c>
      <c r="C571" s="7"/>
      <c r="D571" s="7" t="s">
        <v>13617</v>
      </c>
      <c r="E571" s="7">
        <v>2</v>
      </c>
      <c r="F571" s="7">
        <v>27508073</v>
      </c>
      <c r="G571" s="7">
        <v>0.35408600000000001</v>
      </c>
      <c r="H571" s="7" t="s">
        <v>12948</v>
      </c>
      <c r="I571" s="7" t="s">
        <v>12952</v>
      </c>
      <c r="J571" s="7" t="s">
        <v>12969</v>
      </c>
      <c r="K571" s="7" t="s">
        <v>13232</v>
      </c>
      <c r="L571" s="7">
        <v>9.9577399999999996E-2</v>
      </c>
      <c r="M571" s="7">
        <v>1.7821400000000001E-2</v>
      </c>
      <c r="N571" s="17">
        <v>2.30334E-8</v>
      </c>
      <c r="O571" s="7">
        <v>0.128745</v>
      </c>
      <c r="P571" s="7">
        <v>2.7277800000000001E-2</v>
      </c>
      <c r="Q571" s="17">
        <v>2.3999999999999999E-6</v>
      </c>
      <c r="R571" s="7">
        <v>0.10830290197132</v>
      </c>
      <c r="S571" s="7">
        <v>1.4919497759122101E-2</v>
      </c>
      <c r="T571" s="17">
        <v>3.8952456913377798E-13</v>
      </c>
      <c r="U571" s="7">
        <v>0.37069817884396</v>
      </c>
    </row>
    <row r="572" spans="1:21" ht="18" x14ac:dyDescent="0.25">
      <c r="A572" s="7" t="s">
        <v>10597</v>
      </c>
      <c r="B572" s="7" t="s">
        <v>24</v>
      </c>
      <c r="C572" s="7"/>
      <c r="D572" s="7" t="s">
        <v>14005</v>
      </c>
      <c r="E572" s="7">
        <v>12</v>
      </c>
      <c r="F572" s="7">
        <v>120978847</v>
      </c>
      <c r="G572" s="7">
        <v>0.38907900000000001</v>
      </c>
      <c r="H572" s="7" t="s">
        <v>12952</v>
      </c>
      <c r="I572" s="7" t="s">
        <v>12955</v>
      </c>
      <c r="J572" s="7" t="s">
        <v>12969</v>
      </c>
      <c r="K572" s="7" t="s">
        <v>13557</v>
      </c>
      <c r="L572" s="7">
        <v>-0.101286</v>
      </c>
      <c r="M572" s="7">
        <v>1.7316700000000001E-2</v>
      </c>
      <c r="N572" s="17">
        <v>4.9441500000000001E-9</v>
      </c>
      <c r="O572" s="7">
        <v>-0.124748</v>
      </c>
      <c r="P572" s="7">
        <v>2.86742E-2</v>
      </c>
      <c r="Q572" s="17">
        <v>1.4E-5</v>
      </c>
      <c r="R572" s="7">
        <v>-0.107556068846341</v>
      </c>
      <c r="S572" s="7">
        <v>1.48233017566209E-2</v>
      </c>
      <c r="T572" s="17">
        <v>3.99064709193728E-13</v>
      </c>
      <c r="U572" s="7">
        <v>0.48367008593188399</v>
      </c>
    </row>
    <row r="573" spans="1:21" ht="18" x14ac:dyDescent="0.25">
      <c r="A573" s="7" t="s">
        <v>9295</v>
      </c>
      <c r="B573" s="7" t="s">
        <v>24</v>
      </c>
      <c r="C573" s="7"/>
      <c r="D573" s="7" t="s">
        <v>13617</v>
      </c>
      <c r="E573" s="7">
        <v>2</v>
      </c>
      <c r="F573" s="7">
        <v>27508073</v>
      </c>
      <c r="G573" s="7">
        <v>0.35408600000000001</v>
      </c>
      <c r="H573" s="7" t="s">
        <v>12948</v>
      </c>
      <c r="I573" s="7" t="s">
        <v>12952</v>
      </c>
      <c r="J573" s="7" t="s">
        <v>12969</v>
      </c>
      <c r="K573" s="7" t="s">
        <v>13232</v>
      </c>
      <c r="L573" s="7">
        <v>9.8237599999999994E-2</v>
      </c>
      <c r="M573" s="7">
        <v>1.76534E-2</v>
      </c>
      <c r="N573" s="17">
        <v>2.6246299999999999E-8</v>
      </c>
      <c r="O573" s="7">
        <v>0.130305</v>
      </c>
      <c r="P573" s="7">
        <v>2.73808E-2</v>
      </c>
      <c r="Q573" s="17">
        <v>1.9E-6</v>
      </c>
      <c r="R573" s="7">
        <v>0.107653493670234</v>
      </c>
      <c r="S573" s="7">
        <v>1.4836963600566201E-2</v>
      </c>
      <c r="T573" s="17">
        <v>3.99403467578979E-13</v>
      </c>
      <c r="U573" s="7">
        <v>0.32496045356829401</v>
      </c>
    </row>
    <row r="574" spans="1:21" ht="18" x14ac:dyDescent="0.25">
      <c r="A574" s="7" t="s">
        <v>832</v>
      </c>
      <c r="B574" s="7" t="s">
        <v>11560</v>
      </c>
      <c r="C574" s="7" t="s">
        <v>11202</v>
      </c>
      <c r="D574" s="7" t="s">
        <v>13326</v>
      </c>
      <c r="E574" s="7">
        <v>19</v>
      </c>
      <c r="F574" s="7">
        <v>48702851</v>
      </c>
      <c r="G574" s="7">
        <v>0.37893100000000002</v>
      </c>
      <c r="H574" s="7" t="s">
        <v>12947</v>
      </c>
      <c r="I574" s="7" t="s">
        <v>12952</v>
      </c>
      <c r="J574" s="7" t="s">
        <v>13234</v>
      </c>
      <c r="K574" s="7" t="s">
        <v>13327</v>
      </c>
      <c r="L574" s="7">
        <v>9.6135600000000002E-2</v>
      </c>
      <c r="M574" s="7">
        <v>1.6020900000000001E-2</v>
      </c>
      <c r="N574" s="17">
        <v>1.96539E-9</v>
      </c>
      <c r="O574" s="7">
        <v>0.117921</v>
      </c>
      <c r="P574" s="7">
        <v>2.8537400000000001E-2</v>
      </c>
      <c r="Q574" s="17">
        <v>3.6000000000000001E-5</v>
      </c>
      <c r="R574" s="7">
        <v>0.101356298637994</v>
      </c>
      <c r="S574" s="7">
        <v>1.39699851905225E-2</v>
      </c>
      <c r="T574" s="17">
        <v>4.0080115298228502E-13</v>
      </c>
      <c r="U574" s="7">
        <v>0.50562088982053499</v>
      </c>
    </row>
    <row r="575" spans="1:21" ht="18" x14ac:dyDescent="0.25">
      <c r="A575" s="7" t="s">
        <v>10603</v>
      </c>
      <c r="B575" s="7" t="s">
        <v>24</v>
      </c>
      <c r="C575" s="7"/>
      <c r="D575" s="7" t="s">
        <v>13839</v>
      </c>
      <c r="E575" s="7">
        <v>4</v>
      </c>
      <c r="F575" s="7">
        <v>69247512</v>
      </c>
      <c r="G575" s="7">
        <v>0.14585999999999999</v>
      </c>
      <c r="H575" s="7" t="s">
        <v>12955</v>
      </c>
      <c r="I575" s="7" t="s">
        <v>12952</v>
      </c>
      <c r="J575" s="7" t="s">
        <v>12960</v>
      </c>
      <c r="K575" s="7" t="s">
        <v>13840</v>
      </c>
      <c r="L575" s="7">
        <v>-0.123131</v>
      </c>
      <c r="M575" s="7">
        <v>1.8520999999999999E-2</v>
      </c>
      <c r="N575" s="17">
        <v>2.9671499999999999E-11</v>
      </c>
      <c r="O575" s="7">
        <v>-0.1095</v>
      </c>
      <c r="P575" s="7">
        <v>3.75372E-2</v>
      </c>
      <c r="Q575" s="7">
        <v>3.5000000000000001E-3</v>
      </c>
      <c r="R575" s="7">
        <v>-0.120462265198045</v>
      </c>
      <c r="S575" s="7">
        <v>1.6609276881624401E-2</v>
      </c>
      <c r="T575" s="17">
        <v>4.0851475691454502E-13</v>
      </c>
      <c r="U575" s="7">
        <v>0.74468857975590297</v>
      </c>
    </row>
    <row r="576" spans="1:21" ht="18" x14ac:dyDescent="0.25">
      <c r="A576" s="7" t="s">
        <v>8406</v>
      </c>
      <c r="B576" s="7" t="s">
        <v>24</v>
      </c>
      <c r="C576" s="7"/>
      <c r="D576" s="7" t="s">
        <v>12979</v>
      </c>
      <c r="E576" s="7">
        <v>17</v>
      </c>
      <c r="F576" s="7">
        <v>50702343</v>
      </c>
      <c r="G576" s="7">
        <v>0.432533</v>
      </c>
      <c r="H576" s="7" t="s">
        <v>12952</v>
      </c>
      <c r="I576" s="7" t="s">
        <v>12948</v>
      </c>
      <c r="J576" s="7" t="s">
        <v>12949</v>
      </c>
      <c r="K576" s="7" t="s">
        <v>12980</v>
      </c>
      <c r="L576" s="7">
        <v>-0.13016</v>
      </c>
      <c r="M576" s="7">
        <v>2.1138899999999999E-2</v>
      </c>
      <c r="N576" s="17">
        <v>7.3964399999999997E-10</v>
      </c>
      <c r="O576" s="7">
        <v>-0.114768</v>
      </c>
      <c r="P576" s="7">
        <v>2.9786099999999999E-2</v>
      </c>
      <c r="Q576" s="17">
        <v>1.2E-4</v>
      </c>
      <c r="R576" s="7">
        <v>-0.125004356457525</v>
      </c>
      <c r="S576" s="7">
        <v>1.72388208869418E-2</v>
      </c>
      <c r="T576" s="17">
        <v>4.1270278588009798E-13</v>
      </c>
      <c r="U576" s="7">
        <v>0.67345448033324196</v>
      </c>
    </row>
    <row r="577" spans="1:21" ht="18" x14ac:dyDescent="0.25">
      <c r="A577" s="7" t="s">
        <v>5479</v>
      </c>
      <c r="B577" s="7" t="s">
        <v>24</v>
      </c>
      <c r="C577" s="7"/>
      <c r="D577" s="7" t="s">
        <v>12985</v>
      </c>
      <c r="E577" s="7">
        <v>4</v>
      </c>
      <c r="F577" s="7">
        <v>68654157</v>
      </c>
      <c r="G577" s="7">
        <v>2.4399000000000001E-2</v>
      </c>
      <c r="H577" s="7" t="s">
        <v>12955</v>
      </c>
      <c r="I577" s="7" t="s">
        <v>12947</v>
      </c>
      <c r="J577" s="7" t="s">
        <v>12969</v>
      </c>
      <c r="K577" s="7" t="s">
        <v>12986</v>
      </c>
      <c r="L577" s="7">
        <v>-0.303892</v>
      </c>
      <c r="M577" s="7">
        <v>4.5416100000000001E-2</v>
      </c>
      <c r="N577" s="17">
        <v>2.2123999999999999E-11</v>
      </c>
      <c r="O577" s="7">
        <v>-0.46343699999999999</v>
      </c>
      <c r="P577" s="7">
        <v>0.15732399999999999</v>
      </c>
      <c r="Q577" s="17">
        <v>3.2000000000000002E-3</v>
      </c>
      <c r="R577" s="7">
        <v>-0.31616497823433998</v>
      </c>
      <c r="S577" s="7">
        <v>4.36343351184467E-2</v>
      </c>
      <c r="T577" s="17">
        <v>4.2994404711988898E-13</v>
      </c>
      <c r="U577" s="17">
        <v>0.329891968789639</v>
      </c>
    </row>
    <row r="578" spans="1:21" ht="18" x14ac:dyDescent="0.25">
      <c r="A578" s="7" t="s">
        <v>8269</v>
      </c>
      <c r="B578" s="7" t="s">
        <v>24</v>
      </c>
      <c r="C578" s="7"/>
      <c r="D578" s="7" t="s">
        <v>13640</v>
      </c>
      <c r="E578" s="7">
        <v>17</v>
      </c>
      <c r="F578" s="7">
        <v>50675239</v>
      </c>
      <c r="G578" s="7">
        <v>0.430811</v>
      </c>
      <c r="H578" s="7" t="s">
        <v>12948</v>
      </c>
      <c r="I578" s="7" t="s">
        <v>12952</v>
      </c>
      <c r="J578" s="7" t="s">
        <v>12949</v>
      </c>
      <c r="K578" s="7" t="s">
        <v>13552</v>
      </c>
      <c r="L578" s="7">
        <v>-0.129833</v>
      </c>
      <c r="M578" s="7">
        <v>1.9566400000000001E-2</v>
      </c>
      <c r="N578" s="17">
        <v>3.2336599999999997E-11</v>
      </c>
      <c r="O578" s="7">
        <v>-9.2313400000000004E-2</v>
      </c>
      <c r="P578" s="7">
        <v>2.9859E-2</v>
      </c>
      <c r="Q578" s="17">
        <v>2E-3</v>
      </c>
      <c r="R578" s="7">
        <v>-0.118561727060754</v>
      </c>
      <c r="S578" s="7">
        <v>1.63656267578479E-2</v>
      </c>
      <c r="T578" s="17">
        <v>4.3385273858776202E-13</v>
      </c>
      <c r="U578" s="17">
        <v>0.29325643421562497</v>
      </c>
    </row>
    <row r="579" spans="1:21" ht="18" x14ac:dyDescent="0.25">
      <c r="A579" s="7" t="s">
        <v>7100</v>
      </c>
      <c r="B579" s="7" t="s">
        <v>24</v>
      </c>
      <c r="C579" s="7"/>
      <c r="D579" s="7" t="s">
        <v>13892</v>
      </c>
      <c r="E579" s="7">
        <v>10</v>
      </c>
      <c r="F579" s="7">
        <v>94992391</v>
      </c>
      <c r="G579" s="7">
        <v>0.110807</v>
      </c>
      <c r="H579" s="7" t="s">
        <v>12952</v>
      </c>
      <c r="I579" s="7" t="s">
        <v>12955</v>
      </c>
      <c r="J579" s="7" t="s">
        <v>12960</v>
      </c>
      <c r="K579" s="7" t="s">
        <v>13893</v>
      </c>
      <c r="L579" s="7">
        <v>0.191026</v>
      </c>
      <c r="M579" s="7">
        <v>2.8652E-2</v>
      </c>
      <c r="N579" s="17">
        <v>2.6089699999999999E-11</v>
      </c>
      <c r="O579" s="7">
        <v>0.1653</v>
      </c>
      <c r="P579" s="7">
        <v>5.7811099999999997E-2</v>
      </c>
      <c r="Q579" s="7">
        <v>4.1999999999999997E-3</v>
      </c>
      <c r="R579" s="7">
        <v>0.18595294653135799</v>
      </c>
      <c r="S579" s="7">
        <v>2.5672006862518498E-2</v>
      </c>
      <c r="T579" s="17">
        <v>4.3753216459312E-13</v>
      </c>
      <c r="U579" s="7">
        <v>0.69010095742541899</v>
      </c>
    </row>
    <row r="580" spans="1:21" ht="18" x14ac:dyDescent="0.25">
      <c r="A580" s="7" t="s">
        <v>8538</v>
      </c>
      <c r="B580" s="7" t="s">
        <v>24</v>
      </c>
      <c r="C580" s="7"/>
      <c r="D580" s="7" t="s">
        <v>14090</v>
      </c>
      <c r="E580" s="7">
        <v>11</v>
      </c>
      <c r="F580" s="7">
        <v>61837743</v>
      </c>
      <c r="G580" s="7">
        <v>0.282748</v>
      </c>
      <c r="H580" s="7" t="s">
        <v>12947</v>
      </c>
      <c r="I580" s="7" t="s">
        <v>12955</v>
      </c>
      <c r="J580" s="7" t="s">
        <v>12949</v>
      </c>
      <c r="K580" s="7" t="s">
        <v>13056</v>
      </c>
      <c r="L580" s="7">
        <v>-0.113055</v>
      </c>
      <c r="M580" s="7">
        <v>1.7778200000000001E-2</v>
      </c>
      <c r="N580" s="17">
        <v>2.0282400000000001E-10</v>
      </c>
      <c r="O580" s="7">
        <v>-0.15653800000000001</v>
      </c>
      <c r="P580" s="7">
        <v>4.3724100000000002E-2</v>
      </c>
      <c r="Q580" s="17">
        <v>3.4000000000000002E-4</v>
      </c>
      <c r="R580" s="7">
        <v>-0.11922388852066799</v>
      </c>
      <c r="S580" s="7">
        <v>1.6468899912263399E-2</v>
      </c>
      <c r="T580" s="17">
        <v>4.5088905095916102E-13</v>
      </c>
      <c r="U580" s="17">
        <v>0.356922219561633</v>
      </c>
    </row>
    <row r="581" spans="1:21" ht="18" x14ac:dyDescent="0.25">
      <c r="A581" s="7" t="s">
        <v>6827</v>
      </c>
      <c r="B581" s="7" t="s">
        <v>24</v>
      </c>
      <c r="C581" s="7"/>
      <c r="D581" s="7" t="s">
        <v>13368</v>
      </c>
      <c r="E581" s="7">
        <v>5</v>
      </c>
      <c r="F581" s="7">
        <v>35965868</v>
      </c>
      <c r="G581" s="7">
        <v>0.12735299999999999</v>
      </c>
      <c r="H581" s="7" t="s">
        <v>12952</v>
      </c>
      <c r="I581" s="7" t="s">
        <v>12955</v>
      </c>
      <c r="J581" s="7" t="s">
        <v>12969</v>
      </c>
      <c r="K581" s="7" t="s">
        <v>12967</v>
      </c>
      <c r="L581" s="7">
        <v>0.142377</v>
      </c>
      <c r="M581" s="7">
        <v>2.3044499999999999E-2</v>
      </c>
      <c r="N581" s="17">
        <v>6.4778699999999997E-10</v>
      </c>
      <c r="O581" s="7">
        <v>0.14749999999999999</v>
      </c>
      <c r="P581" s="7">
        <v>3.9128900000000001E-2</v>
      </c>
      <c r="Q581" s="17">
        <v>1.6000000000000001E-4</v>
      </c>
      <c r="R581" s="7">
        <v>0.14369630450006399</v>
      </c>
      <c r="S581" s="7">
        <v>1.9856741543867101E-2</v>
      </c>
      <c r="T581" s="17">
        <v>4.5990026885814896E-13</v>
      </c>
      <c r="U581" s="17">
        <v>0.91017711014082303</v>
      </c>
    </row>
    <row r="582" spans="1:21" ht="18" x14ac:dyDescent="0.25">
      <c r="A582" s="7" t="s">
        <v>5499</v>
      </c>
      <c r="B582" s="7" t="s">
        <v>24</v>
      </c>
      <c r="C582" s="7"/>
      <c r="D582" s="7" t="s">
        <v>13057</v>
      </c>
      <c r="E582" s="7">
        <v>7</v>
      </c>
      <c r="F582" s="7">
        <v>138111096</v>
      </c>
      <c r="G582" s="7">
        <v>0.18571399999999999</v>
      </c>
      <c r="H582" s="7" t="s">
        <v>12947</v>
      </c>
      <c r="I582" s="7" t="s">
        <v>12948</v>
      </c>
      <c r="J582" s="7" t="s">
        <v>12949</v>
      </c>
      <c r="K582" s="7" t="s">
        <v>13058</v>
      </c>
      <c r="L582" s="7">
        <v>-0.13136999999999999</v>
      </c>
      <c r="M582" s="7">
        <v>2.1620799999999999E-2</v>
      </c>
      <c r="N582" s="17">
        <v>1.2313799999999999E-9</v>
      </c>
      <c r="O582" s="7">
        <v>-0.130441</v>
      </c>
      <c r="P582" s="7">
        <v>3.3232499999999998E-2</v>
      </c>
      <c r="Q582" s="17">
        <v>8.7000000000000001E-5</v>
      </c>
      <c r="R582" s="7">
        <v>-0.131093722250575</v>
      </c>
      <c r="S582" s="7">
        <v>1.8122917406877301E-2</v>
      </c>
      <c r="T582" s="17">
        <v>4.7039656122511801E-13</v>
      </c>
      <c r="U582" s="7">
        <v>0.98130569288300695</v>
      </c>
    </row>
    <row r="583" spans="1:21" ht="18" x14ac:dyDescent="0.25">
      <c r="A583" s="7" t="s">
        <v>3656</v>
      </c>
      <c r="B583" s="7" t="s">
        <v>24</v>
      </c>
      <c r="C583" s="7"/>
      <c r="D583" s="7" t="s">
        <v>13364</v>
      </c>
      <c r="E583" s="7">
        <v>18</v>
      </c>
      <c r="F583" s="7">
        <v>50830994</v>
      </c>
      <c r="G583" s="7">
        <v>0.112112</v>
      </c>
      <c r="H583" s="7" t="s">
        <v>12948</v>
      </c>
      <c r="I583" s="7" t="s">
        <v>12952</v>
      </c>
      <c r="J583" s="7" t="s">
        <v>12960</v>
      </c>
      <c r="K583" s="7" t="s">
        <v>13365</v>
      </c>
      <c r="L583" s="7">
        <v>-0.19867199999999999</v>
      </c>
      <c r="M583" s="7">
        <v>3.6254599999999998E-2</v>
      </c>
      <c r="N583" s="17">
        <v>4.2552600000000002E-8</v>
      </c>
      <c r="O583" s="7">
        <v>-0.24226</v>
      </c>
      <c r="P583" s="7">
        <v>5.0825299999999997E-2</v>
      </c>
      <c r="Q583" s="17">
        <v>1.9E-6</v>
      </c>
      <c r="R583" s="7">
        <v>-0.21337124794727999</v>
      </c>
      <c r="S583" s="7">
        <v>2.9515084946284201E-2</v>
      </c>
      <c r="T583" s="17">
        <v>4.8575104197063002E-13</v>
      </c>
      <c r="U583" s="7">
        <v>0.48506412263837301</v>
      </c>
    </row>
    <row r="584" spans="1:21" ht="18" x14ac:dyDescent="0.25">
      <c r="A584" s="7" t="s">
        <v>6929</v>
      </c>
      <c r="B584" s="7" t="s">
        <v>24</v>
      </c>
      <c r="C584" s="7"/>
      <c r="D584" s="7" t="s">
        <v>12968</v>
      </c>
      <c r="E584" s="7">
        <v>12</v>
      </c>
      <c r="F584" s="7">
        <v>21178615</v>
      </c>
      <c r="G584" s="7">
        <v>0.204037</v>
      </c>
      <c r="H584" s="7" t="s">
        <v>12952</v>
      </c>
      <c r="I584" s="7" t="s">
        <v>12948</v>
      </c>
      <c r="J584" s="7" t="s">
        <v>12969</v>
      </c>
      <c r="K584" s="7" t="s">
        <v>12970</v>
      </c>
      <c r="L584" s="7">
        <v>0.13453499999999999</v>
      </c>
      <c r="M584" s="7">
        <v>2.19203E-2</v>
      </c>
      <c r="N584" s="17">
        <v>8.3846799999999998E-10</v>
      </c>
      <c r="O584" s="7">
        <v>0.16334699999999999</v>
      </c>
      <c r="P584" s="7">
        <v>4.2266699999999997E-2</v>
      </c>
      <c r="Q584" s="17">
        <v>1.1E-4</v>
      </c>
      <c r="R584" s="7">
        <v>0.14064188797684199</v>
      </c>
      <c r="S584" s="7">
        <v>1.94590491500693E-2</v>
      </c>
      <c r="T584" s="17">
        <v>4.9166656266832398E-13</v>
      </c>
      <c r="U584" s="7">
        <v>0.54509123174143503</v>
      </c>
    </row>
    <row r="585" spans="1:21" ht="18" x14ac:dyDescent="0.25">
      <c r="A585" s="7" t="s">
        <v>7015</v>
      </c>
      <c r="B585" s="7" t="s">
        <v>24</v>
      </c>
      <c r="C585" s="7"/>
      <c r="D585" s="7" t="s">
        <v>13640</v>
      </c>
      <c r="E585" s="7">
        <v>17</v>
      </c>
      <c r="F585" s="7">
        <v>50675239</v>
      </c>
      <c r="G585" s="7">
        <v>0.430811</v>
      </c>
      <c r="H585" s="7" t="s">
        <v>12948</v>
      </c>
      <c r="I585" s="7" t="s">
        <v>12952</v>
      </c>
      <c r="J585" s="7" t="s">
        <v>12949</v>
      </c>
      <c r="K585" s="7" t="s">
        <v>13552</v>
      </c>
      <c r="L585" s="7">
        <v>-8.3054500000000003E-2</v>
      </c>
      <c r="M585" s="7">
        <v>1.40847E-2</v>
      </c>
      <c r="N585" s="17">
        <v>3.7065099999999998E-9</v>
      </c>
      <c r="O585" s="7">
        <v>-0.13020899999999999</v>
      </c>
      <c r="P585" s="7">
        <v>2.94787E-2</v>
      </c>
      <c r="Q585" s="17">
        <v>1.0000000000000001E-5</v>
      </c>
      <c r="R585" s="7">
        <v>-9.1818499128104802E-2</v>
      </c>
      <c r="S585" s="7">
        <v>1.2708606072527599E-2</v>
      </c>
      <c r="T585" s="17">
        <v>5.0144425449991702E-13</v>
      </c>
      <c r="U585" s="7">
        <v>0.148928005009897</v>
      </c>
    </row>
    <row r="586" spans="1:21" ht="18" x14ac:dyDescent="0.25">
      <c r="A586" s="7" t="s">
        <v>5042</v>
      </c>
      <c r="B586" s="7" t="s">
        <v>24</v>
      </c>
      <c r="C586" s="7"/>
      <c r="D586" s="7" t="s">
        <v>13576</v>
      </c>
      <c r="E586" s="7">
        <v>17</v>
      </c>
      <c r="F586" s="7">
        <v>50679576</v>
      </c>
      <c r="G586" s="7">
        <v>0.42325800000000002</v>
      </c>
      <c r="H586" s="7" t="s">
        <v>12948</v>
      </c>
      <c r="I586" s="7" t="s">
        <v>12952</v>
      </c>
      <c r="J586" s="7" t="s">
        <v>12949</v>
      </c>
      <c r="K586" s="7" t="s">
        <v>13552</v>
      </c>
      <c r="L586" s="7">
        <v>-0.13478999999999999</v>
      </c>
      <c r="M586" s="7">
        <v>2.11188E-2</v>
      </c>
      <c r="N586" s="17">
        <v>1.7426700000000001E-10</v>
      </c>
      <c r="O586" s="7">
        <v>-0.10283</v>
      </c>
      <c r="P586" s="7">
        <v>2.9396800000000001E-2</v>
      </c>
      <c r="Q586" s="17">
        <v>4.6999999999999999E-4</v>
      </c>
      <c r="R586" s="7">
        <v>-0.123910329308001</v>
      </c>
      <c r="S586" s="7">
        <v>1.7151596356288299E-2</v>
      </c>
      <c r="T586" s="17">
        <v>5.0324639842548598E-13</v>
      </c>
      <c r="U586" s="17">
        <v>0.37725679233866199</v>
      </c>
    </row>
    <row r="587" spans="1:21" ht="18" x14ac:dyDescent="0.25">
      <c r="A587" s="7" t="s">
        <v>3319</v>
      </c>
      <c r="B587" s="7" t="s">
        <v>24</v>
      </c>
      <c r="C587" s="7"/>
      <c r="D587" s="7" t="s">
        <v>13211</v>
      </c>
      <c r="E587" s="7">
        <v>2</v>
      </c>
      <c r="F587" s="7">
        <v>31585905</v>
      </c>
      <c r="G587" s="7">
        <v>0.42340100000000003</v>
      </c>
      <c r="H587" s="7" t="s">
        <v>12948</v>
      </c>
      <c r="I587" s="7" t="s">
        <v>12955</v>
      </c>
      <c r="J587" s="7" t="s">
        <v>12960</v>
      </c>
      <c r="K587" s="7" t="s">
        <v>13212</v>
      </c>
      <c r="L587" s="7">
        <v>-7.4326299999999998E-2</v>
      </c>
      <c r="M587" s="7">
        <v>1.2139E-2</v>
      </c>
      <c r="N587" s="17">
        <v>9.1866599999999996E-10</v>
      </c>
      <c r="O587" s="7">
        <v>-0.10817300000000001</v>
      </c>
      <c r="P587" s="7">
        <v>2.70443E-2</v>
      </c>
      <c r="Q587" s="17">
        <v>6.3E-5</v>
      </c>
      <c r="R587" s="7">
        <v>-8.0001969160546901E-2</v>
      </c>
      <c r="S587" s="7">
        <v>1.10745506798813E-2</v>
      </c>
      <c r="T587" s="17">
        <v>5.04998789230097E-13</v>
      </c>
      <c r="U587" s="7">
        <v>0.25354399189653498</v>
      </c>
    </row>
    <row r="588" spans="1:21" ht="18" x14ac:dyDescent="0.25">
      <c r="A588" s="7" t="s">
        <v>10742</v>
      </c>
      <c r="B588" s="7" t="s">
        <v>24</v>
      </c>
      <c r="C588" s="7"/>
      <c r="D588" s="7" t="s">
        <v>12976</v>
      </c>
      <c r="E588" s="7">
        <v>12</v>
      </c>
      <c r="F588" s="7">
        <v>21190899</v>
      </c>
      <c r="G588" s="7">
        <v>0.20524700000000001</v>
      </c>
      <c r="H588" s="7" t="s">
        <v>12952</v>
      </c>
      <c r="I588" s="7" t="s">
        <v>12955</v>
      </c>
      <c r="J588" s="7" t="s">
        <v>12949</v>
      </c>
      <c r="K588" s="7" t="s">
        <v>12970</v>
      </c>
      <c r="L588" s="7">
        <v>-8.4209599999999996E-2</v>
      </c>
      <c r="M588" s="7">
        <v>1.31688E-2</v>
      </c>
      <c r="N588" s="17">
        <v>1.6095199999999999E-10</v>
      </c>
      <c r="O588" s="7">
        <v>-0.22470699999999999</v>
      </c>
      <c r="P588" s="7">
        <v>5.3196199999999999E-2</v>
      </c>
      <c r="Q588" s="17">
        <v>2.4000000000000001E-5</v>
      </c>
      <c r="R588" s="7">
        <v>-9.2322362708198005E-2</v>
      </c>
      <c r="S588" s="7">
        <v>1.2782943022822599E-2</v>
      </c>
      <c r="T588" s="17">
        <v>5.1112217531521104E-13</v>
      </c>
      <c r="U588" s="7">
        <v>1.0355398934704E-2</v>
      </c>
    </row>
    <row r="589" spans="1:21" ht="18" x14ac:dyDescent="0.25">
      <c r="A589" s="7" t="s">
        <v>10433</v>
      </c>
      <c r="B589" s="7" t="s">
        <v>24</v>
      </c>
      <c r="C589" s="7"/>
      <c r="D589" s="7" t="s">
        <v>13334</v>
      </c>
      <c r="E589" s="7">
        <v>2</v>
      </c>
      <c r="F589" s="7">
        <v>233693556</v>
      </c>
      <c r="G589" s="7">
        <v>0.46506500000000001</v>
      </c>
      <c r="H589" s="7" t="s">
        <v>12952</v>
      </c>
      <c r="I589" s="7" t="s">
        <v>12955</v>
      </c>
      <c r="J589" s="7" t="s">
        <v>12969</v>
      </c>
      <c r="K589" s="7" t="s">
        <v>13335</v>
      </c>
      <c r="L589" s="7">
        <v>6.5451800000000004E-2</v>
      </c>
      <c r="M589" s="7">
        <v>1.01355E-2</v>
      </c>
      <c r="N589" s="17">
        <v>1.06311E-10</v>
      </c>
      <c r="O589" s="7">
        <v>0.100767</v>
      </c>
      <c r="P589" s="7">
        <v>2.9462800000000001E-2</v>
      </c>
      <c r="Q589" s="17">
        <v>6.3000000000000003E-4</v>
      </c>
      <c r="R589" s="7">
        <v>6.9188850734034094E-2</v>
      </c>
      <c r="S589" s="7">
        <v>9.5842399812629993E-3</v>
      </c>
      <c r="T589" s="17">
        <v>5.2362324425346996E-13</v>
      </c>
      <c r="U589" s="7">
        <v>0.25702775103404102</v>
      </c>
    </row>
    <row r="590" spans="1:21" ht="18" x14ac:dyDescent="0.25">
      <c r="A590" s="7" t="s">
        <v>9303</v>
      </c>
      <c r="B590" s="7" t="s">
        <v>24</v>
      </c>
      <c r="C590" s="7"/>
      <c r="D590" s="7" t="s">
        <v>13617</v>
      </c>
      <c r="E590" s="7">
        <v>2</v>
      </c>
      <c r="F590" s="7">
        <v>27508073</v>
      </c>
      <c r="G590" s="7">
        <v>0.35408600000000001</v>
      </c>
      <c r="H590" s="7" t="s">
        <v>12948</v>
      </c>
      <c r="I590" s="7" t="s">
        <v>12952</v>
      </c>
      <c r="J590" s="7" t="s">
        <v>12969</v>
      </c>
      <c r="K590" s="7" t="s">
        <v>13232</v>
      </c>
      <c r="L590" s="7">
        <v>9.4860600000000003E-2</v>
      </c>
      <c r="M590" s="7">
        <v>1.6378500000000001E-2</v>
      </c>
      <c r="N590" s="17">
        <v>6.96492E-9</v>
      </c>
      <c r="O590" s="7">
        <v>0.121533</v>
      </c>
      <c r="P590" s="7">
        <v>2.7700300000000001E-2</v>
      </c>
      <c r="Q590" s="17">
        <v>1.1E-5</v>
      </c>
      <c r="R590" s="7">
        <v>0.101769903807774</v>
      </c>
      <c r="S590" s="7">
        <v>1.4098424064457601E-2</v>
      </c>
      <c r="T590" s="17">
        <v>5.2552359809286696E-13</v>
      </c>
      <c r="U590" s="7">
        <v>0.40719131569925798</v>
      </c>
    </row>
    <row r="591" spans="1:21" ht="18" x14ac:dyDescent="0.25">
      <c r="A591" s="7" t="s">
        <v>465</v>
      </c>
      <c r="B591" s="7" t="s">
        <v>21</v>
      </c>
      <c r="C591" s="7" t="s">
        <v>13253</v>
      </c>
      <c r="D591" s="7" t="s">
        <v>13257</v>
      </c>
      <c r="E591" s="7">
        <v>8</v>
      </c>
      <c r="F591" s="7">
        <v>19986068</v>
      </c>
      <c r="G591" s="7">
        <v>8.1146599999999999E-2</v>
      </c>
      <c r="H591" s="7" t="s">
        <v>12952</v>
      </c>
      <c r="I591" s="7" t="s">
        <v>12947</v>
      </c>
      <c r="J591" s="7" t="s">
        <v>12960</v>
      </c>
      <c r="K591" s="7" t="s">
        <v>13258</v>
      </c>
      <c r="L591" s="7">
        <v>-0.186247</v>
      </c>
      <c r="M591" s="7">
        <v>2.85849E-2</v>
      </c>
      <c r="N591" s="17">
        <v>7.2415099999999996E-11</v>
      </c>
      <c r="O591" s="7">
        <v>-0.15601200000000001</v>
      </c>
      <c r="P591" s="7">
        <v>4.9507000000000002E-2</v>
      </c>
      <c r="Q591" s="7">
        <v>1.6000000000000001E-3</v>
      </c>
      <c r="R591" s="7">
        <v>-0.17868744862716199</v>
      </c>
      <c r="S591" s="7">
        <v>2.4754812138699699E-2</v>
      </c>
      <c r="T591" s="17">
        <v>5.2644797009923102E-13</v>
      </c>
      <c r="U591" s="7">
        <v>0.59688094416705495</v>
      </c>
    </row>
    <row r="592" spans="1:21" ht="18" x14ac:dyDescent="0.25">
      <c r="A592" s="7" t="s">
        <v>5754</v>
      </c>
      <c r="B592" s="7" t="s">
        <v>24</v>
      </c>
      <c r="C592" s="7"/>
      <c r="D592" s="7" t="s">
        <v>13183</v>
      </c>
      <c r="E592" s="7">
        <v>7</v>
      </c>
      <c r="F592" s="7">
        <v>76183931</v>
      </c>
      <c r="G592" s="7">
        <v>0.42930299999999999</v>
      </c>
      <c r="H592" s="7" t="s">
        <v>12955</v>
      </c>
      <c r="I592" s="7" t="s">
        <v>12947</v>
      </c>
      <c r="J592" s="7" t="s">
        <v>12960</v>
      </c>
      <c r="K592" s="7" t="s">
        <v>13184</v>
      </c>
      <c r="L592" s="7">
        <v>-6.3755800000000001E-2</v>
      </c>
      <c r="M592" s="7">
        <v>9.8850899999999992E-3</v>
      </c>
      <c r="N592" s="17">
        <v>1.12078E-10</v>
      </c>
      <c r="O592" s="7">
        <v>-9.0759300000000001E-2</v>
      </c>
      <c r="P592" s="7">
        <v>2.6957499999999999E-2</v>
      </c>
      <c r="Q592" s="17">
        <v>7.6000000000000004E-4</v>
      </c>
      <c r="R592" s="7">
        <v>-6.6956403241012694E-2</v>
      </c>
      <c r="S592" s="7">
        <v>9.2808019545975902E-3</v>
      </c>
      <c r="T592" s="17">
        <v>5.4130041269232198E-13</v>
      </c>
      <c r="U592" s="7">
        <v>0.34697611457333399</v>
      </c>
    </row>
    <row r="593" spans="1:21" ht="18" x14ac:dyDescent="0.25">
      <c r="A593" s="7" t="s">
        <v>6328</v>
      </c>
      <c r="B593" s="7" t="s">
        <v>24</v>
      </c>
      <c r="C593" s="7"/>
      <c r="D593" s="7" t="s">
        <v>13595</v>
      </c>
      <c r="E593" s="7">
        <v>2</v>
      </c>
      <c r="F593" s="7">
        <v>233672032</v>
      </c>
      <c r="G593" s="7">
        <v>1.3424699999999999E-2</v>
      </c>
      <c r="H593" s="7" t="s">
        <v>12952</v>
      </c>
      <c r="I593" s="7" t="s">
        <v>12948</v>
      </c>
      <c r="J593" s="7" t="s">
        <v>12969</v>
      </c>
      <c r="K593" s="7" t="s">
        <v>13596</v>
      </c>
      <c r="L593" s="7">
        <v>0.60061900000000001</v>
      </c>
      <c r="M593" s="7">
        <v>8.9983999999999995E-2</v>
      </c>
      <c r="N593" s="17">
        <v>2.47682E-11</v>
      </c>
      <c r="O593" s="7">
        <v>0.382494</v>
      </c>
      <c r="P593" s="7">
        <v>0.12407799999999999</v>
      </c>
      <c r="Q593" s="7">
        <v>2.0999999999999999E-3</v>
      </c>
      <c r="R593" s="7">
        <v>0.52543813011792695</v>
      </c>
      <c r="S593" s="7">
        <v>7.2844327052585395E-2</v>
      </c>
      <c r="T593" s="17">
        <v>5.46662182932939E-13</v>
      </c>
      <c r="U593" s="17">
        <v>0.15470177173660199</v>
      </c>
    </row>
    <row r="594" spans="1:21" ht="18" x14ac:dyDescent="0.25">
      <c r="A594" s="7" t="s">
        <v>3904</v>
      </c>
      <c r="B594" s="7" t="s">
        <v>24</v>
      </c>
      <c r="C594" s="7"/>
      <c r="D594" s="7" t="s">
        <v>13063</v>
      </c>
      <c r="E594" s="7">
        <v>7</v>
      </c>
      <c r="F594" s="7">
        <v>138113018</v>
      </c>
      <c r="G594" s="7">
        <v>0.190888</v>
      </c>
      <c r="H594" s="7" t="s">
        <v>12948</v>
      </c>
      <c r="I594" s="7" t="s">
        <v>12955</v>
      </c>
      <c r="J594" s="7" t="s">
        <v>12949</v>
      </c>
      <c r="K594" s="7" t="s">
        <v>13058</v>
      </c>
      <c r="L594" s="7">
        <v>9.5310900000000004E-2</v>
      </c>
      <c r="M594" s="7">
        <v>1.5242800000000001E-2</v>
      </c>
      <c r="N594" s="17">
        <v>4.0302500000000001E-10</v>
      </c>
      <c r="O594" s="7">
        <v>0.117023</v>
      </c>
      <c r="P594" s="7">
        <v>3.2117600000000003E-2</v>
      </c>
      <c r="Q594" s="17">
        <v>2.7E-4</v>
      </c>
      <c r="R594" s="7">
        <v>9.9302292146115106E-2</v>
      </c>
      <c r="S594" s="7">
        <v>1.37706477388861E-2</v>
      </c>
      <c r="T594" s="17">
        <v>5.5478759553299703E-13</v>
      </c>
      <c r="U594" s="7">
        <v>0.54137917104906397</v>
      </c>
    </row>
    <row r="595" spans="1:21" ht="18" x14ac:dyDescent="0.25">
      <c r="A595" s="7" t="s">
        <v>7150</v>
      </c>
      <c r="B595" s="7" t="s">
        <v>24</v>
      </c>
      <c r="C595" s="7"/>
      <c r="D595" s="7" t="s">
        <v>13925</v>
      </c>
      <c r="E595" s="7">
        <v>6</v>
      </c>
      <c r="F595" s="7">
        <v>132236761</v>
      </c>
      <c r="G595" s="7">
        <v>0.145316</v>
      </c>
      <c r="H595" s="7" t="s">
        <v>12955</v>
      </c>
      <c r="I595" s="7" t="s">
        <v>12947</v>
      </c>
      <c r="J595" s="7" t="s">
        <v>12960</v>
      </c>
      <c r="K595" s="7" t="s">
        <v>13926</v>
      </c>
      <c r="L595" s="7">
        <v>-0.110683</v>
      </c>
      <c r="M595" s="7">
        <v>1.7625999999999999E-2</v>
      </c>
      <c r="N595" s="17">
        <v>3.3952099999999999E-10</v>
      </c>
      <c r="O595" s="7">
        <v>-0.136186</v>
      </c>
      <c r="P595" s="7">
        <v>3.7865999999999997E-2</v>
      </c>
      <c r="Q595" s="17">
        <v>3.2000000000000003E-4</v>
      </c>
      <c r="R595" s="7">
        <v>-0.115224772548536</v>
      </c>
      <c r="S595" s="7">
        <v>1.59796214041612E-2</v>
      </c>
      <c r="T595" s="17">
        <v>5.5651759010046001E-13</v>
      </c>
      <c r="U595" s="7">
        <v>0.54146650796201501</v>
      </c>
    </row>
    <row r="596" spans="1:21" ht="18" x14ac:dyDescent="0.25">
      <c r="A596" s="7" t="s">
        <v>9688</v>
      </c>
      <c r="B596" s="7" t="s">
        <v>24</v>
      </c>
      <c r="C596" s="7"/>
      <c r="D596" s="7" t="s">
        <v>14242</v>
      </c>
      <c r="E596" s="7">
        <v>19</v>
      </c>
      <c r="F596" s="7">
        <v>47862266</v>
      </c>
      <c r="G596" s="7">
        <v>0.154143</v>
      </c>
      <c r="H596" s="7" t="s">
        <v>12948</v>
      </c>
      <c r="I596" s="7" t="s">
        <v>12952</v>
      </c>
      <c r="J596" s="7" t="s">
        <v>12960</v>
      </c>
      <c r="K596" s="7" t="s">
        <v>14243</v>
      </c>
      <c r="L596" s="7">
        <v>-0.17949100000000001</v>
      </c>
      <c r="M596" s="7">
        <v>2.8564900000000001E-2</v>
      </c>
      <c r="N596" s="17">
        <v>3.3076399999999999E-10</v>
      </c>
      <c r="O596" s="7">
        <v>-0.13145899999999999</v>
      </c>
      <c r="P596" s="7">
        <v>3.5659299999999998E-2</v>
      </c>
      <c r="Q596" s="17">
        <v>2.3000000000000001E-4</v>
      </c>
      <c r="R596" s="7">
        <v>-0.16071679958988699</v>
      </c>
      <c r="S596" s="7">
        <v>2.2294010591406999E-2</v>
      </c>
      <c r="T596" s="17">
        <v>5.6377681006967795E-13</v>
      </c>
      <c r="U596" s="7">
        <v>0.293135622975915</v>
      </c>
    </row>
    <row r="597" spans="1:21" ht="18" x14ac:dyDescent="0.25">
      <c r="A597" s="7" t="s">
        <v>3690</v>
      </c>
      <c r="B597" s="7" t="s">
        <v>24</v>
      </c>
      <c r="C597" s="7"/>
      <c r="D597" s="7" t="s">
        <v>13433</v>
      </c>
      <c r="E597" s="7">
        <v>10</v>
      </c>
      <c r="F597" s="7">
        <v>102876898</v>
      </c>
      <c r="G597" s="7">
        <v>0.15091499999999999</v>
      </c>
      <c r="H597" s="7" t="s">
        <v>12952</v>
      </c>
      <c r="I597" s="7" t="s">
        <v>12947</v>
      </c>
      <c r="J597" s="7" t="s">
        <v>13041</v>
      </c>
      <c r="K597" s="7" t="s">
        <v>13434</v>
      </c>
      <c r="L597" s="7">
        <v>-0.120793</v>
      </c>
      <c r="M597" s="7">
        <v>1.9691799999999999E-2</v>
      </c>
      <c r="N597" s="17">
        <v>8.5603500000000003E-10</v>
      </c>
      <c r="O597" s="7">
        <v>-0.15262100000000001</v>
      </c>
      <c r="P597" s="7">
        <v>3.96163E-2</v>
      </c>
      <c r="Q597" s="17">
        <v>1.2E-4</v>
      </c>
      <c r="R597" s="7">
        <v>-0.12709881076158999</v>
      </c>
      <c r="S597" s="7">
        <v>1.76335479760827E-2</v>
      </c>
      <c r="T597" s="17">
        <v>5.6869606497472804E-13</v>
      </c>
      <c r="U597" s="7">
        <v>0.47187481258063302</v>
      </c>
    </row>
    <row r="598" spans="1:21" ht="18" x14ac:dyDescent="0.25">
      <c r="A598" s="7" t="s">
        <v>9743</v>
      </c>
      <c r="B598" s="7" t="s">
        <v>24</v>
      </c>
      <c r="C598" s="7"/>
      <c r="D598" s="7" t="s">
        <v>14280</v>
      </c>
      <c r="E598" s="7">
        <v>12</v>
      </c>
      <c r="F598" s="7">
        <v>20853181</v>
      </c>
      <c r="G598" s="7">
        <v>0.23801</v>
      </c>
      <c r="H598" s="7" t="s">
        <v>12947</v>
      </c>
      <c r="I598" s="7" t="s">
        <v>12948</v>
      </c>
      <c r="J598" s="7" t="s">
        <v>12949</v>
      </c>
      <c r="K598" s="7" t="s">
        <v>13600</v>
      </c>
      <c r="L598" s="7">
        <v>0.172434</v>
      </c>
      <c r="M598" s="7">
        <v>2.6938199999999999E-2</v>
      </c>
      <c r="N598" s="17">
        <v>1.54258E-10</v>
      </c>
      <c r="O598" s="7">
        <v>0.133718</v>
      </c>
      <c r="P598" s="7">
        <v>3.9259500000000003E-2</v>
      </c>
      <c r="Q598" s="17">
        <v>6.6E-4</v>
      </c>
      <c r="R598" s="7">
        <v>0.16004087288896399</v>
      </c>
      <c r="S598" s="7">
        <v>2.2212118190161698E-2</v>
      </c>
      <c r="T598" s="17">
        <v>5.7994749709017898E-13</v>
      </c>
      <c r="U598" s="7">
        <v>0.416135869213275</v>
      </c>
    </row>
    <row r="599" spans="1:21" ht="18" x14ac:dyDescent="0.25">
      <c r="A599" s="7" t="s">
        <v>7221</v>
      </c>
      <c r="B599" s="7" t="s">
        <v>24</v>
      </c>
      <c r="C599" s="7"/>
      <c r="D599" s="7" t="s">
        <v>13932</v>
      </c>
      <c r="E599" s="7">
        <v>11</v>
      </c>
      <c r="F599" s="7">
        <v>110378894</v>
      </c>
      <c r="G599" s="7">
        <v>0.44276700000000002</v>
      </c>
      <c r="H599" s="7" t="s">
        <v>12948</v>
      </c>
      <c r="I599" s="7" t="s">
        <v>12955</v>
      </c>
      <c r="J599" s="7" t="s">
        <v>13041</v>
      </c>
      <c r="K599" s="7" t="s">
        <v>13042</v>
      </c>
      <c r="L599" s="7">
        <v>-9.69468E-2</v>
      </c>
      <c r="M599" s="7">
        <v>1.60263E-2</v>
      </c>
      <c r="N599" s="17">
        <v>1.4552700000000001E-9</v>
      </c>
      <c r="O599" s="7">
        <v>-0.11147</v>
      </c>
      <c r="P599" s="7">
        <v>2.8314099999999998E-2</v>
      </c>
      <c r="Q599" s="17">
        <v>8.2999999999999998E-5</v>
      </c>
      <c r="R599" s="7">
        <v>-0.10047071527000399</v>
      </c>
      <c r="S599" s="7">
        <v>1.39471133764451E-2</v>
      </c>
      <c r="T599" s="17">
        <v>5.8603470746842005E-13</v>
      </c>
      <c r="U599" s="7">
        <v>0.65531840358076898</v>
      </c>
    </row>
    <row r="600" spans="1:21" ht="18" x14ac:dyDescent="0.25">
      <c r="A600" s="7" t="s">
        <v>4355</v>
      </c>
      <c r="B600" s="7" t="s">
        <v>24</v>
      </c>
      <c r="C600" s="7"/>
      <c r="D600" s="7" t="s">
        <v>13472</v>
      </c>
      <c r="E600" s="7">
        <v>19</v>
      </c>
      <c r="F600" s="7">
        <v>56562245</v>
      </c>
      <c r="G600" s="7">
        <v>0.31296600000000002</v>
      </c>
      <c r="H600" s="7" t="s">
        <v>12947</v>
      </c>
      <c r="I600" s="7" t="s">
        <v>12955</v>
      </c>
      <c r="J600" s="7" t="s">
        <v>12960</v>
      </c>
      <c r="K600" s="7" t="s">
        <v>13473</v>
      </c>
      <c r="L600" s="7">
        <v>-0.12870699999999999</v>
      </c>
      <c r="M600" s="7">
        <v>2.18531E-2</v>
      </c>
      <c r="N600" s="17">
        <v>3.8700199999999998E-9</v>
      </c>
      <c r="O600" s="7">
        <v>-0.131275</v>
      </c>
      <c r="P600" s="7">
        <v>3.1682099999999998E-2</v>
      </c>
      <c r="Q600" s="17">
        <v>3.4E-5</v>
      </c>
      <c r="R600" s="7">
        <v>-0.12953489290808201</v>
      </c>
      <c r="S600" s="7">
        <v>1.79888554449328E-2</v>
      </c>
      <c r="T600" s="17">
        <v>5.9842174006913401E-13</v>
      </c>
      <c r="U600" s="7">
        <v>0.94680271630655299</v>
      </c>
    </row>
    <row r="601" spans="1:21" ht="18" x14ac:dyDescent="0.25">
      <c r="A601" s="7" t="s">
        <v>8487</v>
      </c>
      <c r="B601" s="7" t="s">
        <v>24</v>
      </c>
      <c r="C601" s="7"/>
      <c r="D601" s="7" t="s">
        <v>13836</v>
      </c>
      <c r="E601" s="7">
        <v>12</v>
      </c>
      <c r="F601" s="7">
        <v>20740118</v>
      </c>
      <c r="G601" s="7">
        <v>0.39230399999999999</v>
      </c>
      <c r="H601" s="7" t="s">
        <v>12952</v>
      </c>
      <c r="I601" s="7" t="s">
        <v>12955</v>
      </c>
      <c r="J601" s="7" t="s">
        <v>12949</v>
      </c>
      <c r="K601" s="7" t="s">
        <v>13834</v>
      </c>
      <c r="L601" s="7">
        <v>0.12542700000000001</v>
      </c>
      <c r="M601" s="7">
        <v>1.99948E-2</v>
      </c>
      <c r="N601" s="17">
        <v>3.5418000000000001E-10</v>
      </c>
      <c r="O601" s="7">
        <v>0.107451</v>
      </c>
      <c r="P601" s="7">
        <v>3.00986E-2</v>
      </c>
      <c r="Q601" s="7">
        <v>3.6000000000000002E-4</v>
      </c>
      <c r="R601" s="7">
        <v>0.119923006902277</v>
      </c>
      <c r="S601" s="7">
        <v>1.6654772548374001E-2</v>
      </c>
      <c r="T601" s="17">
        <v>5.9983778753767603E-13</v>
      </c>
      <c r="U601" s="7">
        <v>0.61885643397676204</v>
      </c>
    </row>
    <row r="602" spans="1:21" ht="18" x14ac:dyDescent="0.25">
      <c r="A602" s="7" t="s">
        <v>10272</v>
      </c>
      <c r="B602" s="7" t="s">
        <v>24</v>
      </c>
      <c r="C602" s="7"/>
      <c r="D602" s="7" t="s">
        <v>13877</v>
      </c>
      <c r="E602" s="7">
        <v>19</v>
      </c>
      <c r="F602" s="7">
        <v>47865277</v>
      </c>
      <c r="G602" s="7">
        <v>0.15543799999999999</v>
      </c>
      <c r="H602" s="7" t="s">
        <v>12952</v>
      </c>
      <c r="I602" s="7" t="s">
        <v>12948</v>
      </c>
      <c r="J602" s="7" t="s">
        <v>12960</v>
      </c>
      <c r="K602" s="7" t="s">
        <v>13878</v>
      </c>
      <c r="L602" s="7">
        <v>0.11894</v>
      </c>
      <c r="M602" s="7">
        <v>1.97536E-2</v>
      </c>
      <c r="N602" s="17">
        <v>1.7315099999999999E-9</v>
      </c>
      <c r="O602" s="7">
        <v>0.14757600000000001</v>
      </c>
      <c r="P602" s="7">
        <v>3.6918899999999998E-2</v>
      </c>
      <c r="Q602" s="17">
        <v>6.3999999999999997E-5</v>
      </c>
      <c r="R602" s="7">
        <v>0.12531339671819799</v>
      </c>
      <c r="S602" s="7">
        <v>1.7417188498932701E-2</v>
      </c>
      <c r="T602" s="17">
        <v>6.2546888601977496E-13</v>
      </c>
      <c r="U602" s="7">
        <v>0.49403553547981599</v>
      </c>
    </row>
    <row r="603" spans="1:21" ht="18" x14ac:dyDescent="0.25">
      <c r="A603" s="7" t="s">
        <v>9004</v>
      </c>
      <c r="B603" s="7" t="s">
        <v>24</v>
      </c>
      <c r="C603" s="7"/>
      <c r="D603" s="7" t="s">
        <v>13334</v>
      </c>
      <c r="E603" s="7">
        <v>2</v>
      </c>
      <c r="F603" s="7">
        <v>233693556</v>
      </c>
      <c r="G603" s="7">
        <v>0.46506500000000001</v>
      </c>
      <c r="H603" s="7" t="s">
        <v>12952</v>
      </c>
      <c r="I603" s="7" t="s">
        <v>12955</v>
      </c>
      <c r="J603" s="7" t="s">
        <v>12969</v>
      </c>
      <c r="K603" s="7" t="s">
        <v>13335</v>
      </c>
      <c r="L603" s="7">
        <v>-0.122378</v>
      </c>
      <c r="M603" s="7">
        <v>1.8282E-2</v>
      </c>
      <c r="N603" s="17">
        <v>2.1727200000000001E-11</v>
      </c>
      <c r="O603" s="7">
        <v>-8.6160200000000006E-2</v>
      </c>
      <c r="P603" s="7">
        <v>3.0529299999999999E-2</v>
      </c>
      <c r="Q603" s="7">
        <v>4.7999999999999996E-3</v>
      </c>
      <c r="R603" s="7">
        <v>-0.112818321949331</v>
      </c>
      <c r="S603" s="7">
        <v>1.5684744432638301E-2</v>
      </c>
      <c r="T603" s="17">
        <v>6.3443514631760699E-13</v>
      </c>
      <c r="U603" s="7">
        <v>0.30877689404472503</v>
      </c>
    </row>
    <row r="604" spans="1:21" ht="18" x14ac:dyDescent="0.25">
      <c r="A604" s="7" t="s">
        <v>7980</v>
      </c>
      <c r="B604" s="7" t="s">
        <v>24</v>
      </c>
      <c r="C604" s="7"/>
      <c r="D604" s="7" t="s">
        <v>13785</v>
      </c>
      <c r="E604" s="7">
        <v>19</v>
      </c>
      <c r="F604" s="7">
        <v>47863248</v>
      </c>
      <c r="G604" s="7">
        <v>0.15448400000000001</v>
      </c>
      <c r="H604" s="7" t="s">
        <v>12948</v>
      </c>
      <c r="I604" s="7" t="s">
        <v>12952</v>
      </c>
      <c r="J604" s="7" t="s">
        <v>12960</v>
      </c>
      <c r="K604" s="7" t="s">
        <v>13786</v>
      </c>
      <c r="L604" s="7">
        <v>0.166689</v>
      </c>
      <c r="M604" s="7">
        <v>2.7571700000000001E-2</v>
      </c>
      <c r="N604" s="17">
        <v>1.4881000000000001E-9</v>
      </c>
      <c r="O604" s="7">
        <v>0.145118</v>
      </c>
      <c r="P604" s="7">
        <v>3.6972100000000001E-2</v>
      </c>
      <c r="Q604" s="17">
        <v>8.7000000000000001E-5</v>
      </c>
      <c r="R604" s="7">
        <v>0.15897992357764401</v>
      </c>
      <c r="S604" s="7">
        <v>2.21024366820733E-2</v>
      </c>
      <c r="T604" s="17">
        <v>6.3443978887408205E-13</v>
      </c>
      <c r="U604" s="7">
        <v>0.63999498135715405</v>
      </c>
    </row>
    <row r="605" spans="1:21" ht="18" x14ac:dyDescent="0.25">
      <c r="A605" s="7" t="s">
        <v>5615</v>
      </c>
      <c r="B605" s="7" t="s">
        <v>24</v>
      </c>
      <c r="C605" s="7"/>
      <c r="D605" s="7" t="s">
        <v>13462</v>
      </c>
      <c r="E605" s="7">
        <v>19</v>
      </c>
      <c r="F605" s="7">
        <v>47858980</v>
      </c>
      <c r="G605" s="7">
        <v>0.15446299999999999</v>
      </c>
      <c r="H605" s="7" t="s">
        <v>12948</v>
      </c>
      <c r="I605" s="7" t="s">
        <v>12952</v>
      </c>
      <c r="J605" s="7" t="s">
        <v>12960</v>
      </c>
      <c r="K605" s="7" t="s">
        <v>13463</v>
      </c>
      <c r="L605" s="7">
        <v>0.19724</v>
      </c>
      <c r="M605" s="7">
        <v>2.99116E-2</v>
      </c>
      <c r="N605" s="17">
        <v>4.2782099999999997E-11</v>
      </c>
      <c r="O605" s="7">
        <v>0.122824</v>
      </c>
      <c r="P605" s="7">
        <v>3.7686900000000002E-2</v>
      </c>
      <c r="Q605" s="7">
        <v>1.1000000000000001E-3</v>
      </c>
      <c r="R605" s="7">
        <v>0.16847969787362399</v>
      </c>
      <c r="S605" s="7">
        <v>2.34290120748624E-2</v>
      </c>
      <c r="T605" s="17">
        <v>6.4284867221789602E-13</v>
      </c>
      <c r="U605" s="7">
        <v>0.121949218841493</v>
      </c>
    </row>
    <row r="606" spans="1:21" ht="18" x14ac:dyDescent="0.25">
      <c r="A606" s="7" t="s">
        <v>8604</v>
      </c>
      <c r="B606" s="7" t="s">
        <v>24</v>
      </c>
      <c r="C606" s="7"/>
      <c r="D606" s="7" t="s">
        <v>14123</v>
      </c>
      <c r="E606" s="7">
        <v>6</v>
      </c>
      <c r="F606" s="7">
        <v>132219508</v>
      </c>
      <c r="G606" s="7">
        <v>0.145205</v>
      </c>
      <c r="H606" s="7" t="s">
        <v>12948</v>
      </c>
      <c r="I606" s="7" t="s">
        <v>12947</v>
      </c>
      <c r="J606" s="7" t="s">
        <v>12960</v>
      </c>
      <c r="K606" s="7" t="s">
        <v>14124</v>
      </c>
      <c r="L606" s="7">
        <v>-0.100813</v>
      </c>
      <c r="M606" s="7">
        <v>1.6092100000000002E-2</v>
      </c>
      <c r="N606" s="17">
        <v>3.7339599999999999E-10</v>
      </c>
      <c r="O606" s="7">
        <v>-0.140983</v>
      </c>
      <c r="P606" s="7">
        <v>3.8595900000000002E-2</v>
      </c>
      <c r="Q606" s="17">
        <v>2.5999999999999998E-4</v>
      </c>
      <c r="R606" s="7">
        <v>-0.106761904635223</v>
      </c>
      <c r="S606" s="7">
        <v>1.48528146034044E-2</v>
      </c>
      <c r="T606" s="17">
        <v>6.5751370021965897E-13</v>
      </c>
      <c r="U606" s="7">
        <v>0.33673762557179199</v>
      </c>
    </row>
    <row r="607" spans="1:21" ht="18" x14ac:dyDescent="0.25">
      <c r="A607" s="7" t="s">
        <v>8614</v>
      </c>
      <c r="B607" s="7" t="s">
        <v>24</v>
      </c>
      <c r="C607" s="7"/>
      <c r="D607" s="7" t="s">
        <v>14115</v>
      </c>
      <c r="E607" s="7">
        <v>10</v>
      </c>
      <c r="F607" s="7">
        <v>95009765</v>
      </c>
      <c r="G607" s="7">
        <v>0.123811</v>
      </c>
      <c r="H607" s="7" t="s">
        <v>12948</v>
      </c>
      <c r="I607" s="7" t="s">
        <v>12952</v>
      </c>
      <c r="J607" s="7" t="s">
        <v>12960</v>
      </c>
      <c r="K607" s="7" t="s">
        <v>14116</v>
      </c>
      <c r="L607" s="7">
        <v>0.15107100000000001</v>
      </c>
      <c r="M607" s="7">
        <v>2.3145800000000001E-2</v>
      </c>
      <c r="N607" s="17">
        <v>6.7133899999999994E-11</v>
      </c>
      <c r="O607" s="7">
        <v>0.17376800000000001</v>
      </c>
      <c r="P607" s="7">
        <v>5.7685300000000002E-2</v>
      </c>
      <c r="Q607" s="17">
        <v>2.5999999999999999E-3</v>
      </c>
      <c r="R607" s="7">
        <v>0.154218400102484</v>
      </c>
      <c r="S607" s="7">
        <v>2.1481119151657901E-2</v>
      </c>
      <c r="T607" s="17">
        <v>7.0093069620747304E-13</v>
      </c>
      <c r="U607" s="7">
        <v>0.71498895521947103</v>
      </c>
    </row>
    <row r="608" spans="1:21" ht="18" x14ac:dyDescent="0.25">
      <c r="A608" s="7" t="s">
        <v>8039</v>
      </c>
      <c r="B608" s="7" t="s">
        <v>24</v>
      </c>
      <c r="C608" s="7"/>
      <c r="D608" s="7" t="s">
        <v>13610</v>
      </c>
      <c r="E608" s="7">
        <v>4</v>
      </c>
      <c r="F608" s="7">
        <v>69090392</v>
      </c>
      <c r="G608" s="7">
        <v>0.41810900000000001</v>
      </c>
      <c r="H608" s="7" t="s">
        <v>12948</v>
      </c>
      <c r="I608" s="7" t="s">
        <v>12952</v>
      </c>
      <c r="J608" s="7" t="s">
        <v>12949</v>
      </c>
      <c r="K608" s="7" t="s">
        <v>13243</v>
      </c>
      <c r="L608" s="7">
        <v>-0.101144</v>
      </c>
      <c r="M608" s="7">
        <v>1.5257099999999999E-2</v>
      </c>
      <c r="N608" s="17">
        <v>3.3723699999999998E-11</v>
      </c>
      <c r="O608" s="7">
        <v>-7.6960799999999996E-2</v>
      </c>
      <c r="P608" s="7">
        <v>2.6917300000000002E-2</v>
      </c>
      <c r="Q608" s="17">
        <v>4.1999999999999997E-3</v>
      </c>
      <c r="R608" s="7">
        <v>-9.5263685455693803E-2</v>
      </c>
      <c r="S608" s="7">
        <v>1.32731771230795E-2</v>
      </c>
      <c r="T608" s="17">
        <v>7.1175571198186105E-13</v>
      </c>
      <c r="U608" s="7">
        <v>0.43444903186928202</v>
      </c>
    </row>
    <row r="609" spans="1:21" ht="18" x14ac:dyDescent="0.25">
      <c r="A609" s="7" t="s">
        <v>7294</v>
      </c>
      <c r="B609" s="7" t="s">
        <v>24</v>
      </c>
      <c r="C609" s="7"/>
      <c r="D609" s="7" t="s">
        <v>13925</v>
      </c>
      <c r="E609" s="7">
        <v>6</v>
      </c>
      <c r="F609" s="7">
        <v>132236761</v>
      </c>
      <c r="G609" s="7">
        <v>0.145316</v>
      </c>
      <c r="H609" s="7" t="s">
        <v>12955</v>
      </c>
      <c r="I609" s="7" t="s">
        <v>12947</v>
      </c>
      <c r="J609" s="7" t="s">
        <v>12960</v>
      </c>
      <c r="K609" s="7" t="s">
        <v>13926</v>
      </c>
      <c r="L609" s="7">
        <v>-0.120009</v>
      </c>
      <c r="M609" s="7">
        <v>1.92763E-2</v>
      </c>
      <c r="N609" s="17">
        <v>4.79277E-10</v>
      </c>
      <c r="O609" s="7">
        <v>-0.13436000000000001</v>
      </c>
      <c r="P609" s="7">
        <v>3.7459199999999998E-2</v>
      </c>
      <c r="Q609" s="17">
        <v>3.3E-4</v>
      </c>
      <c r="R609" s="7">
        <v>-0.12301360975898799</v>
      </c>
      <c r="S609" s="7">
        <v>1.7140025062795002E-2</v>
      </c>
      <c r="T609" s="17">
        <v>7.12683307166852E-13</v>
      </c>
      <c r="U609" s="7">
        <v>0.73336528309383897</v>
      </c>
    </row>
    <row r="610" spans="1:21" ht="18" x14ac:dyDescent="0.25">
      <c r="A610" s="7" t="s">
        <v>5678</v>
      </c>
      <c r="B610" s="7" t="s">
        <v>24</v>
      </c>
      <c r="C610" s="7"/>
      <c r="D610" s="7" t="s">
        <v>12976</v>
      </c>
      <c r="E610" s="7">
        <v>12</v>
      </c>
      <c r="F610" s="7">
        <v>21190899</v>
      </c>
      <c r="G610" s="7">
        <v>0.20524700000000001</v>
      </c>
      <c r="H610" s="7" t="s">
        <v>12952</v>
      </c>
      <c r="I610" s="7" t="s">
        <v>12955</v>
      </c>
      <c r="J610" s="7" t="s">
        <v>12949</v>
      </c>
      <c r="K610" s="7" t="s">
        <v>12970</v>
      </c>
      <c r="L610" s="7">
        <v>0.117303</v>
      </c>
      <c r="M610" s="7">
        <v>1.7939099999999999E-2</v>
      </c>
      <c r="N610" s="17">
        <v>6.1946899999999997E-11</v>
      </c>
      <c r="O610" s="7">
        <v>0.15715399999999999</v>
      </c>
      <c r="P610" s="7">
        <v>5.16017E-2</v>
      </c>
      <c r="Q610" s="17">
        <v>2.3E-3</v>
      </c>
      <c r="R610" s="7">
        <v>0.121599968194612</v>
      </c>
      <c r="S610" s="7">
        <v>1.6944371599717001E-2</v>
      </c>
      <c r="T610" s="17">
        <v>7.1559228461300404E-13</v>
      </c>
      <c r="U610" s="7">
        <v>0.46572181823185599</v>
      </c>
    </row>
    <row r="611" spans="1:21" ht="18" x14ac:dyDescent="0.25">
      <c r="A611" s="7" t="s">
        <v>9079</v>
      </c>
      <c r="B611" s="7" t="s">
        <v>24</v>
      </c>
      <c r="C611" s="7"/>
      <c r="D611" s="7" t="s">
        <v>13733</v>
      </c>
      <c r="E611" s="7">
        <v>6</v>
      </c>
      <c r="F611" s="7">
        <v>31360084</v>
      </c>
      <c r="G611" s="7">
        <v>0.139546</v>
      </c>
      <c r="H611" s="7" t="s">
        <v>12952</v>
      </c>
      <c r="I611" s="7" t="s">
        <v>12948</v>
      </c>
      <c r="J611" s="7" t="s">
        <v>12960</v>
      </c>
      <c r="K611" s="7" t="s">
        <v>13734</v>
      </c>
      <c r="L611" s="7">
        <v>8.1845799999999996E-2</v>
      </c>
      <c r="M611" s="7">
        <v>1.36328E-2</v>
      </c>
      <c r="N611" s="17">
        <v>1.9297300000000001E-9</v>
      </c>
      <c r="O611" s="7">
        <v>0.18542800000000001</v>
      </c>
      <c r="P611" s="7">
        <v>4.0082300000000001E-2</v>
      </c>
      <c r="Q611" s="17">
        <v>3.7000000000000002E-6</v>
      </c>
      <c r="R611" s="7">
        <v>9.2585932995713494E-2</v>
      </c>
      <c r="S611" s="7">
        <v>1.29066905767062E-2</v>
      </c>
      <c r="T611" s="17">
        <v>7.3113022453168901E-13</v>
      </c>
      <c r="U611" s="7">
        <v>1.4421222806207201E-2</v>
      </c>
    </row>
    <row r="612" spans="1:21" ht="18" x14ac:dyDescent="0.25">
      <c r="A612" s="7" t="s">
        <v>2691</v>
      </c>
      <c r="B612" s="7" t="s">
        <v>24</v>
      </c>
      <c r="C612" s="7"/>
      <c r="D612" s="7" t="s">
        <v>13027</v>
      </c>
      <c r="E612" s="7">
        <v>10</v>
      </c>
      <c r="F612" s="7">
        <v>94959764</v>
      </c>
      <c r="G612" s="7">
        <v>6.2544600000000006E-2</v>
      </c>
      <c r="H612" s="7" t="s">
        <v>12955</v>
      </c>
      <c r="I612" s="7" t="s">
        <v>12947</v>
      </c>
      <c r="J612" s="7" t="s">
        <v>12949</v>
      </c>
      <c r="K612" s="7" t="s">
        <v>12975</v>
      </c>
      <c r="L612" s="7">
        <v>0.13266900000000001</v>
      </c>
      <c r="M612" s="7">
        <v>2.06188E-2</v>
      </c>
      <c r="N612" s="17">
        <v>1.23981E-10</v>
      </c>
      <c r="O612" s="7">
        <v>0.25257499999999999</v>
      </c>
      <c r="P612" s="7">
        <v>7.0914599999999994E-2</v>
      </c>
      <c r="Q612" s="7">
        <v>3.6999999999999999E-4</v>
      </c>
      <c r="R612" s="7">
        <v>0.14201554985925599</v>
      </c>
      <c r="S612" s="7">
        <v>1.9798890940595702E-2</v>
      </c>
      <c r="T612" s="17">
        <v>7.3423184315539805E-13</v>
      </c>
      <c r="U612" s="7">
        <v>0.104458257379834</v>
      </c>
    </row>
    <row r="613" spans="1:21" ht="18" x14ac:dyDescent="0.25">
      <c r="A613" s="7" t="s">
        <v>6716</v>
      </c>
      <c r="B613" s="7" t="s">
        <v>24</v>
      </c>
      <c r="C613" s="7"/>
      <c r="D613" s="7" t="s">
        <v>13028</v>
      </c>
      <c r="E613" s="7">
        <v>12</v>
      </c>
      <c r="F613" s="7">
        <v>21176879</v>
      </c>
      <c r="G613" s="7">
        <v>0.110081</v>
      </c>
      <c r="H613" s="7" t="s">
        <v>12955</v>
      </c>
      <c r="I613" s="7" t="s">
        <v>12952</v>
      </c>
      <c r="J613" s="7" t="s">
        <v>12969</v>
      </c>
      <c r="K613" s="7" t="s">
        <v>12970</v>
      </c>
      <c r="L613" s="7">
        <v>-0.14600099999999999</v>
      </c>
      <c r="M613" s="7">
        <v>2.3611500000000001E-2</v>
      </c>
      <c r="N613" s="17">
        <v>6.27047E-10</v>
      </c>
      <c r="O613" s="7">
        <v>-0.14075499999999999</v>
      </c>
      <c r="P613" s="7">
        <v>3.8768400000000001E-2</v>
      </c>
      <c r="Q613" s="17">
        <v>2.7999999999999998E-4</v>
      </c>
      <c r="R613" s="7">
        <v>-0.144581600794424</v>
      </c>
      <c r="S613" s="7">
        <v>2.01658259041387E-2</v>
      </c>
      <c r="T613" s="17">
        <v>7.5198267016713903E-13</v>
      </c>
      <c r="U613" s="7">
        <v>0.90799381868411499</v>
      </c>
    </row>
    <row r="614" spans="1:21" ht="18" x14ac:dyDescent="0.25">
      <c r="A614" s="7" t="s">
        <v>4495</v>
      </c>
      <c r="B614" s="7" t="s">
        <v>24</v>
      </c>
      <c r="C614" s="7"/>
      <c r="D614" s="7" t="s">
        <v>13407</v>
      </c>
      <c r="E614" s="7">
        <v>4</v>
      </c>
      <c r="F614" s="7">
        <v>68494663</v>
      </c>
      <c r="G614" s="7">
        <v>0.11776300000000001</v>
      </c>
      <c r="H614" s="7" t="s">
        <v>12948</v>
      </c>
      <c r="I614" s="7" t="s">
        <v>12947</v>
      </c>
      <c r="J614" s="7" t="s">
        <v>12949</v>
      </c>
      <c r="K614" s="7" t="s">
        <v>13371</v>
      </c>
      <c r="L614" s="7">
        <v>0.23741000000000001</v>
      </c>
      <c r="M614" s="7">
        <v>3.7226000000000002E-2</v>
      </c>
      <c r="N614" s="17">
        <v>1.7995399999999999E-10</v>
      </c>
      <c r="O614" s="7">
        <v>0.21762400000000001</v>
      </c>
      <c r="P614" s="7">
        <v>6.62827E-2</v>
      </c>
      <c r="Q614" s="17">
        <v>1E-3</v>
      </c>
      <c r="R614" s="7">
        <v>0.23266555762611901</v>
      </c>
      <c r="S614" s="7">
        <v>3.2457403651227103E-2</v>
      </c>
      <c r="T614" s="17">
        <v>7.5915098997662199E-13</v>
      </c>
      <c r="U614" s="7">
        <v>0.79465500096740904</v>
      </c>
    </row>
    <row r="615" spans="1:21" ht="18" x14ac:dyDescent="0.25">
      <c r="A615" s="7" t="s">
        <v>7221</v>
      </c>
      <c r="B615" s="7" t="s">
        <v>24</v>
      </c>
      <c r="C615" s="7"/>
      <c r="D615" s="7" t="s">
        <v>12972</v>
      </c>
      <c r="E615" s="7">
        <v>12</v>
      </c>
      <c r="F615" s="7">
        <v>21197755</v>
      </c>
      <c r="G615" s="7">
        <v>0.16574</v>
      </c>
      <c r="H615" s="7" t="s">
        <v>12947</v>
      </c>
      <c r="I615" s="7" t="s">
        <v>12948</v>
      </c>
      <c r="J615" s="7" t="s">
        <v>12949</v>
      </c>
      <c r="K615" s="7" t="s">
        <v>12970</v>
      </c>
      <c r="L615" s="7">
        <v>-0.125669</v>
      </c>
      <c r="M615" s="7">
        <v>2.1657099999999999E-2</v>
      </c>
      <c r="N615" s="17">
        <v>6.5276200000000003E-9</v>
      </c>
      <c r="O615" s="7">
        <v>-0.13930999999999999</v>
      </c>
      <c r="P615" s="7">
        <v>3.30342E-2</v>
      </c>
      <c r="Q615" s="17">
        <v>2.5000000000000001E-5</v>
      </c>
      <c r="R615" s="7">
        <v>-0.129769548441939</v>
      </c>
      <c r="S615" s="7">
        <v>1.81118020408698E-2</v>
      </c>
      <c r="T615" s="17">
        <v>7.7834007035276203E-13</v>
      </c>
      <c r="U615" s="7">
        <v>0.729840636697484</v>
      </c>
    </row>
    <row r="616" spans="1:21" ht="18" x14ac:dyDescent="0.25">
      <c r="A616" s="7" t="s">
        <v>7938</v>
      </c>
      <c r="B616" s="7" t="s">
        <v>24</v>
      </c>
      <c r="C616" s="7"/>
      <c r="D616" s="7" t="s">
        <v>13419</v>
      </c>
      <c r="E616" s="7">
        <v>2</v>
      </c>
      <c r="F616" s="7">
        <v>233718962</v>
      </c>
      <c r="G616" s="7">
        <v>5.4568899999999997E-2</v>
      </c>
      <c r="H616" s="7" t="s">
        <v>12947</v>
      </c>
      <c r="I616" s="7" t="s">
        <v>12948</v>
      </c>
      <c r="J616" s="7" t="s">
        <v>12969</v>
      </c>
      <c r="K616" s="7" t="s">
        <v>13420</v>
      </c>
      <c r="L616" s="7">
        <v>0.32735500000000001</v>
      </c>
      <c r="M616" s="7">
        <v>5.07733E-2</v>
      </c>
      <c r="N616" s="17">
        <v>1.13793E-10</v>
      </c>
      <c r="O616" s="7">
        <v>0.17907100000000001</v>
      </c>
      <c r="P616" s="7">
        <v>4.7365499999999998E-2</v>
      </c>
      <c r="Q616" s="7">
        <v>1.6000000000000001E-4</v>
      </c>
      <c r="R616" s="7">
        <v>0.24807014474299299</v>
      </c>
      <c r="S616" s="7">
        <v>3.4634593809273903E-2</v>
      </c>
      <c r="T616" s="17">
        <v>7.9221095209267401E-13</v>
      </c>
      <c r="U616" s="7">
        <v>3.2717262057208103E-2</v>
      </c>
    </row>
    <row r="617" spans="1:21" ht="18" x14ac:dyDescent="0.25">
      <c r="A617" s="7" t="s">
        <v>10705</v>
      </c>
      <c r="B617" s="7" t="s">
        <v>24</v>
      </c>
      <c r="C617" s="7"/>
      <c r="D617" s="7" t="s">
        <v>13690</v>
      </c>
      <c r="E617" s="7">
        <v>3</v>
      </c>
      <c r="F617" s="7">
        <v>42872520</v>
      </c>
      <c r="G617" s="7">
        <v>0.48488500000000001</v>
      </c>
      <c r="H617" s="7" t="s">
        <v>12948</v>
      </c>
      <c r="I617" s="7" t="s">
        <v>12952</v>
      </c>
      <c r="J617" s="7" t="s">
        <v>13006</v>
      </c>
      <c r="K617" s="7" t="s">
        <v>13691</v>
      </c>
      <c r="L617" s="7">
        <v>-8.8617000000000001E-2</v>
      </c>
      <c r="M617" s="7">
        <v>1.42901E-2</v>
      </c>
      <c r="N617" s="17">
        <v>5.5997899999999995E-10</v>
      </c>
      <c r="O617" s="7">
        <v>-0.100698</v>
      </c>
      <c r="P617" s="7">
        <v>2.7956700000000001E-2</v>
      </c>
      <c r="Q617" s="17">
        <v>3.2000000000000003E-4</v>
      </c>
      <c r="R617" s="7">
        <v>-9.11196011554085E-2</v>
      </c>
      <c r="S617" s="7">
        <v>1.27241940686828E-2</v>
      </c>
      <c r="T617" s="17">
        <v>8.0015031948601299E-13</v>
      </c>
      <c r="U617" s="7">
        <v>0.70040074352589499</v>
      </c>
    </row>
    <row r="618" spans="1:21" ht="18" x14ac:dyDescent="0.25">
      <c r="A618" s="7" t="s">
        <v>4826</v>
      </c>
      <c r="B618" s="7" t="s">
        <v>24</v>
      </c>
      <c r="C618" s="7"/>
      <c r="D618" s="7" t="s">
        <v>13389</v>
      </c>
      <c r="E618" s="7">
        <v>7</v>
      </c>
      <c r="F618" s="7">
        <v>99457040</v>
      </c>
      <c r="G618" s="7">
        <v>4.8701800000000003E-2</v>
      </c>
      <c r="H618" s="7" t="s">
        <v>12948</v>
      </c>
      <c r="I618" s="7" t="s">
        <v>12955</v>
      </c>
      <c r="J618" s="7" t="s">
        <v>13006</v>
      </c>
      <c r="K618" s="7" t="s">
        <v>13390</v>
      </c>
      <c r="L618" s="7">
        <v>-0.37535499999999999</v>
      </c>
      <c r="M618" s="7">
        <v>5.9824700000000001E-2</v>
      </c>
      <c r="N618" s="17">
        <v>3.51334E-10</v>
      </c>
      <c r="O618" s="7">
        <v>-0.22814499999999999</v>
      </c>
      <c r="P618" s="7">
        <v>5.89434E-2</v>
      </c>
      <c r="Q618" s="17">
        <v>1.1E-4</v>
      </c>
      <c r="R618" s="7">
        <v>-0.30065771149890502</v>
      </c>
      <c r="S618" s="7">
        <v>4.1987396441660503E-2</v>
      </c>
      <c r="T618" s="17">
        <v>8.02861922969907E-13</v>
      </c>
      <c r="U618" s="7">
        <v>7.96306737003349E-2</v>
      </c>
    </row>
    <row r="619" spans="1:21" ht="18" x14ac:dyDescent="0.25">
      <c r="A619" s="7" t="s">
        <v>801</v>
      </c>
      <c r="B619" s="7" t="s">
        <v>11560</v>
      </c>
      <c r="C619" s="7" t="s">
        <v>11200</v>
      </c>
      <c r="D619" s="7" t="s">
        <v>13325</v>
      </c>
      <c r="E619" s="7">
        <v>17</v>
      </c>
      <c r="F619" s="7">
        <v>75970473</v>
      </c>
      <c r="G619" s="7">
        <v>4.7425500000000002E-2</v>
      </c>
      <c r="H619" s="7" t="s">
        <v>12947</v>
      </c>
      <c r="I619" s="7" t="s">
        <v>12948</v>
      </c>
      <c r="J619" s="7" t="s">
        <v>12949</v>
      </c>
      <c r="K619" s="7" t="s">
        <v>13324</v>
      </c>
      <c r="L619" s="7">
        <v>-0.18540899999999999</v>
      </c>
      <c r="M619" s="7">
        <v>2.78623E-2</v>
      </c>
      <c r="N619" s="17">
        <v>2.8429299999999999E-11</v>
      </c>
      <c r="O619" s="7">
        <v>-0.17993600000000001</v>
      </c>
      <c r="P619" s="7">
        <v>6.80534E-2</v>
      </c>
      <c r="Q619" s="17">
        <v>8.2000000000000007E-3</v>
      </c>
      <c r="R619" s="7">
        <v>-0.184623299581819</v>
      </c>
      <c r="S619" s="7">
        <v>2.5784908572935802E-2</v>
      </c>
      <c r="T619" s="17">
        <v>8.0600540525298704E-13</v>
      </c>
      <c r="U619" s="7">
        <v>0.94067147931280704</v>
      </c>
    </row>
    <row r="620" spans="1:21" ht="18" x14ac:dyDescent="0.25">
      <c r="A620" s="7" t="s">
        <v>4515</v>
      </c>
      <c r="B620" s="7" t="s">
        <v>24</v>
      </c>
      <c r="C620" s="7"/>
      <c r="D620" s="7" t="s">
        <v>13398</v>
      </c>
      <c r="E620" s="7">
        <v>19</v>
      </c>
      <c r="F620" s="7">
        <v>47873738</v>
      </c>
      <c r="G620" s="7">
        <v>0.15460399999999999</v>
      </c>
      <c r="H620" s="7" t="s">
        <v>12948</v>
      </c>
      <c r="I620" s="7" t="s">
        <v>12952</v>
      </c>
      <c r="J620" s="7" t="s">
        <v>12949</v>
      </c>
      <c r="K620" s="7" t="s">
        <v>13399</v>
      </c>
      <c r="L620" s="7">
        <v>0.125004</v>
      </c>
      <c r="M620" s="7">
        <v>1.9212699999999999E-2</v>
      </c>
      <c r="N620" s="17">
        <v>7.7011100000000003E-11</v>
      </c>
      <c r="O620" s="7">
        <v>0.16800999999999999</v>
      </c>
      <c r="P620" s="7">
        <v>5.4549500000000001E-2</v>
      </c>
      <c r="Q620" s="7">
        <v>2.0999999999999999E-3</v>
      </c>
      <c r="R620" s="7">
        <v>0.12975012139404701</v>
      </c>
      <c r="S620" s="7">
        <v>1.8121563700822199E-2</v>
      </c>
      <c r="T620" s="17">
        <v>8.0685982709354804E-13</v>
      </c>
      <c r="U620" s="7">
        <v>0.457112116501458</v>
      </c>
    </row>
    <row r="621" spans="1:21" ht="18" x14ac:dyDescent="0.25">
      <c r="A621" s="7" t="s">
        <v>6752</v>
      </c>
      <c r="B621" s="7" t="s">
        <v>24</v>
      </c>
      <c r="C621" s="7"/>
      <c r="D621" s="7" t="s">
        <v>13640</v>
      </c>
      <c r="E621" s="7">
        <v>17</v>
      </c>
      <c r="F621" s="7">
        <v>50675239</v>
      </c>
      <c r="G621" s="7">
        <v>0.430811</v>
      </c>
      <c r="H621" s="7" t="s">
        <v>12948</v>
      </c>
      <c r="I621" s="7" t="s">
        <v>12952</v>
      </c>
      <c r="J621" s="7" t="s">
        <v>12949</v>
      </c>
      <c r="K621" s="7" t="s">
        <v>13552</v>
      </c>
      <c r="L621" s="7">
        <v>-0.124347</v>
      </c>
      <c r="M621" s="7">
        <v>1.9555699999999999E-2</v>
      </c>
      <c r="N621" s="17">
        <v>2.03612E-10</v>
      </c>
      <c r="O621" s="7">
        <v>-9.1502200000000006E-2</v>
      </c>
      <c r="P621" s="7">
        <v>2.6627999999999999E-2</v>
      </c>
      <c r="Q621" s="17">
        <v>5.9000000000000003E-4</v>
      </c>
      <c r="R621" s="7">
        <v>-0.112839016025297</v>
      </c>
      <c r="S621" s="7">
        <v>1.5761765491934199E-2</v>
      </c>
      <c r="T621" s="17">
        <v>8.1247499151921498E-13</v>
      </c>
      <c r="U621" s="7">
        <v>0.320141319680883</v>
      </c>
    </row>
    <row r="622" spans="1:21" ht="18" x14ac:dyDescent="0.25">
      <c r="A622" s="7" t="s">
        <v>319</v>
      </c>
      <c r="B622" s="7" t="s">
        <v>22</v>
      </c>
      <c r="C622" s="7" t="s">
        <v>13200</v>
      </c>
      <c r="D622" s="7" t="s">
        <v>12976</v>
      </c>
      <c r="E622" s="7">
        <v>12</v>
      </c>
      <c r="F622" s="7">
        <v>21190899</v>
      </c>
      <c r="G622" s="7">
        <v>0.20524700000000001</v>
      </c>
      <c r="H622" s="7" t="s">
        <v>12952</v>
      </c>
      <c r="I622" s="7" t="s">
        <v>12955</v>
      </c>
      <c r="J622" s="7" t="s">
        <v>12949</v>
      </c>
      <c r="K622" s="7" t="s">
        <v>12970</v>
      </c>
      <c r="L622" s="7">
        <v>-7.1139099999999997E-2</v>
      </c>
      <c r="M622" s="7">
        <v>1.0659999999999999E-2</v>
      </c>
      <c r="N622" s="17">
        <v>2.4982200000000001E-11</v>
      </c>
      <c r="O622" s="7">
        <v>-0.100549</v>
      </c>
      <c r="P622" s="7">
        <v>3.7400500000000003E-2</v>
      </c>
      <c r="Q622" s="17">
        <v>7.1999999999999998E-3</v>
      </c>
      <c r="R622" s="7">
        <v>-7.3348792351256298E-2</v>
      </c>
      <c r="S622" s="7">
        <v>1.0251715385535201E-2</v>
      </c>
      <c r="T622" s="17">
        <v>8.3805779544831196E-13</v>
      </c>
      <c r="U622" s="17">
        <v>0.44950966658182701</v>
      </c>
    </row>
    <row r="623" spans="1:21" ht="18" x14ac:dyDescent="0.25">
      <c r="A623" s="7" t="s">
        <v>10889</v>
      </c>
      <c r="B623" s="7" t="s">
        <v>24</v>
      </c>
      <c r="C623" s="7"/>
      <c r="D623" s="7" t="s">
        <v>13297</v>
      </c>
      <c r="E623" s="7">
        <v>2</v>
      </c>
      <c r="F623" s="7">
        <v>210675783</v>
      </c>
      <c r="G623" s="7">
        <v>0.32666499999999998</v>
      </c>
      <c r="H623" s="7" t="s">
        <v>12955</v>
      </c>
      <c r="I623" s="7" t="s">
        <v>12952</v>
      </c>
      <c r="J623" s="7" t="s">
        <v>12969</v>
      </c>
      <c r="K623" s="7" t="s">
        <v>13298</v>
      </c>
      <c r="L623" s="7">
        <v>-0.11435099999999999</v>
      </c>
      <c r="M623" s="7">
        <v>1.7768800000000001E-2</v>
      </c>
      <c r="N623" s="17">
        <v>1.2308100000000001E-10</v>
      </c>
      <c r="O623" s="7">
        <v>-0.133829</v>
      </c>
      <c r="P623" s="7">
        <v>4.2417299999999998E-2</v>
      </c>
      <c r="Q623" s="17">
        <v>1.6000000000000001E-3</v>
      </c>
      <c r="R623" s="7">
        <v>-0.117258762263245</v>
      </c>
      <c r="S623" s="7">
        <v>1.6388918216945499E-2</v>
      </c>
      <c r="T623" s="17">
        <v>8.3819968442172704E-13</v>
      </c>
      <c r="U623" s="7">
        <v>0.67190196300317995</v>
      </c>
    </row>
    <row r="624" spans="1:21" ht="18" x14ac:dyDescent="0.25">
      <c r="A624" s="7" t="s">
        <v>7211</v>
      </c>
      <c r="B624" s="7" t="s">
        <v>24</v>
      </c>
      <c r="C624" s="7"/>
      <c r="D624" s="7" t="s">
        <v>13951</v>
      </c>
      <c r="E624" s="7">
        <v>2</v>
      </c>
      <c r="F624" s="7">
        <v>233688441</v>
      </c>
      <c r="G624" s="7">
        <v>0.425709</v>
      </c>
      <c r="H624" s="7" t="s">
        <v>12947</v>
      </c>
      <c r="I624" s="7" t="s">
        <v>12952</v>
      </c>
      <c r="J624" s="7" t="s">
        <v>12949</v>
      </c>
      <c r="K624" s="7" t="s">
        <v>13642</v>
      </c>
      <c r="L624" s="7">
        <v>0.176868</v>
      </c>
      <c r="M624" s="7">
        <v>2.8051599999999999E-2</v>
      </c>
      <c r="N624" s="17">
        <v>2.88019E-10</v>
      </c>
      <c r="O624" s="7">
        <v>0.123724</v>
      </c>
      <c r="P624" s="7">
        <v>3.4544800000000001E-2</v>
      </c>
      <c r="Q624" s="17">
        <v>3.4000000000000002E-4</v>
      </c>
      <c r="R624" s="7">
        <v>0.15575000517389201</v>
      </c>
      <c r="S624" s="7">
        <v>2.1776190268111499E-2</v>
      </c>
      <c r="T624" s="17">
        <v>8.5331257896084198E-13</v>
      </c>
      <c r="U624" s="7">
        <v>0.23237957484605701</v>
      </c>
    </row>
    <row r="625" spans="1:21" ht="18" x14ac:dyDescent="0.25">
      <c r="A625" s="7" t="s">
        <v>10083</v>
      </c>
      <c r="B625" s="7" t="s">
        <v>24</v>
      </c>
      <c r="C625" s="7"/>
      <c r="D625" s="7" t="s">
        <v>13860</v>
      </c>
      <c r="E625" s="7">
        <v>10</v>
      </c>
      <c r="F625" s="7">
        <v>100108013</v>
      </c>
      <c r="G625" s="7">
        <v>1.1480300000000001E-2</v>
      </c>
      <c r="H625" s="7" t="s">
        <v>12948</v>
      </c>
      <c r="I625" s="7" t="s">
        <v>12952</v>
      </c>
      <c r="J625" s="7" t="s">
        <v>12960</v>
      </c>
      <c r="K625" s="7" t="s">
        <v>13861</v>
      </c>
      <c r="L625" s="7">
        <v>0.44623200000000002</v>
      </c>
      <c r="M625" s="7">
        <v>7.5078199999999998E-2</v>
      </c>
      <c r="N625" s="17">
        <v>2.78898E-9</v>
      </c>
      <c r="O625" s="7">
        <v>0.88602300000000001</v>
      </c>
      <c r="P625" s="7">
        <v>0.19744300000000001</v>
      </c>
      <c r="Q625" s="17">
        <v>7.1999999999999997E-6</v>
      </c>
      <c r="R625" s="7">
        <v>0.50178913712546802</v>
      </c>
      <c r="S625" s="7">
        <v>7.0175982476573098E-2</v>
      </c>
      <c r="T625" s="17">
        <v>8.6500319991664002E-13</v>
      </c>
      <c r="U625" s="17">
        <v>3.7343117395052201E-2</v>
      </c>
    </row>
    <row r="626" spans="1:21" ht="18" x14ac:dyDescent="0.25">
      <c r="A626" s="7" t="s">
        <v>4480</v>
      </c>
      <c r="B626" s="7" t="s">
        <v>24</v>
      </c>
      <c r="C626" s="7"/>
      <c r="D626" s="7" t="s">
        <v>13475</v>
      </c>
      <c r="E626" s="7">
        <v>7</v>
      </c>
      <c r="F626" s="7">
        <v>138116698</v>
      </c>
      <c r="G626" s="7">
        <v>0.18656400000000001</v>
      </c>
      <c r="H626" s="7" t="s">
        <v>12952</v>
      </c>
      <c r="I626" s="7" t="s">
        <v>12948</v>
      </c>
      <c r="J626" s="7" t="s">
        <v>13006</v>
      </c>
      <c r="K626" s="7" t="s">
        <v>13476</v>
      </c>
      <c r="L626" s="7">
        <v>-0.106962</v>
      </c>
      <c r="M626" s="7">
        <v>1.79711E-2</v>
      </c>
      <c r="N626" s="17">
        <v>2.6509E-9</v>
      </c>
      <c r="O626" s="7">
        <v>-0.12876199999999999</v>
      </c>
      <c r="P626" s="7">
        <v>3.2189799999999998E-2</v>
      </c>
      <c r="Q626" s="17">
        <v>6.3E-5</v>
      </c>
      <c r="R626" s="7">
        <v>-0.112142127530789</v>
      </c>
      <c r="S626" s="7">
        <v>1.5691348118317801E-2</v>
      </c>
      <c r="T626" s="17">
        <v>8.8857092643297999E-13</v>
      </c>
      <c r="U626" s="7">
        <v>0.55430489704158803</v>
      </c>
    </row>
    <row r="627" spans="1:21" ht="18" x14ac:dyDescent="0.25">
      <c r="A627" s="7" t="s">
        <v>6367</v>
      </c>
      <c r="B627" s="7" t="s">
        <v>24</v>
      </c>
      <c r="C627" s="7"/>
      <c r="D627" s="7" t="s">
        <v>13790</v>
      </c>
      <c r="E627" s="7">
        <v>5</v>
      </c>
      <c r="F627" s="7">
        <v>102287324</v>
      </c>
      <c r="G627" s="7">
        <v>0.22874900000000001</v>
      </c>
      <c r="H627" s="7" t="s">
        <v>12947</v>
      </c>
      <c r="I627" s="7" t="s">
        <v>12955</v>
      </c>
      <c r="J627" s="7" t="s">
        <v>12949</v>
      </c>
      <c r="K627" s="7" t="s">
        <v>13791</v>
      </c>
      <c r="L627" s="7">
        <v>0.15942000000000001</v>
      </c>
      <c r="M627" s="7">
        <v>2.38125E-2</v>
      </c>
      <c r="N627" s="17">
        <v>2.1597599999999999E-11</v>
      </c>
      <c r="O627" s="7">
        <v>9.6622899999999998E-2</v>
      </c>
      <c r="P627" s="7">
        <v>3.2879400000000003E-2</v>
      </c>
      <c r="Q627" s="17">
        <v>3.3E-3</v>
      </c>
      <c r="R627" s="7">
        <v>0.13781428596933701</v>
      </c>
      <c r="S627" s="7">
        <v>1.92858329802496E-2</v>
      </c>
      <c r="T627" s="17">
        <v>8.94198771732601E-13</v>
      </c>
      <c r="U627" s="7">
        <v>0.121898637374937</v>
      </c>
    </row>
    <row r="628" spans="1:21" ht="18" x14ac:dyDescent="0.25">
      <c r="A628" s="7" t="s">
        <v>9687</v>
      </c>
      <c r="B628" s="7" t="s">
        <v>24</v>
      </c>
      <c r="C628" s="7"/>
      <c r="D628" s="7" t="s">
        <v>14261</v>
      </c>
      <c r="E628" s="7">
        <v>19</v>
      </c>
      <c r="F628" s="7">
        <v>47903117</v>
      </c>
      <c r="G628" s="7">
        <v>0.18985399999999999</v>
      </c>
      <c r="H628" s="7" t="s">
        <v>12948</v>
      </c>
      <c r="I628" s="7" t="s">
        <v>12952</v>
      </c>
      <c r="J628" s="7" t="s">
        <v>12960</v>
      </c>
      <c r="K628" s="7" t="s">
        <v>14262</v>
      </c>
      <c r="L628" s="7">
        <v>9.8944000000000004E-2</v>
      </c>
      <c r="M628" s="7">
        <v>1.59521E-2</v>
      </c>
      <c r="N628" s="17">
        <v>5.55537E-10</v>
      </c>
      <c r="O628" s="7">
        <v>0.137601</v>
      </c>
      <c r="P628" s="7">
        <v>3.7474300000000002E-2</v>
      </c>
      <c r="Q628" s="17">
        <v>2.4000000000000001E-4</v>
      </c>
      <c r="R628" s="7">
        <v>0.104874233182761</v>
      </c>
      <c r="S628" s="7">
        <v>1.4677609898832799E-2</v>
      </c>
      <c r="T628" s="17">
        <v>8.9874982583451496E-13</v>
      </c>
      <c r="U628" s="7">
        <v>0.34254739102304599</v>
      </c>
    </row>
    <row r="629" spans="1:21" ht="18" x14ac:dyDescent="0.25">
      <c r="A629" s="7" t="s">
        <v>1750</v>
      </c>
      <c r="B629" s="7" t="s">
        <v>24</v>
      </c>
      <c r="C629" s="7"/>
      <c r="D629" s="7" t="s">
        <v>14039</v>
      </c>
      <c r="E629" s="7">
        <v>14</v>
      </c>
      <c r="F629" s="7">
        <v>52462857</v>
      </c>
      <c r="G629" s="7">
        <v>4.4163800000000003E-2</v>
      </c>
      <c r="H629" s="7" t="s">
        <v>12955</v>
      </c>
      <c r="I629" s="7" t="s">
        <v>12948</v>
      </c>
      <c r="J629" s="7" t="s">
        <v>12949</v>
      </c>
      <c r="K629" s="7" t="s">
        <v>13498</v>
      </c>
      <c r="L629" s="7">
        <v>-0.13639699999999999</v>
      </c>
      <c r="M629" s="7">
        <v>2.1328300000000001E-2</v>
      </c>
      <c r="N629" s="17">
        <v>1.6041599999999999E-10</v>
      </c>
      <c r="O629" s="7">
        <v>-0.17771200000000001</v>
      </c>
      <c r="P629" s="7">
        <v>5.45666E-2</v>
      </c>
      <c r="Q629" s="17">
        <v>1.1000000000000001E-3</v>
      </c>
      <c r="R629" s="7">
        <v>-0.141872465574132</v>
      </c>
      <c r="S629" s="7">
        <v>1.98647700410545E-2</v>
      </c>
      <c r="T629" s="17">
        <v>9.2040642679210302E-13</v>
      </c>
      <c r="U629" s="7">
        <v>0.48068996373374101</v>
      </c>
    </row>
    <row r="630" spans="1:21" ht="18" x14ac:dyDescent="0.25">
      <c r="A630" s="7" t="s">
        <v>10606</v>
      </c>
      <c r="B630" s="7" t="s">
        <v>24</v>
      </c>
      <c r="C630" s="7"/>
      <c r="D630" s="7" t="s">
        <v>14354</v>
      </c>
      <c r="E630" s="7">
        <v>4</v>
      </c>
      <c r="F630" s="7">
        <v>69474535</v>
      </c>
      <c r="G630" s="7">
        <v>0.20375399999999999</v>
      </c>
      <c r="H630" s="7" t="s">
        <v>12952</v>
      </c>
      <c r="I630" s="7" t="s">
        <v>12948</v>
      </c>
      <c r="J630" s="7" t="s">
        <v>12960</v>
      </c>
      <c r="K630" s="7" t="s">
        <v>14355</v>
      </c>
      <c r="L630" s="7">
        <v>0.105713</v>
      </c>
      <c r="M630" s="7">
        <v>1.76229E-2</v>
      </c>
      <c r="N630" s="17">
        <v>1.99051E-9</v>
      </c>
      <c r="O630" s="7">
        <v>0.122916</v>
      </c>
      <c r="P630" s="7">
        <v>3.1479800000000002E-2</v>
      </c>
      <c r="Q630" s="17">
        <v>9.3999999999999994E-5</v>
      </c>
      <c r="R630" s="7">
        <v>0.109817875134924</v>
      </c>
      <c r="S630" s="7">
        <v>1.5377291434860401E-2</v>
      </c>
      <c r="T630" s="17">
        <v>9.22764562827405E-13</v>
      </c>
      <c r="U630" s="7">
        <v>0.633474485072267</v>
      </c>
    </row>
    <row r="631" spans="1:21" ht="18" x14ac:dyDescent="0.25">
      <c r="A631" s="7" t="s">
        <v>9528</v>
      </c>
      <c r="B631" s="7" t="s">
        <v>24</v>
      </c>
      <c r="C631" s="7"/>
      <c r="D631" s="7" t="s">
        <v>13721</v>
      </c>
      <c r="E631" s="7">
        <v>19</v>
      </c>
      <c r="F631" s="7">
        <v>47897417</v>
      </c>
      <c r="G631" s="7">
        <v>0.18969</v>
      </c>
      <c r="H631" s="7" t="s">
        <v>12952</v>
      </c>
      <c r="I631" s="7" t="s">
        <v>12947</v>
      </c>
      <c r="J631" s="7" t="s">
        <v>12960</v>
      </c>
      <c r="K631" s="7" t="s">
        <v>13722</v>
      </c>
      <c r="L631" s="7">
        <v>0.202794</v>
      </c>
      <c r="M631" s="7">
        <v>3.2130199999999998E-2</v>
      </c>
      <c r="N631" s="17">
        <v>2.7612099999999998E-10</v>
      </c>
      <c r="O631" s="7">
        <v>0.140154</v>
      </c>
      <c r="P631" s="7">
        <v>3.9350599999999999E-2</v>
      </c>
      <c r="Q631" s="17">
        <v>3.6999999999999999E-4</v>
      </c>
      <c r="R631" s="7">
        <v>0.17773746692616599</v>
      </c>
      <c r="S631" s="7">
        <v>2.4887769401959099E-2</v>
      </c>
      <c r="T631" s="17">
        <v>9.2278429676055705E-13</v>
      </c>
      <c r="U631" s="7">
        <v>0.217565321194926</v>
      </c>
    </row>
    <row r="632" spans="1:21" ht="18" x14ac:dyDescent="0.25">
      <c r="A632" s="7" t="s">
        <v>10203</v>
      </c>
      <c r="B632" s="7" t="s">
        <v>24</v>
      </c>
      <c r="C632" s="7"/>
      <c r="D632" s="7" t="s">
        <v>14341</v>
      </c>
      <c r="E632" s="7">
        <v>1</v>
      </c>
      <c r="F632" s="7">
        <v>75773001</v>
      </c>
      <c r="G632" s="7">
        <v>0.27246500000000001</v>
      </c>
      <c r="H632" s="7" t="s">
        <v>12955</v>
      </c>
      <c r="I632" s="7" t="s">
        <v>12947</v>
      </c>
      <c r="J632" s="7" t="s">
        <v>12960</v>
      </c>
      <c r="K632" s="7" t="s">
        <v>14342</v>
      </c>
      <c r="L632" s="7">
        <v>-9.5587900000000003E-2</v>
      </c>
      <c r="M632" s="7">
        <v>1.7078599999999999E-2</v>
      </c>
      <c r="N632" s="17">
        <v>2.1815800000000001E-8</v>
      </c>
      <c r="O632" s="7">
        <v>-0.153721</v>
      </c>
      <c r="P632" s="7">
        <v>3.2655200000000002E-2</v>
      </c>
      <c r="Q632" s="17">
        <v>2.5000000000000002E-6</v>
      </c>
      <c r="R632" s="7">
        <v>-0.10807366745704899</v>
      </c>
      <c r="S632" s="7">
        <v>1.51338082726045E-2</v>
      </c>
      <c r="T632" s="17">
        <v>9.2514465305898508E-13</v>
      </c>
      <c r="U632" s="7">
        <v>0.114682419935993</v>
      </c>
    </row>
    <row r="633" spans="1:21" ht="18" x14ac:dyDescent="0.25">
      <c r="A633" s="7" t="s">
        <v>3458</v>
      </c>
      <c r="B633" s="7" t="s">
        <v>24</v>
      </c>
      <c r="C633" s="7"/>
      <c r="D633" s="7" t="s">
        <v>13341</v>
      </c>
      <c r="E633" s="7">
        <v>7</v>
      </c>
      <c r="F633" s="7">
        <v>138103746</v>
      </c>
      <c r="G633" s="7">
        <v>0.23056599999999999</v>
      </c>
      <c r="H633" s="7" t="s">
        <v>12947</v>
      </c>
      <c r="I633" s="7" t="s">
        <v>12955</v>
      </c>
      <c r="J633" s="7" t="s">
        <v>12949</v>
      </c>
      <c r="K633" s="7" t="s">
        <v>13058</v>
      </c>
      <c r="L633" s="7">
        <v>8.6524000000000004E-2</v>
      </c>
      <c r="M633" s="7">
        <v>1.5592E-2</v>
      </c>
      <c r="N633" s="17">
        <v>2.86912E-8</v>
      </c>
      <c r="O633" s="7">
        <v>0.156225</v>
      </c>
      <c r="P633" s="7">
        <v>3.1851499999999998E-2</v>
      </c>
      <c r="Q633" s="17">
        <v>9.4E-7</v>
      </c>
      <c r="R633" s="7">
        <v>9.9997805843549697E-2</v>
      </c>
      <c r="S633" s="7">
        <v>1.4004110457082299E-2</v>
      </c>
      <c r="T633" s="17">
        <v>9.2921757787851398E-13</v>
      </c>
      <c r="U633" s="7">
        <v>4.9361747773132202E-2</v>
      </c>
    </row>
    <row r="634" spans="1:21" ht="18" x14ac:dyDescent="0.25">
      <c r="A634" s="7" t="s">
        <v>3407</v>
      </c>
      <c r="B634" s="7" t="s">
        <v>24</v>
      </c>
      <c r="C634" s="7"/>
      <c r="D634" s="7" t="s">
        <v>13010</v>
      </c>
      <c r="E634" s="7">
        <v>12</v>
      </c>
      <c r="F634" s="7">
        <v>21247021</v>
      </c>
      <c r="G634" s="7">
        <v>0.223079</v>
      </c>
      <c r="H634" s="7" t="s">
        <v>12955</v>
      </c>
      <c r="I634" s="7" t="s">
        <v>12947</v>
      </c>
      <c r="J634" s="7" t="s">
        <v>12960</v>
      </c>
      <c r="K634" s="7" t="s">
        <v>13011</v>
      </c>
      <c r="L634" s="7">
        <v>0.10706400000000001</v>
      </c>
      <c r="M634" s="7">
        <v>1.79799E-2</v>
      </c>
      <c r="N634" s="17">
        <v>2.6060399999999998E-9</v>
      </c>
      <c r="O634" s="7">
        <v>0.15587799999999999</v>
      </c>
      <c r="P634" s="7">
        <v>3.8001899999999998E-2</v>
      </c>
      <c r="Q634" s="17">
        <v>4.1E-5</v>
      </c>
      <c r="R634" s="7">
        <v>0.11599250772804399</v>
      </c>
      <c r="S634" s="7">
        <v>1.62525889583112E-2</v>
      </c>
      <c r="T634" s="17">
        <v>9.5484630016338392E-13</v>
      </c>
      <c r="U634" s="7">
        <v>0.245596080919356</v>
      </c>
    </row>
    <row r="635" spans="1:21" ht="18" x14ac:dyDescent="0.25">
      <c r="A635" s="7" t="s">
        <v>8615</v>
      </c>
      <c r="B635" s="7" t="s">
        <v>24</v>
      </c>
      <c r="C635" s="7"/>
      <c r="D635" s="7" t="s">
        <v>14108</v>
      </c>
      <c r="E635" s="7">
        <v>19</v>
      </c>
      <c r="F635" s="7">
        <v>15591443</v>
      </c>
      <c r="G635" s="7">
        <v>0.32634600000000002</v>
      </c>
      <c r="H635" s="7" t="s">
        <v>12955</v>
      </c>
      <c r="I635" s="7" t="s">
        <v>12948</v>
      </c>
      <c r="J635" s="7" t="s">
        <v>12960</v>
      </c>
      <c r="K635" s="7" t="s">
        <v>14109</v>
      </c>
      <c r="L635" s="7">
        <v>-9.7148499999999999E-2</v>
      </c>
      <c r="M635" s="7">
        <v>1.6232400000000001E-2</v>
      </c>
      <c r="N635" s="17">
        <v>2.16574E-9</v>
      </c>
      <c r="O635" s="7">
        <v>-0.110989</v>
      </c>
      <c r="P635" s="7">
        <v>2.83921E-2</v>
      </c>
      <c r="Q635" s="17">
        <v>9.2999999999999997E-5</v>
      </c>
      <c r="R635" s="7">
        <v>-0.10055803367108</v>
      </c>
      <c r="S635" s="7">
        <v>1.4091885896453601E-2</v>
      </c>
      <c r="T635" s="17">
        <v>9.6168547050997794E-13</v>
      </c>
      <c r="U635" s="7">
        <v>0.67215291083300899</v>
      </c>
    </row>
    <row r="636" spans="1:21" ht="18" x14ac:dyDescent="0.25">
      <c r="A636" s="7" t="s">
        <v>3399</v>
      </c>
      <c r="B636" s="7" t="s">
        <v>24</v>
      </c>
      <c r="C636" s="7"/>
      <c r="D636" s="7" t="s">
        <v>13063</v>
      </c>
      <c r="E636" s="7">
        <v>7</v>
      </c>
      <c r="F636" s="7">
        <v>138113018</v>
      </c>
      <c r="G636" s="7">
        <v>0.190888</v>
      </c>
      <c r="H636" s="7" t="s">
        <v>12948</v>
      </c>
      <c r="I636" s="7" t="s">
        <v>12955</v>
      </c>
      <c r="J636" s="7" t="s">
        <v>12949</v>
      </c>
      <c r="K636" s="7" t="s">
        <v>13058</v>
      </c>
      <c r="L636" s="7">
        <v>-0.112377</v>
      </c>
      <c r="M636" s="7">
        <v>1.7437100000000001E-2</v>
      </c>
      <c r="N636" s="17">
        <v>1.15821E-10</v>
      </c>
      <c r="O636" s="7">
        <v>-0.10571</v>
      </c>
      <c r="P636" s="7">
        <v>3.4477599999999997E-2</v>
      </c>
      <c r="Q636" s="17">
        <v>2.2000000000000001E-3</v>
      </c>
      <c r="R636" s="7">
        <v>-0.111019031328273</v>
      </c>
      <c r="S636" s="7">
        <v>1.5560253738388E-2</v>
      </c>
      <c r="T636" s="17">
        <v>9.69400852311121E-13</v>
      </c>
      <c r="U636" s="7">
        <v>0.86299863460666204</v>
      </c>
    </row>
    <row r="637" spans="1:21" ht="18" x14ac:dyDescent="0.25">
      <c r="A637" s="7" t="s">
        <v>8416</v>
      </c>
      <c r="B637" s="7" t="s">
        <v>24</v>
      </c>
      <c r="C637" s="7"/>
      <c r="D637" s="7" t="s">
        <v>14084</v>
      </c>
      <c r="E637" s="7">
        <v>14</v>
      </c>
      <c r="F637" s="7">
        <v>99699963</v>
      </c>
      <c r="G637" s="7">
        <v>0.312776</v>
      </c>
      <c r="H637" s="7" t="s">
        <v>12952</v>
      </c>
      <c r="I637" s="7" t="s">
        <v>12948</v>
      </c>
      <c r="J637" s="7" t="s">
        <v>12949</v>
      </c>
      <c r="K637" s="7" t="s">
        <v>14085</v>
      </c>
      <c r="L637" s="7">
        <v>-7.8006800000000001E-2</v>
      </c>
      <c r="M637" s="7">
        <v>1.17961E-2</v>
      </c>
      <c r="N637" s="17">
        <v>3.7678699999999999E-11</v>
      </c>
      <c r="O637" s="7">
        <v>-7.8560400000000002E-2</v>
      </c>
      <c r="P637" s="7">
        <v>2.9384799999999999E-2</v>
      </c>
      <c r="Q637" s="17">
        <v>7.4999999999999997E-3</v>
      </c>
      <c r="R637" s="7">
        <v>-7.8083631447386795E-2</v>
      </c>
      <c r="S637" s="7">
        <v>1.0946977004056399E-2</v>
      </c>
      <c r="T637" s="17">
        <v>9.8279927810670095E-13</v>
      </c>
      <c r="U637" s="7">
        <v>0.98605087265623104</v>
      </c>
    </row>
    <row r="638" spans="1:21" ht="18" x14ac:dyDescent="0.25">
      <c r="A638" s="7" t="s">
        <v>9924</v>
      </c>
      <c r="B638" s="7" t="s">
        <v>24</v>
      </c>
      <c r="C638" s="7"/>
      <c r="D638" s="7" t="s">
        <v>14208</v>
      </c>
      <c r="E638" s="7">
        <v>8</v>
      </c>
      <c r="F638" s="7">
        <v>58473360</v>
      </c>
      <c r="G638" s="7">
        <v>0.38136700000000001</v>
      </c>
      <c r="H638" s="7" t="s">
        <v>12952</v>
      </c>
      <c r="I638" s="7" t="s">
        <v>12948</v>
      </c>
      <c r="J638" s="7" t="s">
        <v>12960</v>
      </c>
      <c r="K638" s="7" t="s">
        <v>14209</v>
      </c>
      <c r="L638" s="7">
        <v>-0.132546</v>
      </c>
      <c r="M638" s="7">
        <v>2.1362699999999998E-2</v>
      </c>
      <c r="N638" s="17">
        <v>5.4852999999999997E-10</v>
      </c>
      <c r="O638" s="7">
        <v>-0.10857600000000001</v>
      </c>
      <c r="P638" s="7">
        <v>3.03737E-2</v>
      </c>
      <c r="Q638" s="7">
        <v>3.5E-4</v>
      </c>
      <c r="R638" s="7">
        <v>-0.124612968714085</v>
      </c>
      <c r="S638" s="7">
        <v>1.7473635239861299E-2</v>
      </c>
      <c r="T638" s="17">
        <v>9.9291730564482795E-13</v>
      </c>
      <c r="U638" s="7">
        <v>0.51860205101170498</v>
      </c>
    </row>
    <row r="639" spans="1:21" ht="18" x14ac:dyDescent="0.25">
      <c r="A639" s="7" t="s">
        <v>10677</v>
      </c>
      <c r="B639" s="7" t="s">
        <v>24</v>
      </c>
      <c r="C639" s="7"/>
      <c r="D639" s="7" t="s">
        <v>14103</v>
      </c>
      <c r="E639" s="7">
        <v>10</v>
      </c>
      <c r="F639" s="7">
        <v>99748865</v>
      </c>
      <c r="G639" s="7">
        <v>0.34475899999999998</v>
      </c>
      <c r="H639" s="7" t="s">
        <v>12952</v>
      </c>
      <c r="I639" s="7" t="s">
        <v>12948</v>
      </c>
      <c r="J639" s="7" t="s">
        <v>12949</v>
      </c>
      <c r="K639" s="7" t="s">
        <v>14104</v>
      </c>
      <c r="L639" s="7">
        <v>-9.1969200000000001E-2</v>
      </c>
      <c r="M639" s="7">
        <v>1.62308E-2</v>
      </c>
      <c r="N639" s="17">
        <v>1.45884E-8</v>
      </c>
      <c r="O639" s="7">
        <v>-0.14160800000000001</v>
      </c>
      <c r="P639" s="7">
        <v>3.10987E-2</v>
      </c>
      <c r="Q639" s="17">
        <v>5.3000000000000001E-6</v>
      </c>
      <c r="R639" s="7">
        <v>-0.102595828681125</v>
      </c>
      <c r="S639" s="7">
        <v>1.43889581890921E-2</v>
      </c>
      <c r="T639" s="17">
        <v>1.00239436646626E-12</v>
      </c>
      <c r="U639" s="7">
        <v>0.157057010128383</v>
      </c>
    </row>
    <row r="640" spans="1:21" ht="18" x14ac:dyDescent="0.25">
      <c r="A640" s="7" t="s">
        <v>5614</v>
      </c>
      <c r="B640" s="7" t="s">
        <v>24</v>
      </c>
      <c r="C640" s="7"/>
      <c r="D640" s="7" t="s">
        <v>13398</v>
      </c>
      <c r="E640" s="7">
        <v>19</v>
      </c>
      <c r="F640" s="7">
        <v>47873738</v>
      </c>
      <c r="G640" s="7">
        <v>0.15460399999999999</v>
      </c>
      <c r="H640" s="7" t="s">
        <v>12948</v>
      </c>
      <c r="I640" s="7" t="s">
        <v>12952</v>
      </c>
      <c r="J640" s="7" t="s">
        <v>12949</v>
      </c>
      <c r="K640" s="7" t="s">
        <v>13399</v>
      </c>
      <c r="L640" s="7">
        <v>0.18057000000000001</v>
      </c>
      <c r="M640" s="7">
        <v>2.8560200000000001E-2</v>
      </c>
      <c r="N640" s="17">
        <v>2.5748199999999999E-10</v>
      </c>
      <c r="O640" s="7">
        <v>0.13070899999999999</v>
      </c>
      <c r="P640" s="7">
        <v>3.77896E-2</v>
      </c>
      <c r="Q640" s="7">
        <v>5.4000000000000001E-4</v>
      </c>
      <c r="R640" s="7">
        <v>0.16244361678979499</v>
      </c>
      <c r="S640" s="7">
        <v>2.27849133531462E-2</v>
      </c>
      <c r="T640" s="17">
        <v>1.0077989154065901E-12</v>
      </c>
      <c r="U640" s="7">
        <v>0.29251162102744099</v>
      </c>
    </row>
    <row r="641" spans="1:21" ht="18" x14ac:dyDescent="0.25">
      <c r="A641" s="7" t="s">
        <v>137</v>
      </c>
      <c r="B641" s="7" t="s">
        <v>11377</v>
      </c>
      <c r="C641" s="7" t="s">
        <v>11099</v>
      </c>
      <c r="D641" s="7" t="s">
        <v>14326</v>
      </c>
      <c r="E641" s="7">
        <v>7</v>
      </c>
      <c r="F641" s="7">
        <v>138106136</v>
      </c>
      <c r="G641" s="7">
        <v>0.19402</v>
      </c>
      <c r="H641" s="7" t="s">
        <v>12947</v>
      </c>
      <c r="I641" s="7" t="s">
        <v>12955</v>
      </c>
      <c r="J641" s="7" t="s">
        <v>12949</v>
      </c>
      <c r="K641" s="7" t="s">
        <v>13058</v>
      </c>
      <c r="L641" s="7">
        <v>-8.5927600000000007E-2</v>
      </c>
      <c r="M641" s="7">
        <v>1.43445E-2</v>
      </c>
      <c r="N641" s="17">
        <v>2.0946000000000002E-9</v>
      </c>
      <c r="O641" s="7">
        <v>-0.13164799999999999</v>
      </c>
      <c r="P641" s="7">
        <v>3.2293200000000001E-2</v>
      </c>
      <c r="Q641" s="17">
        <v>4.6E-5</v>
      </c>
      <c r="R641" s="7">
        <v>-9.3462060280263298E-2</v>
      </c>
      <c r="S641" s="7">
        <v>1.3109379789088001E-2</v>
      </c>
      <c r="T641" s="17">
        <v>1.00804703305463E-12</v>
      </c>
      <c r="U641" s="7">
        <v>0.19570515514193401</v>
      </c>
    </row>
    <row r="642" spans="1:21" ht="18" x14ac:dyDescent="0.25">
      <c r="A642" s="7" t="s">
        <v>6300</v>
      </c>
      <c r="B642" s="7" t="s">
        <v>24</v>
      </c>
      <c r="C642" s="7"/>
      <c r="D642" s="7" t="s">
        <v>13704</v>
      </c>
      <c r="E642" s="7">
        <v>1</v>
      </c>
      <c r="F642" s="7">
        <v>46844161</v>
      </c>
      <c r="G642" s="7">
        <v>0.135773</v>
      </c>
      <c r="H642" s="7" t="s">
        <v>12948</v>
      </c>
      <c r="I642" s="7" t="s">
        <v>12952</v>
      </c>
      <c r="J642" s="7" t="s">
        <v>13041</v>
      </c>
      <c r="K642" s="7" t="s">
        <v>13084</v>
      </c>
      <c r="L642" s="7">
        <v>0.104474</v>
      </c>
      <c r="M642" s="7">
        <v>1.84269E-2</v>
      </c>
      <c r="N642" s="17">
        <v>1.43102E-8</v>
      </c>
      <c r="O642" s="7">
        <v>0.21904499999999999</v>
      </c>
      <c r="P642" s="7">
        <v>4.44284E-2</v>
      </c>
      <c r="Q642" s="17">
        <v>8.1999999999999998E-7</v>
      </c>
      <c r="R642" s="7">
        <v>0.12128998324406599</v>
      </c>
      <c r="S642" s="7">
        <v>1.7020975805428998E-2</v>
      </c>
      <c r="T642" s="17">
        <v>1.03393432406458E-12</v>
      </c>
      <c r="U642" s="7">
        <v>1.72177565665304E-2</v>
      </c>
    </row>
    <row r="643" spans="1:21" ht="18" x14ac:dyDescent="0.25">
      <c r="A643" s="7" t="s">
        <v>10669</v>
      </c>
      <c r="B643" s="7" t="s">
        <v>24</v>
      </c>
      <c r="C643" s="7"/>
      <c r="D643" s="7" t="s">
        <v>13731</v>
      </c>
      <c r="E643" s="7">
        <v>4</v>
      </c>
      <c r="F643" s="7">
        <v>184217948</v>
      </c>
      <c r="G643" s="7">
        <v>2.6398600000000001E-2</v>
      </c>
      <c r="H643" s="7" t="s">
        <v>12948</v>
      </c>
      <c r="I643" s="7" t="s">
        <v>12952</v>
      </c>
      <c r="J643" s="7" t="s">
        <v>13249</v>
      </c>
      <c r="K643" s="7" t="s">
        <v>13732</v>
      </c>
      <c r="L643" s="7">
        <v>-0.28888599999999998</v>
      </c>
      <c r="M643" s="7">
        <v>4.42952E-2</v>
      </c>
      <c r="N643" s="17">
        <v>6.9451900000000001E-11</v>
      </c>
      <c r="O643" s="7">
        <v>-0.26408100000000001</v>
      </c>
      <c r="P643" s="7">
        <v>9.1714699999999996E-2</v>
      </c>
      <c r="Q643" s="17">
        <v>4.0000000000000001E-3</v>
      </c>
      <c r="R643" s="7">
        <v>-0.284194400462221</v>
      </c>
      <c r="S643" s="7">
        <v>3.9886855656534097E-2</v>
      </c>
      <c r="T643" s="17">
        <v>1.0407019470565199E-12</v>
      </c>
      <c r="U643" s="7">
        <v>0.80758574936405803</v>
      </c>
    </row>
    <row r="644" spans="1:21" ht="18" x14ac:dyDescent="0.25">
      <c r="A644" s="7" t="s">
        <v>4757</v>
      </c>
      <c r="B644" s="7" t="s">
        <v>24</v>
      </c>
      <c r="C644" s="7"/>
      <c r="D644" s="7" t="s">
        <v>13533</v>
      </c>
      <c r="E644" s="7">
        <v>4</v>
      </c>
      <c r="F644" s="7">
        <v>22660371</v>
      </c>
      <c r="G644" s="7">
        <v>3.4694500000000003E-2</v>
      </c>
      <c r="H644" s="7" t="s">
        <v>12947</v>
      </c>
      <c r="I644" s="7" t="s">
        <v>12955</v>
      </c>
      <c r="J644" s="7" t="s">
        <v>12960</v>
      </c>
      <c r="K644" s="7" t="s">
        <v>13534</v>
      </c>
      <c r="L644" s="7">
        <v>0.33776</v>
      </c>
      <c r="M644" s="7">
        <v>5.5418099999999998E-2</v>
      </c>
      <c r="N644" s="17">
        <v>1.09596E-9</v>
      </c>
      <c r="O644" s="7">
        <v>0.39794000000000002</v>
      </c>
      <c r="P644" s="7">
        <v>0.106951</v>
      </c>
      <c r="Q644" s="17">
        <v>2.0000000000000001E-4</v>
      </c>
      <c r="R644" s="7">
        <v>0.35049789154336503</v>
      </c>
      <c r="S644" s="7">
        <v>4.92048068434328E-2</v>
      </c>
      <c r="T644" s="17">
        <v>1.05415234607743E-12</v>
      </c>
      <c r="U644" s="17">
        <v>0.61735610698308596</v>
      </c>
    </row>
    <row r="645" spans="1:21" ht="18" x14ac:dyDescent="0.25">
      <c r="A645" s="7" t="s">
        <v>6295</v>
      </c>
      <c r="B645" s="7" t="s">
        <v>24</v>
      </c>
      <c r="C645" s="7"/>
      <c r="D645" s="7" t="s">
        <v>13514</v>
      </c>
      <c r="E645" s="7">
        <v>5</v>
      </c>
      <c r="F645" s="7">
        <v>35967898</v>
      </c>
      <c r="G645" s="7">
        <v>0.12826199999999999</v>
      </c>
      <c r="H645" s="7" t="s">
        <v>12955</v>
      </c>
      <c r="I645" s="7" t="s">
        <v>12952</v>
      </c>
      <c r="J645" s="7" t="s">
        <v>12949</v>
      </c>
      <c r="K645" s="7" t="s">
        <v>12967</v>
      </c>
      <c r="L645" s="7">
        <v>0.17300599999999999</v>
      </c>
      <c r="M645" s="7">
        <v>2.6309699999999998E-2</v>
      </c>
      <c r="N645" s="17">
        <v>4.8409899999999998E-11</v>
      </c>
      <c r="O645" s="7">
        <v>0.10642799999999999</v>
      </c>
      <c r="P645" s="7">
        <v>3.3844199999999998E-2</v>
      </c>
      <c r="Q645" s="7">
        <v>1.6999999999999999E-3</v>
      </c>
      <c r="R645" s="7">
        <v>0.14792733465198901</v>
      </c>
      <c r="S645" s="7">
        <v>2.07716545123145E-2</v>
      </c>
      <c r="T645" s="17">
        <v>1.06684275426677E-12</v>
      </c>
      <c r="U645" s="7">
        <v>0.120397309770332</v>
      </c>
    </row>
    <row r="646" spans="1:21" ht="18" x14ac:dyDescent="0.25">
      <c r="A646" s="7" t="s">
        <v>10182</v>
      </c>
      <c r="B646" s="7" t="s">
        <v>24</v>
      </c>
      <c r="C646" s="7"/>
      <c r="D646" s="7" t="s">
        <v>13860</v>
      </c>
      <c r="E646" s="7">
        <v>10</v>
      </c>
      <c r="F646" s="7">
        <v>100108013</v>
      </c>
      <c r="G646" s="7">
        <v>1.1480300000000001E-2</v>
      </c>
      <c r="H646" s="7" t="s">
        <v>12948</v>
      </c>
      <c r="I646" s="7" t="s">
        <v>12952</v>
      </c>
      <c r="J646" s="7" t="s">
        <v>12960</v>
      </c>
      <c r="K646" s="7" t="s">
        <v>13861</v>
      </c>
      <c r="L646" s="7">
        <v>0.42093900000000001</v>
      </c>
      <c r="M646" s="7">
        <v>7.0029900000000006E-2</v>
      </c>
      <c r="N646" s="17">
        <v>1.8455700000000001E-9</v>
      </c>
      <c r="O646" s="7">
        <v>0.86473299999999997</v>
      </c>
      <c r="P646" s="7">
        <v>0.19822100000000001</v>
      </c>
      <c r="Q646" s="17">
        <v>1.2999999999999999E-5</v>
      </c>
      <c r="R646" s="7">
        <v>0.47018465445769297</v>
      </c>
      <c r="S646" s="7">
        <v>6.60302446375719E-2</v>
      </c>
      <c r="T646" s="17">
        <v>1.0734381696354901E-12</v>
      </c>
      <c r="U646" s="17">
        <v>3.4771087559023202E-2</v>
      </c>
    </row>
    <row r="647" spans="1:21" ht="18" x14ac:dyDescent="0.25">
      <c r="A647" s="7" t="s">
        <v>2811</v>
      </c>
      <c r="B647" s="7" t="s">
        <v>24</v>
      </c>
      <c r="C647" s="7"/>
      <c r="D647" s="7" t="s">
        <v>13398</v>
      </c>
      <c r="E647" s="7">
        <v>19</v>
      </c>
      <c r="F647" s="7">
        <v>47873738</v>
      </c>
      <c r="G647" s="7">
        <v>0.15460399999999999</v>
      </c>
      <c r="H647" s="7" t="s">
        <v>12948</v>
      </c>
      <c r="I647" s="7" t="s">
        <v>12952</v>
      </c>
      <c r="J647" s="7" t="s">
        <v>12949</v>
      </c>
      <c r="K647" s="7" t="s">
        <v>13399</v>
      </c>
      <c r="L647" s="7">
        <v>-0.19828999999999999</v>
      </c>
      <c r="M647" s="7">
        <v>3.0415999999999999E-2</v>
      </c>
      <c r="N647" s="17">
        <v>7.0655799999999997E-11</v>
      </c>
      <c r="O647" s="7">
        <v>-0.122558</v>
      </c>
      <c r="P647" s="7">
        <v>3.7539700000000002E-2</v>
      </c>
      <c r="Q647" s="17">
        <v>1.1000000000000001E-3</v>
      </c>
      <c r="R647" s="7">
        <v>-0.168276586213912</v>
      </c>
      <c r="S647" s="7">
        <v>2.3632451886765E-2</v>
      </c>
      <c r="T647" s="17">
        <v>1.0747970460415299E-12</v>
      </c>
      <c r="U647" s="7">
        <v>0.11700818291846</v>
      </c>
    </row>
    <row r="648" spans="1:21" ht="18" x14ac:dyDescent="0.25">
      <c r="A648" s="7" t="s">
        <v>10404</v>
      </c>
      <c r="B648" s="7" t="s">
        <v>24</v>
      </c>
      <c r="C648" s="7"/>
      <c r="D648" s="7" t="s">
        <v>14353</v>
      </c>
      <c r="E648" s="7">
        <v>10</v>
      </c>
      <c r="F648" s="7">
        <v>94702352</v>
      </c>
      <c r="G648" s="7">
        <v>0.24957199999999999</v>
      </c>
      <c r="H648" s="7" t="s">
        <v>12948</v>
      </c>
      <c r="I648" s="7" t="s">
        <v>12952</v>
      </c>
      <c r="J648" s="7" t="s">
        <v>12949</v>
      </c>
      <c r="K648" s="7" t="s">
        <v>14004</v>
      </c>
      <c r="L648" s="7">
        <v>0.12464</v>
      </c>
      <c r="M648" s="7">
        <v>1.91991E-2</v>
      </c>
      <c r="N648" s="17">
        <v>8.4740800000000006E-11</v>
      </c>
      <c r="O648" s="7">
        <v>0.121042</v>
      </c>
      <c r="P648" s="7">
        <v>4.1411000000000003E-2</v>
      </c>
      <c r="Q648" s="17">
        <v>3.5000000000000001E-3</v>
      </c>
      <c r="R648" s="7">
        <v>0.12400344736117801</v>
      </c>
      <c r="S648" s="7">
        <v>1.74181609778906E-2</v>
      </c>
      <c r="T648" s="17">
        <v>1.0855186920109601E-12</v>
      </c>
      <c r="U648" s="7">
        <v>0.93717140144375999</v>
      </c>
    </row>
    <row r="649" spans="1:21" ht="18" x14ac:dyDescent="0.25">
      <c r="A649" s="7" t="s">
        <v>9386</v>
      </c>
      <c r="B649" s="7" t="s">
        <v>24</v>
      </c>
      <c r="C649" s="7"/>
      <c r="D649" s="7" t="s">
        <v>13860</v>
      </c>
      <c r="E649" s="7">
        <v>10</v>
      </c>
      <c r="F649" s="7">
        <v>100108013</v>
      </c>
      <c r="G649" s="7">
        <v>1.1480300000000001E-2</v>
      </c>
      <c r="H649" s="7" t="s">
        <v>12948</v>
      </c>
      <c r="I649" s="7" t="s">
        <v>12952</v>
      </c>
      <c r="J649" s="7" t="s">
        <v>12960</v>
      </c>
      <c r="K649" s="7" t="s">
        <v>13861</v>
      </c>
      <c r="L649" s="7">
        <v>0.325934</v>
      </c>
      <c r="M649" s="7">
        <v>5.1744600000000002E-2</v>
      </c>
      <c r="N649" s="17">
        <v>2.9975500000000002E-10</v>
      </c>
      <c r="O649" s="7">
        <v>0.74958100000000005</v>
      </c>
      <c r="P649" s="7">
        <v>0.18953999999999999</v>
      </c>
      <c r="Q649" s="17">
        <v>7.7000000000000001E-5</v>
      </c>
      <c r="R649" s="7">
        <v>0.35531821549898701</v>
      </c>
      <c r="S649" s="7">
        <v>4.9917848520289701E-2</v>
      </c>
      <c r="T649" s="17">
        <v>1.09457127801803E-12</v>
      </c>
      <c r="U649" s="7">
        <v>3.10660977295691E-2</v>
      </c>
    </row>
    <row r="650" spans="1:21" ht="18" x14ac:dyDescent="0.25">
      <c r="A650" s="7" t="s">
        <v>7041</v>
      </c>
      <c r="B650" s="7" t="s">
        <v>24</v>
      </c>
      <c r="C650" s="7"/>
      <c r="D650" s="7" t="s">
        <v>13454</v>
      </c>
      <c r="E650" s="7">
        <v>18</v>
      </c>
      <c r="F650" s="7">
        <v>74291320</v>
      </c>
      <c r="G650" s="7">
        <v>0.16895199999999999</v>
      </c>
      <c r="H650" s="7" t="s">
        <v>12955</v>
      </c>
      <c r="I650" s="7" t="s">
        <v>12947</v>
      </c>
      <c r="J650" s="7" t="s">
        <v>12949</v>
      </c>
      <c r="K650" s="7" t="s">
        <v>13455</v>
      </c>
      <c r="L650" s="7">
        <v>-0.12177</v>
      </c>
      <c r="M650" s="7">
        <v>1.9471100000000002E-2</v>
      </c>
      <c r="N650" s="17">
        <v>4.0033200000000002E-10</v>
      </c>
      <c r="O650" s="7">
        <v>-0.132877</v>
      </c>
      <c r="P650" s="7">
        <v>3.8996999999999997E-2</v>
      </c>
      <c r="Q650" s="17">
        <v>6.6E-4</v>
      </c>
      <c r="R650" s="7">
        <v>-0.12398640615715199</v>
      </c>
      <c r="S650" s="7">
        <v>1.7420374474434199E-2</v>
      </c>
      <c r="T650" s="17">
        <v>1.1004457787871499E-12</v>
      </c>
      <c r="U650" s="7">
        <v>0.79886255273179396</v>
      </c>
    </row>
    <row r="651" spans="1:21" ht="18" x14ac:dyDescent="0.25">
      <c r="A651" s="7" t="s">
        <v>2719</v>
      </c>
      <c r="B651" s="7" t="s">
        <v>24</v>
      </c>
      <c r="C651" s="7"/>
      <c r="D651" s="7" t="s">
        <v>13010</v>
      </c>
      <c r="E651" s="7">
        <v>12</v>
      </c>
      <c r="F651" s="7">
        <v>21247021</v>
      </c>
      <c r="G651" s="7">
        <v>0.223079</v>
      </c>
      <c r="H651" s="7" t="s">
        <v>12955</v>
      </c>
      <c r="I651" s="7" t="s">
        <v>12947</v>
      </c>
      <c r="J651" s="7" t="s">
        <v>12960</v>
      </c>
      <c r="K651" s="7" t="s">
        <v>13011</v>
      </c>
      <c r="L651" s="7">
        <v>0.12311800000000001</v>
      </c>
      <c r="M651" s="7">
        <v>2.0764299999999999E-2</v>
      </c>
      <c r="N651" s="17">
        <v>3.0421199999999998E-9</v>
      </c>
      <c r="O651" s="7">
        <v>0.16603799999999999</v>
      </c>
      <c r="P651" s="7">
        <v>4.1055700000000001E-2</v>
      </c>
      <c r="Q651" s="17">
        <v>5.3000000000000001E-5</v>
      </c>
      <c r="R651" s="7">
        <v>0.131860376862732</v>
      </c>
      <c r="S651" s="7">
        <v>1.85292724266388E-2</v>
      </c>
      <c r="T651" s="17">
        <v>1.1084048800149301E-12</v>
      </c>
      <c r="U651" s="7">
        <v>0.35088022007202602</v>
      </c>
    </row>
    <row r="652" spans="1:21" ht="18" x14ac:dyDescent="0.25">
      <c r="A652" s="7" t="s">
        <v>9690</v>
      </c>
      <c r="B652" s="7" t="s">
        <v>24</v>
      </c>
      <c r="C652" s="7"/>
      <c r="D652" s="7" t="s">
        <v>14231</v>
      </c>
      <c r="E652" s="7">
        <v>19</v>
      </c>
      <c r="F652" s="7">
        <v>47900226</v>
      </c>
      <c r="G652" s="7">
        <v>0.18992600000000001</v>
      </c>
      <c r="H652" s="7" t="s">
        <v>12947</v>
      </c>
      <c r="I652" s="7" t="s">
        <v>12955</v>
      </c>
      <c r="J652" s="7" t="s">
        <v>12960</v>
      </c>
      <c r="K652" s="7" t="s">
        <v>14232</v>
      </c>
      <c r="L652" s="7">
        <v>-0.157192</v>
      </c>
      <c r="M652" s="7">
        <v>2.62177E-2</v>
      </c>
      <c r="N652" s="17">
        <v>2.0267099999999999E-9</v>
      </c>
      <c r="O652" s="7">
        <v>-0.13759199999999999</v>
      </c>
      <c r="P652" s="7">
        <v>3.5676800000000002E-2</v>
      </c>
      <c r="Q652" s="7">
        <v>1.1E-4</v>
      </c>
      <c r="R652" s="7">
        <v>-0.15031902988318899</v>
      </c>
      <c r="S652" s="7">
        <v>2.1126623166650999E-2</v>
      </c>
      <c r="T652" s="17">
        <v>1.1179360267975199E-12</v>
      </c>
      <c r="U652" s="7">
        <v>0.65798558010973895</v>
      </c>
    </row>
    <row r="653" spans="1:21" ht="18" x14ac:dyDescent="0.25">
      <c r="A653" s="7" t="s">
        <v>8879</v>
      </c>
      <c r="B653" s="7" t="s">
        <v>24</v>
      </c>
      <c r="C653" s="7"/>
      <c r="D653" s="7" t="s">
        <v>12968</v>
      </c>
      <c r="E653" s="7">
        <v>12</v>
      </c>
      <c r="F653" s="7">
        <v>21178615</v>
      </c>
      <c r="G653" s="7">
        <v>0.204037</v>
      </c>
      <c r="H653" s="7" t="s">
        <v>12952</v>
      </c>
      <c r="I653" s="7" t="s">
        <v>12948</v>
      </c>
      <c r="J653" s="7" t="s">
        <v>12969</v>
      </c>
      <c r="K653" s="7" t="s">
        <v>12970</v>
      </c>
      <c r="L653" s="7">
        <v>0.115381</v>
      </c>
      <c r="M653" s="7">
        <v>1.8979300000000001E-2</v>
      </c>
      <c r="N653" s="17">
        <v>1.2072400000000001E-9</v>
      </c>
      <c r="O653" s="7">
        <v>0.150453</v>
      </c>
      <c r="P653" s="7">
        <v>3.9825800000000001E-2</v>
      </c>
      <c r="Q653" s="7">
        <v>1.6000000000000001E-4</v>
      </c>
      <c r="R653" s="7">
        <v>0.12187196559359</v>
      </c>
      <c r="S653" s="7">
        <v>1.71332162226908E-2</v>
      </c>
      <c r="T653" s="17">
        <v>1.1338413161607901E-12</v>
      </c>
      <c r="U653" s="7">
        <v>0.42662670543510101</v>
      </c>
    </row>
    <row r="654" spans="1:21" ht="18" x14ac:dyDescent="0.25">
      <c r="A654" s="7" t="s">
        <v>8478</v>
      </c>
      <c r="B654" s="7" t="s">
        <v>24</v>
      </c>
      <c r="C654" s="7"/>
      <c r="D654" s="7" t="s">
        <v>13640</v>
      </c>
      <c r="E654" s="7">
        <v>17</v>
      </c>
      <c r="F654" s="7">
        <v>50675239</v>
      </c>
      <c r="G654" s="7">
        <v>0.430811</v>
      </c>
      <c r="H654" s="7" t="s">
        <v>12948</v>
      </c>
      <c r="I654" s="7" t="s">
        <v>12952</v>
      </c>
      <c r="J654" s="7" t="s">
        <v>12949</v>
      </c>
      <c r="K654" s="7" t="s">
        <v>13552</v>
      </c>
      <c r="L654" s="7">
        <v>-0.18534200000000001</v>
      </c>
      <c r="M654" s="7">
        <v>2.8191799999999999E-2</v>
      </c>
      <c r="N654" s="17">
        <v>4.8874400000000002E-11</v>
      </c>
      <c r="O654" s="7">
        <v>-0.101255</v>
      </c>
      <c r="P654" s="7">
        <v>2.97515E-2</v>
      </c>
      <c r="Q654" s="17">
        <v>6.7000000000000002E-4</v>
      </c>
      <c r="R654" s="7">
        <v>-0.14556028930106199</v>
      </c>
      <c r="S654" s="7">
        <v>2.0463794455028699E-2</v>
      </c>
      <c r="T654" s="17">
        <v>1.1349422771085899E-12</v>
      </c>
      <c r="U654" s="7">
        <v>4.0212843663250203E-2</v>
      </c>
    </row>
    <row r="655" spans="1:21" ht="18" x14ac:dyDescent="0.25">
      <c r="A655" s="7" t="s">
        <v>1192</v>
      </c>
      <c r="B655" s="7" t="s">
        <v>24</v>
      </c>
      <c r="C655" s="7"/>
      <c r="D655" s="7" t="s">
        <v>13456</v>
      </c>
      <c r="E655" s="7">
        <v>4</v>
      </c>
      <c r="F655" s="7">
        <v>186228386</v>
      </c>
      <c r="G655" s="7">
        <v>0.42314299999999999</v>
      </c>
      <c r="H655" s="7" t="s">
        <v>12947</v>
      </c>
      <c r="I655" s="7" t="s">
        <v>12955</v>
      </c>
      <c r="J655" s="7" t="s">
        <v>12949</v>
      </c>
      <c r="K655" s="7" t="s">
        <v>13457</v>
      </c>
      <c r="L655" s="7">
        <v>0.109708</v>
      </c>
      <c r="M655" s="7">
        <v>1.7298000000000001E-2</v>
      </c>
      <c r="N655" s="17">
        <v>2.2646900000000001E-10</v>
      </c>
      <c r="O655" s="7">
        <v>0.131185</v>
      </c>
      <c r="P655" s="7">
        <v>4.02881E-2</v>
      </c>
      <c r="Q655" s="17">
        <v>1.1000000000000001E-3</v>
      </c>
      <c r="R655" s="7">
        <v>0.113050970411947</v>
      </c>
      <c r="S655" s="7">
        <v>1.58948430600424E-2</v>
      </c>
      <c r="T655" s="17">
        <v>1.1401675647918701E-12</v>
      </c>
      <c r="U655" s="7">
        <v>0.62424477994197602</v>
      </c>
    </row>
    <row r="656" spans="1:21" ht="18" x14ac:dyDescent="0.25">
      <c r="A656" s="7" t="s">
        <v>4503</v>
      </c>
      <c r="B656" s="7" t="s">
        <v>24</v>
      </c>
      <c r="C656" s="7"/>
      <c r="D656" s="7" t="s">
        <v>13063</v>
      </c>
      <c r="E656" s="7">
        <v>7</v>
      </c>
      <c r="F656" s="7">
        <v>138113018</v>
      </c>
      <c r="G656" s="7">
        <v>0.190888</v>
      </c>
      <c r="H656" s="7" t="s">
        <v>12948</v>
      </c>
      <c r="I656" s="7" t="s">
        <v>12955</v>
      </c>
      <c r="J656" s="7" t="s">
        <v>12949</v>
      </c>
      <c r="K656" s="7" t="s">
        <v>13058</v>
      </c>
      <c r="L656" s="7">
        <v>-0.110011</v>
      </c>
      <c r="M656" s="7">
        <v>1.97716E-2</v>
      </c>
      <c r="N656" s="17">
        <v>2.63542E-8</v>
      </c>
      <c r="O656" s="7">
        <v>-0.14396700000000001</v>
      </c>
      <c r="P656" s="7">
        <v>3.1841500000000002E-2</v>
      </c>
      <c r="Q656" s="17">
        <v>6.1E-6</v>
      </c>
      <c r="R656" s="7">
        <v>-0.11946001407302401</v>
      </c>
      <c r="S656" s="7">
        <v>1.67968755267878E-2</v>
      </c>
      <c r="T656" s="17">
        <v>1.1434191286201401E-12</v>
      </c>
      <c r="U656" s="17">
        <v>0.36495628305059402</v>
      </c>
    </row>
    <row r="657" spans="1:21" ht="18" x14ac:dyDescent="0.25">
      <c r="A657" s="7" t="s">
        <v>7351</v>
      </c>
      <c r="B657" s="7" t="s">
        <v>24</v>
      </c>
      <c r="C657" s="7"/>
      <c r="D657" s="7" t="s">
        <v>13747</v>
      </c>
      <c r="E657" s="7">
        <v>19</v>
      </c>
      <c r="F657" s="7">
        <v>47865750</v>
      </c>
      <c r="G657" s="7">
        <v>0.155416</v>
      </c>
      <c r="H657" s="7" t="s">
        <v>12955</v>
      </c>
      <c r="I657" s="7" t="s">
        <v>12952</v>
      </c>
      <c r="J657" s="7" t="s">
        <v>12960</v>
      </c>
      <c r="K657" s="7" t="s">
        <v>13748</v>
      </c>
      <c r="L657" s="7">
        <v>-0.14130000000000001</v>
      </c>
      <c r="M657" s="7">
        <v>2.1344700000000001E-2</v>
      </c>
      <c r="N657" s="17">
        <v>3.5939500000000003E-11</v>
      </c>
      <c r="O657" s="7">
        <v>-0.16385</v>
      </c>
      <c r="P657" s="7">
        <v>6.2572699999999995E-2</v>
      </c>
      <c r="Q657" s="7">
        <v>8.8000000000000005E-3</v>
      </c>
      <c r="R657" s="7">
        <v>-0.143650454835903</v>
      </c>
      <c r="S657" s="7">
        <v>2.0201684178106801E-2</v>
      </c>
      <c r="T657" s="17">
        <v>1.1535902664471999E-12</v>
      </c>
      <c r="U657" s="7">
        <v>0.73304163138231204</v>
      </c>
    </row>
    <row r="658" spans="1:21" ht="18" x14ac:dyDescent="0.25">
      <c r="A658" s="7" t="s">
        <v>10208</v>
      </c>
      <c r="B658" s="7" t="s">
        <v>24</v>
      </c>
      <c r="C658" s="7"/>
      <c r="D658" s="7" t="s">
        <v>13014</v>
      </c>
      <c r="E658" s="7">
        <v>12</v>
      </c>
      <c r="F658" s="7">
        <v>21215863</v>
      </c>
      <c r="G658" s="7">
        <v>0.222635</v>
      </c>
      <c r="H658" s="7" t="s">
        <v>12955</v>
      </c>
      <c r="I658" s="7" t="s">
        <v>12948</v>
      </c>
      <c r="J658" s="7" t="s">
        <v>12949</v>
      </c>
      <c r="K658" s="7" t="s">
        <v>12970</v>
      </c>
      <c r="L658" s="7">
        <v>-0.114355</v>
      </c>
      <c r="M658" s="7">
        <v>1.7806599999999999E-2</v>
      </c>
      <c r="N658" s="17">
        <v>1.34452E-10</v>
      </c>
      <c r="O658" s="7">
        <v>-0.123637</v>
      </c>
      <c r="P658" s="7">
        <v>4.0431300000000003E-2</v>
      </c>
      <c r="Q658" s="7">
        <v>2.2000000000000001E-3</v>
      </c>
      <c r="R658" s="7">
        <v>-0.115862912145153</v>
      </c>
      <c r="S658" s="7">
        <v>1.62961473571776E-2</v>
      </c>
      <c r="T658" s="17">
        <v>1.1618211361327301E-12</v>
      </c>
      <c r="U658" s="7">
        <v>0.833588966161947</v>
      </c>
    </row>
    <row r="659" spans="1:21" ht="18" x14ac:dyDescent="0.25">
      <c r="A659" s="7" t="s">
        <v>9899</v>
      </c>
      <c r="B659" s="7" t="s">
        <v>24</v>
      </c>
      <c r="C659" s="7"/>
      <c r="D659" s="7" t="s">
        <v>14294</v>
      </c>
      <c r="E659" s="7">
        <v>12</v>
      </c>
      <c r="F659" s="7">
        <v>20801623</v>
      </c>
      <c r="G659" s="7">
        <v>0.38664100000000001</v>
      </c>
      <c r="H659" s="7" t="s">
        <v>12952</v>
      </c>
      <c r="I659" s="7" t="s">
        <v>12955</v>
      </c>
      <c r="J659" s="7" t="s">
        <v>12960</v>
      </c>
      <c r="K659" s="7" t="s">
        <v>14295</v>
      </c>
      <c r="L659" s="7">
        <v>0.16011500000000001</v>
      </c>
      <c r="M659" s="7">
        <v>2.4510199999999999E-2</v>
      </c>
      <c r="N659" s="17">
        <v>6.4646800000000005E-11</v>
      </c>
      <c r="O659" s="7">
        <v>9.5468499999999998E-2</v>
      </c>
      <c r="P659" s="7">
        <v>2.9123199999999998E-2</v>
      </c>
      <c r="Q659" s="7">
        <v>1E-3</v>
      </c>
      <c r="R659" s="7">
        <v>0.13331115408562699</v>
      </c>
      <c r="S659" s="7">
        <v>1.8752757628107498E-2</v>
      </c>
      <c r="T659" s="17">
        <v>1.1698612671487699E-12</v>
      </c>
      <c r="U659" s="17">
        <v>8.94439255145041E-2</v>
      </c>
    </row>
    <row r="660" spans="1:21" ht="18" x14ac:dyDescent="0.25">
      <c r="A660" s="7" t="s">
        <v>7427</v>
      </c>
      <c r="B660" s="7" t="s">
        <v>24</v>
      </c>
      <c r="C660" s="7"/>
      <c r="D660" s="7" t="s">
        <v>12979</v>
      </c>
      <c r="E660" s="7">
        <v>17</v>
      </c>
      <c r="F660" s="7">
        <v>50702343</v>
      </c>
      <c r="G660" s="7">
        <v>0.432533</v>
      </c>
      <c r="H660" s="7" t="s">
        <v>12952</v>
      </c>
      <c r="I660" s="7" t="s">
        <v>12948</v>
      </c>
      <c r="J660" s="7" t="s">
        <v>12949</v>
      </c>
      <c r="K660" s="7" t="s">
        <v>12980</v>
      </c>
      <c r="L660" s="7">
        <v>-0.101857</v>
      </c>
      <c r="M660" s="7">
        <v>1.75009E-2</v>
      </c>
      <c r="N660" s="17">
        <v>5.8813200000000001E-9</v>
      </c>
      <c r="O660" s="7">
        <v>-0.121617</v>
      </c>
      <c r="P660" s="7">
        <v>2.9527600000000001E-2</v>
      </c>
      <c r="Q660" s="17">
        <v>3.8000000000000002E-5</v>
      </c>
      <c r="R660" s="7">
        <v>-0.106993924570885</v>
      </c>
      <c r="S660" s="7">
        <v>1.5055191124724599E-2</v>
      </c>
      <c r="T660" s="17">
        <v>1.1878192249012099E-12</v>
      </c>
      <c r="U660" s="7">
        <v>0.56482832425567897</v>
      </c>
    </row>
    <row r="661" spans="1:21" ht="18" x14ac:dyDescent="0.25">
      <c r="A661" s="7" t="s">
        <v>5366</v>
      </c>
      <c r="B661" s="7" t="s">
        <v>24</v>
      </c>
      <c r="C661" s="7"/>
      <c r="D661" s="7" t="s">
        <v>13057</v>
      </c>
      <c r="E661" s="7">
        <v>7</v>
      </c>
      <c r="F661" s="7">
        <v>138111096</v>
      </c>
      <c r="G661" s="7">
        <v>0.18571399999999999</v>
      </c>
      <c r="H661" s="7" t="s">
        <v>12947</v>
      </c>
      <c r="I661" s="7" t="s">
        <v>12948</v>
      </c>
      <c r="J661" s="7" t="s">
        <v>12949</v>
      </c>
      <c r="K661" s="7" t="s">
        <v>13058</v>
      </c>
      <c r="L661" s="7">
        <v>-0.102115</v>
      </c>
      <c r="M661" s="7">
        <v>1.8548800000000001E-2</v>
      </c>
      <c r="N661" s="17">
        <v>3.6875800000000001E-8</v>
      </c>
      <c r="O661" s="7">
        <v>-0.16003899999999999</v>
      </c>
      <c r="P661" s="7">
        <v>3.3808600000000001E-2</v>
      </c>
      <c r="Q661" s="17">
        <v>2.2000000000000001E-6</v>
      </c>
      <c r="R661" s="7">
        <v>-0.115516580514495</v>
      </c>
      <c r="S661" s="7">
        <v>1.6262073689766302E-2</v>
      </c>
      <c r="T661" s="17">
        <v>1.2169375462891501E-12</v>
      </c>
      <c r="U661" s="7">
        <v>0.13307787813307101</v>
      </c>
    </row>
    <row r="662" spans="1:21" ht="18" x14ac:dyDescent="0.25">
      <c r="A662" s="7" t="s">
        <v>4512</v>
      </c>
      <c r="B662" s="7" t="s">
        <v>24</v>
      </c>
      <c r="C662" s="7"/>
      <c r="D662" s="7" t="s">
        <v>13493</v>
      </c>
      <c r="E662" s="7">
        <v>8</v>
      </c>
      <c r="F662" s="7">
        <v>125473052</v>
      </c>
      <c r="G662" s="7">
        <v>0.47211900000000001</v>
      </c>
      <c r="H662" s="7" t="s">
        <v>12955</v>
      </c>
      <c r="I662" s="7" t="s">
        <v>12948</v>
      </c>
      <c r="J662" s="7" t="s">
        <v>12960</v>
      </c>
      <c r="K662" s="7" t="s">
        <v>13494</v>
      </c>
      <c r="L662" s="7">
        <v>-9.9184700000000001E-2</v>
      </c>
      <c r="M662" s="7">
        <v>1.7978899999999999E-2</v>
      </c>
      <c r="N662" s="17">
        <v>3.4535599999999997E-8</v>
      </c>
      <c r="O662" s="7">
        <v>-0.124319</v>
      </c>
      <c r="P662" s="7">
        <v>2.7393500000000001E-2</v>
      </c>
      <c r="Q662" s="17">
        <v>5.6999999999999996E-6</v>
      </c>
      <c r="R662" s="7">
        <v>-0.10675185184329999</v>
      </c>
      <c r="S662" s="7">
        <v>1.50307396241861E-2</v>
      </c>
      <c r="T662" s="17">
        <v>1.2275485787894599E-12</v>
      </c>
      <c r="U662" s="7">
        <v>0.44303831524027099</v>
      </c>
    </row>
    <row r="663" spans="1:21" ht="18" x14ac:dyDescent="0.25">
      <c r="A663" s="7" t="s">
        <v>10116</v>
      </c>
      <c r="B663" s="7" t="s">
        <v>24</v>
      </c>
      <c r="C663" s="7"/>
      <c r="D663" s="7" t="s">
        <v>12976</v>
      </c>
      <c r="E663" s="7">
        <v>12</v>
      </c>
      <c r="F663" s="7">
        <v>21190899</v>
      </c>
      <c r="G663" s="7">
        <v>0.20524700000000001</v>
      </c>
      <c r="H663" s="7" t="s">
        <v>12952</v>
      </c>
      <c r="I663" s="7" t="s">
        <v>12955</v>
      </c>
      <c r="J663" s="7" t="s">
        <v>12949</v>
      </c>
      <c r="K663" s="7" t="s">
        <v>12970</v>
      </c>
      <c r="L663" s="7">
        <v>0.195072</v>
      </c>
      <c r="M663" s="7">
        <v>3.1494399999999999E-2</v>
      </c>
      <c r="N663" s="17">
        <v>5.8710800000000004E-10</v>
      </c>
      <c r="O663" s="7">
        <v>0.172181</v>
      </c>
      <c r="P663" s="7">
        <v>4.92661E-2</v>
      </c>
      <c r="Q663" s="17">
        <v>4.6999999999999999E-4</v>
      </c>
      <c r="R663" s="7">
        <v>0.18843110643442099</v>
      </c>
      <c r="S663" s="7">
        <v>2.65356091218189E-2</v>
      </c>
      <c r="T663" s="17">
        <v>1.23798412946872E-12</v>
      </c>
      <c r="U663" s="7">
        <v>0.69544065455970105</v>
      </c>
    </row>
    <row r="664" spans="1:21" ht="18" x14ac:dyDescent="0.25">
      <c r="A664" s="7" t="s">
        <v>7197</v>
      </c>
      <c r="B664" s="7" t="s">
        <v>24</v>
      </c>
      <c r="C664" s="7"/>
      <c r="D664" s="7" t="s">
        <v>13581</v>
      </c>
      <c r="E664" s="7">
        <v>12</v>
      </c>
      <c r="F664" s="7">
        <v>21164876</v>
      </c>
      <c r="G664" s="7">
        <v>0.29674699999999998</v>
      </c>
      <c r="H664" s="7" t="s">
        <v>12955</v>
      </c>
      <c r="I664" s="7" t="s">
        <v>12947</v>
      </c>
      <c r="J664" s="7" t="s">
        <v>12949</v>
      </c>
      <c r="K664" s="7" t="s">
        <v>12970</v>
      </c>
      <c r="L664" s="7">
        <v>0.102071</v>
      </c>
      <c r="M664" s="7">
        <v>1.6230700000000001E-2</v>
      </c>
      <c r="N664" s="17">
        <v>3.1997099999999999E-10</v>
      </c>
      <c r="O664" s="7">
        <v>0.11612699999999999</v>
      </c>
      <c r="P664" s="7">
        <v>3.50052E-2</v>
      </c>
      <c r="Q664" s="17">
        <v>9.1E-4</v>
      </c>
      <c r="R664" s="7">
        <v>0.10455813862264</v>
      </c>
      <c r="S664" s="7">
        <v>1.47248773115969E-2</v>
      </c>
      <c r="T664" s="17">
        <v>1.24053240777207E-12</v>
      </c>
      <c r="U664" s="7">
        <v>0.71564374006045195</v>
      </c>
    </row>
    <row r="665" spans="1:21" ht="18" x14ac:dyDescent="0.25">
      <c r="A665" s="7" t="s">
        <v>8739</v>
      </c>
      <c r="B665" s="7" t="s">
        <v>24</v>
      </c>
      <c r="C665" s="7"/>
      <c r="D665" s="7" t="s">
        <v>14176</v>
      </c>
      <c r="E665" s="7">
        <v>19</v>
      </c>
      <c r="F665" s="7">
        <v>47882370</v>
      </c>
      <c r="G665" s="7">
        <v>0.18620400000000001</v>
      </c>
      <c r="H665" s="7" t="s">
        <v>12948</v>
      </c>
      <c r="I665" s="7" t="s">
        <v>12952</v>
      </c>
      <c r="J665" s="7" t="s">
        <v>12949</v>
      </c>
      <c r="K665" s="7" t="s">
        <v>13399</v>
      </c>
      <c r="L665" s="7">
        <v>-0.10198599999999999</v>
      </c>
      <c r="M665" s="7">
        <v>1.7224199999999999E-2</v>
      </c>
      <c r="N665" s="17">
        <v>3.1983399999999999E-9</v>
      </c>
      <c r="O665" s="7">
        <v>-0.15223400000000001</v>
      </c>
      <c r="P665" s="7">
        <v>3.7069699999999997E-2</v>
      </c>
      <c r="Q665" s="17">
        <v>4.0000000000000003E-5</v>
      </c>
      <c r="R665" s="7">
        <v>-0.11090801907737501</v>
      </c>
      <c r="S665" s="7">
        <v>1.5620367774365901E-2</v>
      </c>
      <c r="T665" s="17">
        <v>1.2456009869669601E-12</v>
      </c>
      <c r="U665" s="7">
        <v>0.218965688548617</v>
      </c>
    </row>
    <row r="666" spans="1:21" ht="18" x14ac:dyDescent="0.25">
      <c r="A666" s="7" t="s">
        <v>5146</v>
      </c>
      <c r="B666" s="7" t="s">
        <v>24</v>
      </c>
      <c r="C666" s="7"/>
      <c r="D666" s="7" t="s">
        <v>13609</v>
      </c>
      <c r="E666" s="7">
        <v>1</v>
      </c>
      <c r="F666" s="7">
        <v>46398839</v>
      </c>
      <c r="G666" s="7">
        <v>0.30187199999999997</v>
      </c>
      <c r="H666" s="7" t="s">
        <v>12947</v>
      </c>
      <c r="I666" s="7" t="s">
        <v>12955</v>
      </c>
      <c r="J666" s="7" t="s">
        <v>12949</v>
      </c>
      <c r="K666" s="7" t="s">
        <v>13266</v>
      </c>
      <c r="L666" s="7">
        <v>-9.6320199999999995E-2</v>
      </c>
      <c r="M666" s="7">
        <v>1.6000799999999999E-2</v>
      </c>
      <c r="N666" s="17">
        <v>1.7471999999999999E-9</v>
      </c>
      <c r="O666" s="7">
        <v>-0.124802</v>
      </c>
      <c r="P666" s="7">
        <v>3.2448100000000001E-2</v>
      </c>
      <c r="Q666" s="7">
        <v>1.2E-4</v>
      </c>
      <c r="R666" s="7">
        <v>-0.101891323266064</v>
      </c>
      <c r="S666" s="7">
        <v>1.4350827341564801E-2</v>
      </c>
      <c r="T666" s="17">
        <v>1.24728640134435E-12</v>
      </c>
      <c r="U666" s="7">
        <v>0.43113475421202602</v>
      </c>
    </row>
    <row r="667" spans="1:21" ht="18" x14ac:dyDescent="0.25">
      <c r="A667" s="7" t="s">
        <v>5734</v>
      </c>
      <c r="B667" s="7" t="s">
        <v>24</v>
      </c>
      <c r="C667" s="7"/>
      <c r="D667" s="7" t="s">
        <v>13340</v>
      </c>
      <c r="E667" s="7">
        <v>2</v>
      </c>
      <c r="F667" s="7">
        <v>233693319</v>
      </c>
      <c r="G667" s="7">
        <v>0.46478000000000003</v>
      </c>
      <c r="H667" s="7" t="s">
        <v>12947</v>
      </c>
      <c r="I667" s="7" t="s">
        <v>12955</v>
      </c>
      <c r="J667" s="7" t="s">
        <v>12969</v>
      </c>
      <c r="K667" s="7" t="s">
        <v>13335</v>
      </c>
      <c r="L667" s="7">
        <v>7.6134800000000002E-2</v>
      </c>
      <c r="M667" s="7">
        <v>1.1868800000000001E-2</v>
      </c>
      <c r="N667" s="17">
        <v>1.4110399999999999E-10</v>
      </c>
      <c r="O667" s="7">
        <v>9.1469300000000003E-2</v>
      </c>
      <c r="P667" s="7">
        <v>2.9697600000000001E-2</v>
      </c>
      <c r="Q667" s="17">
        <v>2.0999999999999999E-3</v>
      </c>
      <c r="R667" s="7">
        <v>7.8246760492659204E-2</v>
      </c>
      <c r="S667" s="7">
        <v>1.10212140804047E-2</v>
      </c>
      <c r="T667" s="17">
        <v>1.2507339880437999E-12</v>
      </c>
      <c r="U667" s="7">
        <v>0.631596881622706</v>
      </c>
    </row>
    <row r="668" spans="1:21" ht="18" x14ac:dyDescent="0.25">
      <c r="A668" s="7" t="s">
        <v>8860</v>
      </c>
      <c r="B668" s="7" t="s">
        <v>24</v>
      </c>
      <c r="C668" s="7"/>
      <c r="D668" s="7" t="s">
        <v>13909</v>
      </c>
      <c r="E668" s="7">
        <v>17</v>
      </c>
      <c r="F668" s="7">
        <v>50693774</v>
      </c>
      <c r="G668" s="7">
        <v>0.433695</v>
      </c>
      <c r="H668" s="7" t="s">
        <v>12947</v>
      </c>
      <c r="I668" s="7" t="s">
        <v>12948</v>
      </c>
      <c r="J668" s="7" t="s">
        <v>13006</v>
      </c>
      <c r="K668" s="7" t="s">
        <v>13910</v>
      </c>
      <c r="L668" s="7">
        <v>-9.3318399999999996E-2</v>
      </c>
      <c r="M668" s="7">
        <v>1.53705E-2</v>
      </c>
      <c r="N668" s="17">
        <v>1.26895E-9</v>
      </c>
      <c r="O668" s="7">
        <v>-0.10758</v>
      </c>
      <c r="P668" s="7">
        <v>2.9033199999999999E-2</v>
      </c>
      <c r="Q668" s="17">
        <v>2.1000000000000001E-4</v>
      </c>
      <c r="R668" s="7">
        <v>-9.6440528454396504E-2</v>
      </c>
      <c r="S668" s="7">
        <v>1.3584265582523699E-2</v>
      </c>
      <c r="T668" s="17">
        <v>1.2527341993260399E-12</v>
      </c>
      <c r="U668" s="7">
        <v>0.66419279593927305</v>
      </c>
    </row>
    <row r="669" spans="1:21" ht="18" x14ac:dyDescent="0.25">
      <c r="A669" s="7" t="s">
        <v>6962</v>
      </c>
      <c r="B669" s="7" t="s">
        <v>24</v>
      </c>
      <c r="C669" s="7"/>
      <c r="D669" s="7" t="s">
        <v>13872</v>
      </c>
      <c r="E669" s="7">
        <v>17</v>
      </c>
      <c r="F669" s="7">
        <v>30296963</v>
      </c>
      <c r="G669" s="7">
        <v>0.49178699999999997</v>
      </c>
      <c r="H669" s="7" t="s">
        <v>12947</v>
      </c>
      <c r="I669" s="7" t="s">
        <v>12952</v>
      </c>
      <c r="J669" s="7" t="s">
        <v>12960</v>
      </c>
      <c r="K669" s="7" t="s">
        <v>13873</v>
      </c>
      <c r="L669" s="7">
        <v>0.13600999999999999</v>
      </c>
      <c r="M669" s="7">
        <v>2.23042E-2</v>
      </c>
      <c r="N669" s="17">
        <v>1.0743900000000001E-9</v>
      </c>
      <c r="O669" s="7">
        <v>0.103904</v>
      </c>
      <c r="P669" s="7">
        <v>2.7744600000000001E-2</v>
      </c>
      <c r="Q669" s="7">
        <v>1.8000000000000001E-4</v>
      </c>
      <c r="R669" s="7">
        <v>0.123406226997285</v>
      </c>
      <c r="S669" s="7">
        <v>1.7383437225151999E-2</v>
      </c>
      <c r="T669" s="17">
        <v>1.2559974562120701E-12</v>
      </c>
      <c r="U669" s="7">
        <v>0.36711181238059398</v>
      </c>
    </row>
    <row r="670" spans="1:21" ht="18" x14ac:dyDescent="0.25">
      <c r="A670" s="7" t="s">
        <v>1752</v>
      </c>
      <c r="B670" s="7" t="s">
        <v>24</v>
      </c>
      <c r="C670" s="7"/>
      <c r="D670" s="7" t="s">
        <v>13745</v>
      </c>
      <c r="E670" s="7">
        <v>11</v>
      </c>
      <c r="F670" s="7">
        <v>67645535</v>
      </c>
      <c r="G670" s="7">
        <v>0.102877</v>
      </c>
      <c r="H670" s="7" t="s">
        <v>12948</v>
      </c>
      <c r="I670" s="7" t="s">
        <v>12952</v>
      </c>
      <c r="J670" s="7" t="s">
        <v>12949</v>
      </c>
      <c r="K670" s="7" t="s">
        <v>13746</v>
      </c>
      <c r="L670" s="7">
        <v>8.2170699999999999E-2</v>
      </c>
      <c r="M670" s="7">
        <v>1.44099E-2</v>
      </c>
      <c r="N670" s="17">
        <v>1.1814700000000001E-8</v>
      </c>
      <c r="O670" s="7">
        <v>0.174542</v>
      </c>
      <c r="P670" s="7">
        <v>3.59738E-2</v>
      </c>
      <c r="Q670" s="17">
        <v>1.1999999999999999E-6</v>
      </c>
      <c r="R670" s="7">
        <v>9.4942690901027596E-2</v>
      </c>
      <c r="S670" s="7">
        <v>1.3376641507289099E-2</v>
      </c>
      <c r="T670" s="17">
        <v>1.2689801806702599E-12</v>
      </c>
      <c r="U670" s="7">
        <v>1.7143335036420401E-2</v>
      </c>
    </row>
    <row r="671" spans="1:21" ht="18" x14ac:dyDescent="0.25">
      <c r="A671" s="7" t="s">
        <v>27</v>
      </c>
      <c r="B671" s="7" t="s">
        <v>11354</v>
      </c>
      <c r="C671" s="7" t="s">
        <v>13092</v>
      </c>
      <c r="D671" s="7" t="s">
        <v>13093</v>
      </c>
      <c r="E671" s="7">
        <v>8</v>
      </c>
      <c r="F671" s="7">
        <v>58464798</v>
      </c>
      <c r="G671" s="7">
        <v>0.38117299999999998</v>
      </c>
      <c r="H671" s="7" t="s">
        <v>12947</v>
      </c>
      <c r="I671" s="7" t="s">
        <v>12955</v>
      </c>
      <c r="J671" s="7" t="s">
        <v>12960</v>
      </c>
      <c r="K671" s="7" t="s">
        <v>13094</v>
      </c>
      <c r="L671" s="7">
        <v>-0.19551299999999999</v>
      </c>
      <c r="M671" s="7">
        <v>3.31966E-2</v>
      </c>
      <c r="N671" s="17">
        <v>3.8724500000000002E-9</v>
      </c>
      <c r="O671" s="7">
        <v>-0.124862</v>
      </c>
      <c r="P671" s="7">
        <v>2.9240800000000001E-2</v>
      </c>
      <c r="Q671" s="17">
        <v>2.0000000000000002E-5</v>
      </c>
      <c r="R671" s="7">
        <v>-0.15572921267623799</v>
      </c>
      <c r="S671" s="7">
        <v>2.19423509003586E-2</v>
      </c>
      <c r="T671" s="17">
        <v>1.27311446144909E-12</v>
      </c>
      <c r="U671" s="7">
        <v>0.110254480043655</v>
      </c>
    </row>
    <row r="672" spans="1:21" ht="18" x14ac:dyDescent="0.25">
      <c r="A672" s="7" t="s">
        <v>198</v>
      </c>
      <c r="B672" s="7" t="s">
        <v>11377</v>
      </c>
      <c r="C672" s="7" t="s">
        <v>11109</v>
      </c>
      <c r="D672" s="7" t="s">
        <v>13964</v>
      </c>
      <c r="E672" s="7">
        <v>19</v>
      </c>
      <c r="F672" s="7">
        <v>47899717</v>
      </c>
      <c r="G672" s="7">
        <v>0.18951000000000001</v>
      </c>
      <c r="H672" s="7" t="s">
        <v>12955</v>
      </c>
      <c r="I672" s="7" t="s">
        <v>12947</v>
      </c>
      <c r="J672" s="7" t="s">
        <v>12960</v>
      </c>
      <c r="K672" s="7" t="s">
        <v>13965</v>
      </c>
      <c r="L672" s="7">
        <v>-8.8988600000000001E-2</v>
      </c>
      <c r="M672" s="7">
        <v>1.4746199999999999E-2</v>
      </c>
      <c r="N672" s="17">
        <v>1.59278E-9</v>
      </c>
      <c r="O672" s="7">
        <v>-0.153972</v>
      </c>
      <c r="P672" s="7">
        <v>3.7968300000000003E-2</v>
      </c>
      <c r="Q672" s="17">
        <v>5.0000000000000002E-5</v>
      </c>
      <c r="R672" s="7">
        <v>-9.7505964475165005E-2</v>
      </c>
      <c r="S672" s="7">
        <v>1.37458801569122E-2</v>
      </c>
      <c r="T672" s="17">
        <v>1.3079197188069199E-12</v>
      </c>
      <c r="U672" s="7">
        <v>0.11061943076578901</v>
      </c>
    </row>
    <row r="673" spans="1:21" ht="18" x14ac:dyDescent="0.25">
      <c r="A673" s="7" t="s">
        <v>8615</v>
      </c>
      <c r="B673" s="7" t="s">
        <v>24</v>
      </c>
      <c r="C673" s="7"/>
      <c r="D673" s="7" t="s">
        <v>14110</v>
      </c>
      <c r="E673" s="7">
        <v>19</v>
      </c>
      <c r="F673" s="7">
        <v>15641871</v>
      </c>
      <c r="G673" s="7">
        <v>0.126497</v>
      </c>
      <c r="H673" s="7" t="s">
        <v>12948</v>
      </c>
      <c r="I673" s="7" t="s">
        <v>12947</v>
      </c>
      <c r="J673" s="7" t="s">
        <v>12949</v>
      </c>
      <c r="K673" s="7" t="s">
        <v>14111</v>
      </c>
      <c r="L673" s="7">
        <v>0.140046</v>
      </c>
      <c r="M673" s="7">
        <v>2.2745399999999999E-2</v>
      </c>
      <c r="N673" s="17">
        <v>7.4081800000000002E-10</v>
      </c>
      <c r="O673" s="7">
        <v>0.12864500000000001</v>
      </c>
      <c r="P673" s="7">
        <v>3.64248E-2</v>
      </c>
      <c r="Q673" s="7">
        <v>4.0999999999999999E-4</v>
      </c>
      <c r="R673" s="7">
        <v>0.136847538734198</v>
      </c>
      <c r="S673" s="7">
        <v>1.92928439192167E-2</v>
      </c>
      <c r="T673" s="17">
        <v>1.3106853032319599E-12</v>
      </c>
      <c r="U673" s="7">
        <v>0.79063188316803701</v>
      </c>
    </row>
    <row r="674" spans="1:21" ht="18" x14ac:dyDescent="0.25">
      <c r="A674" s="7" t="s">
        <v>5292</v>
      </c>
      <c r="B674" s="7" t="s">
        <v>24</v>
      </c>
      <c r="C674" s="7"/>
      <c r="D674" s="7" t="s">
        <v>13623</v>
      </c>
      <c r="E674" s="7">
        <v>10</v>
      </c>
      <c r="F674" s="7">
        <v>94387004</v>
      </c>
      <c r="G674" s="7">
        <v>4.1161400000000001E-2</v>
      </c>
      <c r="H674" s="7" t="s">
        <v>12947</v>
      </c>
      <c r="I674" s="7" t="s">
        <v>12955</v>
      </c>
      <c r="J674" s="7" t="s">
        <v>12960</v>
      </c>
      <c r="K674" s="7" t="s">
        <v>13624</v>
      </c>
      <c r="L674" s="7">
        <v>0.36514600000000003</v>
      </c>
      <c r="M674" s="7">
        <v>6.0906099999999998E-2</v>
      </c>
      <c r="N674" s="17">
        <v>2.03193E-9</v>
      </c>
      <c r="O674" s="7">
        <v>0.332874</v>
      </c>
      <c r="P674" s="7">
        <v>8.7573600000000001E-2</v>
      </c>
      <c r="Q674" s="17">
        <v>1.3999999999999999E-4</v>
      </c>
      <c r="R674" s="7">
        <v>0.35462504271533601</v>
      </c>
      <c r="S674" s="7">
        <v>5.0002059368887401E-2</v>
      </c>
      <c r="T674" s="17">
        <v>1.31988218302633E-12</v>
      </c>
      <c r="U674" s="7">
        <v>0.762242051556974</v>
      </c>
    </row>
    <row r="675" spans="1:21" ht="18" x14ac:dyDescent="0.25">
      <c r="A675" s="7" t="s">
        <v>9898</v>
      </c>
      <c r="B675" s="7" t="s">
        <v>24</v>
      </c>
      <c r="C675" s="7"/>
      <c r="D675" s="7" t="s">
        <v>13215</v>
      </c>
      <c r="E675" s="7">
        <v>20</v>
      </c>
      <c r="F675" s="7">
        <v>44413724</v>
      </c>
      <c r="G675" s="7">
        <v>4.22786E-2</v>
      </c>
      <c r="H675" s="7" t="s">
        <v>12948</v>
      </c>
      <c r="I675" s="7" t="s">
        <v>12952</v>
      </c>
      <c r="J675" s="7" t="s">
        <v>12969</v>
      </c>
      <c r="K675" s="7" t="s">
        <v>13216</v>
      </c>
      <c r="L675" s="7">
        <v>0.227136</v>
      </c>
      <c r="M675" s="7">
        <v>4.0270300000000002E-2</v>
      </c>
      <c r="N675" s="17">
        <v>1.6977E-8</v>
      </c>
      <c r="O675" s="7">
        <v>0.35374800000000001</v>
      </c>
      <c r="P675" s="7">
        <v>7.8019599999999995E-2</v>
      </c>
      <c r="Q675" s="17">
        <v>5.8000000000000004E-6</v>
      </c>
      <c r="R675" s="7">
        <v>0.253771469306451</v>
      </c>
      <c r="S675" s="7">
        <v>3.5784624262154001E-2</v>
      </c>
      <c r="T675" s="17">
        <v>1.3253735683322599E-12</v>
      </c>
      <c r="U675" s="7">
        <v>0.14928599527411299</v>
      </c>
    </row>
    <row r="676" spans="1:21" ht="18" x14ac:dyDescent="0.25">
      <c r="A676" s="7" t="s">
        <v>4479</v>
      </c>
      <c r="B676" s="7" t="s">
        <v>24</v>
      </c>
      <c r="C676" s="7"/>
      <c r="D676" s="7" t="s">
        <v>13475</v>
      </c>
      <c r="E676" s="7">
        <v>7</v>
      </c>
      <c r="F676" s="7">
        <v>138116698</v>
      </c>
      <c r="G676" s="7">
        <v>0.18656400000000001</v>
      </c>
      <c r="H676" s="7" t="s">
        <v>12952</v>
      </c>
      <c r="I676" s="7" t="s">
        <v>12948</v>
      </c>
      <c r="J676" s="7" t="s">
        <v>13006</v>
      </c>
      <c r="K676" s="7" t="s">
        <v>13476</v>
      </c>
      <c r="L676" s="7">
        <v>-0.11086799999999999</v>
      </c>
      <c r="M676" s="7">
        <v>1.9348799999999999E-2</v>
      </c>
      <c r="N676" s="17">
        <v>1.0045500000000001E-8</v>
      </c>
      <c r="O676" s="7">
        <v>-0.13586200000000001</v>
      </c>
      <c r="P676" s="7">
        <v>3.2130699999999998E-2</v>
      </c>
      <c r="Q676" s="17">
        <v>2.4000000000000001E-5</v>
      </c>
      <c r="R676" s="7">
        <v>-0.117519574508611</v>
      </c>
      <c r="S676" s="7">
        <v>1.6575419729174801E-2</v>
      </c>
      <c r="T676" s="17">
        <v>1.34120850555437E-12</v>
      </c>
      <c r="U676" s="7">
        <v>0.50516419995537798</v>
      </c>
    </row>
    <row r="677" spans="1:21" ht="18" x14ac:dyDescent="0.25">
      <c r="A677" s="7" t="s">
        <v>432</v>
      </c>
      <c r="B677" s="7" t="s">
        <v>22</v>
      </c>
      <c r="C677" s="7" t="s">
        <v>13284</v>
      </c>
      <c r="D677" s="7" t="s">
        <v>12976</v>
      </c>
      <c r="E677" s="7">
        <v>12</v>
      </c>
      <c r="F677" s="7">
        <v>21190899</v>
      </c>
      <c r="G677" s="7">
        <v>0.20524700000000001</v>
      </c>
      <c r="H677" s="7" t="s">
        <v>12952</v>
      </c>
      <c r="I677" s="7" t="s">
        <v>12955</v>
      </c>
      <c r="J677" s="7" t="s">
        <v>12949</v>
      </c>
      <c r="K677" s="7" t="s">
        <v>12970</v>
      </c>
      <c r="L677" s="7">
        <v>-8.4056000000000006E-2</v>
      </c>
      <c r="M677" s="7">
        <v>1.3939500000000001E-2</v>
      </c>
      <c r="N677" s="17">
        <v>1.6390800000000001E-9</v>
      </c>
      <c r="O677" s="7">
        <v>-0.165018</v>
      </c>
      <c r="P677" s="7">
        <v>3.9253900000000001E-2</v>
      </c>
      <c r="Q677" s="17">
        <v>2.5999999999999998E-5</v>
      </c>
      <c r="R677" s="7">
        <v>-9.3122329657495007E-2</v>
      </c>
      <c r="S677" s="7">
        <v>1.31358430539893E-2</v>
      </c>
      <c r="T677" s="17">
        <v>1.34910906963709E-12</v>
      </c>
      <c r="U677" s="7">
        <v>5.1942474149455999E-2</v>
      </c>
    </row>
    <row r="678" spans="1:21" ht="18" x14ac:dyDescent="0.25">
      <c r="A678" s="7" t="s">
        <v>6028</v>
      </c>
      <c r="B678" s="7" t="s">
        <v>24</v>
      </c>
      <c r="C678" s="7"/>
      <c r="D678" s="7" t="s">
        <v>12987</v>
      </c>
      <c r="E678" s="7">
        <v>4</v>
      </c>
      <c r="F678" s="7">
        <v>68671757</v>
      </c>
      <c r="G678" s="7">
        <v>0.45444499999999999</v>
      </c>
      <c r="H678" s="7" t="s">
        <v>12955</v>
      </c>
      <c r="I678" s="7" t="s">
        <v>12947</v>
      </c>
      <c r="J678" s="7" t="s">
        <v>12988</v>
      </c>
      <c r="K678" s="7" t="s">
        <v>12989</v>
      </c>
      <c r="L678" s="7">
        <v>7.8847200000000006E-2</v>
      </c>
      <c r="M678" s="7">
        <v>1.3372200000000001E-2</v>
      </c>
      <c r="N678" s="17">
        <v>3.7167100000000001E-9</v>
      </c>
      <c r="O678" s="7">
        <v>0.115692</v>
      </c>
      <c r="P678" s="7">
        <v>2.8191899999999999E-2</v>
      </c>
      <c r="Q678" s="17">
        <v>4.1E-5</v>
      </c>
      <c r="R678" s="7">
        <v>8.5614288087103405E-2</v>
      </c>
      <c r="S678" s="7">
        <v>1.2081953485078701E-2</v>
      </c>
      <c r="T678" s="17">
        <v>1.37914675336E-12</v>
      </c>
      <c r="U678" s="7">
        <v>0.23767158731666699</v>
      </c>
    </row>
    <row r="679" spans="1:21" ht="18" x14ac:dyDescent="0.25">
      <c r="A679" s="7" t="s">
        <v>10546</v>
      </c>
      <c r="B679" s="7" t="s">
        <v>24</v>
      </c>
      <c r="C679" s="7"/>
      <c r="D679" s="7" t="s">
        <v>14392</v>
      </c>
      <c r="E679" s="7">
        <v>12</v>
      </c>
      <c r="F679" s="7">
        <v>55721801</v>
      </c>
      <c r="G679" s="7">
        <v>0.154478</v>
      </c>
      <c r="H679" s="7" t="s">
        <v>12948</v>
      </c>
      <c r="I679" s="7" t="s">
        <v>12952</v>
      </c>
      <c r="J679" s="7" t="s">
        <v>12969</v>
      </c>
      <c r="K679" s="7" t="s">
        <v>14393</v>
      </c>
      <c r="L679" s="7">
        <v>-9.7499199999999994E-2</v>
      </c>
      <c r="M679" s="7">
        <v>1.694E-2</v>
      </c>
      <c r="N679" s="17">
        <v>8.6352499999999995E-9</v>
      </c>
      <c r="O679" s="7">
        <v>-0.14754800000000001</v>
      </c>
      <c r="P679" s="7">
        <v>3.4028299999999997E-2</v>
      </c>
      <c r="Q679" s="17">
        <v>1.5E-5</v>
      </c>
      <c r="R679" s="7">
        <v>-0.107439192485812</v>
      </c>
      <c r="S679" s="7">
        <v>1.5164791601501099E-2</v>
      </c>
      <c r="T679" s="17">
        <v>1.39266673186881E-12</v>
      </c>
      <c r="U679" s="7">
        <v>0.18794975560757399</v>
      </c>
    </row>
    <row r="680" spans="1:21" ht="18" x14ac:dyDescent="0.25">
      <c r="A680" s="7" t="s">
        <v>1653</v>
      </c>
      <c r="B680" s="7" t="s">
        <v>24</v>
      </c>
      <c r="C680" s="7"/>
      <c r="D680" s="7" t="s">
        <v>13940</v>
      </c>
      <c r="E680" s="7">
        <v>11</v>
      </c>
      <c r="F680" s="7">
        <v>61803311</v>
      </c>
      <c r="G680" s="7">
        <v>0.42756300000000003</v>
      </c>
      <c r="H680" s="7" t="s">
        <v>12952</v>
      </c>
      <c r="I680" s="7" t="s">
        <v>12948</v>
      </c>
      <c r="J680" s="7" t="s">
        <v>12949</v>
      </c>
      <c r="K680" s="7" t="s">
        <v>13263</v>
      </c>
      <c r="L680" s="7">
        <v>6.9595500000000005E-2</v>
      </c>
      <c r="M680" s="7">
        <v>1.14907E-2</v>
      </c>
      <c r="N680" s="17">
        <v>1.38974E-9</v>
      </c>
      <c r="O680" s="7">
        <v>0.1152</v>
      </c>
      <c r="P680" s="7">
        <v>2.9156100000000001E-2</v>
      </c>
      <c r="Q680" s="17">
        <v>7.7999999999999999E-5</v>
      </c>
      <c r="R680" s="7">
        <v>7.57266030065879E-2</v>
      </c>
      <c r="S680" s="7">
        <v>1.0690422959966899E-2</v>
      </c>
      <c r="T680" s="17">
        <v>1.4046426337231001E-12</v>
      </c>
      <c r="U680" s="17">
        <v>0.145610206965581</v>
      </c>
    </row>
    <row r="681" spans="1:21" ht="18" x14ac:dyDescent="0.25">
      <c r="A681" s="7" t="s">
        <v>3993</v>
      </c>
      <c r="B681" s="7" t="s">
        <v>24</v>
      </c>
      <c r="C681" s="7"/>
      <c r="D681" s="7" t="s">
        <v>12972</v>
      </c>
      <c r="E681" s="7">
        <v>12</v>
      </c>
      <c r="F681" s="7">
        <v>21197755</v>
      </c>
      <c r="G681" s="7">
        <v>0.16574</v>
      </c>
      <c r="H681" s="7" t="s">
        <v>12947</v>
      </c>
      <c r="I681" s="7" t="s">
        <v>12948</v>
      </c>
      <c r="J681" s="7" t="s">
        <v>12949</v>
      </c>
      <c r="K681" s="7" t="s">
        <v>12970</v>
      </c>
      <c r="L681" s="7">
        <v>0.151425</v>
      </c>
      <c r="M681" s="7">
        <v>2.30847E-2</v>
      </c>
      <c r="N681" s="17">
        <v>5.3971600000000002E-11</v>
      </c>
      <c r="O681" s="7">
        <v>9.1409900000000002E-2</v>
      </c>
      <c r="P681" s="7">
        <v>2.93204E-2</v>
      </c>
      <c r="Q681" s="7">
        <v>1.8E-3</v>
      </c>
      <c r="R681" s="7">
        <v>0.128458967668551</v>
      </c>
      <c r="S681" s="7">
        <v>1.8137716513010101E-2</v>
      </c>
      <c r="T681" s="17">
        <v>1.4165620488876799E-12</v>
      </c>
      <c r="U681" s="7">
        <v>0.10778411882997101</v>
      </c>
    </row>
    <row r="682" spans="1:21" ht="18" x14ac:dyDescent="0.25">
      <c r="A682" s="7" t="s">
        <v>6613</v>
      </c>
      <c r="B682" s="7" t="s">
        <v>24</v>
      </c>
      <c r="C682" s="7"/>
      <c r="D682" s="7" t="s">
        <v>13020</v>
      </c>
      <c r="E682" s="7">
        <v>2</v>
      </c>
      <c r="F682" s="7">
        <v>233764663</v>
      </c>
      <c r="G682" s="7">
        <v>0.40011400000000003</v>
      </c>
      <c r="H682" s="7" t="s">
        <v>12948</v>
      </c>
      <c r="I682" s="7" t="s">
        <v>12952</v>
      </c>
      <c r="J682" s="7" t="s">
        <v>12949</v>
      </c>
      <c r="K682" s="7" t="s">
        <v>12950</v>
      </c>
      <c r="L682" s="7">
        <v>-8.0403500000000003E-2</v>
      </c>
      <c r="M682" s="7">
        <v>1.23515E-2</v>
      </c>
      <c r="N682" s="17">
        <v>7.5350400000000002E-11</v>
      </c>
      <c r="O682" s="7">
        <v>-8.7302500000000005E-2</v>
      </c>
      <c r="P682" s="7">
        <v>3.1324200000000003E-2</v>
      </c>
      <c r="Q682" s="7">
        <v>5.3E-3</v>
      </c>
      <c r="R682" s="7">
        <v>-8.1331830207081499E-2</v>
      </c>
      <c r="S682" s="7">
        <v>1.1490479621693301E-2</v>
      </c>
      <c r="T682" s="17">
        <v>1.46046440461459E-12</v>
      </c>
      <c r="U682" s="7">
        <v>0.83765664976573595</v>
      </c>
    </row>
    <row r="683" spans="1:21" ht="18" x14ac:dyDescent="0.25">
      <c r="A683" s="7" t="s">
        <v>4029</v>
      </c>
      <c r="B683" s="7" t="s">
        <v>24</v>
      </c>
      <c r="C683" s="7"/>
      <c r="D683" s="7" t="s">
        <v>13014</v>
      </c>
      <c r="E683" s="7">
        <v>12</v>
      </c>
      <c r="F683" s="7">
        <v>21215863</v>
      </c>
      <c r="G683" s="7">
        <v>0.222635</v>
      </c>
      <c r="H683" s="7" t="s">
        <v>12955</v>
      </c>
      <c r="I683" s="7" t="s">
        <v>12948</v>
      </c>
      <c r="J683" s="7" t="s">
        <v>12949</v>
      </c>
      <c r="K683" s="7" t="s">
        <v>12970</v>
      </c>
      <c r="L683" s="7">
        <v>-0.118377</v>
      </c>
      <c r="M683" s="7">
        <v>1.9621900000000001E-2</v>
      </c>
      <c r="N683" s="17">
        <v>1.6105100000000001E-9</v>
      </c>
      <c r="O683" s="7">
        <v>-0.12968499999999999</v>
      </c>
      <c r="P683" s="7">
        <v>3.49299E-2</v>
      </c>
      <c r="Q683" s="7">
        <v>2.1000000000000001E-4</v>
      </c>
      <c r="R683" s="7">
        <v>-0.121089446966837</v>
      </c>
      <c r="S683" s="7">
        <v>1.7107441763181901E-2</v>
      </c>
      <c r="T683" s="17">
        <v>1.4606641302425E-12</v>
      </c>
      <c r="U683" s="7">
        <v>0.77775255960860901</v>
      </c>
    </row>
    <row r="684" spans="1:21" ht="18" x14ac:dyDescent="0.25">
      <c r="A684" s="7" t="s">
        <v>8487</v>
      </c>
      <c r="B684" s="7" t="s">
        <v>24</v>
      </c>
      <c r="C684" s="7"/>
      <c r="D684" s="7" t="s">
        <v>14093</v>
      </c>
      <c r="E684" s="7">
        <v>12</v>
      </c>
      <c r="F684" s="7">
        <v>120983004</v>
      </c>
      <c r="G684" s="7">
        <v>0.36719000000000002</v>
      </c>
      <c r="H684" s="7" t="s">
        <v>12955</v>
      </c>
      <c r="I684" s="7" t="s">
        <v>12947</v>
      </c>
      <c r="J684" s="7" t="s">
        <v>12949</v>
      </c>
      <c r="K684" s="7" t="s">
        <v>13557</v>
      </c>
      <c r="L684" s="7">
        <v>-0.120867</v>
      </c>
      <c r="M684" s="7">
        <v>2.02442E-2</v>
      </c>
      <c r="N684" s="17">
        <v>2.3658999999999999E-9</v>
      </c>
      <c r="O684" s="7">
        <v>-0.111239</v>
      </c>
      <c r="P684" s="7">
        <v>2.9189699999999999E-2</v>
      </c>
      <c r="Q684" s="7">
        <v>1.3999999999999999E-4</v>
      </c>
      <c r="R684" s="7">
        <v>-0.117740027905026</v>
      </c>
      <c r="S684" s="7">
        <v>1.6635030195205399E-2</v>
      </c>
      <c r="T684" s="17">
        <v>1.46422074034337E-12</v>
      </c>
      <c r="U684" s="7">
        <v>0.78636217054942203</v>
      </c>
    </row>
    <row r="685" spans="1:21" ht="18" x14ac:dyDescent="0.25">
      <c r="A685" s="7" t="s">
        <v>10058</v>
      </c>
      <c r="B685" s="7" t="s">
        <v>24</v>
      </c>
      <c r="C685" s="7"/>
      <c r="D685" s="7" t="s">
        <v>13692</v>
      </c>
      <c r="E685" s="7">
        <v>6</v>
      </c>
      <c r="F685" s="7">
        <v>46642168</v>
      </c>
      <c r="G685" s="7">
        <v>0.21578600000000001</v>
      </c>
      <c r="H685" s="7" t="s">
        <v>12948</v>
      </c>
      <c r="I685" s="7" t="s">
        <v>12952</v>
      </c>
      <c r="J685" s="7" t="s">
        <v>12969</v>
      </c>
      <c r="K685" s="7" t="s">
        <v>13689</v>
      </c>
      <c r="L685" s="7">
        <v>-0.13631199999999999</v>
      </c>
      <c r="M685" s="7">
        <v>2.2282799999999998E-2</v>
      </c>
      <c r="N685" s="17">
        <v>9.5142899999999998E-10</v>
      </c>
      <c r="O685" s="7">
        <v>-0.122154</v>
      </c>
      <c r="P685" s="7">
        <v>3.4157600000000003E-2</v>
      </c>
      <c r="Q685" s="7">
        <v>3.5E-4</v>
      </c>
      <c r="R685" s="7">
        <v>-0.13208550818338599</v>
      </c>
      <c r="S685" s="7">
        <v>1.8662783184829699E-2</v>
      </c>
      <c r="T685" s="17">
        <v>1.46797472592806E-12</v>
      </c>
      <c r="U685" s="7">
        <v>0.72847620685949099</v>
      </c>
    </row>
    <row r="686" spans="1:21" ht="18" x14ac:dyDescent="0.25">
      <c r="A686" s="7" t="s">
        <v>5405</v>
      </c>
      <c r="B686" s="7" t="s">
        <v>24</v>
      </c>
      <c r="C686" s="7"/>
      <c r="D686" s="7" t="s">
        <v>13657</v>
      </c>
      <c r="E686" s="7">
        <v>13</v>
      </c>
      <c r="F686" s="7">
        <v>103065958</v>
      </c>
      <c r="G686" s="7">
        <v>4.4201699999999997E-2</v>
      </c>
      <c r="H686" s="7" t="s">
        <v>12948</v>
      </c>
      <c r="I686" s="7" t="s">
        <v>12952</v>
      </c>
      <c r="J686" s="7" t="s">
        <v>12969</v>
      </c>
      <c r="K686" s="7" t="s">
        <v>13350</v>
      </c>
      <c r="L686" s="7">
        <v>0.26966099999999998</v>
      </c>
      <c r="M686" s="7">
        <v>4.0633099999999998E-2</v>
      </c>
      <c r="N686" s="17">
        <v>3.21233E-11</v>
      </c>
      <c r="O686" s="7">
        <v>0.20336099999999999</v>
      </c>
      <c r="P686" s="7">
        <v>7.9145999999999994E-2</v>
      </c>
      <c r="Q686" s="7">
        <v>0.01</v>
      </c>
      <c r="R686" s="7">
        <v>0.25583123042999301</v>
      </c>
      <c r="S686" s="7">
        <v>3.61476175354273E-2</v>
      </c>
      <c r="T686" s="17">
        <v>1.4688170488741699E-12</v>
      </c>
      <c r="U686" s="7">
        <v>0.45613896507952001</v>
      </c>
    </row>
    <row r="687" spans="1:21" ht="18" x14ac:dyDescent="0.25">
      <c r="A687" s="7" t="s">
        <v>5615</v>
      </c>
      <c r="B687" s="7" t="s">
        <v>24</v>
      </c>
      <c r="C687" s="7"/>
      <c r="D687" s="7" t="s">
        <v>13676</v>
      </c>
      <c r="E687" s="7">
        <v>8</v>
      </c>
      <c r="F687" s="7">
        <v>58490011</v>
      </c>
      <c r="G687" s="7">
        <v>0.374087</v>
      </c>
      <c r="H687" s="7" t="s">
        <v>12955</v>
      </c>
      <c r="I687" s="7" t="s">
        <v>12947</v>
      </c>
      <c r="J687" s="7" t="s">
        <v>13018</v>
      </c>
      <c r="K687" s="7" t="s">
        <v>13677</v>
      </c>
      <c r="L687" s="7">
        <v>-0.14619699999999999</v>
      </c>
      <c r="M687" s="7">
        <v>2.1916600000000001E-2</v>
      </c>
      <c r="N687" s="17">
        <v>2.5473500000000001E-11</v>
      </c>
      <c r="O687" s="7">
        <v>-8.6077100000000004E-2</v>
      </c>
      <c r="P687" s="7">
        <v>3.0068399999999999E-2</v>
      </c>
      <c r="Q687" s="7">
        <v>4.1999999999999997E-3</v>
      </c>
      <c r="R687" s="7">
        <v>-0.12533823550443199</v>
      </c>
      <c r="S687" s="7">
        <v>1.7711097939782001E-2</v>
      </c>
      <c r="T687" s="17">
        <v>1.4750091424916401E-12</v>
      </c>
      <c r="U687" s="7">
        <v>0.106143492036663</v>
      </c>
    </row>
    <row r="688" spans="1:21" ht="18" x14ac:dyDescent="0.25">
      <c r="A688" s="7" t="s">
        <v>592</v>
      </c>
      <c r="B688" s="7" t="s">
        <v>11475</v>
      </c>
      <c r="C688" s="7" t="s">
        <v>11145</v>
      </c>
      <c r="D688" s="7" t="s">
        <v>13280</v>
      </c>
      <c r="E688" s="7">
        <v>1</v>
      </c>
      <c r="F688" s="7">
        <v>46919632</v>
      </c>
      <c r="G688" s="7">
        <v>0.138406</v>
      </c>
      <c r="H688" s="7" t="s">
        <v>12948</v>
      </c>
      <c r="I688" s="7" t="s">
        <v>12947</v>
      </c>
      <c r="J688" s="7" t="s">
        <v>12960</v>
      </c>
      <c r="K688" s="7" t="s">
        <v>13281</v>
      </c>
      <c r="L688" s="7">
        <v>0.122069</v>
      </c>
      <c r="M688" s="7">
        <v>1.9595899999999999E-2</v>
      </c>
      <c r="N688" s="17">
        <v>4.68502E-10</v>
      </c>
      <c r="O688" s="7">
        <v>0.145923</v>
      </c>
      <c r="P688" s="7">
        <v>4.30134E-2</v>
      </c>
      <c r="Q688" s="7">
        <v>6.8999999999999997E-4</v>
      </c>
      <c r="R688" s="7">
        <v>0.12616895368846101</v>
      </c>
      <c r="S688" s="7">
        <v>1.7832516760434999E-2</v>
      </c>
      <c r="T688" s="17">
        <v>1.49213391931759E-12</v>
      </c>
      <c r="U688" s="7">
        <v>0.61379277445360403</v>
      </c>
    </row>
    <row r="689" spans="1:21" ht="18" x14ac:dyDescent="0.25">
      <c r="A689" s="7" t="s">
        <v>8737</v>
      </c>
      <c r="B689" s="7" t="s">
        <v>24</v>
      </c>
      <c r="C689" s="7"/>
      <c r="D689" s="7" t="s">
        <v>13008</v>
      </c>
      <c r="E689" s="7">
        <v>7</v>
      </c>
      <c r="F689" s="7">
        <v>99823462</v>
      </c>
      <c r="G689" s="7">
        <v>4.6253599999999999E-2</v>
      </c>
      <c r="H689" s="7" t="s">
        <v>12955</v>
      </c>
      <c r="I689" s="7" t="s">
        <v>12947</v>
      </c>
      <c r="J689" s="7" t="s">
        <v>12960</v>
      </c>
      <c r="K689" s="7" t="s">
        <v>13009</v>
      </c>
      <c r="L689" s="7">
        <v>0.26966000000000001</v>
      </c>
      <c r="M689" s="7">
        <v>4.7268999999999999E-2</v>
      </c>
      <c r="N689" s="17">
        <v>1.1647999999999999E-8</v>
      </c>
      <c r="O689" s="7">
        <v>0.28246199999999999</v>
      </c>
      <c r="P689" s="7">
        <v>6.7498600000000006E-2</v>
      </c>
      <c r="Q689" s="17">
        <v>2.9E-5</v>
      </c>
      <c r="R689" s="7">
        <v>0.273872443180395</v>
      </c>
      <c r="S689" s="7">
        <v>3.87188885111669E-2</v>
      </c>
      <c r="T689" s="17">
        <v>1.5123195146138101E-12</v>
      </c>
      <c r="U689" s="7">
        <v>0.87654024856993795</v>
      </c>
    </row>
    <row r="690" spans="1:21" ht="18" x14ac:dyDescent="0.25">
      <c r="A690" s="7" t="s">
        <v>7107</v>
      </c>
      <c r="B690" s="7" t="s">
        <v>24</v>
      </c>
      <c r="C690" s="7"/>
      <c r="D690" s="7" t="s">
        <v>13906</v>
      </c>
      <c r="E690" s="7">
        <v>6</v>
      </c>
      <c r="F690" s="7">
        <v>25818360</v>
      </c>
      <c r="G690" s="7">
        <v>0.38011699999999998</v>
      </c>
      <c r="H690" s="7" t="s">
        <v>12955</v>
      </c>
      <c r="I690" s="7" t="s">
        <v>12947</v>
      </c>
      <c r="J690" s="7" t="s">
        <v>12949</v>
      </c>
      <c r="K690" s="7" t="s">
        <v>13245</v>
      </c>
      <c r="L690" s="7">
        <v>-0.14963199999999999</v>
      </c>
      <c r="M690" s="7">
        <v>2.36093E-2</v>
      </c>
      <c r="N690" s="17">
        <v>2.32997E-10</v>
      </c>
      <c r="O690" s="7">
        <v>-9.8669199999999999E-2</v>
      </c>
      <c r="P690" s="7">
        <v>2.88203E-2</v>
      </c>
      <c r="Q690" s="17">
        <v>6.2E-4</v>
      </c>
      <c r="R690" s="7">
        <v>-0.12916626708572301</v>
      </c>
      <c r="S690" s="7">
        <v>1.8263563029977999E-2</v>
      </c>
      <c r="T690" s="17">
        <v>1.5233419150935599E-12</v>
      </c>
      <c r="U690" s="17">
        <v>0.17134058802139099</v>
      </c>
    </row>
    <row r="691" spans="1:21" ht="18" x14ac:dyDescent="0.25">
      <c r="A691" s="7" t="s">
        <v>5258</v>
      </c>
      <c r="B691" s="7" t="s">
        <v>24</v>
      </c>
      <c r="C691" s="7"/>
      <c r="D691" s="7" t="s">
        <v>13630</v>
      </c>
      <c r="E691" s="7">
        <v>17</v>
      </c>
      <c r="F691" s="7">
        <v>30332889</v>
      </c>
      <c r="G691" s="7">
        <v>0.48747699999999999</v>
      </c>
      <c r="H691" s="7" t="s">
        <v>12952</v>
      </c>
      <c r="I691" s="7" t="s">
        <v>12948</v>
      </c>
      <c r="J691" s="7" t="s">
        <v>12949</v>
      </c>
      <c r="K691" s="7" t="s">
        <v>13631</v>
      </c>
      <c r="L691" s="7">
        <v>-0.122761</v>
      </c>
      <c r="M691" s="7">
        <v>2.18099E-2</v>
      </c>
      <c r="N691" s="17">
        <v>1.81596E-8</v>
      </c>
      <c r="O691" s="7">
        <v>-0.14438300000000001</v>
      </c>
      <c r="P691" s="7">
        <v>3.3472099999999998E-2</v>
      </c>
      <c r="Q691" s="17">
        <v>1.5999999999999999E-5</v>
      </c>
      <c r="R691" s="7">
        <v>-0.12920500463182699</v>
      </c>
      <c r="S691" s="7">
        <v>1.82731302887786E-2</v>
      </c>
      <c r="T691" s="17">
        <v>1.5408221550568501E-12</v>
      </c>
      <c r="U691" s="17">
        <v>0.58835737761218099</v>
      </c>
    </row>
    <row r="692" spans="1:21" ht="18" x14ac:dyDescent="0.25">
      <c r="A692" s="7" t="s">
        <v>7896</v>
      </c>
      <c r="B692" s="7" t="s">
        <v>24</v>
      </c>
      <c r="C692" s="7"/>
      <c r="D692" s="7" t="s">
        <v>13640</v>
      </c>
      <c r="E692" s="7">
        <v>17</v>
      </c>
      <c r="F692" s="7">
        <v>50675239</v>
      </c>
      <c r="G692" s="7">
        <v>0.430811</v>
      </c>
      <c r="H692" s="7" t="s">
        <v>12948</v>
      </c>
      <c r="I692" s="7" t="s">
        <v>12952</v>
      </c>
      <c r="J692" s="7" t="s">
        <v>12949</v>
      </c>
      <c r="K692" s="7" t="s">
        <v>13552</v>
      </c>
      <c r="L692" s="7">
        <v>-0.14005400000000001</v>
      </c>
      <c r="M692" s="7">
        <v>2.3802199999999999E-2</v>
      </c>
      <c r="N692" s="17">
        <v>4.0026499999999996E-9</v>
      </c>
      <c r="O692" s="7">
        <v>-0.118585</v>
      </c>
      <c r="P692" s="7">
        <v>2.9997699999999999E-2</v>
      </c>
      <c r="Q692" s="17">
        <v>7.7000000000000001E-5</v>
      </c>
      <c r="R692" s="7">
        <v>-0.13175947403549401</v>
      </c>
      <c r="S692" s="7">
        <v>1.8645663191485602E-2</v>
      </c>
      <c r="T692" s="17">
        <v>1.58896612059582E-12</v>
      </c>
      <c r="U692" s="7">
        <v>0.575042525559743</v>
      </c>
    </row>
    <row r="693" spans="1:21" ht="18" x14ac:dyDescent="0.25">
      <c r="A693" s="7" t="s">
        <v>5009</v>
      </c>
      <c r="B693" s="7" t="s">
        <v>24</v>
      </c>
      <c r="C693" s="7"/>
      <c r="D693" s="7" t="s">
        <v>13008</v>
      </c>
      <c r="E693" s="7">
        <v>7</v>
      </c>
      <c r="F693" s="7">
        <v>99823462</v>
      </c>
      <c r="G693" s="7">
        <v>4.6253599999999999E-2</v>
      </c>
      <c r="H693" s="7" t="s">
        <v>12955</v>
      </c>
      <c r="I693" s="7" t="s">
        <v>12947</v>
      </c>
      <c r="J693" s="7" t="s">
        <v>12960</v>
      </c>
      <c r="K693" s="7" t="s">
        <v>13009</v>
      </c>
      <c r="L693" s="7">
        <v>-0.190584</v>
      </c>
      <c r="M693" s="7">
        <v>3.01266E-2</v>
      </c>
      <c r="N693" s="17">
        <v>2.5138899999999999E-10</v>
      </c>
      <c r="O693" s="7">
        <v>-0.210754</v>
      </c>
      <c r="P693" s="7">
        <v>6.6709000000000004E-2</v>
      </c>
      <c r="Q693" s="17">
        <v>1.6000000000000001E-3</v>
      </c>
      <c r="R693" s="7">
        <v>-0.19400086270995201</v>
      </c>
      <c r="S693" s="7">
        <v>2.74565044800925E-2</v>
      </c>
      <c r="T693" s="17">
        <v>1.59748023654916E-12</v>
      </c>
      <c r="U693" s="7">
        <v>0.78288583293841896</v>
      </c>
    </row>
    <row r="694" spans="1:21" ht="18" x14ac:dyDescent="0.25">
      <c r="A694" s="7" t="s">
        <v>5500</v>
      </c>
      <c r="B694" s="7" t="s">
        <v>24</v>
      </c>
      <c r="C694" s="7"/>
      <c r="D694" s="7" t="s">
        <v>13057</v>
      </c>
      <c r="E694" s="7">
        <v>7</v>
      </c>
      <c r="F694" s="7">
        <v>138111096</v>
      </c>
      <c r="G694" s="7">
        <v>0.18571399999999999</v>
      </c>
      <c r="H694" s="7" t="s">
        <v>12947</v>
      </c>
      <c r="I694" s="7" t="s">
        <v>12948</v>
      </c>
      <c r="J694" s="7" t="s">
        <v>12949</v>
      </c>
      <c r="K694" s="7" t="s">
        <v>13058</v>
      </c>
      <c r="L694" s="7">
        <v>-0.123835</v>
      </c>
      <c r="M694" s="7">
        <v>2.0159699999999999E-2</v>
      </c>
      <c r="N694" s="17">
        <v>8.1130999999999996E-10</v>
      </c>
      <c r="O694" s="7">
        <v>-0.11670700000000001</v>
      </c>
      <c r="P694" s="7">
        <v>3.3415E-2</v>
      </c>
      <c r="Q694" s="7">
        <v>4.8000000000000001E-4</v>
      </c>
      <c r="R694" s="7">
        <v>-0.121932858421628</v>
      </c>
      <c r="S694" s="7">
        <v>1.7261520141142302E-2</v>
      </c>
      <c r="T694" s="17">
        <v>1.61946878492685E-12</v>
      </c>
      <c r="U694" s="7">
        <v>0.855072147144879</v>
      </c>
    </row>
    <row r="695" spans="1:21" ht="18" x14ac:dyDescent="0.25">
      <c r="A695" s="7" t="s">
        <v>5496</v>
      </c>
      <c r="B695" s="7" t="s">
        <v>24</v>
      </c>
      <c r="C695" s="7"/>
      <c r="D695" s="7" t="s">
        <v>13659</v>
      </c>
      <c r="E695" s="7">
        <v>19</v>
      </c>
      <c r="F695" s="7">
        <v>47846001</v>
      </c>
      <c r="G695" s="7">
        <v>0.18174699999999999</v>
      </c>
      <c r="H695" s="7" t="s">
        <v>12955</v>
      </c>
      <c r="I695" s="7" t="s">
        <v>12947</v>
      </c>
      <c r="J695" s="7" t="s">
        <v>12960</v>
      </c>
      <c r="K695" s="7" t="s">
        <v>13660</v>
      </c>
      <c r="L695" s="7">
        <v>0.216059</v>
      </c>
      <c r="M695" s="7">
        <v>3.6104600000000001E-2</v>
      </c>
      <c r="N695" s="17">
        <v>2.17381E-9</v>
      </c>
      <c r="O695" s="7">
        <v>0.15294199999999999</v>
      </c>
      <c r="P695" s="7">
        <v>3.8911599999999998E-2</v>
      </c>
      <c r="Q695" s="17">
        <v>8.5000000000000006E-5</v>
      </c>
      <c r="R695" s="7">
        <v>0.18685894660219801</v>
      </c>
      <c r="S695" s="7">
        <v>2.64665746326283E-2</v>
      </c>
      <c r="T695" s="17">
        <v>1.66279567359957E-12</v>
      </c>
      <c r="U695" s="7">
        <v>0.23441746910863201</v>
      </c>
    </row>
    <row r="696" spans="1:21" ht="18" x14ac:dyDescent="0.25">
      <c r="A696" s="7" t="s">
        <v>8816</v>
      </c>
      <c r="B696" s="7" t="s">
        <v>24</v>
      </c>
      <c r="C696" s="7"/>
      <c r="D696" s="7" t="s">
        <v>14140</v>
      </c>
      <c r="E696" s="7">
        <v>4</v>
      </c>
      <c r="F696" s="7">
        <v>99329813</v>
      </c>
      <c r="G696" s="7">
        <v>0.16750100000000001</v>
      </c>
      <c r="H696" s="7" t="s">
        <v>12955</v>
      </c>
      <c r="I696" s="7" t="s">
        <v>12952</v>
      </c>
      <c r="J696" s="7" t="s">
        <v>12960</v>
      </c>
      <c r="K696" s="7" t="s">
        <v>14141</v>
      </c>
      <c r="L696" s="7">
        <v>-0.123173</v>
      </c>
      <c r="M696" s="7">
        <v>2.1284399999999998E-2</v>
      </c>
      <c r="N696" s="17">
        <v>7.1649800000000002E-9</v>
      </c>
      <c r="O696" s="7">
        <v>-0.13245100000000001</v>
      </c>
      <c r="P696" s="7">
        <v>3.2703799999999998E-2</v>
      </c>
      <c r="Q696" s="17">
        <v>5.1E-5</v>
      </c>
      <c r="R696" s="7">
        <v>-0.12593358785637801</v>
      </c>
      <c r="S696" s="7">
        <v>1.78390540239622E-2</v>
      </c>
      <c r="T696" s="17">
        <v>1.6718463018178999E-12</v>
      </c>
      <c r="U696" s="7">
        <v>0.81205545334947704</v>
      </c>
    </row>
    <row r="697" spans="1:21" ht="18" x14ac:dyDescent="0.25">
      <c r="A697" s="7" t="s">
        <v>5101</v>
      </c>
      <c r="B697" s="7" t="s">
        <v>24</v>
      </c>
      <c r="C697" s="7"/>
      <c r="D697" s="7" t="s">
        <v>13595</v>
      </c>
      <c r="E697" s="7">
        <v>2</v>
      </c>
      <c r="F697" s="7">
        <v>233672032</v>
      </c>
      <c r="G697" s="7">
        <v>1.3424699999999999E-2</v>
      </c>
      <c r="H697" s="7" t="s">
        <v>12952</v>
      </c>
      <c r="I697" s="7" t="s">
        <v>12948</v>
      </c>
      <c r="J697" s="7" t="s">
        <v>12969</v>
      </c>
      <c r="K697" s="7" t="s">
        <v>13596</v>
      </c>
      <c r="L697" s="7">
        <v>0.38355400000000001</v>
      </c>
      <c r="M697" s="7">
        <v>6.3394900000000004E-2</v>
      </c>
      <c r="N697" s="17">
        <v>1.44632E-9</v>
      </c>
      <c r="O697" s="7">
        <v>0.45163799999999998</v>
      </c>
      <c r="P697" s="7">
        <v>0.123122</v>
      </c>
      <c r="Q697" s="17">
        <v>2.4000000000000001E-4</v>
      </c>
      <c r="R697" s="7">
        <v>0.39782162691759598</v>
      </c>
      <c r="S697" s="7">
        <v>5.6362338294781801E-2</v>
      </c>
      <c r="T697" s="17">
        <v>1.68566184515297E-12</v>
      </c>
      <c r="U697" s="7">
        <v>0.62297636411856505</v>
      </c>
    </row>
    <row r="698" spans="1:21" ht="18" x14ac:dyDescent="0.25">
      <c r="A698" s="7" t="s">
        <v>7132</v>
      </c>
      <c r="B698" s="7" t="s">
        <v>24</v>
      </c>
      <c r="C698" s="7"/>
      <c r="D698" s="7" t="s">
        <v>13904</v>
      </c>
      <c r="E698" s="7">
        <v>9</v>
      </c>
      <c r="F698" s="7">
        <v>101362382</v>
      </c>
      <c r="G698" s="7">
        <v>0.14828</v>
      </c>
      <c r="H698" s="7" t="s">
        <v>12952</v>
      </c>
      <c r="I698" s="7" t="s">
        <v>12948</v>
      </c>
      <c r="J698" s="7" t="s">
        <v>13006</v>
      </c>
      <c r="K698" s="7" t="s">
        <v>13905</v>
      </c>
      <c r="L698" s="7">
        <v>0.12545000000000001</v>
      </c>
      <c r="M698" s="7">
        <v>2.1422500000000001E-2</v>
      </c>
      <c r="N698" s="17">
        <v>4.7415400000000002E-9</v>
      </c>
      <c r="O698" s="7">
        <v>0.15001900000000001</v>
      </c>
      <c r="P698" s="7">
        <v>3.77071E-2</v>
      </c>
      <c r="Q698" s="17">
        <v>6.8999999999999997E-5</v>
      </c>
      <c r="R698" s="7">
        <v>0.131445107398484</v>
      </c>
      <c r="S698" s="7">
        <v>1.8626355018683999E-2</v>
      </c>
      <c r="T698" s="17">
        <v>1.7020659929934401E-12</v>
      </c>
      <c r="U698" s="17">
        <v>0.571034289776018</v>
      </c>
    </row>
    <row r="699" spans="1:21" ht="18" x14ac:dyDescent="0.25">
      <c r="A699" s="7" t="s">
        <v>7391</v>
      </c>
      <c r="B699" s="7" t="s">
        <v>24</v>
      </c>
      <c r="C699" s="7"/>
      <c r="D699" s="7" t="s">
        <v>12976</v>
      </c>
      <c r="E699" s="7">
        <v>12</v>
      </c>
      <c r="F699" s="7">
        <v>21190899</v>
      </c>
      <c r="G699" s="7">
        <v>0.20524700000000001</v>
      </c>
      <c r="H699" s="7" t="s">
        <v>12952</v>
      </c>
      <c r="I699" s="7" t="s">
        <v>12955</v>
      </c>
      <c r="J699" s="7" t="s">
        <v>12949</v>
      </c>
      <c r="K699" s="7" t="s">
        <v>12970</v>
      </c>
      <c r="L699" s="7">
        <v>0.172735</v>
      </c>
      <c r="M699" s="7">
        <v>2.9220699999999999E-2</v>
      </c>
      <c r="N699" s="17">
        <v>3.3921999999999999E-9</v>
      </c>
      <c r="O699" s="7">
        <v>0.15498300000000001</v>
      </c>
      <c r="P699" s="7">
        <v>4.0068100000000002E-2</v>
      </c>
      <c r="Q699" s="17">
        <v>1.1E-4</v>
      </c>
      <c r="R699" s="7">
        <v>0.16657165232797</v>
      </c>
      <c r="S699" s="7">
        <v>2.3609317779569199E-2</v>
      </c>
      <c r="T699" s="17">
        <v>1.72185060662192E-12</v>
      </c>
      <c r="U699" s="17">
        <v>0.72036901470388903</v>
      </c>
    </row>
    <row r="700" spans="1:21" ht="18" x14ac:dyDescent="0.25">
      <c r="A700" s="7" t="s">
        <v>3345</v>
      </c>
      <c r="B700" s="7" t="s">
        <v>24</v>
      </c>
      <c r="C700" s="7"/>
      <c r="D700" s="7" t="s">
        <v>13294</v>
      </c>
      <c r="E700" s="7">
        <v>2</v>
      </c>
      <c r="F700" s="7">
        <v>233679201</v>
      </c>
      <c r="G700" s="7">
        <v>0.46448400000000001</v>
      </c>
      <c r="H700" s="7" t="s">
        <v>12952</v>
      </c>
      <c r="I700" s="7" t="s">
        <v>12948</v>
      </c>
      <c r="J700" s="7" t="s">
        <v>12949</v>
      </c>
      <c r="K700" s="7" t="s">
        <v>13102</v>
      </c>
      <c r="L700" s="7">
        <v>-4.7425000000000002E-2</v>
      </c>
      <c r="M700" s="7">
        <v>7.8523599999999992E-3</v>
      </c>
      <c r="N700" s="17">
        <v>1.5451E-9</v>
      </c>
      <c r="O700" s="7">
        <v>-0.13666500000000001</v>
      </c>
      <c r="P700" s="7">
        <v>2.9119300000000001E-2</v>
      </c>
      <c r="Q700" s="17">
        <v>2.7E-6</v>
      </c>
      <c r="R700" s="7">
        <v>-5.3474406457353303E-2</v>
      </c>
      <c r="S700" s="7">
        <v>7.58154178207024E-3</v>
      </c>
      <c r="T700" s="17">
        <v>1.7480349577640499E-12</v>
      </c>
      <c r="U700" s="7">
        <v>3.0870054582402698E-3</v>
      </c>
    </row>
    <row r="701" spans="1:21" ht="18" x14ac:dyDescent="0.25">
      <c r="A701" s="7" t="s">
        <v>8300</v>
      </c>
      <c r="B701" s="7" t="s">
        <v>24</v>
      </c>
      <c r="C701" s="7"/>
      <c r="D701" s="7" t="s">
        <v>12979</v>
      </c>
      <c r="E701" s="7">
        <v>17</v>
      </c>
      <c r="F701" s="7">
        <v>50702343</v>
      </c>
      <c r="G701" s="7">
        <v>0.432533</v>
      </c>
      <c r="H701" s="7" t="s">
        <v>12952</v>
      </c>
      <c r="I701" s="7" t="s">
        <v>12948</v>
      </c>
      <c r="J701" s="7" t="s">
        <v>12949</v>
      </c>
      <c r="K701" s="7" t="s">
        <v>12980</v>
      </c>
      <c r="L701" s="7">
        <v>-0.16020799999999999</v>
      </c>
      <c r="M701" s="7">
        <v>2.7362299999999999E-2</v>
      </c>
      <c r="N701" s="17">
        <v>4.7680999999999997E-9</v>
      </c>
      <c r="O701" s="7">
        <v>-0.120821</v>
      </c>
      <c r="P701" s="7">
        <v>2.9827900000000001E-2</v>
      </c>
      <c r="Q701" s="17">
        <v>5.1E-5</v>
      </c>
      <c r="R701" s="7">
        <v>-0.14220941314823701</v>
      </c>
      <c r="S701" s="7">
        <v>2.01634773131526E-2</v>
      </c>
      <c r="T701" s="17">
        <v>1.75325279011951E-12</v>
      </c>
      <c r="U701" s="17">
        <v>0.33051965761330199</v>
      </c>
    </row>
    <row r="702" spans="1:21" ht="18" x14ac:dyDescent="0.25">
      <c r="A702" s="7" t="s">
        <v>5005</v>
      </c>
      <c r="B702" s="7" t="s">
        <v>24</v>
      </c>
      <c r="C702" s="7"/>
      <c r="D702" s="7" t="s">
        <v>13612</v>
      </c>
      <c r="E702" s="7">
        <v>6</v>
      </c>
      <c r="F702" s="7">
        <v>4133797</v>
      </c>
      <c r="G702" s="7">
        <v>0.150863</v>
      </c>
      <c r="H702" s="7" t="s">
        <v>12952</v>
      </c>
      <c r="I702" s="7" t="s">
        <v>12955</v>
      </c>
      <c r="J702" s="7" t="s">
        <v>12949</v>
      </c>
      <c r="K702" s="7" t="s">
        <v>13613</v>
      </c>
      <c r="L702" s="7">
        <v>-0.100108</v>
      </c>
      <c r="M702" s="7">
        <v>1.8039599999999999E-2</v>
      </c>
      <c r="N702" s="17">
        <v>2.8672699999999998E-8</v>
      </c>
      <c r="O702" s="7">
        <v>-0.26471600000000001</v>
      </c>
      <c r="P702" s="7">
        <v>4.9374500000000002E-2</v>
      </c>
      <c r="Q702" s="17">
        <v>8.3000000000000002E-8</v>
      </c>
      <c r="R702" s="7">
        <v>-0.11949370822131899</v>
      </c>
      <c r="S702" s="7">
        <v>1.6944083285723201E-2</v>
      </c>
      <c r="T702" s="17">
        <v>1.76062702030817E-12</v>
      </c>
      <c r="U702" s="7">
        <v>1.7397137455013301E-3</v>
      </c>
    </row>
    <row r="703" spans="1:21" ht="18" x14ac:dyDescent="0.25">
      <c r="A703" s="7" t="s">
        <v>6753</v>
      </c>
      <c r="B703" s="7" t="s">
        <v>24</v>
      </c>
      <c r="C703" s="7"/>
      <c r="D703" s="7" t="s">
        <v>13836</v>
      </c>
      <c r="E703" s="7">
        <v>12</v>
      </c>
      <c r="F703" s="7">
        <v>20740118</v>
      </c>
      <c r="G703" s="7">
        <v>0.39230399999999999</v>
      </c>
      <c r="H703" s="7" t="s">
        <v>12952</v>
      </c>
      <c r="I703" s="7" t="s">
        <v>12955</v>
      </c>
      <c r="J703" s="7" t="s">
        <v>12949</v>
      </c>
      <c r="K703" s="7" t="s">
        <v>13834</v>
      </c>
      <c r="L703" s="7">
        <v>0.118801</v>
      </c>
      <c r="M703" s="7">
        <v>1.8639300000000001E-2</v>
      </c>
      <c r="N703" s="17">
        <v>1.84529E-10</v>
      </c>
      <c r="O703" s="7">
        <v>9.0021000000000004E-2</v>
      </c>
      <c r="P703" s="7">
        <v>2.8732400000000002E-2</v>
      </c>
      <c r="Q703" s="17">
        <v>1.6999999999999999E-3</v>
      </c>
      <c r="R703" s="7">
        <v>0.11027664585366399</v>
      </c>
      <c r="S703" s="7">
        <v>1.5637137363108702E-2</v>
      </c>
      <c r="T703" s="17">
        <v>1.76076353490701E-12</v>
      </c>
      <c r="U703" s="17">
        <v>0.40072699658156502</v>
      </c>
    </row>
    <row r="704" spans="1:21" ht="18" x14ac:dyDescent="0.25">
      <c r="A704" s="7" t="s">
        <v>466</v>
      </c>
      <c r="B704" s="7" t="s">
        <v>21</v>
      </c>
      <c r="C704" s="7" t="s">
        <v>13291</v>
      </c>
      <c r="D704" s="7" t="s">
        <v>13292</v>
      </c>
      <c r="E704" s="7">
        <v>11</v>
      </c>
      <c r="F704" s="7">
        <v>116778201</v>
      </c>
      <c r="G704" s="7">
        <v>0.148724</v>
      </c>
      <c r="H704" s="7" t="s">
        <v>12947</v>
      </c>
      <c r="I704" s="7" t="s">
        <v>12952</v>
      </c>
      <c r="J704" s="7" t="s">
        <v>13006</v>
      </c>
      <c r="K704" s="7" t="s">
        <v>13293</v>
      </c>
      <c r="L704" s="7">
        <v>0.111038</v>
      </c>
      <c r="M704" s="7">
        <v>1.71077E-2</v>
      </c>
      <c r="N704" s="17">
        <v>8.5544800000000001E-11</v>
      </c>
      <c r="O704" s="7">
        <v>0.105534</v>
      </c>
      <c r="P704" s="7">
        <v>3.8242400000000003E-2</v>
      </c>
      <c r="Q704" s="17">
        <v>5.7999999999999996E-3</v>
      </c>
      <c r="R704" s="7">
        <v>0.110120203682165</v>
      </c>
      <c r="S704" s="7">
        <v>1.5616333768171E-2</v>
      </c>
      <c r="T704" s="17">
        <v>1.7686679409878501E-12</v>
      </c>
      <c r="U704" s="7">
        <v>0.89547674687103096</v>
      </c>
    </row>
    <row r="705" spans="1:21" ht="18" x14ac:dyDescent="0.25">
      <c r="A705" s="7" t="s">
        <v>9676</v>
      </c>
      <c r="B705" s="7" t="s">
        <v>24</v>
      </c>
      <c r="C705" s="7"/>
      <c r="D705" s="7" t="s">
        <v>14240</v>
      </c>
      <c r="E705" s="7">
        <v>1</v>
      </c>
      <c r="F705" s="7">
        <v>151960884</v>
      </c>
      <c r="G705" s="7">
        <v>0.26518799999999998</v>
      </c>
      <c r="H705" s="7" t="s">
        <v>12947</v>
      </c>
      <c r="I705" s="7" t="s">
        <v>12952</v>
      </c>
      <c r="J705" s="7" t="s">
        <v>12960</v>
      </c>
      <c r="K705" s="7" t="s">
        <v>14241</v>
      </c>
      <c r="L705" s="7">
        <v>-0.10230599999999999</v>
      </c>
      <c r="M705" s="7">
        <v>1.8496800000000001E-2</v>
      </c>
      <c r="N705" s="17">
        <v>3.1840699999999997E-8</v>
      </c>
      <c r="O705" s="7">
        <v>-0.128082</v>
      </c>
      <c r="P705" s="7">
        <v>2.8879999999999999E-2</v>
      </c>
      <c r="Q705" s="17">
        <v>9.2E-6</v>
      </c>
      <c r="R705" s="7">
        <v>-0.109803780375526</v>
      </c>
      <c r="S705" s="7">
        <v>1.55759944883202E-2</v>
      </c>
      <c r="T705" s="17">
        <v>1.79494973410304E-12</v>
      </c>
      <c r="U705" s="7">
        <v>0.45230127633136902</v>
      </c>
    </row>
    <row r="706" spans="1:21" ht="18" x14ac:dyDescent="0.25">
      <c r="A706" s="7" t="s">
        <v>4316</v>
      </c>
      <c r="B706" s="7" t="s">
        <v>24</v>
      </c>
      <c r="C706" s="7"/>
      <c r="D706" s="7" t="s">
        <v>12976</v>
      </c>
      <c r="E706" s="7">
        <v>12</v>
      </c>
      <c r="F706" s="7">
        <v>21190899</v>
      </c>
      <c r="G706" s="7">
        <v>0.20524700000000001</v>
      </c>
      <c r="H706" s="7" t="s">
        <v>12952</v>
      </c>
      <c r="I706" s="7" t="s">
        <v>12955</v>
      </c>
      <c r="J706" s="7" t="s">
        <v>12949</v>
      </c>
      <c r="K706" s="7" t="s">
        <v>12970</v>
      </c>
      <c r="L706" s="7">
        <v>0.171456</v>
      </c>
      <c r="M706" s="7">
        <v>2.7862000000000001E-2</v>
      </c>
      <c r="N706" s="17">
        <v>7.5670500000000003E-10</v>
      </c>
      <c r="O706" s="7">
        <v>0.14066400000000001</v>
      </c>
      <c r="P706" s="7">
        <v>4.0308499999999997E-2</v>
      </c>
      <c r="Q706" s="17">
        <v>4.8000000000000001E-4</v>
      </c>
      <c r="R706" s="7">
        <v>0.16150060865549101</v>
      </c>
      <c r="S706" s="7">
        <v>2.2919590630387399E-2</v>
      </c>
      <c r="T706" s="17">
        <v>1.8360566385665701E-12</v>
      </c>
      <c r="U706" s="7">
        <v>0.52974226577430505</v>
      </c>
    </row>
    <row r="707" spans="1:21" ht="18" x14ac:dyDescent="0.25">
      <c r="A707" s="7" t="s">
        <v>5777</v>
      </c>
      <c r="B707" s="7" t="s">
        <v>24</v>
      </c>
      <c r="C707" s="7"/>
      <c r="D707" s="7" t="s">
        <v>13708</v>
      </c>
      <c r="E707" s="7">
        <v>6</v>
      </c>
      <c r="F707" s="7">
        <v>132401498</v>
      </c>
      <c r="G707" s="7">
        <v>0.21249100000000001</v>
      </c>
      <c r="H707" s="7" t="s">
        <v>12947</v>
      </c>
      <c r="I707" s="7" t="s">
        <v>12955</v>
      </c>
      <c r="J707" s="7" t="s">
        <v>13249</v>
      </c>
      <c r="K707" s="7" t="s">
        <v>13709</v>
      </c>
      <c r="L707" s="7">
        <v>-0.117173</v>
      </c>
      <c r="M707" s="7">
        <v>1.8325000000000001E-2</v>
      </c>
      <c r="N707" s="17">
        <v>1.61441E-10</v>
      </c>
      <c r="O707" s="7">
        <v>-0.11107300000000001</v>
      </c>
      <c r="P707" s="7">
        <v>3.7567999999999997E-2</v>
      </c>
      <c r="Q707" s="17">
        <v>3.0999999999999999E-3</v>
      </c>
      <c r="R707" s="7">
        <v>-0.116000575024287</v>
      </c>
      <c r="S707" s="7">
        <v>1.6470079233613499E-2</v>
      </c>
      <c r="T707" s="17">
        <v>1.8799608235211199E-12</v>
      </c>
      <c r="U707" s="7">
        <v>0.88397163960320602</v>
      </c>
    </row>
    <row r="708" spans="1:21" ht="18" x14ac:dyDescent="0.25">
      <c r="A708" s="7" t="s">
        <v>8915</v>
      </c>
      <c r="B708" s="7" t="s">
        <v>24</v>
      </c>
      <c r="C708" s="7"/>
      <c r="D708" s="7" t="s">
        <v>12968</v>
      </c>
      <c r="E708" s="7">
        <v>12</v>
      </c>
      <c r="F708" s="7">
        <v>21178615</v>
      </c>
      <c r="G708" s="7">
        <v>0.204037</v>
      </c>
      <c r="H708" s="7" t="s">
        <v>12952</v>
      </c>
      <c r="I708" s="7" t="s">
        <v>12948</v>
      </c>
      <c r="J708" s="7" t="s">
        <v>12969</v>
      </c>
      <c r="K708" s="7" t="s">
        <v>12970</v>
      </c>
      <c r="L708" s="7">
        <v>-8.0982499999999999E-2</v>
      </c>
      <c r="M708" s="7">
        <v>1.29976E-2</v>
      </c>
      <c r="N708" s="17">
        <v>4.6473100000000002E-10</v>
      </c>
      <c r="O708" s="7">
        <v>-0.14318800000000001</v>
      </c>
      <c r="P708" s="7">
        <v>3.9738700000000002E-2</v>
      </c>
      <c r="Q708" s="7">
        <v>3.1E-4</v>
      </c>
      <c r="R708" s="7">
        <v>-8.6994076518848995E-2</v>
      </c>
      <c r="S708" s="7">
        <v>1.2353597656469701E-2</v>
      </c>
      <c r="T708" s="17">
        <v>1.8949522268920599E-12</v>
      </c>
      <c r="U708" s="7">
        <v>0.13680286804007999</v>
      </c>
    </row>
    <row r="709" spans="1:21" ht="18" x14ac:dyDescent="0.25">
      <c r="A709" s="7" t="s">
        <v>10921</v>
      </c>
      <c r="B709" s="7" t="s">
        <v>24</v>
      </c>
      <c r="C709" s="7"/>
      <c r="D709" s="7" t="s">
        <v>13692</v>
      </c>
      <c r="E709" s="7">
        <v>6</v>
      </c>
      <c r="F709" s="7">
        <v>46642168</v>
      </c>
      <c r="G709" s="7">
        <v>0.21578600000000001</v>
      </c>
      <c r="H709" s="7" t="s">
        <v>12948</v>
      </c>
      <c r="I709" s="7" t="s">
        <v>12952</v>
      </c>
      <c r="J709" s="7" t="s">
        <v>12969</v>
      </c>
      <c r="K709" s="7" t="s">
        <v>13689</v>
      </c>
      <c r="L709" s="7">
        <v>-7.6119300000000001E-2</v>
      </c>
      <c r="M709" s="7">
        <v>1.30496E-2</v>
      </c>
      <c r="N709" s="17">
        <v>5.4411299999999998E-9</v>
      </c>
      <c r="O709" s="7">
        <v>-0.14407200000000001</v>
      </c>
      <c r="P709" s="7">
        <v>3.2877999999999998E-2</v>
      </c>
      <c r="Q709" s="17">
        <v>1.2E-5</v>
      </c>
      <c r="R709" s="7">
        <v>-8.5367459482161206E-2</v>
      </c>
      <c r="S709" s="7">
        <v>1.21291310268913E-2</v>
      </c>
      <c r="T709" s="17">
        <v>1.9471490785897499E-12</v>
      </c>
      <c r="U709" s="7">
        <v>5.4728111129278299E-2</v>
      </c>
    </row>
    <row r="710" spans="1:21" ht="18" x14ac:dyDescent="0.25">
      <c r="A710" s="7" t="s">
        <v>8975</v>
      </c>
      <c r="B710" s="7" t="s">
        <v>24</v>
      </c>
      <c r="C710" s="7"/>
      <c r="D710" s="7" t="s">
        <v>12968</v>
      </c>
      <c r="E710" s="7">
        <v>12</v>
      </c>
      <c r="F710" s="7">
        <v>21178615</v>
      </c>
      <c r="G710" s="7">
        <v>0.204037</v>
      </c>
      <c r="H710" s="7" t="s">
        <v>12952</v>
      </c>
      <c r="I710" s="7" t="s">
        <v>12948</v>
      </c>
      <c r="J710" s="7" t="s">
        <v>12969</v>
      </c>
      <c r="K710" s="7" t="s">
        <v>12970</v>
      </c>
      <c r="L710" s="7">
        <v>0.19861500000000001</v>
      </c>
      <c r="M710" s="7">
        <v>3.0349500000000001E-2</v>
      </c>
      <c r="N710" s="17">
        <v>5.9788900000000006E-11</v>
      </c>
      <c r="O710" s="7">
        <v>0.12558</v>
      </c>
      <c r="P710" s="7">
        <v>4.2919499999999999E-2</v>
      </c>
      <c r="Q710" s="17">
        <v>3.3999999999999998E-3</v>
      </c>
      <c r="R710" s="7">
        <v>0.17426911172168699</v>
      </c>
      <c r="S710" s="7">
        <v>2.4780036941886598E-2</v>
      </c>
      <c r="T710" s="17">
        <v>2.0265986728689601E-12</v>
      </c>
      <c r="U710" s="7">
        <v>0.16471164223409299</v>
      </c>
    </row>
    <row r="711" spans="1:21" ht="18" x14ac:dyDescent="0.25">
      <c r="A711" s="7" t="s">
        <v>2185</v>
      </c>
      <c r="B711" s="7" t="s">
        <v>24</v>
      </c>
      <c r="C711" s="7"/>
      <c r="D711" s="7" t="s">
        <v>14244</v>
      </c>
      <c r="E711" s="7">
        <v>6</v>
      </c>
      <c r="F711" s="7">
        <v>160154334</v>
      </c>
      <c r="G711" s="7">
        <v>0.140288</v>
      </c>
      <c r="H711" s="7" t="s">
        <v>12955</v>
      </c>
      <c r="I711" s="7" t="s">
        <v>12947</v>
      </c>
      <c r="J711" s="7" t="s">
        <v>12949</v>
      </c>
      <c r="K711" s="7" t="s">
        <v>13123</v>
      </c>
      <c r="L711" s="7">
        <v>-0.13142499999999999</v>
      </c>
      <c r="M711" s="7">
        <v>2.2612299999999998E-2</v>
      </c>
      <c r="N711" s="17">
        <v>6.1693700000000002E-9</v>
      </c>
      <c r="O711" s="7">
        <v>-0.152364</v>
      </c>
      <c r="P711" s="7">
        <v>3.8271199999999998E-2</v>
      </c>
      <c r="Q711" s="17">
        <v>6.8999999999999997E-5</v>
      </c>
      <c r="R711" s="7">
        <v>-0.13684324058231701</v>
      </c>
      <c r="S711" s="7">
        <v>1.9468085896807201E-2</v>
      </c>
      <c r="T711" s="17">
        <v>2.07860935575759E-12</v>
      </c>
      <c r="U711" s="7">
        <v>0.63760862027398002</v>
      </c>
    </row>
    <row r="712" spans="1:21" ht="18" x14ac:dyDescent="0.25">
      <c r="A712" s="7" t="s">
        <v>215</v>
      </c>
      <c r="B712" s="7" t="s">
        <v>11377</v>
      </c>
      <c r="C712" s="7" t="s">
        <v>11112</v>
      </c>
      <c r="D712" s="7" t="s">
        <v>12999</v>
      </c>
      <c r="E712" s="7">
        <v>4</v>
      </c>
      <c r="F712" s="7">
        <v>158727444</v>
      </c>
      <c r="G712" s="7">
        <v>0.24141599999999999</v>
      </c>
      <c r="H712" s="7" t="s">
        <v>12948</v>
      </c>
      <c r="I712" s="7" t="s">
        <v>12952</v>
      </c>
      <c r="J712" s="7" t="s">
        <v>12960</v>
      </c>
      <c r="K712" s="7" t="s">
        <v>13000</v>
      </c>
      <c r="L712" s="7">
        <v>-0.12604399999999999</v>
      </c>
      <c r="M712" s="7">
        <v>1.93347E-2</v>
      </c>
      <c r="N712" s="17">
        <v>7.0757800000000006E-11</v>
      </c>
      <c r="O712" s="7">
        <v>-9.0222800000000006E-2</v>
      </c>
      <c r="P712" s="7">
        <v>3.2284599999999997E-2</v>
      </c>
      <c r="Q712" s="7">
        <v>5.1999999999999998E-3</v>
      </c>
      <c r="R712" s="7">
        <v>-0.11658787720392801</v>
      </c>
      <c r="S712" s="7">
        <v>1.6587536684094E-2</v>
      </c>
      <c r="T712" s="17">
        <v>2.0855149117383101E-12</v>
      </c>
      <c r="U712" s="7">
        <v>0.34115008728338497</v>
      </c>
    </row>
    <row r="713" spans="1:21" ht="18" x14ac:dyDescent="0.25">
      <c r="A713" s="7" t="s">
        <v>9037</v>
      </c>
      <c r="B713" s="7" t="s">
        <v>24</v>
      </c>
      <c r="C713" s="7"/>
      <c r="D713" s="7" t="s">
        <v>14073</v>
      </c>
      <c r="E713" s="7">
        <v>6</v>
      </c>
      <c r="F713" s="7">
        <v>25785697</v>
      </c>
      <c r="G713" s="7">
        <v>0.390594</v>
      </c>
      <c r="H713" s="7" t="s">
        <v>12948</v>
      </c>
      <c r="I713" s="7" t="s">
        <v>12952</v>
      </c>
      <c r="J713" s="7" t="s">
        <v>12949</v>
      </c>
      <c r="K713" s="7" t="s">
        <v>13245</v>
      </c>
      <c r="L713" s="7">
        <v>9.7784200000000002E-2</v>
      </c>
      <c r="M713" s="7">
        <v>1.5649300000000001E-2</v>
      </c>
      <c r="N713" s="17">
        <v>4.1449300000000001E-10</v>
      </c>
      <c r="O713" s="7">
        <v>8.9131000000000002E-2</v>
      </c>
      <c r="P713" s="7">
        <v>2.76203E-2</v>
      </c>
      <c r="Q713" s="17">
        <v>1.2999999999999999E-3</v>
      </c>
      <c r="R713" s="7">
        <v>9.5681389362938102E-2</v>
      </c>
      <c r="S713" s="7">
        <v>1.3615704054798099E-2</v>
      </c>
      <c r="T713" s="17">
        <v>2.1059576490581599E-12</v>
      </c>
      <c r="U713" s="7">
        <v>0.78517630473157796</v>
      </c>
    </row>
    <row r="714" spans="1:21" ht="18" x14ac:dyDescent="0.25">
      <c r="A714" s="7" t="s">
        <v>4710</v>
      </c>
      <c r="B714" s="7" t="s">
        <v>24</v>
      </c>
      <c r="C714" s="7"/>
      <c r="D714" s="7" t="s">
        <v>13541</v>
      </c>
      <c r="E714" s="7">
        <v>19</v>
      </c>
      <c r="F714" s="7">
        <v>47834640</v>
      </c>
      <c r="G714" s="7">
        <v>0.177845</v>
      </c>
      <c r="H714" s="7" t="s">
        <v>12955</v>
      </c>
      <c r="I714" s="7" t="s">
        <v>12947</v>
      </c>
      <c r="J714" s="7" t="s">
        <v>12949</v>
      </c>
      <c r="K714" s="7" t="s">
        <v>13542</v>
      </c>
      <c r="L714" s="7">
        <v>0.13312099999999999</v>
      </c>
      <c r="M714" s="7">
        <v>2.1776899999999998E-2</v>
      </c>
      <c r="N714" s="17">
        <v>9.7805100000000006E-10</v>
      </c>
      <c r="O714" s="7">
        <v>0.124291</v>
      </c>
      <c r="P714" s="7">
        <v>3.5865099999999997E-2</v>
      </c>
      <c r="Q714" s="17">
        <v>5.2999999999999998E-4</v>
      </c>
      <c r="R714" s="7">
        <v>0.13074247772234299</v>
      </c>
      <c r="S714" s="7">
        <v>1.86142398669733E-2</v>
      </c>
      <c r="T714" s="17">
        <v>2.1593211416506901E-12</v>
      </c>
      <c r="U714" s="7">
        <v>0.83332064062587796</v>
      </c>
    </row>
    <row r="715" spans="1:21" ht="18" x14ac:dyDescent="0.25">
      <c r="A715" s="7" t="s">
        <v>10860</v>
      </c>
      <c r="B715" s="7" t="s">
        <v>24</v>
      </c>
      <c r="C715" s="7"/>
      <c r="D715" s="7" t="s">
        <v>13563</v>
      </c>
      <c r="E715" s="7">
        <v>11</v>
      </c>
      <c r="F715" s="7">
        <v>110434273</v>
      </c>
      <c r="G715" s="7">
        <v>0.28363899999999997</v>
      </c>
      <c r="H715" s="7" t="s">
        <v>12948</v>
      </c>
      <c r="I715" s="7" t="s">
        <v>12952</v>
      </c>
      <c r="J715" s="7" t="s">
        <v>12949</v>
      </c>
      <c r="K715" s="7" t="s">
        <v>13147</v>
      </c>
      <c r="L715" s="7">
        <v>-8.8944400000000007E-2</v>
      </c>
      <c r="M715" s="7">
        <v>1.62723E-2</v>
      </c>
      <c r="N715" s="17">
        <v>4.6032999999999999E-8</v>
      </c>
      <c r="O715" s="7">
        <v>-0.14674499999999999</v>
      </c>
      <c r="P715" s="7">
        <v>3.11811E-2</v>
      </c>
      <c r="Q715" s="17">
        <v>2.5000000000000002E-6</v>
      </c>
      <c r="R715" s="7">
        <v>-0.101316499914459</v>
      </c>
      <c r="S715" s="7">
        <v>1.4426034552462001E-2</v>
      </c>
      <c r="T715" s="17">
        <v>2.1688930999900401E-12</v>
      </c>
      <c r="U715" s="7">
        <v>0.100303597723295</v>
      </c>
    </row>
    <row r="716" spans="1:21" ht="18" x14ac:dyDescent="0.25">
      <c r="A716" s="7" t="s">
        <v>8279</v>
      </c>
      <c r="B716" s="7" t="s">
        <v>24</v>
      </c>
      <c r="C716" s="7"/>
      <c r="D716" s="7" t="s">
        <v>14074</v>
      </c>
      <c r="E716" s="7">
        <v>10</v>
      </c>
      <c r="F716" s="7">
        <v>94997035</v>
      </c>
      <c r="G716" s="7">
        <v>6.1392200000000001E-2</v>
      </c>
      <c r="H716" s="7" t="s">
        <v>12947</v>
      </c>
      <c r="I716" s="7" t="s">
        <v>12948</v>
      </c>
      <c r="J716" s="7" t="s">
        <v>12960</v>
      </c>
      <c r="K716" s="7" t="s">
        <v>14075</v>
      </c>
      <c r="L716" s="7">
        <v>-0.27874599999999999</v>
      </c>
      <c r="M716" s="7">
        <v>5.0960499999999999E-2</v>
      </c>
      <c r="N716" s="17">
        <v>4.5042799999999998E-8</v>
      </c>
      <c r="O716" s="7">
        <v>-0.25815900000000003</v>
      </c>
      <c r="P716" s="7">
        <v>5.8526799999999997E-2</v>
      </c>
      <c r="Q716" s="17">
        <v>1.0000000000000001E-5</v>
      </c>
      <c r="R716" s="7">
        <v>-0.26986843637807401</v>
      </c>
      <c r="S716" s="7">
        <v>3.84330759192534E-2</v>
      </c>
      <c r="T716" s="17">
        <v>2.1906611305025598E-12</v>
      </c>
      <c r="U716" s="17">
        <v>0.79079130504518003</v>
      </c>
    </row>
    <row r="717" spans="1:21" ht="18" x14ac:dyDescent="0.25">
      <c r="A717" s="7" t="s">
        <v>10406</v>
      </c>
      <c r="B717" s="7" t="s">
        <v>24</v>
      </c>
      <c r="C717" s="7"/>
      <c r="D717" s="7" t="s">
        <v>13706</v>
      </c>
      <c r="E717" s="7">
        <v>6</v>
      </c>
      <c r="F717" s="7">
        <v>132401698</v>
      </c>
      <c r="G717" s="7">
        <v>0.21771799999999999</v>
      </c>
      <c r="H717" s="7" t="s">
        <v>12948</v>
      </c>
      <c r="I717" s="7" t="s">
        <v>12952</v>
      </c>
      <c r="J717" s="7" t="s">
        <v>12988</v>
      </c>
      <c r="K717" s="7" t="s">
        <v>13707</v>
      </c>
      <c r="L717" s="7">
        <v>-9.1990100000000005E-2</v>
      </c>
      <c r="M717" s="7">
        <v>1.5481099999999999E-2</v>
      </c>
      <c r="N717" s="17">
        <v>2.8141799999999999E-9</v>
      </c>
      <c r="O717" s="7">
        <v>-0.14557400000000001</v>
      </c>
      <c r="P717" s="7">
        <v>3.6606899999999998E-2</v>
      </c>
      <c r="Q717" s="17">
        <v>6.9999999999999994E-5</v>
      </c>
      <c r="R717" s="7">
        <v>-0.100119438357715</v>
      </c>
      <c r="S717" s="7">
        <v>1.42584853269028E-2</v>
      </c>
      <c r="T717" s="17">
        <v>2.1911524153779599E-12</v>
      </c>
      <c r="U717" s="7">
        <v>0.177605423065755</v>
      </c>
    </row>
    <row r="718" spans="1:21" ht="18" x14ac:dyDescent="0.25">
      <c r="A718" s="7" t="s">
        <v>10197</v>
      </c>
      <c r="B718" s="7" t="s">
        <v>24</v>
      </c>
      <c r="C718" s="7"/>
      <c r="D718" s="7" t="s">
        <v>12976</v>
      </c>
      <c r="E718" s="7">
        <v>12</v>
      </c>
      <c r="F718" s="7">
        <v>21190899</v>
      </c>
      <c r="G718" s="7">
        <v>0.20524700000000001</v>
      </c>
      <c r="H718" s="7" t="s">
        <v>12952</v>
      </c>
      <c r="I718" s="7" t="s">
        <v>12955</v>
      </c>
      <c r="J718" s="7" t="s">
        <v>12949</v>
      </c>
      <c r="K718" s="7" t="s">
        <v>12970</v>
      </c>
      <c r="L718" s="7">
        <v>-0.10945000000000001</v>
      </c>
      <c r="M718" s="7">
        <v>1.7914099999999999E-2</v>
      </c>
      <c r="N718" s="17">
        <v>9.9807299999999997E-10</v>
      </c>
      <c r="O718" s="7">
        <v>-0.14658299999999999</v>
      </c>
      <c r="P718" s="7">
        <v>4.1246600000000001E-2</v>
      </c>
      <c r="Q718" s="17">
        <v>3.8000000000000002E-4</v>
      </c>
      <c r="R718" s="7">
        <v>-0.115342866009049</v>
      </c>
      <c r="S718" s="7">
        <v>1.6431280869880601E-2</v>
      </c>
      <c r="T718" s="17">
        <v>2.2232540766115899E-12</v>
      </c>
      <c r="U718" s="17">
        <v>0.40894621887231503</v>
      </c>
    </row>
    <row r="719" spans="1:21" ht="18" x14ac:dyDescent="0.25">
      <c r="A719" s="7" t="s">
        <v>5860</v>
      </c>
      <c r="B719" s="7" t="s">
        <v>24</v>
      </c>
      <c r="C719" s="7"/>
      <c r="D719" s="7" t="s">
        <v>12987</v>
      </c>
      <c r="E719" s="7">
        <v>4</v>
      </c>
      <c r="F719" s="7">
        <v>68671757</v>
      </c>
      <c r="G719" s="7">
        <v>0.45444499999999999</v>
      </c>
      <c r="H719" s="7" t="s">
        <v>12955</v>
      </c>
      <c r="I719" s="7" t="s">
        <v>12947</v>
      </c>
      <c r="J719" s="7" t="s">
        <v>12988</v>
      </c>
      <c r="K719" s="7" t="s">
        <v>12989</v>
      </c>
      <c r="L719" s="7">
        <v>-6.7506399999999994E-2</v>
      </c>
      <c r="M719" s="7">
        <v>1.0923E-2</v>
      </c>
      <c r="N719" s="17">
        <v>6.4015200000000002E-10</v>
      </c>
      <c r="O719" s="7">
        <v>-9.2233200000000001E-2</v>
      </c>
      <c r="P719" s="7">
        <v>2.6855500000000001E-2</v>
      </c>
      <c r="Q719" s="7">
        <v>5.9000000000000003E-4</v>
      </c>
      <c r="R719" s="7">
        <v>-7.1016331680626099E-2</v>
      </c>
      <c r="S719" s="7">
        <v>1.01180918164795E-2</v>
      </c>
      <c r="T719" s="17">
        <v>2.2386591737131598E-12</v>
      </c>
      <c r="U719" s="7">
        <v>0.39372212270274398</v>
      </c>
    </row>
    <row r="720" spans="1:21" ht="18" x14ac:dyDescent="0.25">
      <c r="A720" s="7" t="s">
        <v>8479</v>
      </c>
      <c r="B720" s="7" t="s">
        <v>24</v>
      </c>
      <c r="C720" s="7"/>
      <c r="D720" s="7" t="s">
        <v>13640</v>
      </c>
      <c r="E720" s="7">
        <v>17</v>
      </c>
      <c r="F720" s="7">
        <v>50675239</v>
      </c>
      <c r="G720" s="7">
        <v>0.430811</v>
      </c>
      <c r="H720" s="7" t="s">
        <v>12948</v>
      </c>
      <c r="I720" s="7" t="s">
        <v>12952</v>
      </c>
      <c r="J720" s="7" t="s">
        <v>12949</v>
      </c>
      <c r="K720" s="7" t="s">
        <v>13552</v>
      </c>
      <c r="L720" s="7">
        <v>-0.17982000000000001</v>
      </c>
      <c r="M720" s="7">
        <v>2.7526700000000001E-2</v>
      </c>
      <c r="N720" s="17">
        <v>6.4651599999999997E-11</v>
      </c>
      <c r="O720" s="7">
        <v>-9.6751500000000004E-2</v>
      </c>
      <c r="P720" s="7">
        <v>2.93986E-2</v>
      </c>
      <c r="Q720" s="17">
        <v>1E-3</v>
      </c>
      <c r="R720" s="7">
        <v>-0.141014377969648</v>
      </c>
      <c r="S720" s="7">
        <v>2.0093509184329599E-2</v>
      </c>
      <c r="T720" s="17">
        <v>2.2521642497903E-12</v>
      </c>
      <c r="U720" s="7">
        <v>3.9152298090654902E-2</v>
      </c>
    </row>
    <row r="721" spans="1:21" ht="18" x14ac:dyDescent="0.25">
      <c r="A721" s="7" t="s">
        <v>1751</v>
      </c>
      <c r="B721" s="7" t="s">
        <v>24</v>
      </c>
      <c r="C721" s="7"/>
      <c r="D721" s="7" t="s">
        <v>13745</v>
      </c>
      <c r="E721" s="7">
        <v>11</v>
      </c>
      <c r="F721" s="7">
        <v>67645535</v>
      </c>
      <c r="G721" s="7">
        <v>0.102877</v>
      </c>
      <c r="H721" s="7" t="s">
        <v>12948</v>
      </c>
      <c r="I721" s="7" t="s">
        <v>12952</v>
      </c>
      <c r="J721" s="7" t="s">
        <v>12949</v>
      </c>
      <c r="K721" s="7" t="s">
        <v>13746</v>
      </c>
      <c r="L721" s="7">
        <v>8.1691899999999998E-2</v>
      </c>
      <c r="M721" s="7">
        <v>1.4807300000000001E-2</v>
      </c>
      <c r="N721" s="17">
        <v>3.4480000000000002E-8</v>
      </c>
      <c r="O721" s="7">
        <v>0.18096999999999999</v>
      </c>
      <c r="P721" s="7">
        <v>3.5958999999999998E-2</v>
      </c>
      <c r="Q721" s="17">
        <v>4.7999999999999996E-7</v>
      </c>
      <c r="R721" s="7">
        <v>9.6085372616910705E-2</v>
      </c>
      <c r="S721" s="7">
        <v>1.36918984751983E-2</v>
      </c>
      <c r="T721" s="17">
        <v>2.2558121191618601E-12</v>
      </c>
      <c r="U721" s="7">
        <v>1.0683044681676E-2</v>
      </c>
    </row>
    <row r="722" spans="1:21" ht="18" x14ac:dyDescent="0.25">
      <c r="A722" s="7" t="s">
        <v>6930</v>
      </c>
      <c r="B722" s="7" t="s">
        <v>24</v>
      </c>
      <c r="C722" s="7"/>
      <c r="D722" s="7" t="s">
        <v>13872</v>
      </c>
      <c r="E722" s="7">
        <v>17</v>
      </c>
      <c r="F722" s="7">
        <v>30296963</v>
      </c>
      <c r="G722" s="7">
        <v>0.49178699999999997</v>
      </c>
      <c r="H722" s="7" t="s">
        <v>12947</v>
      </c>
      <c r="I722" s="7" t="s">
        <v>12952</v>
      </c>
      <c r="J722" s="7" t="s">
        <v>12960</v>
      </c>
      <c r="K722" s="7" t="s">
        <v>13873</v>
      </c>
      <c r="L722" s="7">
        <v>0.134327</v>
      </c>
      <c r="M722" s="7">
        <v>2.19518E-2</v>
      </c>
      <c r="N722" s="17">
        <v>9.4062E-10</v>
      </c>
      <c r="O722" s="7">
        <v>9.9438899999999997E-2</v>
      </c>
      <c r="P722" s="7">
        <v>2.7828499999999999E-2</v>
      </c>
      <c r="Q722" s="7">
        <v>3.5E-4</v>
      </c>
      <c r="R722" s="7">
        <v>0.12094497503777001</v>
      </c>
      <c r="S722" s="7">
        <v>1.7235030503890698E-2</v>
      </c>
      <c r="T722" s="17">
        <v>2.2604683544272999E-12</v>
      </c>
      <c r="U722" s="7">
        <v>0.32496585187821297</v>
      </c>
    </row>
    <row r="723" spans="1:21" ht="18" x14ac:dyDescent="0.25">
      <c r="A723" s="7" t="s">
        <v>6135</v>
      </c>
      <c r="B723" s="7" t="s">
        <v>24</v>
      </c>
      <c r="C723" s="7"/>
      <c r="D723" s="7" t="s">
        <v>13610</v>
      </c>
      <c r="E723" s="7">
        <v>4</v>
      </c>
      <c r="F723" s="7">
        <v>69090392</v>
      </c>
      <c r="G723" s="7">
        <v>0.41810900000000001</v>
      </c>
      <c r="H723" s="7" t="s">
        <v>12948</v>
      </c>
      <c r="I723" s="7" t="s">
        <v>12952</v>
      </c>
      <c r="J723" s="7" t="s">
        <v>12949</v>
      </c>
      <c r="K723" s="7" t="s">
        <v>13243</v>
      </c>
      <c r="L723" s="7">
        <v>-0.13175300000000001</v>
      </c>
      <c r="M723" s="7">
        <v>2.1149399999999999E-2</v>
      </c>
      <c r="N723" s="17">
        <v>4.6754000000000002E-10</v>
      </c>
      <c r="O723" s="7">
        <v>-9.3812000000000006E-2</v>
      </c>
      <c r="P723" s="7">
        <v>2.7512600000000002E-2</v>
      </c>
      <c r="Q723" s="17">
        <v>6.4999999999999997E-4</v>
      </c>
      <c r="R723" s="7">
        <v>-0.117660380497204</v>
      </c>
      <c r="S723" s="7">
        <v>1.6767685151020902E-2</v>
      </c>
      <c r="T723" s="17">
        <v>2.2653431144682499E-12</v>
      </c>
      <c r="U723" s="7">
        <v>0.27424790390210402</v>
      </c>
    </row>
    <row r="724" spans="1:21" ht="18" x14ac:dyDescent="0.25">
      <c r="A724" s="7" t="s">
        <v>9898</v>
      </c>
      <c r="B724" s="7" t="s">
        <v>24</v>
      </c>
      <c r="C724" s="7"/>
      <c r="D724" s="7" t="s">
        <v>14103</v>
      </c>
      <c r="E724" s="7">
        <v>10</v>
      </c>
      <c r="F724" s="7">
        <v>99748865</v>
      </c>
      <c r="G724" s="7">
        <v>0.34475899999999998</v>
      </c>
      <c r="H724" s="7" t="s">
        <v>12952</v>
      </c>
      <c r="I724" s="7" t="s">
        <v>12948</v>
      </c>
      <c r="J724" s="7" t="s">
        <v>12949</v>
      </c>
      <c r="K724" s="7" t="s">
        <v>14104</v>
      </c>
      <c r="L724" s="7">
        <v>-0.11032699999999999</v>
      </c>
      <c r="M724" s="7">
        <v>1.7134099999999999E-2</v>
      </c>
      <c r="N724" s="17">
        <v>1.20229E-10</v>
      </c>
      <c r="O724" s="7">
        <v>-8.4986199999999998E-2</v>
      </c>
      <c r="P724" s="7">
        <v>2.9449300000000001E-2</v>
      </c>
      <c r="Q724" s="17">
        <v>3.8999999999999998E-3</v>
      </c>
      <c r="R724" s="7">
        <v>-0.103918283576608</v>
      </c>
      <c r="S724" s="7">
        <v>1.4809839199494501E-2</v>
      </c>
      <c r="T724" s="17">
        <v>2.2694097439655199E-12</v>
      </c>
      <c r="U724" s="7">
        <v>0.45702005332380202</v>
      </c>
    </row>
    <row r="725" spans="1:21" ht="18" x14ac:dyDescent="0.25">
      <c r="A725" s="7" t="s">
        <v>9070</v>
      </c>
      <c r="B725" s="7" t="s">
        <v>24</v>
      </c>
      <c r="C725" s="7"/>
      <c r="D725" s="7" t="s">
        <v>12979</v>
      </c>
      <c r="E725" s="7">
        <v>17</v>
      </c>
      <c r="F725" s="7">
        <v>50702343</v>
      </c>
      <c r="G725" s="7">
        <v>0.432533</v>
      </c>
      <c r="H725" s="7" t="s">
        <v>12952</v>
      </c>
      <c r="I725" s="7" t="s">
        <v>12948</v>
      </c>
      <c r="J725" s="7" t="s">
        <v>12949</v>
      </c>
      <c r="K725" s="7" t="s">
        <v>12980</v>
      </c>
      <c r="L725" s="7">
        <v>-7.1314100000000005E-2</v>
      </c>
      <c r="M725" s="7">
        <v>1.29154E-2</v>
      </c>
      <c r="N725" s="17">
        <v>3.3586299999999997E-8</v>
      </c>
      <c r="O725" s="7">
        <v>-0.143149</v>
      </c>
      <c r="P725" s="7">
        <v>2.93741E-2</v>
      </c>
      <c r="Q725" s="17">
        <v>1.1000000000000001E-6</v>
      </c>
      <c r="R725" s="7">
        <v>-8.2951703838021904E-2</v>
      </c>
      <c r="S725" s="7">
        <v>1.18230249969319E-2</v>
      </c>
      <c r="T725" s="17">
        <v>2.2812220367206301E-12</v>
      </c>
      <c r="U725" s="7">
        <v>2.5176862316236E-2</v>
      </c>
    </row>
    <row r="726" spans="1:21" ht="18" x14ac:dyDescent="0.25">
      <c r="A726" s="7" t="s">
        <v>3530</v>
      </c>
      <c r="B726" s="7" t="s">
        <v>24</v>
      </c>
      <c r="C726" s="7"/>
      <c r="D726" s="7" t="s">
        <v>13328</v>
      </c>
      <c r="E726" s="7">
        <v>18</v>
      </c>
      <c r="F726" s="7">
        <v>51211789</v>
      </c>
      <c r="G726" s="7">
        <v>7.97321E-2</v>
      </c>
      <c r="H726" s="7" t="s">
        <v>12952</v>
      </c>
      <c r="I726" s="7" t="s">
        <v>12948</v>
      </c>
      <c r="J726" s="7" t="s">
        <v>12960</v>
      </c>
      <c r="K726" s="7" t="s">
        <v>13329</v>
      </c>
      <c r="L726" s="7">
        <v>-0.24390400000000001</v>
      </c>
      <c r="M726" s="7">
        <v>3.8080599999999999E-2</v>
      </c>
      <c r="N726" s="17">
        <v>1.50434E-10</v>
      </c>
      <c r="O726" s="7">
        <v>-0.17984600000000001</v>
      </c>
      <c r="P726" s="7">
        <v>5.9977999999999997E-2</v>
      </c>
      <c r="Q726" s="17">
        <v>2.7000000000000001E-3</v>
      </c>
      <c r="R726" s="7">
        <v>-0.22550029551709</v>
      </c>
      <c r="S726" s="7">
        <v>3.2148292996811198E-2</v>
      </c>
      <c r="T726" s="17">
        <v>2.3097332559031599E-12</v>
      </c>
      <c r="U726" s="7">
        <v>0.36724553146745098</v>
      </c>
    </row>
    <row r="727" spans="1:21" ht="18" x14ac:dyDescent="0.25">
      <c r="A727" s="7" t="s">
        <v>5192</v>
      </c>
      <c r="B727" s="7" t="s">
        <v>24</v>
      </c>
      <c r="C727" s="7"/>
      <c r="D727" s="7" t="s">
        <v>13595</v>
      </c>
      <c r="E727" s="7">
        <v>2</v>
      </c>
      <c r="F727" s="7">
        <v>233672032</v>
      </c>
      <c r="G727" s="7">
        <v>1.3424699999999999E-2</v>
      </c>
      <c r="H727" s="7" t="s">
        <v>12952</v>
      </c>
      <c r="I727" s="7" t="s">
        <v>12948</v>
      </c>
      <c r="J727" s="7" t="s">
        <v>12969</v>
      </c>
      <c r="K727" s="7" t="s">
        <v>13596</v>
      </c>
      <c r="L727" s="7">
        <v>0.39300200000000002</v>
      </c>
      <c r="M727" s="7">
        <v>6.8857000000000002E-2</v>
      </c>
      <c r="N727" s="17">
        <v>1.14642E-8</v>
      </c>
      <c r="O727" s="7">
        <v>0.53962100000000002</v>
      </c>
      <c r="P727" s="7">
        <v>0.128494</v>
      </c>
      <c r="Q727" s="17">
        <v>2.6999999999999999E-5</v>
      </c>
      <c r="R727" s="7">
        <v>0.425712467639006</v>
      </c>
      <c r="S727" s="7">
        <v>6.0691951036540799E-2</v>
      </c>
      <c r="T727" s="17">
        <v>2.3107811787572299E-12</v>
      </c>
      <c r="U727" s="7">
        <v>0.31453543836939601</v>
      </c>
    </row>
    <row r="728" spans="1:21" ht="18" x14ac:dyDescent="0.25">
      <c r="A728" s="7" t="s">
        <v>593</v>
      </c>
      <c r="B728" s="7" t="s">
        <v>11475</v>
      </c>
      <c r="C728" s="7" t="s">
        <v>11145</v>
      </c>
      <c r="D728" s="7" t="s">
        <v>13083</v>
      </c>
      <c r="E728" s="7">
        <v>1</v>
      </c>
      <c r="F728" s="7">
        <v>46852408</v>
      </c>
      <c r="G728" s="7">
        <v>0.13597400000000001</v>
      </c>
      <c r="H728" s="7" t="s">
        <v>12955</v>
      </c>
      <c r="I728" s="7" t="s">
        <v>12947</v>
      </c>
      <c r="J728" s="7" t="s">
        <v>13041</v>
      </c>
      <c r="K728" s="7" t="s">
        <v>13084</v>
      </c>
      <c r="L728" s="7">
        <v>9.47606E-2</v>
      </c>
      <c r="M728" s="7">
        <v>1.5341799999999999E-2</v>
      </c>
      <c r="N728" s="17">
        <v>6.5491299999999999E-10</v>
      </c>
      <c r="O728" s="7">
        <v>0.16223699999999999</v>
      </c>
      <c r="P728" s="7">
        <v>4.4892000000000001E-2</v>
      </c>
      <c r="Q728" s="17">
        <v>2.9999999999999997E-4</v>
      </c>
      <c r="R728" s="7">
        <v>0.101817178295943</v>
      </c>
      <c r="S728" s="7">
        <v>1.45174414949822E-2</v>
      </c>
      <c r="T728" s="17">
        <v>2.3253175465831502E-12</v>
      </c>
      <c r="U728" s="7">
        <v>0.154933945098612</v>
      </c>
    </row>
    <row r="729" spans="1:21" ht="18" x14ac:dyDescent="0.25">
      <c r="A729" s="7" t="s">
        <v>9547</v>
      </c>
      <c r="B729" s="7" t="s">
        <v>24</v>
      </c>
      <c r="C729" s="7"/>
      <c r="D729" s="7" t="s">
        <v>14242</v>
      </c>
      <c r="E729" s="7">
        <v>19</v>
      </c>
      <c r="F729" s="7">
        <v>47862266</v>
      </c>
      <c r="G729" s="7">
        <v>0.154143</v>
      </c>
      <c r="H729" s="7" t="s">
        <v>12948</v>
      </c>
      <c r="I729" s="7" t="s">
        <v>12952</v>
      </c>
      <c r="J729" s="7" t="s">
        <v>12960</v>
      </c>
      <c r="K729" s="7" t="s">
        <v>14243</v>
      </c>
      <c r="L729" s="7">
        <v>-0.18646299999999999</v>
      </c>
      <c r="M729" s="7">
        <v>3.09736E-2</v>
      </c>
      <c r="N729" s="17">
        <v>1.7435800000000001E-9</v>
      </c>
      <c r="O729" s="7">
        <v>-0.13351299999999999</v>
      </c>
      <c r="P729" s="7">
        <v>3.5415799999999997E-2</v>
      </c>
      <c r="Q729" s="17">
        <v>1.6000000000000001E-4</v>
      </c>
      <c r="R729" s="7">
        <v>-0.16351516096674101</v>
      </c>
      <c r="S729" s="7">
        <v>2.33149759416365E-2</v>
      </c>
      <c r="T729" s="17">
        <v>2.3274446347453301E-12</v>
      </c>
      <c r="U729" s="17">
        <v>0.26041377213018901</v>
      </c>
    </row>
    <row r="730" spans="1:21" ht="18" x14ac:dyDescent="0.25">
      <c r="A730" s="7" t="s">
        <v>8337</v>
      </c>
      <c r="B730" s="7" t="s">
        <v>24</v>
      </c>
      <c r="C730" s="7"/>
      <c r="D730" s="7" t="s">
        <v>13576</v>
      </c>
      <c r="E730" s="7">
        <v>17</v>
      </c>
      <c r="F730" s="7">
        <v>50679576</v>
      </c>
      <c r="G730" s="7">
        <v>0.42325800000000002</v>
      </c>
      <c r="H730" s="7" t="s">
        <v>12948</v>
      </c>
      <c r="I730" s="7" t="s">
        <v>12952</v>
      </c>
      <c r="J730" s="7" t="s">
        <v>12949</v>
      </c>
      <c r="K730" s="7" t="s">
        <v>13552</v>
      </c>
      <c r="L730" s="7">
        <v>-0.15945300000000001</v>
      </c>
      <c r="M730" s="7">
        <v>2.6175500000000001E-2</v>
      </c>
      <c r="N730" s="17">
        <v>1.1173099999999999E-9</v>
      </c>
      <c r="O730" s="7">
        <v>-0.10940800000000001</v>
      </c>
      <c r="P730" s="7">
        <v>2.9576999999999999E-2</v>
      </c>
      <c r="Q730" s="17">
        <v>2.2000000000000001E-4</v>
      </c>
      <c r="R730" s="7">
        <v>-0.13747245822847401</v>
      </c>
      <c r="S730" s="7">
        <v>1.9601665369419201E-2</v>
      </c>
      <c r="T730" s="17">
        <v>2.3275324672462001E-12</v>
      </c>
      <c r="U730" s="17">
        <v>0.205126142694634</v>
      </c>
    </row>
    <row r="731" spans="1:21" ht="18" x14ac:dyDescent="0.25">
      <c r="A731" s="7" t="s">
        <v>7505</v>
      </c>
      <c r="B731" s="7" t="s">
        <v>24</v>
      </c>
      <c r="C731" s="7"/>
      <c r="D731" s="7" t="s">
        <v>13706</v>
      </c>
      <c r="E731" s="7">
        <v>6</v>
      </c>
      <c r="F731" s="7">
        <v>132401698</v>
      </c>
      <c r="G731" s="7">
        <v>0.21771799999999999</v>
      </c>
      <c r="H731" s="7" t="s">
        <v>12948</v>
      </c>
      <c r="I731" s="7" t="s">
        <v>12952</v>
      </c>
      <c r="J731" s="7" t="s">
        <v>12988</v>
      </c>
      <c r="K731" s="7" t="s">
        <v>13707</v>
      </c>
      <c r="L731" s="7">
        <v>-0.126667</v>
      </c>
      <c r="M731" s="7">
        <v>2.21335E-2</v>
      </c>
      <c r="N731" s="17">
        <v>1.04737E-8</v>
      </c>
      <c r="O731" s="7">
        <v>-0.12385500000000001</v>
      </c>
      <c r="P731" s="7">
        <v>3.0595399999999998E-2</v>
      </c>
      <c r="Q731" s="17">
        <v>5.1999999999999997E-5</v>
      </c>
      <c r="R731" s="7">
        <v>-0.12570093795680601</v>
      </c>
      <c r="S731" s="7">
        <v>1.7932918996077501E-2</v>
      </c>
      <c r="T731" s="17">
        <v>2.3915773319576402E-12</v>
      </c>
      <c r="U731" s="7">
        <v>0.94063931486589203</v>
      </c>
    </row>
    <row r="732" spans="1:21" ht="18" x14ac:dyDescent="0.25">
      <c r="A732" s="7" t="s">
        <v>768</v>
      </c>
      <c r="B732" s="7" t="s">
        <v>11353</v>
      </c>
      <c r="C732" s="7" t="s">
        <v>11190</v>
      </c>
      <c r="D732" s="7" t="s">
        <v>14369</v>
      </c>
      <c r="E732" s="7">
        <v>4</v>
      </c>
      <c r="F732" s="7">
        <v>69198408</v>
      </c>
      <c r="G732" s="7">
        <v>1.25197E-2</v>
      </c>
      <c r="H732" s="7" t="s">
        <v>12955</v>
      </c>
      <c r="I732" s="7" t="s">
        <v>12952</v>
      </c>
      <c r="J732" s="7" t="s">
        <v>13041</v>
      </c>
      <c r="K732" s="7" t="s">
        <v>13665</v>
      </c>
      <c r="L732" s="7">
        <v>0.90784600000000004</v>
      </c>
      <c r="M732" s="7">
        <v>0.138733</v>
      </c>
      <c r="N732" s="17">
        <v>5.9960299999999998E-11</v>
      </c>
      <c r="O732" s="7">
        <v>0.49427700000000002</v>
      </c>
      <c r="P732" s="7">
        <v>0.15413199999999999</v>
      </c>
      <c r="Q732" s="7">
        <v>1.2999999999999999E-3</v>
      </c>
      <c r="R732" s="7">
        <v>0.72274722674728598</v>
      </c>
      <c r="S732" s="7">
        <v>0.103114702982187</v>
      </c>
      <c r="T732" s="17">
        <v>2.3975689182615101E-12</v>
      </c>
      <c r="U732" s="7">
        <v>4.6116524783063599E-2</v>
      </c>
    </row>
    <row r="733" spans="1:21" ht="18" x14ac:dyDescent="0.25">
      <c r="A733" s="7" t="s">
        <v>2797</v>
      </c>
      <c r="B733" s="7" t="s">
        <v>24</v>
      </c>
      <c r="C733" s="7"/>
      <c r="D733" s="7" t="s">
        <v>13085</v>
      </c>
      <c r="E733" s="7">
        <v>10</v>
      </c>
      <c r="F733" s="7">
        <v>95028804</v>
      </c>
      <c r="G733" s="7">
        <v>0.27799200000000002</v>
      </c>
      <c r="H733" s="7" t="s">
        <v>12947</v>
      </c>
      <c r="I733" s="7" t="s">
        <v>12955</v>
      </c>
      <c r="J733" s="7" t="s">
        <v>12960</v>
      </c>
      <c r="K733" s="7" t="s">
        <v>13086</v>
      </c>
      <c r="L733" s="7">
        <v>-0.118307</v>
      </c>
      <c r="M733" s="7">
        <v>1.89783E-2</v>
      </c>
      <c r="N733" s="17">
        <v>4.5519600000000001E-10</v>
      </c>
      <c r="O733" s="7">
        <v>-0.103224</v>
      </c>
      <c r="P733" s="7">
        <v>3.2062800000000002E-2</v>
      </c>
      <c r="Q733" s="17">
        <v>1.2999999999999999E-3</v>
      </c>
      <c r="R733" s="7">
        <v>-0.114393632678031</v>
      </c>
      <c r="S733" s="7">
        <v>1.63317561777938E-2</v>
      </c>
      <c r="T733" s="17">
        <v>2.4810295552049299E-12</v>
      </c>
      <c r="U733" s="7">
        <v>0.68560989184835996</v>
      </c>
    </row>
    <row r="734" spans="1:21" ht="18" x14ac:dyDescent="0.25">
      <c r="A734" s="7" t="s">
        <v>8310</v>
      </c>
      <c r="B734" s="7" t="s">
        <v>24</v>
      </c>
      <c r="C734" s="7"/>
      <c r="D734" s="7" t="s">
        <v>12968</v>
      </c>
      <c r="E734" s="7">
        <v>12</v>
      </c>
      <c r="F734" s="7">
        <v>21178615</v>
      </c>
      <c r="G734" s="7">
        <v>0.204037</v>
      </c>
      <c r="H734" s="7" t="s">
        <v>12952</v>
      </c>
      <c r="I734" s="7" t="s">
        <v>12948</v>
      </c>
      <c r="J734" s="7" t="s">
        <v>12969</v>
      </c>
      <c r="K734" s="7" t="s">
        <v>12970</v>
      </c>
      <c r="L734" s="7">
        <v>0.29135800000000001</v>
      </c>
      <c r="M734" s="7">
        <v>4.6370599999999998E-2</v>
      </c>
      <c r="N734" s="17">
        <v>3.3157600000000002E-10</v>
      </c>
      <c r="O734" s="7">
        <v>0.152611</v>
      </c>
      <c r="P734" s="7">
        <v>3.9807299999999997E-2</v>
      </c>
      <c r="Q734" s="17">
        <v>1.2999999999999999E-4</v>
      </c>
      <c r="R734" s="7">
        <v>0.211478481126845</v>
      </c>
      <c r="S734" s="7">
        <v>3.0204290682725898E-2</v>
      </c>
      <c r="T734" s="17">
        <v>2.5304856150210901E-12</v>
      </c>
      <c r="U734" s="17">
        <v>2.3188259831206801E-2</v>
      </c>
    </row>
    <row r="735" spans="1:21" ht="18" x14ac:dyDescent="0.25">
      <c r="A735" s="7" t="s">
        <v>1232</v>
      </c>
      <c r="B735" s="7" t="s">
        <v>24</v>
      </c>
      <c r="C735" s="7"/>
      <c r="D735" s="7" t="s">
        <v>13456</v>
      </c>
      <c r="E735" s="7">
        <v>4</v>
      </c>
      <c r="F735" s="7">
        <v>186228386</v>
      </c>
      <c r="G735" s="7">
        <v>0.42314299999999999</v>
      </c>
      <c r="H735" s="7" t="s">
        <v>12947</v>
      </c>
      <c r="I735" s="7" t="s">
        <v>12955</v>
      </c>
      <c r="J735" s="7" t="s">
        <v>12949</v>
      </c>
      <c r="K735" s="7" t="s">
        <v>13457</v>
      </c>
      <c r="L735" s="7">
        <v>7.9236500000000001E-2</v>
      </c>
      <c r="M735" s="7">
        <v>1.2852300000000001E-2</v>
      </c>
      <c r="N735" s="17">
        <v>7.04067E-10</v>
      </c>
      <c r="O735" s="7">
        <v>9.9911700000000006E-2</v>
      </c>
      <c r="P735" s="7">
        <v>2.96242E-2</v>
      </c>
      <c r="Q735" s="17">
        <v>7.3999999999999999E-4</v>
      </c>
      <c r="R735" s="7">
        <v>8.2511572238411504E-2</v>
      </c>
      <c r="S735" s="7">
        <v>1.1790499745282901E-2</v>
      </c>
      <c r="T735" s="17">
        <v>2.5938215783097698E-12</v>
      </c>
      <c r="U735" s="7">
        <v>0.52200542397485605</v>
      </c>
    </row>
    <row r="736" spans="1:21" ht="18" x14ac:dyDescent="0.25">
      <c r="A736" s="7" t="s">
        <v>727</v>
      </c>
      <c r="B736" s="7" t="s">
        <v>11353</v>
      </c>
      <c r="C736" s="7" t="s">
        <v>11176</v>
      </c>
      <c r="D736" s="7" t="s">
        <v>12974</v>
      </c>
      <c r="E736" s="7">
        <v>10</v>
      </c>
      <c r="F736" s="7">
        <v>94946652</v>
      </c>
      <c r="G736" s="7">
        <v>0.37157299999999999</v>
      </c>
      <c r="H736" s="7" t="s">
        <v>12947</v>
      </c>
      <c r="I736" s="7" t="s">
        <v>12952</v>
      </c>
      <c r="J736" s="7" t="s">
        <v>12949</v>
      </c>
      <c r="K736" s="7" t="s">
        <v>12975</v>
      </c>
      <c r="L736" s="7">
        <v>-9.5978999999999995E-2</v>
      </c>
      <c r="M736" s="7">
        <v>1.57588E-2</v>
      </c>
      <c r="N736" s="17">
        <v>1.12549E-9</v>
      </c>
      <c r="O736" s="7">
        <v>-9.9594299999999997E-2</v>
      </c>
      <c r="P736" s="7">
        <v>2.89301E-2</v>
      </c>
      <c r="Q736" s="17">
        <v>5.8E-4</v>
      </c>
      <c r="R736" s="7">
        <v>-9.6806264983537005E-2</v>
      </c>
      <c r="S736" s="7">
        <v>1.3838852650841799E-2</v>
      </c>
      <c r="T736" s="17">
        <v>2.6478211586181999E-12</v>
      </c>
      <c r="U736" s="7">
        <v>0.912614295596471</v>
      </c>
    </row>
    <row r="737" spans="1:21" ht="18" x14ac:dyDescent="0.25">
      <c r="A737" s="7" t="s">
        <v>6084</v>
      </c>
      <c r="B737" s="7" t="s">
        <v>24</v>
      </c>
      <c r="C737" s="7"/>
      <c r="D737" s="7" t="s">
        <v>13745</v>
      </c>
      <c r="E737" s="7">
        <v>11</v>
      </c>
      <c r="F737" s="7">
        <v>67645535</v>
      </c>
      <c r="G737" s="7">
        <v>0.102877</v>
      </c>
      <c r="H737" s="7" t="s">
        <v>12948</v>
      </c>
      <c r="I737" s="7" t="s">
        <v>12952</v>
      </c>
      <c r="J737" s="7" t="s">
        <v>12949</v>
      </c>
      <c r="K737" s="7" t="s">
        <v>13746</v>
      </c>
      <c r="L737" s="7">
        <v>0.13086700000000001</v>
      </c>
      <c r="M737" s="7">
        <v>2.30987E-2</v>
      </c>
      <c r="N737" s="17">
        <v>1.4654500000000001E-8</v>
      </c>
      <c r="O737" s="7">
        <v>0.145564</v>
      </c>
      <c r="P737" s="7">
        <v>3.5388599999999999E-2</v>
      </c>
      <c r="Q737" s="17">
        <v>3.8999999999999999E-5</v>
      </c>
      <c r="R737" s="7">
        <v>0.13525782285281701</v>
      </c>
      <c r="S737" s="7">
        <v>1.9342918093326399E-2</v>
      </c>
      <c r="T737" s="17">
        <v>2.69784953092726E-12</v>
      </c>
      <c r="U737" s="7">
        <v>0.72800831972656799</v>
      </c>
    </row>
    <row r="738" spans="1:21" ht="18" x14ac:dyDescent="0.25">
      <c r="A738" s="7" t="s">
        <v>8416</v>
      </c>
      <c r="B738" s="7" t="s">
        <v>24</v>
      </c>
      <c r="C738" s="7"/>
      <c r="D738" s="7" t="s">
        <v>13685</v>
      </c>
      <c r="E738" s="7">
        <v>3</v>
      </c>
      <c r="F738" s="7">
        <v>42872353</v>
      </c>
      <c r="G738" s="7">
        <v>0.48487400000000003</v>
      </c>
      <c r="H738" s="7" t="s">
        <v>12948</v>
      </c>
      <c r="I738" s="7" t="s">
        <v>12952</v>
      </c>
      <c r="J738" s="7" t="s">
        <v>13006</v>
      </c>
      <c r="K738" s="7" t="s">
        <v>13686</v>
      </c>
      <c r="L738" s="7">
        <v>7.1613300000000005E-2</v>
      </c>
      <c r="M738" s="7">
        <v>1.1036199999999999E-2</v>
      </c>
      <c r="N738" s="17">
        <v>8.6427400000000004E-11</v>
      </c>
      <c r="O738" s="7">
        <v>7.1878800000000007E-2</v>
      </c>
      <c r="P738" s="7">
        <v>2.7608400000000002E-2</v>
      </c>
      <c r="Q738" s="17">
        <v>9.1999999999999998E-3</v>
      </c>
      <c r="R738" s="7">
        <v>7.16498797591444E-2</v>
      </c>
      <c r="S738" s="7">
        <v>1.0247770638012301E-2</v>
      </c>
      <c r="T738" s="17">
        <v>2.7147277857611299E-12</v>
      </c>
      <c r="U738" s="7">
        <v>0.99287528640134004</v>
      </c>
    </row>
    <row r="739" spans="1:21" ht="18" x14ac:dyDescent="0.25">
      <c r="A739" s="7" t="s">
        <v>10647</v>
      </c>
      <c r="B739" s="7" t="s">
        <v>24</v>
      </c>
      <c r="C739" s="7"/>
      <c r="D739" s="7" t="s">
        <v>12976</v>
      </c>
      <c r="E739" s="7">
        <v>12</v>
      </c>
      <c r="F739" s="7">
        <v>21190899</v>
      </c>
      <c r="G739" s="7">
        <v>0.20524700000000001</v>
      </c>
      <c r="H739" s="7" t="s">
        <v>12952</v>
      </c>
      <c r="I739" s="7" t="s">
        <v>12955</v>
      </c>
      <c r="J739" s="7" t="s">
        <v>12949</v>
      </c>
      <c r="K739" s="7" t="s">
        <v>12970</v>
      </c>
      <c r="L739" s="7">
        <v>-0.10412</v>
      </c>
      <c r="M739" s="7">
        <v>1.66917E-2</v>
      </c>
      <c r="N739" s="17">
        <v>4.4363100000000001E-10</v>
      </c>
      <c r="O739" s="7">
        <v>-0.12689500000000001</v>
      </c>
      <c r="P739" s="7">
        <v>3.9647799999999997E-2</v>
      </c>
      <c r="Q739" s="7">
        <v>1.4E-3</v>
      </c>
      <c r="R739" s="7">
        <v>-0.10754891047518</v>
      </c>
      <c r="S739" s="7">
        <v>1.53839540585639E-2</v>
      </c>
      <c r="T739" s="17">
        <v>2.7297326827558698E-12</v>
      </c>
      <c r="U739" s="7">
        <v>0.59650875695244299</v>
      </c>
    </row>
    <row r="740" spans="1:21" ht="18" x14ac:dyDescent="0.25">
      <c r="A740" s="7" t="s">
        <v>101</v>
      </c>
      <c r="B740" s="7" t="s">
        <v>11377</v>
      </c>
      <c r="C740" s="7" t="s">
        <v>9</v>
      </c>
      <c r="D740" s="7" t="s">
        <v>13105</v>
      </c>
      <c r="E740" s="7">
        <v>10</v>
      </c>
      <c r="F740" s="7">
        <v>94636366</v>
      </c>
      <c r="G740" s="7">
        <v>0.13381399999999999</v>
      </c>
      <c r="H740" s="7" t="s">
        <v>12955</v>
      </c>
      <c r="I740" s="7" t="s">
        <v>12947</v>
      </c>
      <c r="J740" s="7" t="s">
        <v>12960</v>
      </c>
      <c r="K740" s="7" t="s">
        <v>13106</v>
      </c>
      <c r="L740" s="7">
        <v>0.213114</v>
      </c>
      <c r="M740" s="7">
        <v>3.2425000000000002E-2</v>
      </c>
      <c r="N740" s="17">
        <v>4.9472000000000002E-11</v>
      </c>
      <c r="O740" s="7">
        <v>0.121812</v>
      </c>
      <c r="P740" s="7">
        <v>4.13122E-2</v>
      </c>
      <c r="Q740" s="17">
        <v>3.2000000000000002E-3</v>
      </c>
      <c r="R740" s="7">
        <v>0.17830964108195399</v>
      </c>
      <c r="S740" s="7">
        <v>2.55067424464487E-2</v>
      </c>
      <c r="T740" s="17">
        <v>2.73544320080799E-12</v>
      </c>
      <c r="U740" s="17">
        <v>8.2121139737318105E-2</v>
      </c>
    </row>
    <row r="741" spans="1:21" ht="18" x14ac:dyDescent="0.25">
      <c r="A741" s="7" t="s">
        <v>5893</v>
      </c>
      <c r="B741" s="7" t="s">
        <v>24</v>
      </c>
      <c r="C741" s="7"/>
      <c r="D741" s="7" t="s">
        <v>13388</v>
      </c>
      <c r="E741" s="7">
        <v>4</v>
      </c>
      <c r="F741" s="7">
        <v>68660894</v>
      </c>
      <c r="G741" s="7">
        <v>0.29110900000000001</v>
      </c>
      <c r="H741" s="7" t="s">
        <v>12955</v>
      </c>
      <c r="I741" s="7" t="s">
        <v>12948</v>
      </c>
      <c r="J741" s="7" t="s">
        <v>12949</v>
      </c>
      <c r="K741" s="7" t="s">
        <v>12986</v>
      </c>
      <c r="L741" s="7">
        <v>0.10932500000000001</v>
      </c>
      <c r="M741" s="7">
        <v>1.8903099999999999E-2</v>
      </c>
      <c r="N741" s="17">
        <v>7.3181000000000002E-9</v>
      </c>
      <c r="O741" s="7">
        <v>0.12562499999999999</v>
      </c>
      <c r="P741" s="7">
        <v>3.1812E-2</v>
      </c>
      <c r="Q741" s="17">
        <v>7.7999999999999999E-5</v>
      </c>
      <c r="R741" s="7">
        <v>0.11357848960509</v>
      </c>
      <c r="S741" s="7">
        <v>1.6250617173783798E-2</v>
      </c>
      <c r="T741" s="17">
        <v>2.7649736560837201E-12</v>
      </c>
      <c r="U741" s="7">
        <v>0.65958415945215199</v>
      </c>
    </row>
    <row r="742" spans="1:21" ht="18" x14ac:dyDescent="0.25">
      <c r="A742" s="7" t="s">
        <v>5314</v>
      </c>
      <c r="B742" s="7" t="s">
        <v>24</v>
      </c>
      <c r="C742" s="7"/>
      <c r="D742" s="7" t="s">
        <v>13023</v>
      </c>
      <c r="E742" s="7">
        <v>10</v>
      </c>
      <c r="F742" s="7">
        <v>100315722</v>
      </c>
      <c r="G742" s="7">
        <v>0.118423</v>
      </c>
      <c r="H742" s="7" t="s">
        <v>12955</v>
      </c>
      <c r="I742" s="7" t="s">
        <v>12947</v>
      </c>
      <c r="J742" s="7" t="s">
        <v>12949</v>
      </c>
      <c r="K742" s="7" t="s">
        <v>13024</v>
      </c>
      <c r="L742" s="7">
        <v>-0.206286</v>
      </c>
      <c r="M742" s="7">
        <v>3.2448900000000003E-2</v>
      </c>
      <c r="N742" s="17">
        <v>2.05381E-10</v>
      </c>
      <c r="O742" s="7">
        <v>-0.158193</v>
      </c>
      <c r="P742" s="7">
        <v>5.2656599999999998E-2</v>
      </c>
      <c r="Q742" s="17">
        <v>2.7000000000000001E-3</v>
      </c>
      <c r="R742" s="7">
        <v>-0.19304939079569799</v>
      </c>
      <c r="S742" s="7">
        <v>2.7624870618080999E-2</v>
      </c>
      <c r="T742" s="17">
        <v>2.7834409110171101E-12</v>
      </c>
      <c r="U742" s="7">
        <v>0.43683328797690102</v>
      </c>
    </row>
    <row r="743" spans="1:21" ht="18" x14ac:dyDescent="0.25">
      <c r="A743" s="7" t="s">
        <v>4702</v>
      </c>
      <c r="B743" s="7" t="s">
        <v>24</v>
      </c>
      <c r="C743" s="7"/>
      <c r="D743" s="7" t="s">
        <v>13558</v>
      </c>
      <c r="E743" s="7">
        <v>7</v>
      </c>
      <c r="F743" s="7">
        <v>99742426</v>
      </c>
      <c r="G743" s="7">
        <v>0.126522</v>
      </c>
      <c r="H743" s="7" t="s">
        <v>12955</v>
      </c>
      <c r="I743" s="7" t="s">
        <v>12947</v>
      </c>
      <c r="J743" s="7" t="s">
        <v>12960</v>
      </c>
      <c r="K743" s="7" t="s">
        <v>13559</v>
      </c>
      <c r="L743" s="7">
        <v>0.15626999999999999</v>
      </c>
      <c r="M743" s="7">
        <v>2.7659400000000001E-2</v>
      </c>
      <c r="N743" s="17">
        <v>1.6066299999999999E-8</v>
      </c>
      <c r="O743" s="7">
        <v>0.19181799999999999</v>
      </c>
      <c r="P743" s="7">
        <v>4.6094999999999997E-2</v>
      </c>
      <c r="Q743" s="17">
        <v>3.1999999999999999E-5</v>
      </c>
      <c r="R743" s="7">
        <v>0.16568096551759101</v>
      </c>
      <c r="S743" s="7">
        <v>2.3717195017103301E-2</v>
      </c>
      <c r="T743" s="17">
        <v>2.8345991224857598E-12</v>
      </c>
      <c r="U743" s="7">
        <v>0.50843614903952505</v>
      </c>
    </row>
    <row r="744" spans="1:21" ht="18" x14ac:dyDescent="0.25">
      <c r="A744" s="7" t="s">
        <v>1761</v>
      </c>
      <c r="B744" s="7" t="s">
        <v>24</v>
      </c>
      <c r="C744" s="7"/>
      <c r="D744" s="7" t="s">
        <v>14022</v>
      </c>
      <c r="E744" s="7">
        <v>11</v>
      </c>
      <c r="F744" s="7">
        <v>67647021</v>
      </c>
      <c r="G744" s="7">
        <v>0.104633</v>
      </c>
      <c r="H744" s="7" t="s">
        <v>12952</v>
      </c>
      <c r="I744" s="7" t="s">
        <v>12948</v>
      </c>
      <c r="J744" s="7" t="s">
        <v>12969</v>
      </c>
      <c r="K744" s="7" t="s">
        <v>13746</v>
      </c>
      <c r="L744" s="7">
        <v>8.4637599999999993E-2</v>
      </c>
      <c r="M744" s="7">
        <v>1.495E-2</v>
      </c>
      <c r="N744" s="17">
        <v>1.5014800000000002E-8</v>
      </c>
      <c r="O744" s="7">
        <v>0.167633</v>
      </c>
      <c r="P744" s="7">
        <v>3.6437999999999998E-2</v>
      </c>
      <c r="Q744" s="17">
        <v>4.1999999999999996E-6</v>
      </c>
      <c r="R744" s="7">
        <v>9.6595643149586505E-2</v>
      </c>
      <c r="S744" s="7">
        <v>1.38311272963271E-2</v>
      </c>
      <c r="T744" s="17">
        <v>2.8703241749312699E-12</v>
      </c>
      <c r="U744" s="7">
        <v>3.5095993064376302E-2</v>
      </c>
    </row>
    <row r="745" spans="1:21" ht="18" x14ac:dyDescent="0.25">
      <c r="A745" s="7" t="s">
        <v>3007</v>
      </c>
      <c r="B745" s="7" t="s">
        <v>24</v>
      </c>
      <c r="C745" s="7"/>
      <c r="D745" s="7" t="s">
        <v>13146</v>
      </c>
      <c r="E745" s="7">
        <v>11</v>
      </c>
      <c r="F745" s="7">
        <v>110432395</v>
      </c>
      <c r="G745" s="7">
        <v>0.23261299999999999</v>
      </c>
      <c r="H745" s="7" t="s">
        <v>12955</v>
      </c>
      <c r="I745" s="7" t="s">
        <v>12948</v>
      </c>
      <c r="J745" s="7" t="s">
        <v>12949</v>
      </c>
      <c r="K745" s="7" t="s">
        <v>13147</v>
      </c>
      <c r="L745" s="7">
        <v>-7.4237499999999998E-2</v>
      </c>
      <c r="M745" s="7">
        <v>1.2889899999999999E-2</v>
      </c>
      <c r="N745" s="17">
        <v>8.4440999999999998E-9</v>
      </c>
      <c r="O745" s="7">
        <v>-0.15923200000000001</v>
      </c>
      <c r="P745" s="7">
        <v>3.4894399999999999E-2</v>
      </c>
      <c r="Q745" s="17">
        <v>5.0000000000000004E-6</v>
      </c>
      <c r="R745" s="7">
        <v>-8.4442815252647699E-2</v>
      </c>
      <c r="S745" s="7">
        <v>1.20913150147161E-2</v>
      </c>
      <c r="T745" s="17">
        <v>2.87387393181507E-12</v>
      </c>
      <c r="U745" s="7">
        <v>2.2321198173142799E-2</v>
      </c>
    </row>
    <row r="746" spans="1:21" ht="18" x14ac:dyDescent="0.25">
      <c r="A746" s="7" t="s">
        <v>8340</v>
      </c>
      <c r="B746" s="7" t="s">
        <v>24</v>
      </c>
      <c r="C746" s="7"/>
      <c r="D746" s="7" t="s">
        <v>12979</v>
      </c>
      <c r="E746" s="7">
        <v>17</v>
      </c>
      <c r="F746" s="7">
        <v>50702343</v>
      </c>
      <c r="G746" s="7">
        <v>0.432533</v>
      </c>
      <c r="H746" s="7" t="s">
        <v>12952</v>
      </c>
      <c r="I746" s="7" t="s">
        <v>12948</v>
      </c>
      <c r="J746" s="7" t="s">
        <v>12949</v>
      </c>
      <c r="K746" s="7" t="s">
        <v>12980</v>
      </c>
      <c r="L746" s="7">
        <v>-0.102404</v>
      </c>
      <c r="M746" s="7">
        <v>1.7395500000000001E-2</v>
      </c>
      <c r="N746" s="17">
        <v>3.93754E-9</v>
      </c>
      <c r="O746" s="7">
        <v>-0.10915</v>
      </c>
      <c r="P746" s="7">
        <v>2.9011499999999999E-2</v>
      </c>
      <c r="Q746" s="17">
        <v>1.7000000000000001E-4</v>
      </c>
      <c r="R746" s="7">
        <v>-0.104187986023713</v>
      </c>
      <c r="S746" s="7">
        <v>1.49191039309963E-2</v>
      </c>
      <c r="T746" s="17">
        <v>2.8785722046838201E-12</v>
      </c>
      <c r="U746" s="7">
        <v>0.84192945291108601</v>
      </c>
    </row>
    <row r="747" spans="1:21" ht="18" x14ac:dyDescent="0.25">
      <c r="A747" s="7" t="s">
        <v>119</v>
      </c>
      <c r="B747" s="7" t="s">
        <v>11377</v>
      </c>
      <c r="C747" s="7" t="s">
        <v>11096</v>
      </c>
      <c r="D747" s="7" t="s">
        <v>12976</v>
      </c>
      <c r="E747" s="7">
        <v>12</v>
      </c>
      <c r="F747" s="7">
        <v>21190899</v>
      </c>
      <c r="G747" s="7">
        <v>0.20524700000000001</v>
      </c>
      <c r="H747" s="7" t="s">
        <v>12952</v>
      </c>
      <c r="I747" s="7" t="s">
        <v>12955</v>
      </c>
      <c r="J747" s="7" t="s">
        <v>12949</v>
      </c>
      <c r="K747" s="7" t="s">
        <v>12970</v>
      </c>
      <c r="L747" s="7">
        <v>-7.9582799999999995E-2</v>
      </c>
      <c r="M747" s="7">
        <v>1.2227E-2</v>
      </c>
      <c r="N747" s="17">
        <v>7.5769400000000003E-11</v>
      </c>
      <c r="O747" s="7">
        <v>-0.10284799999999999</v>
      </c>
      <c r="P747" s="7">
        <v>3.9720499999999999E-2</v>
      </c>
      <c r="Q747" s="17">
        <v>9.5999999999999992E-3</v>
      </c>
      <c r="R747" s="7">
        <v>-8.1596522152272505E-2</v>
      </c>
      <c r="S747" s="7">
        <v>1.16858709342373E-2</v>
      </c>
      <c r="T747" s="17">
        <v>2.89985627779255E-12</v>
      </c>
      <c r="U747" s="17">
        <v>0.57561554479125498</v>
      </c>
    </row>
    <row r="748" spans="1:21" ht="18" x14ac:dyDescent="0.25">
      <c r="A748" s="7" t="s">
        <v>744</v>
      </c>
      <c r="B748" s="7" t="s">
        <v>11353</v>
      </c>
      <c r="C748" s="7" t="s">
        <v>11181</v>
      </c>
      <c r="D748" s="7" t="s">
        <v>13001</v>
      </c>
      <c r="E748" s="7">
        <v>19</v>
      </c>
      <c r="F748" s="7">
        <v>47866587</v>
      </c>
      <c r="G748" s="7">
        <v>0.15515300000000001</v>
      </c>
      <c r="H748" s="7" t="s">
        <v>12947</v>
      </c>
      <c r="I748" s="7" t="s">
        <v>12952</v>
      </c>
      <c r="J748" s="7" t="s">
        <v>12960</v>
      </c>
      <c r="K748" s="7" t="s">
        <v>13002</v>
      </c>
      <c r="L748" s="7">
        <v>0.139958</v>
      </c>
      <c r="M748" s="7">
        <v>2.15138E-2</v>
      </c>
      <c r="N748" s="17">
        <v>7.7428400000000005E-11</v>
      </c>
      <c r="O748" s="7">
        <v>9.6060000000000006E-2</v>
      </c>
      <c r="P748" s="7">
        <v>3.4895299999999997E-2</v>
      </c>
      <c r="Q748" s="17">
        <v>5.8999999999999999E-3</v>
      </c>
      <c r="R748" s="7">
        <v>0.12786778934979801</v>
      </c>
      <c r="S748" s="7">
        <v>1.8313084661309299E-2</v>
      </c>
      <c r="T748" s="17">
        <v>2.90348005229751E-12</v>
      </c>
      <c r="U748" s="7">
        <v>0.28424405183962997</v>
      </c>
    </row>
    <row r="749" spans="1:21" ht="18" x14ac:dyDescent="0.25">
      <c r="A749" s="7" t="s">
        <v>10190</v>
      </c>
      <c r="B749" s="7" t="s">
        <v>24</v>
      </c>
      <c r="C749" s="7"/>
      <c r="D749" s="7" t="s">
        <v>14047</v>
      </c>
      <c r="E749" s="7">
        <v>4</v>
      </c>
      <c r="F749" s="7">
        <v>69489093</v>
      </c>
      <c r="G749" s="7">
        <v>0.22417999999999999</v>
      </c>
      <c r="H749" s="7" t="s">
        <v>12955</v>
      </c>
      <c r="I749" s="7" t="s">
        <v>12947</v>
      </c>
      <c r="J749" s="7" t="s">
        <v>12949</v>
      </c>
      <c r="K749" s="7" t="s">
        <v>13739</v>
      </c>
      <c r="L749" s="7">
        <v>-0.102244</v>
      </c>
      <c r="M749" s="7">
        <v>1.6619499999999999E-2</v>
      </c>
      <c r="N749" s="17">
        <v>7.6479500000000005E-10</v>
      </c>
      <c r="O749" s="7">
        <v>-9.9593799999999996E-2</v>
      </c>
      <c r="P749" s="7">
        <v>3.0174599999999999E-2</v>
      </c>
      <c r="Q749" s="7">
        <v>9.6000000000000002E-4</v>
      </c>
      <c r="R749" s="7">
        <v>-0.101627165871891</v>
      </c>
      <c r="S749" s="7">
        <v>1.4557486433316299E-2</v>
      </c>
      <c r="T749" s="17">
        <v>2.92892446516247E-12</v>
      </c>
      <c r="U749" s="7">
        <v>0.93867784566896995</v>
      </c>
    </row>
    <row r="750" spans="1:21" ht="18" x14ac:dyDescent="0.25">
      <c r="A750" s="7" t="s">
        <v>8588</v>
      </c>
      <c r="B750" s="7" t="s">
        <v>24</v>
      </c>
      <c r="C750" s="7"/>
      <c r="D750" s="7" t="s">
        <v>13822</v>
      </c>
      <c r="E750" s="7">
        <v>17</v>
      </c>
      <c r="F750" s="7">
        <v>50675505</v>
      </c>
      <c r="G750" s="7">
        <v>0.42974400000000001</v>
      </c>
      <c r="H750" s="7" t="s">
        <v>12948</v>
      </c>
      <c r="I750" s="7" t="s">
        <v>12952</v>
      </c>
      <c r="J750" s="7" t="s">
        <v>12949</v>
      </c>
      <c r="K750" s="7" t="s">
        <v>13552</v>
      </c>
      <c r="L750" s="7">
        <v>-0.128663</v>
      </c>
      <c r="M750" s="7">
        <v>2.01595E-2</v>
      </c>
      <c r="N750" s="17">
        <v>1.74507E-10</v>
      </c>
      <c r="O750" s="7">
        <v>-8.9426800000000001E-2</v>
      </c>
      <c r="P750" s="7">
        <v>2.9492299999999999E-2</v>
      </c>
      <c r="Q750" s="17">
        <v>2.3999999999999998E-3</v>
      </c>
      <c r="R750" s="7">
        <v>-0.116168257681559</v>
      </c>
      <c r="S750" s="7">
        <v>1.6642893158058999E-2</v>
      </c>
      <c r="T750" s="17">
        <v>2.9507107922659099E-12</v>
      </c>
      <c r="U750" s="7">
        <v>0.27206646693529002</v>
      </c>
    </row>
    <row r="751" spans="1:21" ht="18" x14ac:dyDescent="0.25">
      <c r="A751" s="7" t="s">
        <v>1752</v>
      </c>
      <c r="B751" s="7" t="s">
        <v>24</v>
      </c>
      <c r="C751" s="7"/>
      <c r="D751" s="7" t="s">
        <v>14040</v>
      </c>
      <c r="E751" s="7">
        <v>22</v>
      </c>
      <c r="F751" s="7">
        <v>36507049</v>
      </c>
      <c r="G751" s="7">
        <v>3.8224800000000003E-2</v>
      </c>
      <c r="H751" s="7" t="s">
        <v>12948</v>
      </c>
      <c r="I751" s="7" t="s">
        <v>12952</v>
      </c>
      <c r="J751" s="7" t="s">
        <v>13249</v>
      </c>
      <c r="K751" s="7" t="s">
        <v>14041</v>
      </c>
      <c r="L751" s="7">
        <v>0.13751099999999999</v>
      </c>
      <c r="M751" s="7">
        <v>2.2966799999999999E-2</v>
      </c>
      <c r="N751" s="17">
        <v>2.1322899999999999E-9</v>
      </c>
      <c r="O751" s="7">
        <v>0.25181599999999998</v>
      </c>
      <c r="P751" s="7">
        <v>6.3489199999999996E-2</v>
      </c>
      <c r="Q751" s="17">
        <v>7.2999999999999999E-5</v>
      </c>
      <c r="R751" s="7">
        <v>0.15073790719256799</v>
      </c>
      <c r="S751" s="7">
        <v>2.1597147477838401E-2</v>
      </c>
      <c r="T751" s="17">
        <v>2.9617226458526202E-12</v>
      </c>
      <c r="U751" s="7">
        <v>9.0452261308450493E-2</v>
      </c>
    </row>
    <row r="752" spans="1:21" ht="18" x14ac:dyDescent="0.25">
      <c r="A752" s="7" t="s">
        <v>684</v>
      </c>
      <c r="B752" s="7" t="s">
        <v>11522</v>
      </c>
      <c r="C752" s="7" t="s">
        <v>11161</v>
      </c>
      <c r="D752" s="7" t="s">
        <v>12976</v>
      </c>
      <c r="E752" s="7">
        <v>12</v>
      </c>
      <c r="F752" s="7">
        <v>21190899</v>
      </c>
      <c r="G752" s="7">
        <v>0.20524700000000001</v>
      </c>
      <c r="H752" s="7" t="s">
        <v>12952</v>
      </c>
      <c r="I752" s="7" t="s">
        <v>12955</v>
      </c>
      <c r="J752" s="7" t="s">
        <v>12949</v>
      </c>
      <c r="K752" s="7" t="s">
        <v>12970</v>
      </c>
      <c r="L752" s="7">
        <v>-5.4390500000000001E-2</v>
      </c>
      <c r="M752" s="7">
        <v>8.7072299999999998E-3</v>
      </c>
      <c r="N752" s="17">
        <v>4.1950900000000002E-10</v>
      </c>
      <c r="O752" s="7">
        <v>-0.16498299999999999</v>
      </c>
      <c r="P752" s="7">
        <v>4.0049899999999999E-2</v>
      </c>
      <c r="Q752" s="17">
        <v>3.8000000000000002E-5</v>
      </c>
      <c r="R752" s="7">
        <v>-5.9381935427345899E-2</v>
      </c>
      <c r="S752" s="7">
        <v>8.5084671569970096E-3</v>
      </c>
      <c r="T752" s="17">
        <v>2.96954667175777E-12</v>
      </c>
      <c r="U752" s="7">
        <v>6.9687686106279303E-3</v>
      </c>
    </row>
    <row r="753" spans="1:21" ht="18" x14ac:dyDescent="0.25">
      <c r="A753" s="7" t="s">
        <v>5981</v>
      </c>
      <c r="B753" s="7" t="s">
        <v>24</v>
      </c>
      <c r="C753" s="7"/>
      <c r="D753" s="7" t="s">
        <v>13787</v>
      </c>
      <c r="E753" s="7">
        <v>2</v>
      </c>
      <c r="F753" s="7">
        <v>233713179</v>
      </c>
      <c r="G753" s="7">
        <v>6.9686200000000004E-2</v>
      </c>
      <c r="H753" s="7" t="s">
        <v>12952</v>
      </c>
      <c r="I753" s="7" t="s">
        <v>12948</v>
      </c>
      <c r="J753" s="7" t="s">
        <v>12969</v>
      </c>
      <c r="K753" s="7" t="s">
        <v>13076</v>
      </c>
      <c r="L753" s="7">
        <v>-0.21244499999999999</v>
      </c>
      <c r="M753" s="7">
        <v>3.3025699999999998E-2</v>
      </c>
      <c r="N753" s="17">
        <v>1.2534400000000001E-10</v>
      </c>
      <c r="O753" s="7">
        <v>-0.12716</v>
      </c>
      <c r="P753" s="7">
        <v>4.0191400000000002E-2</v>
      </c>
      <c r="Q753" s="17">
        <v>1.6000000000000001E-3</v>
      </c>
      <c r="R753" s="7">
        <v>-0.17807008578009101</v>
      </c>
      <c r="S753" s="7">
        <v>2.5516295266369698E-2</v>
      </c>
      <c r="T753" s="17">
        <v>2.9796409694856701E-12</v>
      </c>
      <c r="U753" s="7">
        <v>0.101114130882973</v>
      </c>
    </row>
    <row r="754" spans="1:21" ht="18" x14ac:dyDescent="0.25">
      <c r="A754" s="7" t="s">
        <v>9914</v>
      </c>
      <c r="B754" s="7" t="s">
        <v>24</v>
      </c>
      <c r="C754" s="7"/>
      <c r="D754" s="7" t="s">
        <v>13975</v>
      </c>
      <c r="E754" s="7">
        <v>12</v>
      </c>
      <c r="F754" s="7">
        <v>20916115</v>
      </c>
      <c r="G754" s="7">
        <v>1.4493799999999999E-2</v>
      </c>
      <c r="H754" s="7" t="s">
        <v>12955</v>
      </c>
      <c r="I754" s="7" t="s">
        <v>12947</v>
      </c>
      <c r="J754" s="7" t="s">
        <v>12969</v>
      </c>
      <c r="K754" s="7" t="s">
        <v>13600</v>
      </c>
      <c r="L754" s="7">
        <v>0.28468700000000002</v>
      </c>
      <c r="M754" s="7">
        <v>5.08213E-2</v>
      </c>
      <c r="N754" s="17">
        <v>2.1221300000000002E-8</v>
      </c>
      <c r="O754" s="7">
        <v>0.22894</v>
      </c>
      <c r="P754" s="7">
        <v>5.41424E-2</v>
      </c>
      <c r="Q754" s="17">
        <v>2.4000000000000001E-5</v>
      </c>
      <c r="R754" s="7">
        <v>0.25857559678738001</v>
      </c>
      <c r="S754" s="7">
        <v>3.7054576853052502E-2</v>
      </c>
      <c r="T754" s="17">
        <v>2.9890841278270501E-12</v>
      </c>
      <c r="U754" s="17">
        <v>0.452818998881451</v>
      </c>
    </row>
    <row r="755" spans="1:21" ht="18" x14ac:dyDescent="0.25">
      <c r="A755" s="7" t="s">
        <v>6926</v>
      </c>
      <c r="B755" s="7" t="s">
        <v>24</v>
      </c>
      <c r="C755" s="7"/>
      <c r="D755" s="7" t="s">
        <v>13870</v>
      </c>
      <c r="E755" s="7">
        <v>17</v>
      </c>
      <c r="F755" s="7">
        <v>40032591</v>
      </c>
      <c r="G755" s="7">
        <v>0.381554</v>
      </c>
      <c r="H755" s="7" t="s">
        <v>12955</v>
      </c>
      <c r="I755" s="7" t="s">
        <v>12947</v>
      </c>
      <c r="J755" s="7" t="s">
        <v>12949</v>
      </c>
      <c r="K755" s="7" t="s">
        <v>13871</v>
      </c>
      <c r="L755" s="7">
        <v>7.9483100000000001E-2</v>
      </c>
      <c r="M755" s="7">
        <v>1.3264099999999999E-2</v>
      </c>
      <c r="N755" s="17">
        <v>2.0684499999999998E-9</v>
      </c>
      <c r="O755" s="7">
        <v>9.8813600000000001E-2</v>
      </c>
      <c r="P755" s="7">
        <v>2.7212699999999999E-2</v>
      </c>
      <c r="Q755" s="17">
        <v>2.7999999999999998E-4</v>
      </c>
      <c r="R755" s="7">
        <v>8.3194020461993298E-2</v>
      </c>
      <c r="S755" s="7">
        <v>1.19231474046156E-2</v>
      </c>
      <c r="T755" s="17">
        <v>3.00432299176942E-12</v>
      </c>
      <c r="U755" s="7">
        <v>0.52312560045441003</v>
      </c>
    </row>
    <row r="756" spans="1:21" ht="18" x14ac:dyDescent="0.25">
      <c r="A756" s="7" t="s">
        <v>7506</v>
      </c>
      <c r="B756" s="7" t="s">
        <v>24</v>
      </c>
      <c r="C756" s="7"/>
      <c r="D756" s="7" t="s">
        <v>14009</v>
      </c>
      <c r="E756" s="7">
        <v>2</v>
      </c>
      <c r="F756" s="7">
        <v>43848344</v>
      </c>
      <c r="G756" s="7">
        <v>9.15382E-2</v>
      </c>
      <c r="H756" s="7" t="s">
        <v>12952</v>
      </c>
      <c r="I756" s="7" t="s">
        <v>12948</v>
      </c>
      <c r="J756" s="7" t="s">
        <v>12949</v>
      </c>
      <c r="K756" s="7" t="s">
        <v>13754</v>
      </c>
      <c r="L756" s="7">
        <v>0.17680799999999999</v>
      </c>
      <c r="M756" s="7">
        <v>2.8568799999999998E-2</v>
      </c>
      <c r="N756" s="17">
        <v>6.0606800000000004E-10</v>
      </c>
      <c r="O756" s="7">
        <v>0.19015699999999999</v>
      </c>
      <c r="P756" s="7">
        <v>5.9050100000000001E-2</v>
      </c>
      <c r="Q756" s="7">
        <v>1.2999999999999999E-3</v>
      </c>
      <c r="R756" s="7">
        <v>0.17933993315638699</v>
      </c>
      <c r="S756" s="7">
        <v>2.5717123407603799E-2</v>
      </c>
      <c r="T756" s="17">
        <v>3.09016984649934E-12</v>
      </c>
      <c r="U756" s="7">
        <v>0.83874641645084203</v>
      </c>
    </row>
    <row r="757" spans="1:21" ht="18" x14ac:dyDescent="0.25">
      <c r="A757" s="7" t="s">
        <v>8336</v>
      </c>
      <c r="B757" s="7" t="s">
        <v>24</v>
      </c>
      <c r="C757" s="7"/>
      <c r="D757" s="7" t="s">
        <v>13640</v>
      </c>
      <c r="E757" s="7">
        <v>17</v>
      </c>
      <c r="F757" s="7">
        <v>50675239</v>
      </c>
      <c r="G757" s="7">
        <v>0.430811</v>
      </c>
      <c r="H757" s="7" t="s">
        <v>12948</v>
      </c>
      <c r="I757" s="7" t="s">
        <v>12952</v>
      </c>
      <c r="J757" s="7" t="s">
        <v>12949</v>
      </c>
      <c r="K757" s="7" t="s">
        <v>13552</v>
      </c>
      <c r="L757" s="7">
        <v>-0.177954</v>
      </c>
      <c r="M757" s="7">
        <v>2.8421600000000002E-2</v>
      </c>
      <c r="N757" s="17">
        <v>3.81943E-10</v>
      </c>
      <c r="O757" s="7">
        <v>-0.10415099999999999</v>
      </c>
      <c r="P757" s="7">
        <v>2.9223300000000001E-2</v>
      </c>
      <c r="Q757" s="17">
        <v>3.6999999999999999E-4</v>
      </c>
      <c r="R757" s="7">
        <v>-0.142078721279743</v>
      </c>
      <c r="S757" s="7">
        <v>2.03746374952611E-2</v>
      </c>
      <c r="T757" s="17">
        <v>3.0956318183620198E-12</v>
      </c>
      <c r="U757" s="17">
        <v>7.02262952904215E-2</v>
      </c>
    </row>
    <row r="758" spans="1:21" ht="18" x14ac:dyDescent="0.25">
      <c r="A758" s="7" t="s">
        <v>794</v>
      </c>
      <c r="B758" s="7" t="s">
        <v>11203</v>
      </c>
      <c r="C758" s="7" t="s">
        <v>11198</v>
      </c>
      <c r="D758" s="7" t="s">
        <v>13899</v>
      </c>
      <c r="E758" s="7">
        <v>18</v>
      </c>
      <c r="F758" s="7">
        <v>74292089</v>
      </c>
      <c r="G758" s="7">
        <v>0.16897599999999999</v>
      </c>
      <c r="H758" s="7" t="s">
        <v>12955</v>
      </c>
      <c r="I758" s="7" t="s">
        <v>12947</v>
      </c>
      <c r="J758" s="7" t="s">
        <v>12988</v>
      </c>
      <c r="K758" s="7" t="s">
        <v>13900</v>
      </c>
      <c r="L758" s="7">
        <v>-0.13156499999999999</v>
      </c>
      <c r="M758" s="7">
        <v>2.1437999999999999E-2</v>
      </c>
      <c r="N758" s="17">
        <v>8.4094999999999998E-10</v>
      </c>
      <c r="O758" s="7">
        <v>-0.12942899999999999</v>
      </c>
      <c r="P758" s="7">
        <v>3.9134200000000001E-2</v>
      </c>
      <c r="Q758" s="7">
        <v>9.3999999999999997E-4</v>
      </c>
      <c r="R758" s="7">
        <v>-0.131071959608653</v>
      </c>
      <c r="S758" s="7">
        <v>1.8801698568575002E-2</v>
      </c>
      <c r="T758" s="17">
        <v>3.1406370589909102E-12</v>
      </c>
      <c r="U758" s="7">
        <v>0.96182035977663405</v>
      </c>
    </row>
    <row r="759" spans="1:21" ht="18" x14ac:dyDescent="0.25">
      <c r="A759" s="7" t="s">
        <v>6751</v>
      </c>
      <c r="B759" s="7" t="s">
        <v>24</v>
      </c>
      <c r="C759" s="7"/>
      <c r="D759" s="7" t="s">
        <v>13863</v>
      </c>
      <c r="E759" s="7">
        <v>17</v>
      </c>
      <c r="F759" s="7">
        <v>50658413</v>
      </c>
      <c r="G759" s="7">
        <v>0.36057600000000001</v>
      </c>
      <c r="H759" s="7" t="s">
        <v>12955</v>
      </c>
      <c r="I759" s="7" t="s">
        <v>12947</v>
      </c>
      <c r="J759" s="7" t="s">
        <v>12949</v>
      </c>
      <c r="K759" s="7" t="s">
        <v>13552</v>
      </c>
      <c r="L759" s="7">
        <v>-0.12595899999999999</v>
      </c>
      <c r="M759" s="7">
        <v>1.96571E-2</v>
      </c>
      <c r="N759" s="17">
        <v>1.47632E-10</v>
      </c>
      <c r="O759" s="7">
        <v>-9.3058299999999997E-2</v>
      </c>
      <c r="P759" s="7">
        <v>3.2401100000000002E-2</v>
      </c>
      <c r="Q759" s="17">
        <v>4.1000000000000003E-3</v>
      </c>
      <c r="R759" s="7">
        <v>-0.11710745313993499</v>
      </c>
      <c r="S759" s="7">
        <v>1.6806093363641798E-2</v>
      </c>
      <c r="T759" s="17">
        <v>3.2112573311549098E-12</v>
      </c>
      <c r="U759" s="7">
        <v>0.38531447728212198</v>
      </c>
    </row>
    <row r="760" spans="1:21" ht="18" x14ac:dyDescent="0.25">
      <c r="A760" s="7" t="s">
        <v>1416</v>
      </c>
      <c r="B760" s="7" t="s">
        <v>24</v>
      </c>
      <c r="C760" s="7"/>
      <c r="D760" s="7" t="s">
        <v>13673</v>
      </c>
      <c r="E760" s="7">
        <v>11</v>
      </c>
      <c r="F760" s="7">
        <v>61781986</v>
      </c>
      <c r="G760" s="7">
        <v>0.36351299999999998</v>
      </c>
      <c r="H760" s="7" t="s">
        <v>12947</v>
      </c>
      <c r="I760" s="7" t="s">
        <v>12955</v>
      </c>
      <c r="J760" s="7" t="s">
        <v>12949</v>
      </c>
      <c r="K760" s="7" t="s">
        <v>13081</v>
      </c>
      <c r="L760" s="7">
        <v>5.3279300000000002E-2</v>
      </c>
      <c r="M760" s="7">
        <v>9.5111499999999995E-3</v>
      </c>
      <c r="N760" s="17">
        <v>2.1216700000000001E-8</v>
      </c>
      <c r="O760" s="7">
        <v>0.154669</v>
      </c>
      <c r="P760" s="7">
        <v>2.9206099999999999E-2</v>
      </c>
      <c r="Q760" s="17">
        <v>1.1999999999999999E-7</v>
      </c>
      <c r="R760" s="7">
        <v>6.3000888022647195E-2</v>
      </c>
      <c r="S760" s="7">
        <v>9.0436814223738508E-3</v>
      </c>
      <c r="T760" s="17">
        <v>3.25412997303117E-12</v>
      </c>
      <c r="U760" s="17">
        <v>9.6374895170082302E-4</v>
      </c>
    </row>
    <row r="761" spans="1:21" ht="18" x14ac:dyDescent="0.25">
      <c r="A761" s="7" t="s">
        <v>9164</v>
      </c>
      <c r="B761" s="7" t="s">
        <v>24</v>
      </c>
      <c r="C761" s="7"/>
      <c r="D761" s="7" t="s">
        <v>14170</v>
      </c>
      <c r="E761" s="7">
        <v>11</v>
      </c>
      <c r="F761" s="7">
        <v>75159374</v>
      </c>
      <c r="G761" s="7">
        <v>0.16500200000000001</v>
      </c>
      <c r="H761" s="7" t="s">
        <v>12948</v>
      </c>
      <c r="I761" s="7" t="s">
        <v>12952</v>
      </c>
      <c r="J761" s="7" t="s">
        <v>12949</v>
      </c>
      <c r="K761" s="7" t="s">
        <v>14171</v>
      </c>
      <c r="L761" s="7">
        <v>0.137294</v>
      </c>
      <c r="M761" s="7">
        <v>2.1763100000000001E-2</v>
      </c>
      <c r="N761" s="17">
        <v>2.8160599999999999E-10</v>
      </c>
      <c r="O761" s="7">
        <v>0.106031</v>
      </c>
      <c r="P761" s="7">
        <v>3.4758499999999998E-2</v>
      </c>
      <c r="Q761" s="17">
        <v>2.3E-3</v>
      </c>
      <c r="R761" s="7">
        <v>0.128489565370494</v>
      </c>
      <c r="S761" s="7">
        <v>1.8445755068723702E-2</v>
      </c>
      <c r="T761" s="17">
        <v>3.2652708620231198E-12</v>
      </c>
      <c r="U761" s="7">
        <v>0.44586067104381499</v>
      </c>
    </row>
    <row r="762" spans="1:21" ht="18" x14ac:dyDescent="0.25">
      <c r="A762" s="7" t="s">
        <v>3342</v>
      </c>
      <c r="B762" s="7" t="s">
        <v>24</v>
      </c>
      <c r="C762" s="7"/>
      <c r="D762" s="7" t="s">
        <v>13313</v>
      </c>
      <c r="E762" s="7">
        <v>4</v>
      </c>
      <c r="F762" s="7">
        <v>68666410</v>
      </c>
      <c r="G762" s="7">
        <v>0.45383000000000001</v>
      </c>
      <c r="H762" s="7" t="s">
        <v>12947</v>
      </c>
      <c r="I762" s="7" t="s">
        <v>12955</v>
      </c>
      <c r="J762" s="7" t="s">
        <v>12949</v>
      </c>
      <c r="K762" s="7" t="s">
        <v>12986</v>
      </c>
      <c r="L762" s="7">
        <v>-7.3717900000000003E-2</v>
      </c>
      <c r="M762" s="7">
        <v>1.23955E-2</v>
      </c>
      <c r="N762" s="17">
        <v>2.7286500000000001E-9</v>
      </c>
      <c r="O762" s="7">
        <v>-0.10603700000000001</v>
      </c>
      <c r="P762" s="7">
        <v>2.8120900000000001E-2</v>
      </c>
      <c r="Q762" s="7">
        <v>1.6000000000000001E-4</v>
      </c>
      <c r="R762" s="7">
        <v>-7.8975844566596606E-2</v>
      </c>
      <c r="S762" s="7">
        <v>1.1342468671896901E-2</v>
      </c>
      <c r="T762" s="17">
        <v>3.3347006200245602E-12</v>
      </c>
      <c r="U762" s="7">
        <v>0.292957541602335</v>
      </c>
    </row>
    <row r="763" spans="1:21" ht="18" x14ac:dyDescent="0.25">
      <c r="A763" s="7" t="s">
        <v>9312</v>
      </c>
      <c r="B763" s="7" t="s">
        <v>24</v>
      </c>
      <c r="C763" s="7"/>
      <c r="D763" s="7" t="s">
        <v>13008</v>
      </c>
      <c r="E763" s="7">
        <v>7</v>
      </c>
      <c r="F763" s="7">
        <v>99823462</v>
      </c>
      <c r="G763" s="7">
        <v>4.6253599999999999E-2</v>
      </c>
      <c r="H763" s="7" t="s">
        <v>12955</v>
      </c>
      <c r="I763" s="7" t="s">
        <v>12947</v>
      </c>
      <c r="J763" s="7" t="s">
        <v>12960</v>
      </c>
      <c r="K763" s="7" t="s">
        <v>13009</v>
      </c>
      <c r="L763" s="7">
        <v>0.28839500000000001</v>
      </c>
      <c r="M763" s="7">
        <v>4.7468200000000002E-2</v>
      </c>
      <c r="N763" s="17">
        <v>1.2357100000000001E-9</v>
      </c>
      <c r="O763" s="7">
        <v>0.23116900000000001</v>
      </c>
      <c r="P763" s="7">
        <v>6.6608100000000003E-2</v>
      </c>
      <c r="Q763" s="17">
        <v>5.1999999999999995E-4</v>
      </c>
      <c r="R763" s="7">
        <v>0.26912058062288902</v>
      </c>
      <c r="S763" s="7">
        <v>3.8656364029970698E-2</v>
      </c>
      <c r="T763" s="17">
        <v>3.3578532655670699E-12</v>
      </c>
      <c r="U763" s="7">
        <v>0.48414213987621901</v>
      </c>
    </row>
    <row r="764" spans="1:21" ht="18" x14ac:dyDescent="0.25">
      <c r="A764" s="7" t="s">
        <v>5068</v>
      </c>
      <c r="B764" s="7" t="s">
        <v>24</v>
      </c>
      <c r="C764" s="7"/>
      <c r="D764" s="7" t="s">
        <v>13602</v>
      </c>
      <c r="E764" s="7">
        <v>17</v>
      </c>
      <c r="F764" s="7">
        <v>50673753</v>
      </c>
      <c r="G764" s="7">
        <v>0.42225699999999999</v>
      </c>
      <c r="H764" s="7" t="s">
        <v>12948</v>
      </c>
      <c r="I764" s="7" t="s">
        <v>12952</v>
      </c>
      <c r="J764" s="7" t="s">
        <v>12949</v>
      </c>
      <c r="K764" s="7" t="s">
        <v>13552</v>
      </c>
      <c r="L764" s="7">
        <v>-8.3641199999999999E-2</v>
      </c>
      <c r="M764" s="7">
        <v>1.3313800000000001E-2</v>
      </c>
      <c r="N764" s="17">
        <v>3.3365599999999998E-10</v>
      </c>
      <c r="O764" s="7">
        <v>-8.57242E-2</v>
      </c>
      <c r="P764" s="7">
        <v>2.8591599999999998E-2</v>
      </c>
      <c r="Q764" s="17">
        <v>2.7000000000000001E-3</v>
      </c>
      <c r="R764" s="7">
        <v>-8.4012380468727499E-2</v>
      </c>
      <c r="S764" s="7">
        <v>1.20694194967924E-2</v>
      </c>
      <c r="T764" s="17">
        <v>3.38432360723511E-12</v>
      </c>
      <c r="U764" s="7">
        <v>0.94734257758368001</v>
      </c>
    </row>
    <row r="765" spans="1:21" ht="18" x14ac:dyDescent="0.25">
      <c r="A765" s="7" t="s">
        <v>10073</v>
      </c>
      <c r="B765" s="7" t="s">
        <v>24</v>
      </c>
      <c r="C765" s="7"/>
      <c r="D765" s="7" t="s">
        <v>12976</v>
      </c>
      <c r="E765" s="7">
        <v>12</v>
      </c>
      <c r="F765" s="7">
        <v>21190899</v>
      </c>
      <c r="G765" s="7">
        <v>0.20524700000000001</v>
      </c>
      <c r="H765" s="7" t="s">
        <v>12952</v>
      </c>
      <c r="I765" s="7" t="s">
        <v>12955</v>
      </c>
      <c r="J765" s="7" t="s">
        <v>12949</v>
      </c>
      <c r="K765" s="7" t="s">
        <v>12970</v>
      </c>
      <c r="L765" s="7">
        <v>-9.8698099999999997E-2</v>
      </c>
      <c r="M765" s="7">
        <v>1.6602800000000001E-2</v>
      </c>
      <c r="N765" s="17">
        <v>2.7699499999999999E-9</v>
      </c>
      <c r="O765" s="7">
        <v>-0.16841500000000001</v>
      </c>
      <c r="P765" s="7">
        <v>4.2977599999999998E-2</v>
      </c>
      <c r="Q765" s="17">
        <v>8.8999999999999995E-5</v>
      </c>
      <c r="R765" s="7">
        <v>-0.107751393128836</v>
      </c>
      <c r="S765" s="7">
        <v>1.54873251673734E-2</v>
      </c>
      <c r="T765" s="17">
        <v>3.4662934108887201E-12</v>
      </c>
      <c r="U765" s="7">
        <v>0.130233592523367</v>
      </c>
    </row>
    <row r="766" spans="1:21" ht="18" x14ac:dyDescent="0.25">
      <c r="A766" s="7" t="s">
        <v>4723</v>
      </c>
      <c r="B766" s="7" t="s">
        <v>24</v>
      </c>
      <c r="C766" s="7"/>
      <c r="D766" s="7" t="s">
        <v>13620</v>
      </c>
      <c r="E766" s="7">
        <v>19</v>
      </c>
      <c r="F766" s="7">
        <v>47834555</v>
      </c>
      <c r="G766" s="7">
        <v>0.18618699999999999</v>
      </c>
      <c r="H766" s="7" t="s">
        <v>12948</v>
      </c>
      <c r="I766" s="7" t="s">
        <v>12952</v>
      </c>
      <c r="J766" s="7" t="s">
        <v>12949</v>
      </c>
      <c r="K766" s="7" t="s">
        <v>13542</v>
      </c>
      <c r="L766" s="7">
        <v>0.17219699999999999</v>
      </c>
      <c r="M766" s="7">
        <v>2.91504E-2</v>
      </c>
      <c r="N766" s="17">
        <v>3.4799500000000002E-9</v>
      </c>
      <c r="O766" s="7">
        <v>0.13439699999999999</v>
      </c>
      <c r="P766" s="7">
        <v>3.5710499999999999E-2</v>
      </c>
      <c r="Q766" s="17">
        <v>1.7000000000000001E-4</v>
      </c>
      <c r="R766" s="7">
        <v>0.157081419196825</v>
      </c>
      <c r="S766" s="7">
        <v>2.2582002476605599E-2</v>
      </c>
      <c r="T766" s="17">
        <v>3.4995880318358999E-12</v>
      </c>
      <c r="U766" s="7">
        <v>0.41221616244332598</v>
      </c>
    </row>
    <row r="767" spans="1:21" ht="18" x14ac:dyDescent="0.25">
      <c r="A767" s="7" t="s">
        <v>7107</v>
      </c>
      <c r="B767" s="7" t="s">
        <v>24</v>
      </c>
      <c r="C767" s="7"/>
      <c r="D767" s="7" t="s">
        <v>12968</v>
      </c>
      <c r="E767" s="7">
        <v>12</v>
      </c>
      <c r="F767" s="7">
        <v>21178615</v>
      </c>
      <c r="G767" s="7">
        <v>0.204037</v>
      </c>
      <c r="H767" s="7" t="s">
        <v>12952</v>
      </c>
      <c r="I767" s="7" t="s">
        <v>12948</v>
      </c>
      <c r="J767" s="7" t="s">
        <v>12969</v>
      </c>
      <c r="K767" s="7" t="s">
        <v>12970</v>
      </c>
      <c r="L767" s="7">
        <v>-0.189827</v>
      </c>
      <c r="M767" s="7">
        <v>2.91913E-2</v>
      </c>
      <c r="N767" s="17">
        <v>7.88034E-11</v>
      </c>
      <c r="O767" s="7">
        <v>-0.12006500000000001</v>
      </c>
      <c r="P767" s="7">
        <v>4.2662600000000002E-2</v>
      </c>
      <c r="Q767" s="17">
        <v>4.8999999999999998E-3</v>
      </c>
      <c r="R767" s="7">
        <v>-0.167580993906006</v>
      </c>
      <c r="S767" s="7">
        <v>2.4091502363762E-2</v>
      </c>
      <c r="T767" s="17">
        <v>3.5001796339692199E-12</v>
      </c>
      <c r="U767" s="7">
        <v>0.17716728195596401</v>
      </c>
    </row>
    <row r="768" spans="1:21" ht="18" x14ac:dyDescent="0.25">
      <c r="A768" s="7" t="s">
        <v>6358</v>
      </c>
      <c r="B768" s="7" t="s">
        <v>24</v>
      </c>
      <c r="C768" s="7"/>
      <c r="D768" s="7" t="s">
        <v>13382</v>
      </c>
      <c r="E768" s="7">
        <v>22</v>
      </c>
      <c r="F768" s="7">
        <v>19963748</v>
      </c>
      <c r="G768" s="7">
        <v>0.45928999999999998</v>
      </c>
      <c r="H768" s="7" t="s">
        <v>12947</v>
      </c>
      <c r="I768" s="7" t="s">
        <v>12955</v>
      </c>
      <c r="J768" s="7" t="s">
        <v>12969</v>
      </c>
      <c r="K768" s="7" t="s">
        <v>13376</v>
      </c>
      <c r="L768" s="7">
        <v>0.19200800000000001</v>
      </c>
      <c r="M768" s="7">
        <v>3.18511E-2</v>
      </c>
      <c r="N768" s="17">
        <v>1.6568999999999999E-9</v>
      </c>
      <c r="O768" s="7">
        <v>0.11282</v>
      </c>
      <c r="P768" s="7">
        <v>2.8703300000000001E-2</v>
      </c>
      <c r="Q768" s="17">
        <v>8.5000000000000006E-5</v>
      </c>
      <c r="R768" s="7">
        <v>0.14830866295765599</v>
      </c>
      <c r="S768" s="7">
        <v>2.13225708994257E-2</v>
      </c>
      <c r="T768" s="17">
        <v>3.51369763602005E-12</v>
      </c>
      <c r="U768" s="7">
        <v>6.47620696557729E-2</v>
      </c>
    </row>
    <row r="769" spans="1:21" ht="18" x14ac:dyDescent="0.25">
      <c r="A769" s="7" t="s">
        <v>3993</v>
      </c>
      <c r="B769" s="7" t="s">
        <v>24</v>
      </c>
      <c r="C769" s="7"/>
      <c r="D769" s="7" t="s">
        <v>12976</v>
      </c>
      <c r="E769" s="7">
        <v>12</v>
      </c>
      <c r="F769" s="7">
        <v>21190899</v>
      </c>
      <c r="G769" s="7">
        <v>0.20524700000000001</v>
      </c>
      <c r="H769" s="7" t="s">
        <v>12952</v>
      </c>
      <c r="I769" s="7" t="s">
        <v>12955</v>
      </c>
      <c r="J769" s="7" t="s">
        <v>12949</v>
      </c>
      <c r="K769" s="7" t="s">
        <v>12970</v>
      </c>
      <c r="L769" s="7">
        <v>-0.12196</v>
      </c>
      <c r="M769" s="7">
        <v>2.1332199999999999E-2</v>
      </c>
      <c r="N769" s="17">
        <v>1.0830900000000001E-8</v>
      </c>
      <c r="O769" s="7">
        <v>-0.14102799999999999</v>
      </c>
      <c r="P769" s="7">
        <v>3.5383199999999997E-2</v>
      </c>
      <c r="Q769" s="17">
        <v>6.7000000000000002E-5</v>
      </c>
      <c r="R769" s="7">
        <v>-0.127043166876212</v>
      </c>
      <c r="S769" s="7">
        <v>1.8268871428507898E-2</v>
      </c>
      <c r="T769" s="17">
        <v>3.5487385608850099E-12</v>
      </c>
      <c r="U769" s="7">
        <v>0.64443046732111797</v>
      </c>
    </row>
    <row r="770" spans="1:21" ht="18" x14ac:dyDescent="0.25">
      <c r="A770" s="7" t="s">
        <v>5494</v>
      </c>
      <c r="B770" s="7" t="s">
        <v>24</v>
      </c>
      <c r="C770" s="7"/>
      <c r="D770" s="7" t="s">
        <v>13654</v>
      </c>
      <c r="E770" s="7">
        <v>10</v>
      </c>
      <c r="F770" s="7">
        <v>95000423</v>
      </c>
      <c r="G770" s="7">
        <v>0.111468</v>
      </c>
      <c r="H770" s="7" t="s">
        <v>12948</v>
      </c>
      <c r="I770" s="7" t="s">
        <v>12952</v>
      </c>
      <c r="J770" s="7" t="s">
        <v>12960</v>
      </c>
      <c r="K770" s="7" t="s">
        <v>13655</v>
      </c>
      <c r="L770" s="7">
        <v>-0.15365500000000001</v>
      </c>
      <c r="M770" s="7">
        <v>2.5079000000000001E-2</v>
      </c>
      <c r="N770" s="17">
        <v>8.9640299999999995E-10</v>
      </c>
      <c r="O770" s="7">
        <v>-0.149814</v>
      </c>
      <c r="P770" s="7">
        <v>4.5541499999999999E-2</v>
      </c>
      <c r="Q770" s="7">
        <v>1E-3</v>
      </c>
      <c r="R770" s="7">
        <v>-0.15276123943476999</v>
      </c>
      <c r="S770" s="7">
        <v>2.1968265650922501E-2</v>
      </c>
      <c r="T770" s="17">
        <v>3.5576924068764301E-12</v>
      </c>
      <c r="U770" s="7">
        <v>0.94110645944268401</v>
      </c>
    </row>
    <row r="771" spans="1:21" ht="18" x14ac:dyDescent="0.25">
      <c r="A771" s="7" t="s">
        <v>4583</v>
      </c>
      <c r="B771" s="7" t="s">
        <v>24</v>
      </c>
      <c r="C771" s="7"/>
      <c r="D771" s="7" t="s">
        <v>13492</v>
      </c>
      <c r="E771" s="7">
        <v>19</v>
      </c>
      <c r="F771" s="7">
        <v>47871693</v>
      </c>
      <c r="G771" s="7">
        <v>0.15520200000000001</v>
      </c>
      <c r="H771" s="7" t="s">
        <v>12955</v>
      </c>
      <c r="I771" s="7" t="s">
        <v>12952</v>
      </c>
      <c r="J771" s="7" t="s">
        <v>12949</v>
      </c>
      <c r="K771" s="7" t="s">
        <v>13399</v>
      </c>
      <c r="L771" s="7">
        <v>-9.21733E-2</v>
      </c>
      <c r="M771" s="7">
        <v>1.6445700000000001E-2</v>
      </c>
      <c r="N771" s="17">
        <v>2.0862199999999999E-8</v>
      </c>
      <c r="O771" s="7">
        <v>-0.18524199999999999</v>
      </c>
      <c r="P771" s="7">
        <v>3.9865999999999999E-2</v>
      </c>
      <c r="Q771" s="17">
        <v>3.4000000000000001E-6</v>
      </c>
      <c r="R771" s="7">
        <v>-0.105708095703545</v>
      </c>
      <c r="S771" s="7">
        <v>1.52029088271135E-2</v>
      </c>
      <c r="T771" s="17">
        <v>3.5722014048422701E-12</v>
      </c>
      <c r="U771" s="7">
        <v>3.09186101225641E-2</v>
      </c>
    </row>
    <row r="772" spans="1:21" ht="18" x14ac:dyDescent="0.25">
      <c r="A772" s="7" t="s">
        <v>9377</v>
      </c>
      <c r="B772" s="7" t="s">
        <v>24</v>
      </c>
      <c r="C772" s="7"/>
      <c r="D772" s="7" t="s">
        <v>13640</v>
      </c>
      <c r="E772" s="7">
        <v>17</v>
      </c>
      <c r="F772" s="7">
        <v>50675239</v>
      </c>
      <c r="G772" s="7">
        <v>0.430811</v>
      </c>
      <c r="H772" s="7" t="s">
        <v>12948</v>
      </c>
      <c r="I772" s="7" t="s">
        <v>12952</v>
      </c>
      <c r="J772" s="7" t="s">
        <v>12949</v>
      </c>
      <c r="K772" s="7" t="s">
        <v>13552</v>
      </c>
      <c r="L772" s="7">
        <v>-0.13505400000000001</v>
      </c>
      <c r="M772" s="7">
        <v>2.3035300000000002E-2</v>
      </c>
      <c r="N772" s="17">
        <v>4.5482699999999996E-9</v>
      </c>
      <c r="O772" s="7">
        <v>-0.11179699999999999</v>
      </c>
      <c r="P772" s="7">
        <v>2.9532300000000001E-2</v>
      </c>
      <c r="Q772" s="17">
        <v>1.4999999999999999E-4</v>
      </c>
      <c r="R772" s="7">
        <v>-0.12625666117628401</v>
      </c>
      <c r="S772" s="7">
        <v>1.8163355553890599E-2</v>
      </c>
      <c r="T772" s="17">
        <v>3.6225641679184E-12</v>
      </c>
      <c r="U772" s="7">
        <v>0.53463063843005598</v>
      </c>
    </row>
    <row r="773" spans="1:21" ht="18" x14ac:dyDescent="0.25">
      <c r="A773" s="7" t="s">
        <v>1771</v>
      </c>
      <c r="B773" s="7" t="s">
        <v>24</v>
      </c>
      <c r="C773" s="7"/>
      <c r="D773" s="7" t="s">
        <v>14022</v>
      </c>
      <c r="E773" s="7">
        <v>11</v>
      </c>
      <c r="F773" s="7">
        <v>67647021</v>
      </c>
      <c r="G773" s="7">
        <v>0.104633</v>
      </c>
      <c r="H773" s="7" t="s">
        <v>12952</v>
      </c>
      <c r="I773" s="7" t="s">
        <v>12948</v>
      </c>
      <c r="J773" s="7" t="s">
        <v>12969</v>
      </c>
      <c r="K773" s="7" t="s">
        <v>13746</v>
      </c>
      <c r="L773" s="7">
        <v>0.108872</v>
      </c>
      <c r="M773" s="7">
        <v>1.70481E-2</v>
      </c>
      <c r="N773" s="17">
        <v>1.7010300000000001E-10</v>
      </c>
      <c r="O773" s="7">
        <v>9.9907800000000005E-2</v>
      </c>
      <c r="P773" s="7">
        <v>3.6282700000000001E-2</v>
      </c>
      <c r="Q773" s="17">
        <v>5.8999999999999999E-3</v>
      </c>
      <c r="R773" s="7">
        <v>0.107250831477988</v>
      </c>
      <c r="S773" s="7">
        <v>1.54297152149299E-2</v>
      </c>
      <c r="T773" s="17">
        <v>3.6289239827383899E-12</v>
      </c>
      <c r="U773" s="7">
        <v>0.823059722347522</v>
      </c>
    </row>
    <row r="774" spans="1:21" ht="18" x14ac:dyDescent="0.25">
      <c r="A774" s="7" t="s">
        <v>8615</v>
      </c>
      <c r="B774" s="7" t="s">
        <v>24</v>
      </c>
      <c r="C774" s="7"/>
      <c r="D774" s="7" t="s">
        <v>14106</v>
      </c>
      <c r="E774" s="7">
        <v>10</v>
      </c>
      <c r="F774" s="7">
        <v>95070609</v>
      </c>
      <c r="G774" s="7">
        <v>0.108947</v>
      </c>
      <c r="H774" s="7" t="s">
        <v>12948</v>
      </c>
      <c r="I774" s="7" t="s">
        <v>12952</v>
      </c>
      <c r="J774" s="7" t="s">
        <v>12960</v>
      </c>
      <c r="K774" s="7" t="s">
        <v>14107</v>
      </c>
      <c r="L774" s="7">
        <v>0.135156</v>
      </c>
      <c r="M774" s="7">
        <v>2.3436999999999999E-2</v>
      </c>
      <c r="N774" s="17">
        <v>8.0800100000000001E-9</v>
      </c>
      <c r="O774" s="7">
        <v>0.17341300000000001</v>
      </c>
      <c r="P774" s="7">
        <v>4.38343E-2</v>
      </c>
      <c r="Q774" s="17">
        <v>7.6000000000000004E-5</v>
      </c>
      <c r="R774" s="7">
        <v>0.14366127012334701</v>
      </c>
      <c r="S774" s="7">
        <v>2.0668200964624801E-2</v>
      </c>
      <c r="T774" s="17">
        <v>3.63128466181512E-12</v>
      </c>
      <c r="U774" s="7">
        <v>0.44150310236857898</v>
      </c>
    </row>
    <row r="775" spans="1:21" ht="18" x14ac:dyDescent="0.25">
      <c r="A775" s="7" t="s">
        <v>3412</v>
      </c>
      <c r="B775" s="7" t="s">
        <v>24</v>
      </c>
      <c r="C775" s="7"/>
      <c r="D775" s="7" t="s">
        <v>13339</v>
      </c>
      <c r="E775" s="7">
        <v>7</v>
      </c>
      <c r="F775" s="7">
        <v>138108176</v>
      </c>
      <c r="G775" s="7">
        <v>0.18407499999999999</v>
      </c>
      <c r="H775" s="7" t="s">
        <v>12952</v>
      </c>
      <c r="I775" s="7" t="s">
        <v>12948</v>
      </c>
      <c r="J775" s="7" t="s">
        <v>12949</v>
      </c>
      <c r="K775" s="7" t="s">
        <v>13058</v>
      </c>
      <c r="L775" s="7">
        <v>-0.119406</v>
      </c>
      <c r="M775" s="7">
        <v>1.96115E-2</v>
      </c>
      <c r="N775" s="17">
        <v>1.1391900000000001E-9</v>
      </c>
      <c r="O775" s="7">
        <v>-0.12114800000000001</v>
      </c>
      <c r="P775" s="7">
        <v>3.6177399999999998E-2</v>
      </c>
      <c r="Q775" s="17">
        <v>8.0999999999999996E-4</v>
      </c>
      <c r="R775" s="7">
        <v>-0.119801645582246</v>
      </c>
      <c r="S775" s="7">
        <v>1.7241158198406902E-2</v>
      </c>
      <c r="T775" s="17">
        <v>3.6896933310595896E-12</v>
      </c>
      <c r="U775" s="17">
        <v>0.96623421951926602</v>
      </c>
    </row>
    <row r="776" spans="1:21" ht="18" x14ac:dyDescent="0.25">
      <c r="A776" s="7" t="s">
        <v>10606</v>
      </c>
      <c r="B776" s="7" t="s">
        <v>24</v>
      </c>
      <c r="C776" s="7"/>
      <c r="D776" s="7" t="s">
        <v>14356</v>
      </c>
      <c r="E776" s="7">
        <v>10</v>
      </c>
      <c r="F776" s="7">
        <v>95131967</v>
      </c>
      <c r="G776" s="7">
        <v>0.11396199999999999</v>
      </c>
      <c r="H776" s="7" t="s">
        <v>12947</v>
      </c>
      <c r="I776" s="7" t="s">
        <v>12948</v>
      </c>
      <c r="J776" s="7" t="s">
        <v>12960</v>
      </c>
      <c r="K776" s="7" t="s">
        <v>14357</v>
      </c>
      <c r="L776" s="7">
        <v>-0.12828800000000001</v>
      </c>
      <c r="M776" s="7">
        <v>2.2596499999999999E-2</v>
      </c>
      <c r="N776" s="17">
        <v>1.36799E-8</v>
      </c>
      <c r="O776" s="7">
        <v>-0.187722</v>
      </c>
      <c r="P776" s="7">
        <v>4.4949299999999998E-2</v>
      </c>
      <c r="Q776" s="17">
        <v>3.0000000000000001E-5</v>
      </c>
      <c r="R776" s="7">
        <v>-0.14027796915507301</v>
      </c>
      <c r="S776" s="7">
        <v>2.0188985018887998E-2</v>
      </c>
      <c r="T776" s="17">
        <v>3.69864140290137E-12</v>
      </c>
      <c r="U776" s="7">
        <v>0.237456419640421</v>
      </c>
    </row>
    <row r="777" spans="1:21" ht="18" x14ac:dyDescent="0.25">
      <c r="A777" s="7" t="s">
        <v>9603</v>
      </c>
      <c r="B777" s="7" t="s">
        <v>24</v>
      </c>
      <c r="C777" s="7"/>
      <c r="D777" s="7" t="s">
        <v>13030</v>
      </c>
      <c r="E777" s="7">
        <v>1</v>
      </c>
      <c r="F777" s="7">
        <v>46932824</v>
      </c>
      <c r="G777" s="7">
        <v>0.13186899999999999</v>
      </c>
      <c r="H777" s="7" t="s">
        <v>12947</v>
      </c>
      <c r="I777" s="7" t="s">
        <v>12955</v>
      </c>
      <c r="J777" s="7" t="s">
        <v>12969</v>
      </c>
      <c r="K777" s="7" t="s">
        <v>13031</v>
      </c>
      <c r="L777" s="7">
        <v>0.17709800000000001</v>
      </c>
      <c r="M777" s="7">
        <v>2.9589299999999999E-2</v>
      </c>
      <c r="N777" s="17">
        <v>2.1610800000000002E-9</v>
      </c>
      <c r="O777" s="7">
        <v>0.177649</v>
      </c>
      <c r="P777" s="7">
        <v>5.0362799999999999E-2</v>
      </c>
      <c r="Q777" s="17">
        <v>4.2000000000000002E-4</v>
      </c>
      <c r="R777" s="7">
        <v>0.17723939036391101</v>
      </c>
      <c r="S777" s="7">
        <v>2.5511968741061701E-2</v>
      </c>
      <c r="T777" s="17">
        <v>3.7233407017499302E-12</v>
      </c>
      <c r="U777" s="7">
        <v>0.992473646106104</v>
      </c>
    </row>
    <row r="778" spans="1:21" ht="18" x14ac:dyDescent="0.25">
      <c r="A778" s="7" t="s">
        <v>3926</v>
      </c>
      <c r="B778" s="7" t="s">
        <v>24</v>
      </c>
      <c r="C778" s="7"/>
      <c r="D778" s="7" t="s">
        <v>13342</v>
      </c>
      <c r="E778" s="7">
        <v>7</v>
      </c>
      <c r="F778" s="7">
        <v>138113847</v>
      </c>
      <c r="G778" s="7">
        <v>0.18626899999999999</v>
      </c>
      <c r="H778" s="7" t="s">
        <v>12955</v>
      </c>
      <c r="I778" s="7" t="s">
        <v>12948</v>
      </c>
      <c r="J778" s="7" t="s">
        <v>12949</v>
      </c>
      <c r="K778" s="7" t="s">
        <v>13058</v>
      </c>
      <c r="L778" s="7">
        <v>9.6031699999999998E-2</v>
      </c>
      <c r="M778" s="7">
        <v>1.5064900000000001E-2</v>
      </c>
      <c r="N778" s="17">
        <v>1.8354599999999999E-10</v>
      </c>
      <c r="O778" s="7">
        <v>8.8798199999999994E-2</v>
      </c>
      <c r="P778" s="7">
        <v>3.20871E-2</v>
      </c>
      <c r="Q778" s="17">
        <v>5.7000000000000002E-3</v>
      </c>
      <c r="R778" s="7">
        <v>9.4725207187761798E-2</v>
      </c>
      <c r="S778" s="7">
        <v>1.3636714157816201E-2</v>
      </c>
      <c r="T778" s="17">
        <v>3.7489358406298802E-12</v>
      </c>
      <c r="U778" s="7">
        <v>0.83830528288391803</v>
      </c>
    </row>
    <row r="779" spans="1:21" ht="18" x14ac:dyDescent="0.25">
      <c r="A779" s="7" t="s">
        <v>3165</v>
      </c>
      <c r="B779" s="7" t="s">
        <v>24</v>
      </c>
      <c r="C779" s="7"/>
      <c r="D779" s="7" t="s">
        <v>13215</v>
      </c>
      <c r="E779" s="7">
        <v>20</v>
      </c>
      <c r="F779" s="7">
        <v>44413724</v>
      </c>
      <c r="G779" s="7">
        <v>4.22786E-2</v>
      </c>
      <c r="H779" s="7" t="s">
        <v>12948</v>
      </c>
      <c r="I779" s="7" t="s">
        <v>12952</v>
      </c>
      <c r="J779" s="7" t="s">
        <v>12969</v>
      </c>
      <c r="K779" s="7" t="s">
        <v>13216</v>
      </c>
      <c r="L779" s="7">
        <v>0.21936</v>
      </c>
      <c r="M779" s="7">
        <v>3.7506299999999999E-2</v>
      </c>
      <c r="N779" s="17">
        <v>4.9567699999999996E-9</v>
      </c>
      <c r="O779" s="7">
        <v>0.28961599999999998</v>
      </c>
      <c r="P779" s="7">
        <v>7.5453999999999993E-2</v>
      </c>
      <c r="Q779" s="7">
        <v>1.2E-4</v>
      </c>
      <c r="R779" s="7">
        <v>0.23327976054480501</v>
      </c>
      <c r="S779" s="7">
        <v>3.3585857425268803E-2</v>
      </c>
      <c r="T779" s="17">
        <v>3.7639208654814203E-12</v>
      </c>
      <c r="U779" s="7">
        <v>0.40440291642350701</v>
      </c>
    </row>
    <row r="780" spans="1:21" ht="18" x14ac:dyDescent="0.25">
      <c r="A780" s="7" t="s">
        <v>9885</v>
      </c>
      <c r="B780" s="7" t="s">
        <v>24</v>
      </c>
      <c r="C780" s="7"/>
      <c r="D780" s="7" t="s">
        <v>14298</v>
      </c>
      <c r="E780" s="7">
        <v>5</v>
      </c>
      <c r="F780" s="7">
        <v>36012515</v>
      </c>
      <c r="G780" s="7">
        <v>0.103591</v>
      </c>
      <c r="H780" s="7" t="s">
        <v>12947</v>
      </c>
      <c r="I780" s="7" t="s">
        <v>12948</v>
      </c>
      <c r="J780" s="7" t="s">
        <v>12960</v>
      </c>
      <c r="K780" s="7" t="s">
        <v>14299</v>
      </c>
      <c r="L780" s="7">
        <v>0.23835000000000001</v>
      </c>
      <c r="M780" s="7">
        <v>3.9335299999999997E-2</v>
      </c>
      <c r="N780" s="17">
        <v>1.36599E-9</v>
      </c>
      <c r="O780" s="7">
        <v>0.18493999999999999</v>
      </c>
      <c r="P780" s="7">
        <v>5.3017500000000002E-2</v>
      </c>
      <c r="Q780" s="17">
        <v>4.8999999999999998E-4</v>
      </c>
      <c r="R780" s="7">
        <v>0.21938782220319</v>
      </c>
      <c r="S780" s="7">
        <v>3.1590177290118503E-2</v>
      </c>
      <c r="T780" s="17">
        <v>3.7896636248830698E-12</v>
      </c>
      <c r="U780" s="7">
        <v>0.41848899347039697</v>
      </c>
    </row>
    <row r="781" spans="1:21" ht="18" x14ac:dyDescent="0.25">
      <c r="A781" s="7" t="s">
        <v>8483</v>
      </c>
      <c r="B781" s="7" t="s">
        <v>24</v>
      </c>
      <c r="C781" s="7"/>
      <c r="D781" s="7" t="s">
        <v>13279</v>
      </c>
      <c r="E781" s="7">
        <v>12</v>
      </c>
      <c r="F781" s="7">
        <v>21190952</v>
      </c>
      <c r="G781" s="7">
        <v>0.193491</v>
      </c>
      <c r="H781" s="7" t="s">
        <v>12947</v>
      </c>
      <c r="I781" s="7" t="s">
        <v>12955</v>
      </c>
      <c r="J781" s="7" t="s">
        <v>12949</v>
      </c>
      <c r="K781" s="7" t="s">
        <v>12970</v>
      </c>
      <c r="L781" s="7">
        <v>0.144375</v>
      </c>
      <c r="M781" s="7">
        <v>2.6452300000000002E-2</v>
      </c>
      <c r="N781" s="17">
        <v>4.8167399999999999E-8</v>
      </c>
      <c r="O781" s="7">
        <v>0.186643</v>
      </c>
      <c r="P781" s="7">
        <v>4.2664800000000003E-2</v>
      </c>
      <c r="Q781" s="17">
        <v>1.2E-5</v>
      </c>
      <c r="R781" s="7">
        <v>0.15611144122592899</v>
      </c>
      <c r="S781" s="7">
        <v>2.2481851709250399E-2</v>
      </c>
      <c r="T781" s="17">
        <v>3.8145525712182599E-12</v>
      </c>
      <c r="U781" s="7">
        <v>0.39978954598358801</v>
      </c>
    </row>
    <row r="782" spans="1:21" ht="18" x14ac:dyDescent="0.25">
      <c r="A782" s="7" t="s">
        <v>7292</v>
      </c>
      <c r="B782" s="7" t="s">
        <v>24</v>
      </c>
      <c r="C782" s="7"/>
      <c r="D782" s="7" t="s">
        <v>13931</v>
      </c>
      <c r="E782" s="7">
        <v>12</v>
      </c>
      <c r="F782" s="7">
        <v>120982457</v>
      </c>
      <c r="G782" s="7">
        <v>0.43207499999999999</v>
      </c>
      <c r="H782" s="7" t="s">
        <v>12955</v>
      </c>
      <c r="I782" s="7" t="s">
        <v>12947</v>
      </c>
      <c r="J782" s="7" t="s">
        <v>12949</v>
      </c>
      <c r="K782" s="7" t="s">
        <v>13557</v>
      </c>
      <c r="L782" s="7">
        <v>-0.152368</v>
      </c>
      <c r="M782" s="7">
        <v>2.4701299999999999E-2</v>
      </c>
      <c r="N782" s="17">
        <v>6.8971300000000001E-10</v>
      </c>
      <c r="O782" s="7">
        <v>-9.8777699999999996E-2</v>
      </c>
      <c r="P782" s="7">
        <v>2.82934E-2</v>
      </c>
      <c r="Q782" s="17">
        <v>4.8000000000000001E-4</v>
      </c>
      <c r="R782" s="7">
        <v>-0.12918870828795001</v>
      </c>
      <c r="S782" s="7">
        <v>1.8607675592373502E-2</v>
      </c>
      <c r="T782" s="17">
        <v>3.8450029515292299E-12</v>
      </c>
      <c r="U782" s="7">
        <v>0.15362782908869199</v>
      </c>
    </row>
    <row r="783" spans="1:21" ht="18" x14ac:dyDescent="0.25">
      <c r="A783" s="7" t="s">
        <v>4308</v>
      </c>
      <c r="B783" s="7" t="s">
        <v>24</v>
      </c>
      <c r="C783" s="7"/>
      <c r="D783" s="7" t="s">
        <v>13427</v>
      </c>
      <c r="E783" s="7">
        <v>3</v>
      </c>
      <c r="F783" s="7">
        <v>119209644</v>
      </c>
      <c r="G783" s="7">
        <v>0.36769600000000002</v>
      </c>
      <c r="H783" s="7" t="s">
        <v>12955</v>
      </c>
      <c r="I783" s="7" t="s">
        <v>12952</v>
      </c>
      <c r="J783" s="7" t="s">
        <v>12960</v>
      </c>
      <c r="K783" s="7" t="s">
        <v>13428</v>
      </c>
      <c r="L783" s="7">
        <v>-7.8056299999999995E-2</v>
      </c>
      <c r="M783" s="7">
        <v>1.2997099999999999E-2</v>
      </c>
      <c r="N783" s="17">
        <v>1.9052099999999999E-9</v>
      </c>
      <c r="O783" s="7">
        <v>-0.13199900000000001</v>
      </c>
      <c r="P783" s="7">
        <v>3.5003300000000001E-2</v>
      </c>
      <c r="Q783" s="17">
        <v>1.6000000000000001E-4</v>
      </c>
      <c r="R783" s="7">
        <v>-8.4592334677859898E-2</v>
      </c>
      <c r="S783" s="7">
        <v>1.21842786845904E-2</v>
      </c>
      <c r="T783" s="17">
        <v>3.84554381994762E-12</v>
      </c>
      <c r="U783" s="7">
        <v>0.14854274865669601</v>
      </c>
    </row>
    <row r="784" spans="1:21" ht="18" x14ac:dyDescent="0.25">
      <c r="A784" s="7" t="s">
        <v>6037</v>
      </c>
      <c r="B784" s="7" t="s">
        <v>24</v>
      </c>
      <c r="C784" s="7"/>
      <c r="D784" s="7" t="s">
        <v>13610</v>
      </c>
      <c r="E784" s="7">
        <v>4</v>
      </c>
      <c r="F784" s="7">
        <v>69090392</v>
      </c>
      <c r="G784" s="7">
        <v>0.41810900000000001</v>
      </c>
      <c r="H784" s="7" t="s">
        <v>12948</v>
      </c>
      <c r="I784" s="7" t="s">
        <v>12952</v>
      </c>
      <c r="J784" s="7" t="s">
        <v>12949</v>
      </c>
      <c r="K784" s="7" t="s">
        <v>13243</v>
      </c>
      <c r="L784" s="7">
        <v>-0.14907500000000001</v>
      </c>
      <c r="M784" s="7">
        <v>2.39159E-2</v>
      </c>
      <c r="N784" s="17">
        <v>4.5672999999999998E-10</v>
      </c>
      <c r="O784" s="7">
        <v>-9.3812000000000006E-2</v>
      </c>
      <c r="P784" s="7">
        <v>2.7512600000000002E-2</v>
      </c>
      <c r="Q784" s="7">
        <v>6.4999999999999997E-4</v>
      </c>
      <c r="R784" s="7">
        <v>-0.12528955812290499</v>
      </c>
      <c r="S784" s="7">
        <v>1.80497012244684E-2</v>
      </c>
      <c r="T784" s="17">
        <v>3.88330169049334E-12</v>
      </c>
      <c r="U784" s="7">
        <v>0.12953090624404001</v>
      </c>
    </row>
    <row r="785" spans="1:21" ht="18" x14ac:dyDescent="0.25">
      <c r="A785" s="7" t="s">
        <v>4964</v>
      </c>
      <c r="B785" s="7" t="s">
        <v>24</v>
      </c>
      <c r="C785" s="7"/>
      <c r="D785" s="7" t="s">
        <v>13543</v>
      </c>
      <c r="E785" s="7">
        <v>19</v>
      </c>
      <c r="F785" s="7">
        <v>47890094</v>
      </c>
      <c r="G785" s="7">
        <v>0.164214</v>
      </c>
      <c r="H785" s="7" t="s">
        <v>12948</v>
      </c>
      <c r="I785" s="7" t="s">
        <v>12952</v>
      </c>
      <c r="J785" s="7" t="s">
        <v>12960</v>
      </c>
      <c r="K785" s="7" t="s">
        <v>13544</v>
      </c>
      <c r="L785" s="7">
        <v>9.7754300000000002E-2</v>
      </c>
      <c r="M785" s="7">
        <v>1.7162400000000001E-2</v>
      </c>
      <c r="N785" s="17">
        <v>1.2277699999999999E-8</v>
      </c>
      <c r="O785" s="7">
        <v>0.16066800000000001</v>
      </c>
      <c r="P785" s="7">
        <v>3.7837299999999997E-2</v>
      </c>
      <c r="Q785" s="17">
        <v>2.1999999999999999E-5</v>
      </c>
      <c r="R785" s="7">
        <v>0.108489442862827</v>
      </c>
      <c r="S785" s="7">
        <v>1.5629728678242999E-2</v>
      </c>
      <c r="T785" s="17">
        <v>3.88717944497162E-12</v>
      </c>
      <c r="U785" s="17">
        <v>0.12996162639414199</v>
      </c>
    </row>
    <row r="786" spans="1:21" ht="18" x14ac:dyDescent="0.25">
      <c r="A786" s="7" t="s">
        <v>7440</v>
      </c>
      <c r="B786" s="7" t="s">
        <v>24</v>
      </c>
      <c r="C786" s="7"/>
      <c r="D786" s="7" t="s">
        <v>13595</v>
      </c>
      <c r="E786" s="7">
        <v>2</v>
      </c>
      <c r="F786" s="7">
        <v>233672032</v>
      </c>
      <c r="G786" s="7">
        <v>1.3424699999999999E-2</v>
      </c>
      <c r="H786" s="7" t="s">
        <v>12952</v>
      </c>
      <c r="I786" s="7" t="s">
        <v>12948</v>
      </c>
      <c r="J786" s="7" t="s">
        <v>12969</v>
      </c>
      <c r="K786" s="7" t="s">
        <v>13596</v>
      </c>
      <c r="L786" s="7">
        <v>0.37938699999999997</v>
      </c>
      <c r="M786" s="7">
        <v>6.0195499999999999E-2</v>
      </c>
      <c r="N786" s="17">
        <v>2.92732E-10</v>
      </c>
      <c r="O786" s="7">
        <v>0.33848099999999998</v>
      </c>
      <c r="P786" s="7">
        <v>0.115763</v>
      </c>
      <c r="Q786" s="17">
        <v>3.5000000000000001E-3</v>
      </c>
      <c r="R786" s="7">
        <v>0.370680594210686</v>
      </c>
      <c r="S786" s="7">
        <v>5.3406696892314698E-2</v>
      </c>
      <c r="T786" s="17">
        <v>3.9012386500221902E-12</v>
      </c>
      <c r="U786" s="7">
        <v>0.75389457601728505</v>
      </c>
    </row>
    <row r="787" spans="1:21" ht="18" x14ac:dyDescent="0.25">
      <c r="A787" s="7" t="s">
        <v>6036</v>
      </c>
      <c r="B787" s="7" t="s">
        <v>24</v>
      </c>
      <c r="C787" s="7"/>
      <c r="D787" s="7" t="s">
        <v>13610</v>
      </c>
      <c r="E787" s="7">
        <v>4</v>
      </c>
      <c r="F787" s="7">
        <v>69090392</v>
      </c>
      <c r="G787" s="7">
        <v>0.41810900000000001</v>
      </c>
      <c r="H787" s="7" t="s">
        <v>12948</v>
      </c>
      <c r="I787" s="7" t="s">
        <v>12952</v>
      </c>
      <c r="J787" s="7" t="s">
        <v>12949</v>
      </c>
      <c r="K787" s="7" t="s">
        <v>13243</v>
      </c>
      <c r="L787" s="7">
        <v>-0.152535</v>
      </c>
      <c r="M787" s="7">
        <v>2.4580000000000001E-2</v>
      </c>
      <c r="N787" s="17">
        <v>5.4467099999999995E-10</v>
      </c>
      <c r="O787" s="7">
        <v>-9.5289700000000005E-2</v>
      </c>
      <c r="P787" s="7">
        <v>2.7513800000000001E-2</v>
      </c>
      <c r="Q787" s="17">
        <v>5.2999999999999998E-4</v>
      </c>
      <c r="R787" s="7">
        <v>-0.127126077429978</v>
      </c>
      <c r="S787" s="7">
        <v>1.8330477703414599E-2</v>
      </c>
      <c r="T787" s="17">
        <v>4.0556100929150599E-12</v>
      </c>
      <c r="U787" s="7">
        <v>0.120756771401165</v>
      </c>
    </row>
    <row r="788" spans="1:21" ht="18" x14ac:dyDescent="0.25">
      <c r="A788" s="7" t="s">
        <v>4639</v>
      </c>
      <c r="B788" s="7" t="s">
        <v>24</v>
      </c>
      <c r="C788" s="7"/>
      <c r="D788" s="7" t="s">
        <v>13404</v>
      </c>
      <c r="E788" s="7">
        <v>6</v>
      </c>
      <c r="F788" s="7">
        <v>25870517</v>
      </c>
      <c r="G788" s="7">
        <v>0.20897499999999999</v>
      </c>
      <c r="H788" s="7" t="s">
        <v>12948</v>
      </c>
      <c r="I788" s="7" t="s">
        <v>12952</v>
      </c>
      <c r="J788" s="7" t="s">
        <v>12949</v>
      </c>
      <c r="K788" s="7" t="s">
        <v>13210</v>
      </c>
      <c r="L788" s="7">
        <v>0.15848499999999999</v>
      </c>
      <c r="M788" s="7">
        <v>2.5778599999999999E-2</v>
      </c>
      <c r="N788" s="17">
        <v>7.85015E-10</v>
      </c>
      <c r="O788" s="7">
        <v>0.112204</v>
      </c>
      <c r="P788" s="7">
        <v>3.3089199999999999E-2</v>
      </c>
      <c r="Q788" s="17">
        <v>6.9999999999999999E-4</v>
      </c>
      <c r="R788" s="7">
        <v>0.14100469292613099</v>
      </c>
      <c r="S788" s="7">
        <v>2.0335714168768299E-2</v>
      </c>
      <c r="T788" s="17">
        <v>4.0955296959354601E-12</v>
      </c>
      <c r="U788" s="7">
        <v>0.26987159602758598</v>
      </c>
    </row>
    <row r="789" spans="1:21" ht="18" x14ac:dyDescent="0.25">
      <c r="A789" s="7" t="s">
        <v>10010</v>
      </c>
      <c r="B789" s="7" t="s">
        <v>24</v>
      </c>
      <c r="C789" s="7"/>
      <c r="D789" s="7" t="s">
        <v>13822</v>
      </c>
      <c r="E789" s="7">
        <v>17</v>
      </c>
      <c r="F789" s="7">
        <v>50675505</v>
      </c>
      <c r="G789" s="7">
        <v>0.42974400000000001</v>
      </c>
      <c r="H789" s="7" t="s">
        <v>12948</v>
      </c>
      <c r="I789" s="7" t="s">
        <v>12952</v>
      </c>
      <c r="J789" s="7" t="s">
        <v>12949</v>
      </c>
      <c r="K789" s="7" t="s">
        <v>13552</v>
      </c>
      <c r="L789" s="7">
        <v>-0.175011</v>
      </c>
      <c r="M789" s="7">
        <v>2.8017E-2</v>
      </c>
      <c r="N789" s="17">
        <v>4.1946199999999998E-10</v>
      </c>
      <c r="O789" s="7">
        <v>-0.10245799999999999</v>
      </c>
      <c r="P789" s="7">
        <v>2.9288000000000002E-2</v>
      </c>
      <c r="Q789" s="17">
        <v>4.6999999999999999E-4</v>
      </c>
      <c r="R789" s="7">
        <v>-0.14034290278787401</v>
      </c>
      <c r="S789" s="7">
        <v>2.0245431210500299E-2</v>
      </c>
      <c r="T789" s="17">
        <v>4.1470397492319704E-12</v>
      </c>
      <c r="U789" s="7">
        <v>7.3441965939312806E-2</v>
      </c>
    </row>
    <row r="790" spans="1:21" ht="18" x14ac:dyDescent="0.25">
      <c r="A790" s="7" t="s">
        <v>8538</v>
      </c>
      <c r="B790" s="7" t="s">
        <v>24</v>
      </c>
      <c r="C790" s="7"/>
      <c r="D790" s="7" t="s">
        <v>14089</v>
      </c>
      <c r="E790" s="7">
        <v>7</v>
      </c>
      <c r="F790" s="7">
        <v>99865719</v>
      </c>
      <c r="G790" s="7">
        <v>3.3591200000000002E-2</v>
      </c>
      <c r="H790" s="7" t="s">
        <v>12952</v>
      </c>
      <c r="I790" s="7" t="s">
        <v>12948</v>
      </c>
      <c r="J790" s="7" t="s">
        <v>12949</v>
      </c>
      <c r="K790" s="7" t="s">
        <v>13955</v>
      </c>
      <c r="L790" s="7">
        <v>-0.25115199999999999</v>
      </c>
      <c r="M790" s="7">
        <v>4.4034299999999998E-2</v>
      </c>
      <c r="N790" s="17">
        <v>1.17334E-8</v>
      </c>
      <c r="O790" s="7">
        <v>-0.26396199999999997</v>
      </c>
      <c r="P790" s="7">
        <v>6.7003199999999999E-2</v>
      </c>
      <c r="Q790" s="17">
        <v>8.2000000000000001E-5</v>
      </c>
      <c r="R790" s="7">
        <v>-0.255015893630399</v>
      </c>
      <c r="S790" s="7">
        <v>3.6798791880197898E-2</v>
      </c>
      <c r="T790" s="17">
        <v>4.2081912522148702E-12</v>
      </c>
      <c r="U790" s="7">
        <v>0.87306202112933595</v>
      </c>
    </row>
    <row r="791" spans="1:21" ht="18" x14ac:dyDescent="0.25">
      <c r="A791" s="7" t="s">
        <v>9031</v>
      </c>
      <c r="B791" s="7" t="s">
        <v>24</v>
      </c>
      <c r="C791" s="7"/>
      <c r="D791" s="7" t="s">
        <v>12976</v>
      </c>
      <c r="E791" s="7">
        <v>12</v>
      </c>
      <c r="F791" s="7">
        <v>21190899</v>
      </c>
      <c r="G791" s="7">
        <v>0.20524700000000001</v>
      </c>
      <c r="H791" s="7" t="s">
        <v>12952</v>
      </c>
      <c r="I791" s="7" t="s">
        <v>12955</v>
      </c>
      <c r="J791" s="7" t="s">
        <v>12949</v>
      </c>
      <c r="K791" s="7" t="s">
        <v>12970</v>
      </c>
      <c r="L791" s="7">
        <v>-7.2371400000000002E-2</v>
      </c>
      <c r="M791" s="7">
        <v>1.14095E-2</v>
      </c>
      <c r="N791" s="17">
        <v>2.25178E-10</v>
      </c>
      <c r="O791" s="7">
        <v>-0.119842</v>
      </c>
      <c r="P791" s="7">
        <v>3.9839899999999998E-2</v>
      </c>
      <c r="Q791" s="17">
        <v>2.5999999999999999E-3</v>
      </c>
      <c r="R791" s="7">
        <v>-7.5969621743303406E-2</v>
      </c>
      <c r="S791" s="7">
        <v>1.09685657002164E-2</v>
      </c>
      <c r="T791" s="17">
        <v>4.32534173933582E-12</v>
      </c>
      <c r="U791" s="7">
        <v>0.25200797462990099</v>
      </c>
    </row>
    <row r="792" spans="1:21" ht="18" x14ac:dyDescent="0.25">
      <c r="A792" s="7" t="s">
        <v>8412</v>
      </c>
      <c r="B792" s="7" t="s">
        <v>24</v>
      </c>
      <c r="C792" s="7"/>
      <c r="D792" s="7" t="s">
        <v>13316</v>
      </c>
      <c r="E792" s="7">
        <v>19</v>
      </c>
      <c r="F792" s="7">
        <v>47865520</v>
      </c>
      <c r="G792" s="7">
        <v>0.15551000000000001</v>
      </c>
      <c r="H792" s="7" t="s">
        <v>12952</v>
      </c>
      <c r="I792" s="7" t="s">
        <v>12955</v>
      </c>
      <c r="J792" s="7" t="s">
        <v>12960</v>
      </c>
      <c r="K792" s="7" t="s">
        <v>13317</v>
      </c>
      <c r="L792" s="7">
        <v>0.16988600000000001</v>
      </c>
      <c r="M792" s="7">
        <v>2.7870599999999999E-2</v>
      </c>
      <c r="N792" s="17">
        <v>1.0908100000000001E-9</v>
      </c>
      <c r="O792" s="7">
        <v>0.15650600000000001</v>
      </c>
      <c r="P792" s="7">
        <v>4.7470400000000003E-2</v>
      </c>
      <c r="Q792" s="7">
        <v>9.7999999999999997E-4</v>
      </c>
      <c r="R792" s="7">
        <v>0.16645614204261699</v>
      </c>
      <c r="S792" s="7">
        <v>2.4034378810129702E-2</v>
      </c>
      <c r="T792" s="17">
        <v>4.3366625340212201E-12</v>
      </c>
      <c r="U792" s="7">
        <v>0.80795618080854503</v>
      </c>
    </row>
    <row r="793" spans="1:21" ht="18" x14ac:dyDescent="0.25">
      <c r="A793" s="7" t="s">
        <v>8200</v>
      </c>
      <c r="B793" s="7" t="s">
        <v>24</v>
      </c>
      <c r="C793" s="7"/>
      <c r="D793" s="7" t="s">
        <v>13661</v>
      </c>
      <c r="E793" s="7">
        <v>17</v>
      </c>
      <c r="F793" s="7">
        <v>50688763</v>
      </c>
      <c r="G793" s="7">
        <v>0.38</v>
      </c>
      <c r="H793" s="7" t="s">
        <v>12955</v>
      </c>
      <c r="I793" s="7" t="s">
        <v>12947</v>
      </c>
      <c r="J793" s="7" t="s">
        <v>12949</v>
      </c>
      <c r="K793" s="7" t="s">
        <v>13552</v>
      </c>
      <c r="L793" s="7">
        <v>-0.100859</v>
      </c>
      <c r="M793" s="7">
        <v>1.7876400000000001E-2</v>
      </c>
      <c r="N793" s="17">
        <v>1.6806300000000001E-8</v>
      </c>
      <c r="O793" s="7">
        <v>-0.120604</v>
      </c>
      <c r="P793" s="7">
        <v>2.9744099999999999E-2</v>
      </c>
      <c r="Q793" s="17">
        <v>5.0000000000000002E-5</v>
      </c>
      <c r="R793" s="7">
        <v>-0.106098511710329</v>
      </c>
      <c r="S793" s="7">
        <v>1.53220780811366E-2</v>
      </c>
      <c r="T793" s="17">
        <v>4.3736033535651002E-12</v>
      </c>
      <c r="U793" s="17">
        <v>0.56937245831865102</v>
      </c>
    </row>
    <row r="794" spans="1:21" ht="18" x14ac:dyDescent="0.25">
      <c r="A794" s="7" t="s">
        <v>460</v>
      </c>
      <c r="B794" s="7" t="s">
        <v>21</v>
      </c>
      <c r="C794" s="7" t="s">
        <v>13264</v>
      </c>
      <c r="D794" s="7" t="s">
        <v>13010</v>
      </c>
      <c r="E794" s="7">
        <v>12</v>
      </c>
      <c r="F794" s="7">
        <v>21247021</v>
      </c>
      <c r="G794" s="7">
        <v>0.223079</v>
      </c>
      <c r="H794" s="7" t="s">
        <v>12955</v>
      </c>
      <c r="I794" s="7" t="s">
        <v>12947</v>
      </c>
      <c r="J794" s="7" t="s">
        <v>12960</v>
      </c>
      <c r="K794" s="7" t="s">
        <v>13011</v>
      </c>
      <c r="L794" s="7">
        <v>-5.9752199999999998E-2</v>
      </c>
      <c r="M794" s="7">
        <v>9.2372800000000005E-3</v>
      </c>
      <c r="N794" s="17">
        <v>9.8919399999999996E-11</v>
      </c>
      <c r="O794" s="7">
        <v>-0.106863</v>
      </c>
      <c r="P794" s="7">
        <v>3.9139899999999998E-2</v>
      </c>
      <c r="Q794" s="17">
        <v>6.3E-3</v>
      </c>
      <c r="R794" s="7">
        <v>-6.2237787683305699E-2</v>
      </c>
      <c r="S794" s="7">
        <v>8.9902965259462692E-3</v>
      </c>
      <c r="T794" s="17">
        <v>4.4288520704121001E-12</v>
      </c>
      <c r="U794" s="17">
        <v>0.241410446872378</v>
      </c>
    </row>
    <row r="795" spans="1:21" ht="18" x14ac:dyDescent="0.25">
      <c r="A795" s="7" t="s">
        <v>9241</v>
      </c>
      <c r="B795" s="7" t="s">
        <v>24</v>
      </c>
      <c r="C795" s="7"/>
      <c r="D795" s="7" t="s">
        <v>14199</v>
      </c>
      <c r="E795" s="7">
        <v>1</v>
      </c>
      <c r="F795" s="7">
        <v>109671748</v>
      </c>
      <c r="G795" s="7">
        <v>2.49248E-2</v>
      </c>
      <c r="H795" s="7" t="s">
        <v>12948</v>
      </c>
      <c r="I795" s="7" t="s">
        <v>12952</v>
      </c>
      <c r="J795" s="7" t="s">
        <v>12949</v>
      </c>
      <c r="K795" s="7" t="s">
        <v>13171</v>
      </c>
      <c r="L795" s="7">
        <v>0.35777199999999998</v>
      </c>
      <c r="M795" s="7">
        <v>6.2364500000000003E-2</v>
      </c>
      <c r="N795" s="17">
        <v>9.6489200000000002E-9</v>
      </c>
      <c r="O795" s="7">
        <v>0.280808</v>
      </c>
      <c r="P795" s="7">
        <v>7.1019299999999994E-2</v>
      </c>
      <c r="Q795" s="17">
        <v>7.7000000000000001E-5</v>
      </c>
      <c r="R795" s="7">
        <v>0.32426298250489899</v>
      </c>
      <c r="S795" s="7">
        <v>4.6861201447807997E-2</v>
      </c>
      <c r="T795" s="17">
        <v>4.5276972700358604E-12</v>
      </c>
      <c r="U795" s="7">
        <v>0.41547012113427101</v>
      </c>
    </row>
    <row r="796" spans="1:21" ht="18" x14ac:dyDescent="0.25">
      <c r="A796" s="7" t="s">
        <v>7507</v>
      </c>
      <c r="B796" s="7" t="s">
        <v>24</v>
      </c>
      <c r="C796" s="7"/>
      <c r="D796" s="7" t="s">
        <v>14009</v>
      </c>
      <c r="E796" s="7">
        <v>2</v>
      </c>
      <c r="F796" s="7">
        <v>43848344</v>
      </c>
      <c r="G796" s="7">
        <v>9.15382E-2</v>
      </c>
      <c r="H796" s="7" t="s">
        <v>12952</v>
      </c>
      <c r="I796" s="7" t="s">
        <v>12948</v>
      </c>
      <c r="J796" s="7" t="s">
        <v>12949</v>
      </c>
      <c r="K796" s="7" t="s">
        <v>13754</v>
      </c>
      <c r="L796" s="7">
        <v>0.18252099999999999</v>
      </c>
      <c r="M796" s="7">
        <v>2.9481299999999998E-2</v>
      </c>
      <c r="N796" s="17">
        <v>5.9754999999999997E-10</v>
      </c>
      <c r="O796" s="7">
        <v>0.181807</v>
      </c>
      <c r="P796" s="7">
        <v>5.8904100000000001E-2</v>
      </c>
      <c r="Q796" s="17">
        <v>2E-3</v>
      </c>
      <c r="R796" s="7">
        <v>0.18237797306496001</v>
      </c>
      <c r="S796" s="7">
        <v>2.6363637711155401E-2</v>
      </c>
      <c r="T796" s="17">
        <v>4.5876036255868903E-12</v>
      </c>
      <c r="U796" s="7">
        <v>0.99135145700644101</v>
      </c>
    </row>
    <row r="797" spans="1:21" ht="18" x14ac:dyDescent="0.25">
      <c r="A797" s="7" t="s">
        <v>6996</v>
      </c>
      <c r="B797" s="7" t="s">
        <v>24</v>
      </c>
      <c r="C797" s="7"/>
      <c r="D797" s="7" t="s">
        <v>13215</v>
      </c>
      <c r="E797" s="7">
        <v>20</v>
      </c>
      <c r="F797" s="7">
        <v>44413724</v>
      </c>
      <c r="G797" s="7">
        <v>4.22786E-2</v>
      </c>
      <c r="H797" s="7" t="s">
        <v>12948</v>
      </c>
      <c r="I797" s="7" t="s">
        <v>12952</v>
      </c>
      <c r="J797" s="7" t="s">
        <v>12969</v>
      </c>
      <c r="K797" s="7" t="s">
        <v>13216</v>
      </c>
      <c r="L797" s="7">
        <v>0.196439</v>
      </c>
      <c r="M797" s="7">
        <v>3.5978999999999997E-2</v>
      </c>
      <c r="N797" s="17">
        <v>4.76604E-8</v>
      </c>
      <c r="O797" s="7">
        <v>0.35710399999999998</v>
      </c>
      <c r="P797" s="7">
        <v>7.68123E-2</v>
      </c>
      <c r="Q797" s="17">
        <v>3.3000000000000002E-6</v>
      </c>
      <c r="R797" s="7">
        <v>0.22534657911887099</v>
      </c>
      <c r="S797" s="7">
        <v>3.2581868889830598E-2</v>
      </c>
      <c r="T797" s="17">
        <v>4.6353197045208497E-12</v>
      </c>
      <c r="U797" s="7">
        <v>5.8203340970124598E-2</v>
      </c>
    </row>
    <row r="798" spans="1:21" ht="18" x14ac:dyDescent="0.25">
      <c r="A798" s="7" t="s">
        <v>9967</v>
      </c>
      <c r="B798" s="7" t="s">
        <v>24</v>
      </c>
      <c r="C798" s="7"/>
      <c r="D798" s="7" t="s">
        <v>13822</v>
      </c>
      <c r="E798" s="7">
        <v>17</v>
      </c>
      <c r="F798" s="7">
        <v>50675505</v>
      </c>
      <c r="G798" s="7">
        <v>0.42974400000000001</v>
      </c>
      <c r="H798" s="7" t="s">
        <v>12948</v>
      </c>
      <c r="I798" s="7" t="s">
        <v>12952</v>
      </c>
      <c r="J798" s="7" t="s">
        <v>12949</v>
      </c>
      <c r="K798" s="7" t="s">
        <v>13552</v>
      </c>
      <c r="L798" s="7">
        <v>-0.110314</v>
      </c>
      <c r="M798" s="7">
        <v>1.77538E-2</v>
      </c>
      <c r="N798" s="17">
        <v>5.1805099999999999E-10</v>
      </c>
      <c r="O798" s="7">
        <v>-9.0638800000000005E-2</v>
      </c>
      <c r="P798" s="7">
        <v>2.9331699999999999E-2</v>
      </c>
      <c r="Q798" s="7">
        <v>2E-3</v>
      </c>
      <c r="R798" s="7">
        <v>-0.105038517831624</v>
      </c>
      <c r="S798" s="7">
        <v>1.51882849464119E-2</v>
      </c>
      <c r="T798" s="17">
        <v>4.6536506481242497E-12</v>
      </c>
      <c r="U798" s="7">
        <v>0.56606846232868702</v>
      </c>
    </row>
    <row r="799" spans="1:21" ht="18" x14ac:dyDescent="0.25">
      <c r="A799" s="7" t="s">
        <v>7484</v>
      </c>
      <c r="B799" s="7" t="s">
        <v>24</v>
      </c>
      <c r="C799" s="7"/>
      <c r="D799" s="7" t="s">
        <v>13986</v>
      </c>
      <c r="E799" s="7">
        <v>10</v>
      </c>
      <c r="F799" s="7">
        <v>26708996</v>
      </c>
      <c r="G799" s="7">
        <v>0.37778099999999998</v>
      </c>
      <c r="H799" s="7" t="s">
        <v>12947</v>
      </c>
      <c r="I799" s="7" t="s">
        <v>12955</v>
      </c>
      <c r="J799" s="7" t="s">
        <v>12949</v>
      </c>
      <c r="K799" s="7" t="s">
        <v>13987</v>
      </c>
      <c r="L799" s="7">
        <v>5.8863699999999998E-2</v>
      </c>
      <c r="M799" s="7">
        <v>1.01306E-2</v>
      </c>
      <c r="N799" s="17">
        <v>6.2292799999999998E-9</v>
      </c>
      <c r="O799" s="7">
        <v>0.11650099999999999</v>
      </c>
      <c r="P799" s="7">
        <v>2.7525999999999998E-2</v>
      </c>
      <c r="Q799" s="17">
        <v>2.3E-5</v>
      </c>
      <c r="R799" s="7">
        <v>6.5739434968046295E-2</v>
      </c>
      <c r="S799" s="7">
        <v>9.5071611501452297E-3</v>
      </c>
      <c r="T799" s="17">
        <v>4.68761372936434E-12</v>
      </c>
      <c r="U799" s="7">
        <v>4.9407086757450903E-2</v>
      </c>
    </row>
    <row r="800" spans="1:21" ht="18" x14ac:dyDescent="0.25">
      <c r="A800" s="7" t="s">
        <v>10389</v>
      </c>
      <c r="B800" s="7" t="s">
        <v>24</v>
      </c>
      <c r="C800" s="7"/>
      <c r="D800" s="7" t="s">
        <v>12972</v>
      </c>
      <c r="E800" s="7">
        <v>12</v>
      </c>
      <c r="F800" s="7">
        <v>21197755</v>
      </c>
      <c r="G800" s="7">
        <v>0.16574</v>
      </c>
      <c r="H800" s="7" t="s">
        <v>12947</v>
      </c>
      <c r="I800" s="7" t="s">
        <v>12948</v>
      </c>
      <c r="J800" s="7" t="s">
        <v>12949</v>
      </c>
      <c r="K800" s="7" t="s">
        <v>12970</v>
      </c>
      <c r="L800" s="7">
        <v>-0.22131000000000001</v>
      </c>
      <c r="M800" s="7">
        <v>3.8102799999999999E-2</v>
      </c>
      <c r="N800" s="17">
        <v>6.3131499999999999E-9</v>
      </c>
      <c r="O800" s="7">
        <v>-0.13219</v>
      </c>
      <c r="P800" s="7">
        <v>3.1778599999999997E-2</v>
      </c>
      <c r="Q800" s="17">
        <v>3.1999999999999999E-5</v>
      </c>
      <c r="R800" s="7">
        <v>-0.16875024368488001</v>
      </c>
      <c r="S800" s="7">
        <v>2.4404720778377499E-2</v>
      </c>
      <c r="T800" s="17">
        <v>4.69000763991514E-12</v>
      </c>
      <c r="U800" s="7">
        <v>7.2460954379145903E-2</v>
      </c>
    </row>
    <row r="801" spans="1:21" ht="18" x14ac:dyDescent="0.25">
      <c r="A801" s="7" t="s">
        <v>8279</v>
      </c>
      <c r="B801" s="7" t="s">
        <v>24</v>
      </c>
      <c r="C801" s="7"/>
      <c r="D801" s="7" t="s">
        <v>14073</v>
      </c>
      <c r="E801" s="7">
        <v>6</v>
      </c>
      <c r="F801" s="7">
        <v>25785697</v>
      </c>
      <c r="G801" s="7">
        <v>0.390594</v>
      </c>
      <c r="H801" s="7" t="s">
        <v>12948</v>
      </c>
      <c r="I801" s="7" t="s">
        <v>12952</v>
      </c>
      <c r="J801" s="7" t="s">
        <v>12949</v>
      </c>
      <c r="K801" s="7" t="s">
        <v>13245</v>
      </c>
      <c r="L801" s="7">
        <v>0.143702</v>
      </c>
      <c r="M801" s="7">
        <v>2.4643499999999999E-2</v>
      </c>
      <c r="N801" s="17">
        <v>5.5021899999999996E-9</v>
      </c>
      <c r="O801" s="7">
        <v>0.105918</v>
      </c>
      <c r="P801" s="7">
        <v>2.7498600000000002E-2</v>
      </c>
      <c r="Q801" s="17">
        <v>1.2E-4</v>
      </c>
      <c r="R801" s="7">
        <v>0.12687272137876601</v>
      </c>
      <c r="S801" s="7">
        <v>1.8352252156522999E-2</v>
      </c>
      <c r="T801" s="17">
        <v>4.7385357098898199E-12</v>
      </c>
      <c r="U801" s="7">
        <v>0.30618679039049301</v>
      </c>
    </row>
    <row r="802" spans="1:21" ht="18" x14ac:dyDescent="0.25">
      <c r="A802" s="7" t="s">
        <v>4514</v>
      </c>
      <c r="B802" s="7" t="s">
        <v>24</v>
      </c>
      <c r="C802" s="7"/>
      <c r="D802" s="7" t="s">
        <v>13161</v>
      </c>
      <c r="E802" s="7">
        <v>2</v>
      </c>
      <c r="F802" s="7">
        <v>32253285</v>
      </c>
      <c r="G802" s="7">
        <v>1.8846399999999999E-2</v>
      </c>
      <c r="H802" s="7" t="s">
        <v>12955</v>
      </c>
      <c r="I802" s="7" t="s">
        <v>12947</v>
      </c>
      <c r="J802" s="7" t="s">
        <v>12949</v>
      </c>
      <c r="K802" s="7" t="s">
        <v>13162</v>
      </c>
      <c r="L802" s="7">
        <v>-0.42294399999999999</v>
      </c>
      <c r="M802" s="7">
        <v>6.3457700000000006E-2</v>
      </c>
      <c r="N802" s="17">
        <v>2.647E-11</v>
      </c>
      <c r="O802" s="7">
        <v>-0.22326099999999999</v>
      </c>
      <c r="P802" s="7">
        <v>8.5374800000000001E-2</v>
      </c>
      <c r="Q802" s="17">
        <v>8.8999999999999999E-3</v>
      </c>
      <c r="R802" s="7">
        <v>-0.351883716752038</v>
      </c>
      <c r="S802" s="7">
        <v>5.0929876145744797E-2</v>
      </c>
      <c r="T802" s="17">
        <v>4.8746075746859401E-12</v>
      </c>
      <c r="U802" s="7">
        <v>6.0497118525867297E-2</v>
      </c>
    </row>
    <row r="803" spans="1:21" ht="18" x14ac:dyDescent="0.25">
      <c r="A803" s="7" t="s">
        <v>5687</v>
      </c>
      <c r="B803" s="7" t="s">
        <v>24</v>
      </c>
      <c r="C803" s="7"/>
      <c r="D803" s="7" t="s">
        <v>12974</v>
      </c>
      <c r="E803" s="7">
        <v>10</v>
      </c>
      <c r="F803" s="7">
        <v>94946652</v>
      </c>
      <c r="G803" s="7">
        <v>0.37157299999999999</v>
      </c>
      <c r="H803" s="7" t="s">
        <v>12947</v>
      </c>
      <c r="I803" s="7" t="s">
        <v>12952</v>
      </c>
      <c r="J803" s="7" t="s">
        <v>12949</v>
      </c>
      <c r="K803" s="7" t="s">
        <v>12975</v>
      </c>
      <c r="L803" s="7">
        <v>9.6173300000000003E-2</v>
      </c>
      <c r="M803" s="7">
        <v>1.57155E-2</v>
      </c>
      <c r="N803" s="17">
        <v>9.3774599999999996E-10</v>
      </c>
      <c r="O803" s="7">
        <v>9.7670499999999993E-2</v>
      </c>
      <c r="P803" s="7">
        <v>3.04858E-2</v>
      </c>
      <c r="Q803" s="17">
        <v>1.4E-3</v>
      </c>
      <c r="R803" s="7">
        <v>9.6487637089727102E-2</v>
      </c>
      <c r="S803" s="7">
        <v>1.3968684259352999E-2</v>
      </c>
      <c r="T803" s="17">
        <v>4.9353016444709599E-12</v>
      </c>
      <c r="U803" s="7">
        <v>0.96518137061680898</v>
      </c>
    </row>
    <row r="804" spans="1:21" ht="18" x14ac:dyDescent="0.25">
      <c r="A804" s="7" t="s">
        <v>1753</v>
      </c>
      <c r="B804" s="7" t="s">
        <v>24</v>
      </c>
      <c r="C804" s="7"/>
      <c r="D804" s="7" t="s">
        <v>14040</v>
      </c>
      <c r="E804" s="7">
        <v>22</v>
      </c>
      <c r="F804" s="7">
        <v>36507049</v>
      </c>
      <c r="G804" s="7">
        <v>3.8224800000000003E-2</v>
      </c>
      <c r="H804" s="7" t="s">
        <v>12948</v>
      </c>
      <c r="I804" s="7" t="s">
        <v>12952</v>
      </c>
      <c r="J804" s="7" t="s">
        <v>13249</v>
      </c>
      <c r="K804" s="7" t="s">
        <v>14041</v>
      </c>
      <c r="L804" s="7">
        <v>0.14000699999999999</v>
      </c>
      <c r="M804" s="7">
        <v>2.3480899999999999E-2</v>
      </c>
      <c r="N804" s="17">
        <v>2.4825099999999999E-9</v>
      </c>
      <c r="O804" s="7">
        <v>0.24204700000000001</v>
      </c>
      <c r="P804" s="7">
        <v>6.38904E-2</v>
      </c>
      <c r="Q804" s="17">
        <v>1.4999999999999999E-4</v>
      </c>
      <c r="R804" s="7">
        <v>0.15214944497077201</v>
      </c>
      <c r="S804" s="7">
        <v>2.2039587108084201E-2</v>
      </c>
      <c r="T804" s="17">
        <v>5.0750352286242097E-12</v>
      </c>
      <c r="U804" s="7">
        <v>0.13385400047038401</v>
      </c>
    </row>
    <row r="805" spans="1:21" ht="18" x14ac:dyDescent="0.25">
      <c r="A805" s="7" t="s">
        <v>4054</v>
      </c>
      <c r="B805" s="7" t="s">
        <v>24</v>
      </c>
      <c r="C805" s="7"/>
      <c r="D805" s="7" t="s">
        <v>13349</v>
      </c>
      <c r="E805" s="7">
        <v>13</v>
      </c>
      <c r="F805" s="7">
        <v>103058881</v>
      </c>
      <c r="G805" s="7">
        <v>0.120611</v>
      </c>
      <c r="H805" s="7" t="s">
        <v>12952</v>
      </c>
      <c r="I805" s="7" t="s">
        <v>12948</v>
      </c>
      <c r="J805" s="7" t="s">
        <v>12949</v>
      </c>
      <c r="K805" s="7" t="s">
        <v>13350</v>
      </c>
      <c r="L805" s="7">
        <v>-0.216082</v>
      </c>
      <c r="M805" s="7">
        <v>3.4581000000000001E-2</v>
      </c>
      <c r="N805" s="17">
        <v>4.1420799999999999E-10</v>
      </c>
      <c r="O805" s="7">
        <v>-0.13372700000000001</v>
      </c>
      <c r="P805" s="7">
        <v>4.0381100000000003E-2</v>
      </c>
      <c r="Q805" s="17">
        <v>9.3000000000000005E-4</v>
      </c>
      <c r="R805" s="7">
        <v>-0.18123869558939401</v>
      </c>
      <c r="S805" s="7">
        <v>2.6265932689267999E-2</v>
      </c>
      <c r="T805" s="17">
        <v>5.1950161865381097E-12</v>
      </c>
      <c r="U805" s="17">
        <v>0.121368269758591</v>
      </c>
    </row>
    <row r="806" spans="1:21" ht="18" x14ac:dyDescent="0.25">
      <c r="A806" s="7" t="s">
        <v>4249</v>
      </c>
      <c r="B806" s="7" t="s">
        <v>24</v>
      </c>
      <c r="C806" s="7"/>
      <c r="D806" s="7" t="s">
        <v>13063</v>
      </c>
      <c r="E806" s="7">
        <v>7</v>
      </c>
      <c r="F806" s="7">
        <v>138113018</v>
      </c>
      <c r="G806" s="7">
        <v>0.190888</v>
      </c>
      <c r="H806" s="7" t="s">
        <v>12948</v>
      </c>
      <c r="I806" s="7" t="s">
        <v>12955</v>
      </c>
      <c r="J806" s="7" t="s">
        <v>12949</v>
      </c>
      <c r="K806" s="7" t="s">
        <v>13058</v>
      </c>
      <c r="L806" s="7">
        <v>-0.122874</v>
      </c>
      <c r="M806" s="7">
        <v>1.9979500000000001E-2</v>
      </c>
      <c r="N806" s="17">
        <v>7.7483E-10</v>
      </c>
      <c r="O806" s="7">
        <v>-0.106181</v>
      </c>
      <c r="P806" s="7">
        <v>3.3645399999999999E-2</v>
      </c>
      <c r="Q806" s="17">
        <v>1.6000000000000001E-3</v>
      </c>
      <c r="R806" s="7">
        <v>-0.118522153314159</v>
      </c>
      <c r="S806" s="7">
        <v>1.71788976663057E-2</v>
      </c>
      <c r="T806" s="17">
        <v>5.2264017067646101E-12</v>
      </c>
      <c r="U806" s="7">
        <v>0.66967175428086301</v>
      </c>
    </row>
    <row r="807" spans="1:21" ht="18" x14ac:dyDescent="0.25">
      <c r="A807" s="7" t="s">
        <v>5162</v>
      </c>
      <c r="B807" s="7" t="s">
        <v>24</v>
      </c>
      <c r="C807" s="7"/>
      <c r="D807" s="7" t="s">
        <v>13618</v>
      </c>
      <c r="E807" s="7">
        <v>8</v>
      </c>
      <c r="F807" s="7">
        <v>58479765</v>
      </c>
      <c r="G807" s="7">
        <v>0.37541000000000002</v>
      </c>
      <c r="H807" s="7" t="s">
        <v>12947</v>
      </c>
      <c r="I807" s="7" t="s">
        <v>12955</v>
      </c>
      <c r="J807" s="7" t="s">
        <v>12960</v>
      </c>
      <c r="K807" s="7" t="s">
        <v>13619</v>
      </c>
      <c r="L807" s="7">
        <v>-0.15142600000000001</v>
      </c>
      <c r="M807" s="7">
        <v>2.3326300000000001E-2</v>
      </c>
      <c r="N807" s="17">
        <v>8.4900999999999995E-11</v>
      </c>
      <c r="O807" s="7">
        <v>-8.6930300000000002E-2</v>
      </c>
      <c r="P807" s="7">
        <v>3.01687E-2</v>
      </c>
      <c r="Q807" s="17">
        <v>4.0000000000000001E-3</v>
      </c>
      <c r="R807" s="7">
        <v>-0.127294828553387</v>
      </c>
      <c r="S807" s="7">
        <v>1.8453570937552101E-2</v>
      </c>
      <c r="T807" s="17">
        <v>5.2697602340166496E-12</v>
      </c>
      <c r="U807" s="17">
        <v>9.0788383712828505E-2</v>
      </c>
    </row>
    <row r="808" spans="1:21" ht="18" x14ac:dyDescent="0.25">
      <c r="A808" s="7" t="s">
        <v>4042</v>
      </c>
      <c r="B808" s="7" t="s">
        <v>24</v>
      </c>
      <c r="C808" s="7"/>
      <c r="D808" s="7" t="s">
        <v>13388</v>
      </c>
      <c r="E808" s="7">
        <v>4</v>
      </c>
      <c r="F808" s="7">
        <v>68660894</v>
      </c>
      <c r="G808" s="7">
        <v>0.29110900000000001</v>
      </c>
      <c r="H808" s="7" t="s">
        <v>12955</v>
      </c>
      <c r="I808" s="7" t="s">
        <v>12948</v>
      </c>
      <c r="J808" s="7" t="s">
        <v>12949</v>
      </c>
      <c r="K808" s="7" t="s">
        <v>12986</v>
      </c>
      <c r="L808" s="7">
        <v>-8.9408699999999994E-2</v>
      </c>
      <c r="M808" s="7">
        <v>1.5112199999999999E-2</v>
      </c>
      <c r="N808" s="17">
        <v>3.2920800000000001E-9</v>
      </c>
      <c r="O808" s="7">
        <v>-0.111445</v>
      </c>
      <c r="P808" s="7">
        <v>3.0944900000000001E-2</v>
      </c>
      <c r="Q808" s="7">
        <v>3.2000000000000003E-4</v>
      </c>
      <c r="R808" s="7">
        <v>-9.3652178765741806E-2</v>
      </c>
      <c r="S808" s="7">
        <v>1.35794056564235E-2</v>
      </c>
      <c r="T808" s="17">
        <v>5.3249467601634599E-12</v>
      </c>
      <c r="U808" s="7">
        <v>0.52224666473775905</v>
      </c>
    </row>
    <row r="809" spans="1:21" ht="18" x14ac:dyDescent="0.25">
      <c r="A809" s="7" t="s">
        <v>10081</v>
      </c>
      <c r="B809" s="7" t="s">
        <v>24</v>
      </c>
      <c r="C809" s="7"/>
      <c r="D809" s="7" t="s">
        <v>13692</v>
      </c>
      <c r="E809" s="7">
        <v>6</v>
      </c>
      <c r="F809" s="7">
        <v>46642168</v>
      </c>
      <c r="G809" s="7">
        <v>0.21578600000000001</v>
      </c>
      <c r="H809" s="7" t="s">
        <v>12948</v>
      </c>
      <c r="I809" s="7" t="s">
        <v>12952</v>
      </c>
      <c r="J809" s="7" t="s">
        <v>12969</v>
      </c>
      <c r="K809" s="7" t="s">
        <v>13689</v>
      </c>
      <c r="L809" s="7">
        <v>-0.116776</v>
      </c>
      <c r="M809" s="7">
        <v>1.9281900000000001E-2</v>
      </c>
      <c r="N809" s="17">
        <v>1.3934E-9</v>
      </c>
      <c r="O809" s="7">
        <v>-0.11132300000000001</v>
      </c>
      <c r="P809" s="7">
        <v>3.3829499999999998E-2</v>
      </c>
      <c r="Q809" s="17">
        <v>1E-3</v>
      </c>
      <c r="R809" s="7">
        <v>-0.115438878108627</v>
      </c>
      <c r="S809" s="7">
        <v>1.67518713734978E-2</v>
      </c>
      <c r="T809" s="17">
        <v>5.5361270758542503E-12</v>
      </c>
      <c r="U809" s="7">
        <v>0.88862805000632095</v>
      </c>
    </row>
    <row r="810" spans="1:21" ht="18" x14ac:dyDescent="0.25">
      <c r="A810" s="7" t="s">
        <v>7247</v>
      </c>
      <c r="B810" s="7" t="s">
        <v>24</v>
      </c>
      <c r="C810" s="7"/>
      <c r="D810" s="7" t="s">
        <v>13177</v>
      </c>
      <c r="E810" s="7">
        <v>10</v>
      </c>
      <c r="F810" s="7">
        <v>5254280</v>
      </c>
      <c r="G810" s="7">
        <v>0.145256</v>
      </c>
      <c r="H810" s="7" t="s">
        <v>12947</v>
      </c>
      <c r="I810" s="7" t="s">
        <v>12955</v>
      </c>
      <c r="J810" s="7" t="s">
        <v>12960</v>
      </c>
      <c r="K810" s="7" t="s">
        <v>13178</v>
      </c>
      <c r="L810" s="7">
        <v>-0.10448300000000001</v>
      </c>
      <c r="M810" s="7">
        <v>1.66134E-2</v>
      </c>
      <c r="N810" s="17">
        <v>3.19321E-10</v>
      </c>
      <c r="O810" s="7">
        <v>-0.108102</v>
      </c>
      <c r="P810" s="7">
        <v>3.8408999999999999E-2</v>
      </c>
      <c r="Q810" s="17">
        <v>4.8999999999999998E-3</v>
      </c>
      <c r="R810" s="7">
        <v>-0.105053368990201</v>
      </c>
      <c r="S810" s="7">
        <v>1.52481326543132E-2</v>
      </c>
      <c r="T810" s="17">
        <v>5.5953758274677301E-12</v>
      </c>
      <c r="U810" s="7">
        <v>0.93108516414571096</v>
      </c>
    </row>
    <row r="811" spans="1:21" ht="18" x14ac:dyDescent="0.25">
      <c r="A811" s="7" t="s">
        <v>8072</v>
      </c>
      <c r="B811" s="7" t="s">
        <v>24</v>
      </c>
      <c r="C811" s="7"/>
      <c r="D811" s="7" t="s">
        <v>14058</v>
      </c>
      <c r="E811" s="7">
        <v>4</v>
      </c>
      <c r="F811" s="7">
        <v>69220740</v>
      </c>
      <c r="G811" s="7">
        <v>0.14624699999999999</v>
      </c>
      <c r="H811" s="7" t="s">
        <v>12948</v>
      </c>
      <c r="I811" s="7" t="s">
        <v>12955</v>
      </c>
      <c r="J811" s="7" t="s">
        <v>12960</v>
      </c>
      <c r="K811" s="7" t="s">
        <v>14059</v>
      </c>
      <c r="L811" s="7">
        <v>-0.109848</v>
      </c>
      <c r="M811" s="7">
        <v>1.99574E-2</v>
      </c>
      <c r="N811" s="17">
        <v>3.7099699999999998E-8</v>
      </c>
      <c r="O811" s="7">
        <v>-0.16599</v>
      </c>
      <c r="P811" s="7">
        <v>3.8239799999999997E-2</v>
      </c>
      <c r="Q811" s="17">
        <v>1.4E-5</v>
      </c>
      <c r="R811" s="7">
        <v>-0.12186642140003</v>
      </c>
      <c r="S811" s="7">
        <v>1.7692751836842699E-2</v>
      </c>
      <c r="T811" s="17">
        <v>5.6610384550743102E-12</v>
      </c>
      <c r="U811" s="7">
        <v>0.193067355128933</v>
      </c>
    </row>
    <row r="812" spans="1:21" ht="18" x14ac:dyDescent="0.25">
      <c r="A812" s="7" t="s">
        <v>8072</v>
      </c>
      <c r="B812" s="7" t="s">
        <v>24</v>
      </c>
      <c r="C812" s="7"/>
      <c r="D812" s="7" t="s">
        <v>13688</v>
      </c>
      <c r="E812" s="7">
        <v>6</v>
      </c>
      <c r="F812" s="7">
        <v>46639971</v>
      </c>
      <c r="G812" s="7">
        <v>0.215755</v>
      </c>
      <c r="H812" s="7" t="s">
        <v>12952</v>
      </c>
      <c r="I812" s="7" t="s">
        <v>12948</v>
      </c>
      <c r="J812" s="7" t="s">
        <v>12949</v>
      </c>
      <c r="K812" s="7" t="s">
        <v>13689</v>
      </c>
      <c r="L812" s="7">
        <v>-9.7804000000000002E-2</v>
      </c>
      <c r="M812" s="7">
        <v>1.71691E-2</v>
      </c>
      <c r="N812" s="17">
        <v>1.22283E-8</v>
      </c>
      <c r="O812" s="7">
        <v>-0.136048</v>
      </c>
      <c r="P812" s="7">
        <v>3.4125799999999998E-2</v>
      </c>
      <c r="Q812" s="17">
        <v>6.7000000000000002E-5</v>
      </c>
      <c r="R812" s="7">
        <v>-0.105529016877766</v>
      </c>
      <c r="S812" s="7">
        <v>1.53373703619838E-2</v>
      </c>
      <c r="T812" s="17">
        <v>5.9636291526549501E-12</v>
      </c>
      <c r="U812" s="17">
        <v>0.31677135381271398</v>
      </c>
    </row>
    <row r="813" spans="1:21" ht="18" x14ac:dyDescent="0.25">
      <c r="A813" s="7" t="s">
        <v>6817</v>
      </c>
      <c r="B813" s="7" t="s">
        <v>24</v>
      </c>
      <c r="C813" s="7"/>
      <c r="D813" s="7" t="s">
        <v>13595</v>
      </c>
      <c r="E813" s="7">
        <v>2</v>
      </c>
      <c r="F813" s="7">
        <v>233672032</v>
      </c>
      <c r="G813" s="7">
        <v>1.3424699999999999E-2</v>
      </c>
      <c r="H813" s="7" t="s">
        <v>12952</v>
      </c>
      <c r="I813" s="7" t="s">
        <v>12948</v>
      </c>
      <c r="J813" s="7" t="s">
        <v>12969</v>
      </c>
      <c r="K813" s="7" t="s">
        <v>13596</v>
      </c>
      <c r="L813" s="7">
        <v>0.387152</v>
      </c>
      <c r="M813" s="7">
        <v>6.8412500000000001E-2</v>
      </c>
      <c r="N813" s="17">
        <v>1.5218399999999999E-8</v>
      </c>
      <c r="O813" s="7">
        <v>0.48890299999999998</v>
      </c>
      <c r="P813" s="7">
        <v>0.12327100000000001</v>
      </c>
      <c r="Q813" s="17">
        <v>7.2999999999999999E-5</v>
      </c>
      <c r="R813" s="7">
        <v>0.41111164674591799</v>
      </c>
      <c r="S813" s="7">
        <v>5.9817985253466897E-2</v>
      </c>
      <c r="T813" s="17">
        <v>6.2993684025774301E-12</v>
      </c>
      <c r="U813" s="7">
        <v>0.47046117920470998</v>
      </c>
    </row>
    <row r="814" spans="1:21" ht="18" x14ac:dyDescent="0.25">
      <c r="A814" s="7" t="s">
        <v>7344</v>
      </c>
      <c r="B814" s="7" t="s">
        <v>24</v>
      </c>
      <c r="C814" s="7"/>
      <c r="D814" s="7" t="s">
        <v>13406</v>
      </c>
      <c r="E814" s="7">
        <v>4</v>
      </c>
      <c r="F814" s="7">
        <v>68495042</v>
      </c>
      <c r="G814" s="7">
        <v>0.46368300000000001</v>
      </c>
      <c r="H814" s="7" t="s">
        <v>12952</v>
      </c>
      <c r="I814" s="7" t="s">
        <v>12948</v>
      </c>
      <c r="J814" s="7" t="s">
        <v>12949</v>
      </c>
      <c r="K814" s="7" t="s">
        <v>13371</v>
      </c>
      <c r="L814" s="7">
        <v>0.104841</v>
      </c>
      <c r="M814" s="7">
        <v>1.6747700000000001E-2</v>
      </c>
      <c r="N814" s="17">
        <v>3.8488899999999999E-10</v>
      </c>
      <c r="O814" s="7">
        <v>8.8141899999999995E-2</v>
      </c>
      <c r="P814" s="7">
        <v>3.06973E-2</v>
      </c>
      <c r="Q814" s="17">
        <v>4.1000000000000003E-3</v>
      </c>
      <c r="R814" s="7">
        <v>0.10101059635407</v>
      </c>
      <c r="S814" s="7">
        <v>1.47019830210267E-2</v>
      </c>
      <c r="T814" s="17">
        <v>6.3958291230260697E-12</v>
      </c>
      <c r="U814" s="7">
        <v>0.63297461044514303</v>
      </c>
    </row>
    <row r="815" spans="1:21" ht="18" x14ac:dyDescent="0.25">
      <c r="A815" s="7" t="s">
        <v>8740</v>
      </c>
      <c r="B815" s="7" t="s">
        <v>24</v>
      </c>
      <c r="C815" s="7"/>
      <c r="D815" s="7" t="s">
        <v>13843</v>
      </c>
      <c r="E815" s="7">
        <v>4</v>
      </c>
      <c r="F815" s="7">
        <v>186199057</v>
      </c>
      <c r="G815" s="7">
        <v>0.337231</v>
      </c>
      <c r="H815" s="7" t="s">
        <v>12952</v>
      </c>
      <c r="I815" s="7" t="s">
        <v>12955</v>
      </c>
      <c r="J815" s="7" t="s">
        <v>12969</v>
      </c>
      <c r="K815" s="7" t="s">
        <v>13844</v>
      </c>
      <c r="L815" s="7">
        <v>-0.119309</v>
      </c>
      <c r="M815" s="7">
        <v>2.12234E-2</v>
      </c>
      <c r="N815" s="17">
        <v>1.8923E-8</v>
      </c>
      <c r="O815" s="7">
        <v>-0.113442</v>
      </c>
      <c r="P815" s="7">
        <v>2.8698899999999999E-2</v>
      </c>
      <c r="Q815" s="17">
        <v>7.7000000000000001E-5</v>
      </c>
      <c r="R815" s="7">
        <v>-0.117234773048582</v>
      </c>
      <c r="S815" s="7">
        <v>1.7064176847620498E-2</v>
      </c>
      <c r="T815" s="17">
        <v>6.40997024039382E-12</v>
      </c>
      <c r="U815" s="7">
        <v>0.86944027628361797</v>
      </c>
    </row>
    <row r="816" spans="1:21" ht="18" x14ac:dyDescent="0.25">
      <c r="A816" s="7" t="s">
        <v>9191</v>
      </c>
      <c r="B816" s="7" t="s">
        <v>24</v>
      </c>
      <c r="C816" s="7"/>
      <c r="D816" s="7" t="s">
        <v>12968</v>
      </c>
      <c r="E816" s="7">
        <v>12</v>
      </c>
      <c r="F816" s="7">
        <v>21178615</v>
      </c>
      <c r="G816" s="7">
        <v>0.204037</v>
      </c>
      <c r="H816" s="7" t="s">
        <v>12952</v>
      </c>
      <c r="I816" s="7" t="s">
        <v>12948</v>
      </c>
      <c r="J816" s="7" t="s">
        <v>12969</v>
      </c>
      <c r="K816" s="7" t="s">
        <v>12970</v>
      </c>
      <c r="L816" s="7">
        <v>-4.5689800000000003E-2</v>
      </c>
      <c r="M816" s="7">
        <v>7.1695500000000002E-3</v>
      </c>
      <c r="N816" s="17">
        <v>1.8566399999999999E-10</v>
      </c>
      <c r="O816" s="7">
        <v>-0.13363700000000001</v>
      </c>
      <c r="P816" s="7">
        <v>3.96771E-2</v>
      </c>
      <c r="Q816" s="17">
        <v>7.6000000000000004E-4</v>
      </c>
      <c r="R816" s="7">
        <v>-4.8470615419170603E-2</v>
      </c>
      <c r="S816" s="7">
        <v>7.05529203388232E-3</v>
      </c>
      <c r="T816" s="17">
        <v>6.4153496652826404E-12</v>
      </c>
      <c r="U816" s="7">
        <v>2.91650240239947E-2</v>
      </c>
    </row>
    <row r="817" spans="1:21" ht="18" x14ac:dyDescent="0.25">
      <c r="A817" s="7" t="s">
        <v>10346</v>
      </c>
      <c r="B817" s="7" t="s">
        <v>24</v>
      </c>
      <c r="C817" s="7"/>
      <c r="D817" s="7" t="s">
        <v>13462</v>
      </c>
      <c r="E817" s="7">
        <v>19</v>
      </c>
      <c r="F817" s="7">
        <v>47858980</v>
      </c>
      <c r="G817" s="7">
        <v>0.15446299999999999</v>
      </c>
      <c r="H817" s="7" t="s">
        <v>12948</v>
      </c>
      <c r="I817" s="7" t="s">
        <v>12952</v>
      </c>
      <c r="J817" s="7" t="s">
        <v>12960</v>
      </c>
      <c r="K817" s="7" t="s">
        <v>13463</v>
      </c>
      <c r="L817" s="7">
        <v>0.104439</v>
      </c>
      <c r="M817" s="7">
        <v>1.63915E-2</v>
      </c>
      <c r="N817" s="17">
        <v>1.87135E-10</v>
      </c>
      <c r="O817" s="7">
        <v>9.76157E-2</v>
      </c>
      <c r="P817" s="7">
        <v>3.7930400000000003E-2</v>
      </c>
      <c r="Q817" s="17">
        <v>0.01</v>
      </c>
      <c r="R817" s="7">
        <v>0.10336526410601</v>
      </c>
      <c r="S817" s="7">
        <v>1.50466190336723E-2</v>
      </c>
      <c r="T817" s="17">
        <v>6.4351887348535304E-12</v>
      </c>
      <c r="U817" s="7">
        <v>0.86884127451686499</v>
      </c>
    </row>
    <row r="818" spans="1:21" ht="18" x14ac:dyDescent="0.25">
      <c r="A818" s="7" t="s">
        <v>7440</v>
      </c>
      <c r="B818" s="7" t="s">
        <v>24</v>
      </c>
      <c r="C818" s="7"/>
      <c r="D818" s="7" t="s">
        <v>13988</v>
      </c>
      <c r="E818" s="7">
        <v>14</v>
      </c>
      <c r="F818" s="7">
        <v>73507611</v>
      </c>
      <c r="G818" s="7">
        <v>1.22945E-2</v>
      </c>
      <c r="H818" s="7" t="s">
        <v>12952</v>
      </c>
      <c r="I818" s="7" t="s">
        <v>12948</v>
      </c>
      <c r="J818" s="7" t="s">
        <v>12949</v>
      </c>
      <c r="K818" s="7" t="s">
        <v>13051</v>
      </c>
      <c r="L818" s="7">
        <v>0.38933000000000001</v>
      </c>
      <c r="M818" s="7">
        <v>6.3402899999999998E-2</v>
      </c>
      <c r="N818" s="17">
        <v>8.2221500000000004E-10</v>
      </c>
      <c r="O818" s="7">
        <v>0.27190599999999998</v>
      </c>
      <c r="P818" s="7">
        <v>8.3089200000000002E-2</v>
      </c>
      <c r="Q818" s="7">
        <v>1.1000000000000001E-3</v>
      </c>
      <c r="R818" s="7">
        <v>0.34611807176734</v>
      </c>
      <c r="S818" s="7">
        <v>5.04043438282527E-2</v>
      </c>
      <c r="T818" s="17">
        <v>6.56441130459261E-12</v>
      </c>
      <c r="U818" s="7">
        <v>0.26122733211968902</v>
      </c>
    </row>
    <row r="819" spans="1:21" ht="18" x14ac:dyDescent="0.25">
      <c r="A819" s="7" t="s">
        <v>4739</v>
      </c>
      <c r="B819" s="7" t="s">
        <v>24</v>
      </c>
      <c r="C819" s="7"/>
      <c r="D819" s="7" t="s">
        <v>12972</v>
      </c>
      <c r="E819" s="7">
        <v>12</v>
      </c>
      <c r="F819" s="7">
        <v>21197755</v>
      </c>
      <c r="G819" s="7">
        <v>0.16574</v>
      </c>
      <c r="H819" s="7" t="s">
        <v>12947</v>
      </c>
      <c r="I819" s="7" t="s">
        <v>12948</v>
      </c>
      <c r="J819" s="7" t="s">
        <v>12949</v>
      </c>
      <c r="K819" s="7" t="s">
        <v>12970</v>
      </c>
      <c r="L819" s="7">
        <v>-0.16911799999999999</v>
      </c>
      <c r="M819" s="7">
        <v>2.90856E-2</v>
      </c>
      <c r="N819" s="17">
        <v>6.0822499999999998E-9</v>
      </c>
      <c r="O819" s="7">
        <v>-0.142209</v>
      </c>
      <c r="P819" s="7">
        <v>3.8527899999999997E-2</v>
      </c>
      <c r="Q819" s="17">
        <v>2.2000000000000001E-4</v>
      </c>
      <c r="R819" s="7">
        <v>-0.15934948590286099</v>
      </c>
      <c r="S819" s="7">
        <v>2.32135099747206E-2</v>
      </c>
      <c r="T819" s="17">
        <v>6.6717561042368001E-12</v>
      </c>
      <c r="U819" s="17">
        <v>0.57723834802822604</v>
      </c>
    </row>
    <row r="820" spans="1:21" ht="18" x14ac:dyDescent="0.25">
      <c r="A820" s="7" t="s">
        <v>496</v>
      </c>
      <c r="B820" s="7" t="s">
        <v>11455</v>
      </c>
      <c r="C820" s="7" t="s">
        <v>11137</v>
      </c>
      <c r="D820" s="7" t="s">
        <v>13023</v>
      </c>
      <c r="E820" s="7">
        <v>10</v>
      </c>
      <c r="F820" s="7">
        <v>100315722</v>
      </c>
      <c r="G820" s="7">
        <v>0.118423</v>
      </c>
      <c r="H820" s="7" t="s">
        <v>12955</v>
      </c>
      <c r="I820" s="7" t="s">
        <v>12947</v>
      </c>
      <c r="J820" s="7" t="s">
        <v>12949</v>
      </c>
      <c r="K820" s="7" t="s">
        <v>13024</v>
      </c>
      <c r="L820" s="7">
        <v>-0.16345799999999999</v>
      </c>
      <c r="M820" s="7">
        <v>2.7211300000000001E-2</v>
      </c>
      <c r="N820" s="17">
        <v>1.89006E-9</v>
      </c>
      <c r="O820" s="7">
        <v>-0.11572200000000001</v>
      </c>
      <c r="P820" s="7">
        <v>3.30224E-2</v>
      </c>
      <c r="Q820" s="17">
        <v>4.6000000000000001E-4</v>
      </c>
      <c r="R820" s="7">
        <v>-0.14415290355948299</v>
      </c>
      <c r="S820" s="7">
        <v>2.1000111907269799E-2</v>
      </c>
      <c r="T820" s="17">
        <v>6.6777187958877698E-12</v>
      </c>
      <c r="U820" s="17">
        <v>0.26459206743852598</v>
      </c>
    </row>
    <row r="821" spans="1:21" ht="18" x14ac:dyDescent="0.25">
      <c r="A821" s="7" t="s">
        <v>7028</v>
      </c>
      <c r="B821" s="7" t="s">
        <v>24</v>
      </c>
      <c r="C821" s="7"/>
      <c r="D821" s="7" t="s">
        <v>13355</v>
      </c>
      <c r="E821" s="7">
        <v>7</v>
      </c>
      <c r="F821" s="7">
        <v>99693521</v>
      </c>
      <c r="G821" s="7">
        <v>5.0656399999999997E-2</v>
      </c>
      <c r="H821" s="7" t="s">
        <v>12955</v>
      </c>
      <c r="I821" s="7" t="s">
        <v>12947</v>
      </c>
      <c r="J821" s="7" t="s">
        <v>12949</v>
      </c>
      <c r="K821" s="7" t="s">
        <v>13356</v>
      </c>
      <c r="L821" s="7">
        <v>-0.24459900000000001</v>
      </c>
      <c r="M821" s="7">
        <v>3.9289699999999997E-2</v>
      </c>
      <c r="N821" s="17">
        <v>4.7995500000000002E-10</v>
      </c>
      <c r="O821" s="7">
        <v>-0.27913100000000002</v>
      </c>
      <c r="P821" s="7">
        <v>9.5905500000000005E-2</v>
      </c>
      <c r="Q821" s="17">
        <v>3.5999999999999999E-3</v>
      </c>
      <c r="R821" s="7">
        <v>-0.249561635604309</v>
      </c>
      <c r="S821" s="7">
        <v>3.6357067061790503E-2</v>
      </c>
      <c r="T821" s="17">
        <v>6.6871907614220099E-12</v>
      </c>
      <c r="U821" s="7">
        <v>0.73899295753373095</v>
      </c>
    </row>
    <row r="822" spans="1:21" ht="18" x14ac:dyDescent="0.25">
      <c r="A822" s="7" t="s">
        <v>8490</v>
      </c>
      <c r="B822" s="7" t="s">
        <v>24</v>
      </c>
      <c r="C822" s="7"/>
      <c r="D822" s="7" t="s">
        <v>13640</v>
      </c>
      <c r="E822" s="7">
        <v>17</v>
      </c>
      <c r="F822" s="7">
        <v>50675239</v>
      </c>
      <c r="G822" s="7">
        <v>0.430811</v>
      </c>
      <c r="H822" s="7" t="s">
        <v>12948</v>
      </c>
      <c r="I822" s="7" t="s">
        <v>12952</v>
      </c>
      <c r="J822" s="7" t="s">
        <v>12949</v>
      </c>
      <c r="K822" s="7" t="s">
        <v>13552</v>
      </c>
      <c r="L822" s="7">
        <v>-0.176403</v>
      </c>
      <c r="M822" s="7">
        <v>2.8032899999999999E-2</v>
      </c>
      <c r="N822" s="17">
        <v>3.11957E-10</v>
      </c>
      <c r="O822" s="7">
        <v>-9.8414500000000002E-2</v>
      </c>
      <c r="P822" s="7">
        <v>2.94138E-2</v>
      </c>
      <c r="Q822" s="17">
        <v>8.1999999999999998E-4</v>
      </c>
      <c r="R822" s="7">
        <v>-0.13928234983094201</v>
      </c>
      <c r="S822" s="7">
        <v>2.0292877726178198E-2</v>
      </c>
      <c r="T822" s="17">
        <v>6.7142906373668999E-12</v>
      </c>
      <c r="U822" s="7">
        <v>5.4939570147503301E-2</v>
      </c>
    </row>
    <row r="823" spans="1:21" ht="18" x14ac:dyDescent="0.25">
      <c r="A823" s="7" t="s">
        <v>10057</v>
      </c>
      <c r="B823" s="7" t="s">
        <v>24</v>
      </c>
      <c r="C823" s="7"/>
      <c r="D823" s="7" t="s">
        <v>13692</v>
      </c>
      <c r="E823" s="7">
        <v>6</v>
      </c>
      <c r="F823" s="7">
        <v>46642168</v>
      </c>
      <c r="G823" s="7">
        <v>0.21578600000000001</v>
      </c>
      <c r="H823" s="7" t="s">
        <v>12948</v>
      </c>
      <c r="I823" s="7" t="s">
        <v>12952</v>
      </c>
      <c r="J823" s="7" t="s">
        <v>12969</v>
      </c>
      <c r="K823" s="7" t="s">
        <v>13689</v>
      </c>
      <c r="L823" s="7">
        <v>-0.111442</v>
      </c>
      <c r="M823" s="7">
        <v>1.9592399999999999E-2</v>
      </c>
      <c r="N823" s="17">
        <v>1.2852E-8</v>
      </c>
      <c r="O823" s="7">
        <v>-0.13204099999999999</v>
      </c>
      <c r="P823" s="7">
        <v>3.4069000000000002E-2</v>
      </c>
      <c r="Q823" s="17">
        <v>1.1E-4</v>
      </c>
      <c r="R823" s="7">
        <v>-0.11656137497629</v>
      </c>
      <c r="S823" s="7">
        <v>1.6984187986234401E-2</v>
      </c>
      <c r="T823" s="17">
        <v>6.7460016396324097E-12</v>
      </c>
      <c r="U823" s="7">
        <v>0.60018402600299703</v>
      </c>
    </row>
    <row r="824" spans="1:21" ht="18" x14ac:dyDescent="0.25">
      <c r="A824" s="7" t="s">
        <v>2255</v>
      </c>
      <c r="B824" s="7" t="s">
        <v>24</v>
      </c>
      <c r="C824" s="7"/>
      <c r="D824" s="7" t="s">
        <v>14362</v>
      </c>
      <c r="E824" s="7">
        <v>12</v>
      </c>
      <c r="F824" s="7">
        <v>120986687</v>
      </c>
      <c r="G824" s="7">
        <v>0.36375999999999997</v>
      </c>
      <c r="H824" s="7" t="s">
        <v>12948</v>
      </c>
      <c r="I824" s="7" t="s">
        <v>12952</v>
      </c>
      <c r="J824" s="7" t="s">
        <v>12949</v>
      </c>
      <c r="K824" s="7" t="s">
        <v>13557</v>
      </c>
      <c r="L824" s="7">
        <v>0.104436</v>
      </c>
      <c r="M824" s="7">
        <v>1.6860099999999999E-2</v>
      </c>
      <c r="N824" s="17">
        <v>5.8560100000000003E-10</v>
      </c>
      <c r="O824" s="7">
        <v>9.28726E-2</v>
      </c>
      <c r="P824" s="7">
        <v>3.1249800000000001E-2</v>
      </c>
      <c r="Q824" s="17">
        <v>3.0000000000000001E-3</v>
      </c>
      <c r="R824" s="7">
        <v>0.101828915108419</v>
      </c>
      <c r="S824" s="7">
        <v>1.48382284810053E-2</v>
      </c>
      <c r="T824" s="17">
        <v>6.7615552553800899E-12</v>
      </c>
      <c r="U824" s="7">
        <v>0.744683996353531</v>
      </c>
    </row>
    <row r="825" spans="1:21" ht="18" x14ac:dyDescent="0.25">
      <c r="A825" s="7" t="s">
        <v>756</v>
      </c>
      <c r="B825" s="7" t="s">
        <v>11353</v>
      </c>
      <c r="C825" s="7" t="s">
        <v>11186</v>
      </c>
      <c r="D825" s="7" t="s">
        <v>13640</v>
      </c>
      <c r="E825" s="7">
        <v>17</v>
      </c>
      <c r="F825" s="7">
        <v>50675239</v>
      </c>
      <c r="G825" s="7">
        <v>0.430811</v>
      </c>
      <c r="H825" s="7" t="s">
        <v>12948</v>
      </c>
      <c r="I825" s="7" t="s">
        <v>12952</v>
      </c>
      <c r="J825" s="7" t="s">
        <v>12949</v>
      </c>
      <c r="K825" s="7" t="s">
        <v>13552</v>
      </c>
      <c r="L825" s="7">
        <v>-0.13351299999999999</v>
      </c>
      <c r="M825" s="7">
        <v>2.3578499999999999E-2</v>
      </c>
      <c r="N825" s="17">
        <v>1.4919100000000002E-8</v>
      </c>
      <c r="O825" s="7">
        <v>-0.115193</v>
      </c>
      <c r="P825" s="7">
        <v>2.9563900000000001E-2</v>
      </c>
      <c r="Q825" s="17">
        <v>9.7999999999999997E-5</v>
      </c>
      <c r="R825" s="7">
        <v>-0.12639052495987499</v>
      </c>
      <c r="S825" s="7">
        <v>1.8433782456804E-2</v>
      </c>
      <c r="T825" s="17">
        <v>7.0586951916375698E-12</v>
      </c>
      <c r="U825" s="7">
        <v>0.62805619661341205</v>
      </c>
    </row>
    <row r="826" spans="1:21" ht="18" x14ac:dyDescent="0.25">
      <c r="A826" s="7" t="s">
        <v>161</v>
      </c>
      <c r="B826" s="7" t="s">
        <v>11377</v>
      </c>
      <c r="C826" s="7" t="s">
        <v>11103</v>
      </c>
      <c r="D826" s="7" t="s">
        <v>13173</v>
      </c>
      <c r="E826" s="7">
        <v>3</v>
      </c>
      <c r="F826" s="7">
        <v>56815721</v>
      </c>
      <c r="G826" s="7">
        <v>0.28924899999999998</v>
      </c>
      <c r="H826" s="7" t="s">
        <v>12948</v>
      </c>
      <c r="I826" s="7" t="s">
        <v>12952</v>
      </c>
      <c r="J826" s="7" t="s">
        <v>12949</v>
      </c>
      <c r="K826" s="7" t="s">
        <v>13174</v>
      </c>
      <c r="L826" s="7">
        <v>-9.47244E-2</v>
      </c>
      <c r="M826" s="7">
        <v>1.6183300000000001E-2</v>
      </c>
      <c r="N826" s="17">
        <v>4.8210099999999997E-9</v>
      </c>
      <c r="O826" s="7">
        <v>-9.9507399999999996E-2</v>
      </c>
      <c r="P826" s="7">
        <v>2.7866999999999999E-2</v>
      </c>
      <c r="Q826" s="17">
        <v>3.6000000000000002E-4</v>
      </c>
      <c r="R826" s="7">
        <v>-9.5930660373227103E-2</v>
      </c>
      <c r="S826" s="7">
        <v>1.39946021887841E-2</v>
      </c>
      <c r="T826" s="17">
        <v>7.1395893661541098E-12</v>
      </c>
      <c r="U826" s="7">
        <v>0.88200829423494398</v>
      </c>
    </row>
    <row r="827" spans="1:21" ht="18" x14ac:dyDescent="0.25">
      <c r="A827" s="7" t="s">
        <v>236</v>
      </c>
      <c r="B827" s="7" t="s">
        <v>11377</v>
      </c>
      <c r="C827" s="7" t="s">
        <v>11116</v>
      </c>
      <c r="D827" s="7" t="s">
        <v>12968</v>
      </c>
      <c r="E827" s="7">
        <v>12</v>
      </c>
      <c r="F827" s="7">
        <v>21178615</v>
      </c>
      <c r="G827" s="7">
        <v>0.204037</v>
      </c>
      <c r="H827" s="7" t="s">
        <v>12952</v>
      </c>
      <c r="I827" s="7" t="s">
        <v>12948</v>
      </c>
      <c r="J827" s="7" t="s">
        <v>12969</v>
      </c>
      <c r="K827" s="7" t="s">
        <v>12970</v>
      </c>
      <c r="L827" s="7">
        <v>-0.116489</v>
      </c>
      <c r="M827" s="7">
        <v>2.0240899999999999E-2</v>
      </c>
      <c r="N827" s="17">
        <v>8.6571600000000007E-9</v>
      </c>
      <c r="O827" s="7">
        <v>-0.18060699999999999</v>
      </c>
      <c r="P827" s="7">
        <v>4.5879799999999998E-2</v>
      </c>
      <c r="Q827" s="17">
        <v>8.2999999999999998E-5</v>
      </c>
      <c r="R827" s="7">
        <v>-0.12693528920570599</v>
      </c>
      <c r="S827" s="7">
        <v>1.8518787788516001E-2</v>
      </c>
      <c r="T827" s="17">
        <v>7.1609464344306697E-12</v>
      </c>
      <c r="U827" s="7">
        <v>0.201031221420888</v>
      </c>
    </row>
    <row r="828" spans="1:21" ht="18" x14ac:dyDescent="0.25">
      <c r="A828" s="7" t="s">
        <v>6996</v>
      </c>
      <c r="B828" s="7" t="s">
        <v>24</v>
      </c>
      <c r="C828" s="7"/>
      <c r="D828" s="7" t="s">
        <v>13860</v>
      </c>
      <c r="E828" s="7">
        <v>10</v>
      </c>
      <c r="F828" s="7">
        <v>100108013</v>
      </c>
      <c r="G828" s="7">
        <v>1.1480300000000001E-2</v>
      </c>
      <c r="H828" s="7" t="s">
        <v>12948</v>
      </c>
      <c r="I828" s="7" t="s">
        <v>12952</v>
      </c>
      <c r="J828" s="7" t="s">
        <v>12960</v>
      </c>
      <c r="K828" s="7" t="s">
        <v>13861</v>
      </c>
      <c r="L828" s="7">
        <v>0.37963799999999998</v>
      </c>
      <c r="M828" s="7">
        <v>6.7832400000000001E-2</v>
      </c>
      <c r="N828" s="17">
        <v>2.1845999999999999E-8</v>
      </c>
      <c r="O828" s="7">
        <v>0.932562</v>
      </c>
      <c r="P828" s="7">
        <v>0.195377</v>
      </c>
      <c r="Q828" s="17">
        <v>1.7999999999999999E-6</v>
      </c>
      <c r="R828" s="7">
        <v>0.43911731624179401</v>
      </c>
      <c r="S828" s="7">
        <v>6.4080176583718895E-2</v>
      </c>
      <c r="T828" s="17">
        <v>7.25078016214241E-12</v>
      </c>
      <c r="U828" s="7">
        <v>7.50665734410911E-3</v>
      </c>
    </row>
    <row r="829" spans="1:21" ht="18" x14ac:dyDescent="0.25">
      <c r="A829" s="7" t="s">
        <v>286</v>
      </c>
      <c r="B829" s="7" t="s">
        <v>11377</v>
      </c>
      <c r="C829" s="7" t="s">
        <v>5</v>
      </c>
      <c r="D829" s="7" t="s">
        <v>13208</v>
      </c>
      <c r="E829" s="7">
        <v>12</v>
      </c>
      <c r="F829" s="7">
        <v>21166592</v>
      </c>
      <c r="G829" s="7">
        <v>0.29090100000000002</v>
      </c>
      <c r="H829" s="7" t="s">
        <v>12955</v>
      </c>
      <c r="I829" s="7" t="s">
        <v>12947</v>
      </c>
      <c r="J829" s="7" t="s">
        <v>12949</v>
      </c>
      <c r="K829" s="7" t="s">
        <v>12970</v>
      </c>
      <c r="L829" s="7">
        <v>-9.0508599999999995E-2</v>
      </c>
      <c r="M829" s="7">
        <v>1.47808E-2</v>
      </c>
      <c r="N829" s="17">
        <v>9.1607100000000003E-10</v>
      </c>
      <c r="O829" s="7">
        <v>-8.9370000000000005E-2</v>
      </c>
      <c r="P829" s="7">
        <v>2.9064900000000001E-2</v>
      </c>
      <c r="Q829" s="17">
        <v>2.0999999999999999E-3</v>
      </c>
      <c r="R829" s="7">
        <v>-9.0274643257581194E-2</v>
      </c>
      <c r="S829" s="7">
        <v>1.31750122040405E-2</v>
      </c>
      <c r="T829" s="17">
        <v>7.2845444518881699E-12</v>
      </c>
      <c r="U829" s="7">
        <v>0.97214473818940805</v>
      </c>
    </row>
    <row r="830" spans="1:21" ht="18" x14ac:dyDescent="0.25">
      <c r="A830" s="7" t="s">
        <v>7499</v>
      </c>
      <c r="B830" s="7" t="s">
        <v>24</v>
      </c>
      <c r="C830" s="7"/>
      <c r="D830" s="7" t="s">
        <v>14012</v>
      </c>
      <c r="E830" s="7">
        <v>2</v>
      </c>
      <c r="F830" s="7">
        <v>233768740</v>
      </c>
      <c r="G830" s="7">
        <v>0.10314</v>
      </c>
      <c r="H830" s="7" t="s">
        <v>12955</v>
      </c>
      <c r="I830" s="7" t="s">
        <v>12947</v>
      </c>
      <c r="J830" s="7" t="s">
        <v>12949</v>
      </c>
      <c r="K830" s="7" t="s">
        <v>12950</v>
      </c>
      <c r="L830" s="7">
        <v>-0.129358</v>
      </c>
      <c r="M830" s="7">
        <v>2.2361099999999998E-2</v>
      </c>
      <c r="N830" s="17">
        <v>7.2537299999999999E-9</v>
      </c>
      <c r="O830" s="7">
        <v>-0.18129200000000001</v>
      </c>
      <c r="P830" s="7">
        <v>4.7696599999999999E-2</v>
      </c>
      <c r="Q830" s="17">
        <v>1.3999999999999999E-4</v>
      </c>
      <c r="R830" s="7">
        <v>-0.13871588164705201</v>
      </c>
      <c r="S830" s="7">
        <v>2.02465163824538E-2</v>
      </c>
      <c r="T830" s="17">
        <v>7.3158514551226308E-12</v>
      </c>
      <c r="U830" s="7">
        <v>0.324194853599448</v>
      </c>
    </row>
    <row r="831" spans="1:21" ht="18" x14ac:dyDescent="0.25">
      <c r="A831" s="7" t="s">
        <v>7347</v>
      </c>
      <c r="B831" s="7" t="s">
        <v>24</v>
      </c>
      <c r="C831" s="7"/>
      <c r="D831" s="7" t="s">
        <v>13408</v>
      </c>
      <c r="E831" s="7">
        <v>7</v>
      </c>
      <c r="F831" s="7">
        <v>99510152</v>
      </c>
      <c r="G831" s="7">
        <v>5.0848699999999997E-2</v>
      </c>
      <c r="H831" s="7" t="s">
        <v>12952</v>
      </c>
      <c r="I831" s="7" t="s">
        <v>12948</v>
      </c>
      <c r="J831" s="7" t="s">
        <v>12949</v>
      </c>
      <c r="K831" s="7" t="s">
        <v>13409</v>
      </c>
      <c r="L831" s="7">
        <v>0.44070199999999998</v>
      </c>
      <c r="M831" s="7">
        <v>6.87305E-2</v>
      </c>
      <c r="N831" s="17">
        <v>1.4359500000000001E-10</v>
      </c>
      <c r="O831" s="7">
        <v>0.24874599999999999</v>
      </c>
      <c r="P831" s="7">
        <v>8.29709E-2</v>
      </c>
      <c r="Q831" s="7">
        <v>2.7000000000000001E-3</v>
      </c>
      <c r="R831" s="7">
        <v>0.36258575518821901</v>
      </c>
      <c r="S831" s="7">
        <v>5.2929237081803603E-2</v>
      </c>
      <c r="T831" s="17">
        <v>7.3650493330694995E-12</v>
      </c>
      <c r="U831" s="17">
        <v>7.4806573572671398E-2</v>
      </c>
    </row>
    <row r="832" spans="1:21" ht="18" x14ac:dyDescent="0.25">
      <c r="A832" s="7" t="s">
        <v>8768</v>
      </c>
      <c r="B832" s="7" t="s">
        <v>24</v>
      </c>
      <c r="C832" s="7"/>
      <c r="D832" s="7" t="s">
        <v>14138</v>
      </c>
      <c r="E832" s="7">
        <v>12</v>
      </c>
      <c r="F832" s="7">
        <v>120977490</v>
      </c>
      <c r="G832" s="7">
        <v>0.464281</v>
      </c>
      <c r="H832" s="7" t="s">
        <v>12947</v>
      </c>
      <c r="I832" s="7" t="s">
        <v>12955</v>
      </c>
      <c r="J832" s="7" t="s">
        <v>12960</v>
      </c>
      <c r="K832" s="7" t="s">
        <v>14139</v>
      </c>
      <c r="L832" s="7">
        <v>-0.12056</v>
      </c>
      <c r="M832" s="7">
        <v>1.9101799999999999E-2</v>
      </c>
      <c r="N832" s="17">
        <v>2.7644799999999999E-10</v>
      </c>
      <c r="O832" s="7">
        <v>-8.3849599999999996E-2</v>
      </c>
      <c r="P832" s="7">
        <v>2.93057E-2</v>
      </c>
      <c r="Q832" s="17">
        <v>4.1999999999999997E-3</v>
      </c>
      <c r="R832" s="7">
        <v>-0.10961384119586701</v>
      </c>
      <c r="S832" s="7">
        <v>1.6002521279734699E-2</v>
      </c>
      <c r="T832" s="17">
        <v>7.3960706680700803E-12</v>
      </c>
      <c r="U832" s="7">
        <v>0.29398285607964397</v>
      </c>
    </row>
    <row r="833" spans="1:21" ht="18" x14ac:dyDescent="0.25">
      <c r="A833" s="7" t="s">
        <v>3389</v>
      </c>
      <c r="B833" s="7" t="s">
        <v>24</v>
      </c>
      <c r="C833" s="7"/>
      <c r="D833" s="7" t="s">
        <v>13063</v>
      </c>
      <c r="E833" s="7">
        <v>7</v>
      </c>
      <c r="F833" s="7">
        <v>138113018</v>
      </c>
      <c r="G833" s="7">
        <v>0.190888</v>
      </c>
      <c r="H833" s="7" t="s">
        <v>12948</v>
      </c>
      <c r="I833" s="7" t="s">
        <v>12955</v>
      </c>
      <c r="J833" s="7" t="s">
        <v>12949</v>
      </c>
      <c r="K833" s="7" t="s">
        <v>13058</v>
      </c>
      <c r="L833" s="7">
        <v>-8.17243E-2</v>
      </c>
      <c r="M833" s="7">
        <v>1.4349300000000001E-2</v>
      </c>
      <c r="N833" s="17">
        <v>1.23131E-8</v>
      </c>
      <c r="O833" s="7">
        <v>-0.13553399999999999</v>
      </c>
      <c r="P833" s="7">
        <v>3.3226100000000001E-2</v>
      </c>
      <c r="Q833" s="17">
        <v>4.5000000000000003E-5</v>
      </c>
      <c r="R833" s="7">
        <v>-9.0182769216752903E-2</v>
      </c>
      <c r="S833" s="7">
        <v>1.31733117301682E-2</v>
      </c>
      <c r="T833" s="17">
        <v>7.6012901231960797E-12</v>
      </c>
      <c r="U833" s="7">
        <v>0.13707405957086399</v>
      </c>
    </row>
    <row r="834" spans="1:21" ht="18" x14ac:dyDescent="0.25">
      <c r="A834" s="7" t="s">
        <v>4478</v>
      </c>
      <c r="B834" s="7" t="s">
        <v>24</v>
      </c>
      <c r="C834" s="7"/>
      <c r="D834" s="7" t="s">
        <v>13475</v>
      </c>
      <c r="E834" s="7">
        <v>7</v>
      </c>
      <c r="F834" s="7">
        <v>138116698</v>
      </c>
      <c r="G834" s="7">
        <v>0.18656400000000001</v>
      </c>
      <c r="H834" s="7" t="s">
        <v>12952</v>
      </c>
      <c r="I834" s="7" t="s">
        <v>12948</v>
      </c>
      <c r="J834" s="7" t="s">
        <v>13006</v>
      </c>
      <c r="K834" s="7" t="s">
        <v>13476</v>
      </c>
      <c r="L834" s="7">
        <v>-0.102336</v>
      </c>
      <c r="M834" s="7">
        <v>1.8616899999999999E-2</v>
      </c>
      <c r="N834" s="17">
        <v>3.8645400000000001E-8</v>
      </c>
      <c r="O834" s="7">
        <v>-0.133463</v>
      </c>
      <c r="P834" s="7">
        <v>3.2086499999999997E-2</v>
      </c>
      <c r="Q834" s="17">
        <v>3.1999999999999999E-5</v>
      </c>
      <c r="R834" s="7">
        <v>-0.11017556133678801</v>
      </c>
      <c r="S834" s="7">
        <v>1.6102733118271401E-2</v>
      </c>
      <c r="T834" s="17">
        <v>7.8072696438436202E-12</v>
      </c>
      <c r="U834" s="7">
        <v>0.401420322049168</v>
      </c>
    </row>
    <row r="835" spans="1:21" ht="18" x14ac:dyDescent="0.25">
      <c r="A835" s="7" t="s">
        <v>6056</v>
      </c>
      <c r="B835" s="7" t="s">
        <v>24</v>
      </c>
      <c r="C835" s="7"/>
      <c r="D835" s="7" t="s">
        <v>13610</v>
      </c>
      <c r="E835" s="7">
        <v>4</v>
      </c>
      <c r="F835" s="7">
        <v>69090392</v>
      </c>
      <c r="G835" s="7">
        <v>0.41810900000000001</v>
      </c>
      <c r="H835" s="7" t="s">
        <v>12948</v>
      </c>
      <c r="I835" s="7" t="s">
        <v>12952</v>
      </c>
      <c r="J835" s="7" t="s">
        <v>12949</v>
      </c>
      <c r="K835" s="7" t="s">
        <v>13243</v>
      </c>
      <c r="L835" s="7">
        <v>-0.135937</v>
      </c>
      <c r="M835" s="7">
        <v>2.23597E-2</v>
      </c>
      <c r="N835" s="17">
        <v>1.2052400000000001E-9</v>
      </c>
      <c r="O835" s="7">
        <v>-9.2501299999999995E-2</v>
      </c>
      <c r="P835" s="7">
        <v>2.7482300000000001E-2</v>
      </c>
      <c r="Q835" s="17">
        <v>7.6000000000000004E-4</v>
      </c>
      <c r="R835" s="7">
        <v>-0.118636668610844</v>
      </c>
      <c r="S835" s="7">
        <v>1.7344303911194701E-2</v>
      </c>
      <c r="T835" s="17">
        <v>7.9141249171618795E-12</v>
      </c>
      <c r="U835" s="7">
        <v>0.22020485670397899</v>
      </c>
    </row>
    <row r="836" spans="1:21" ht="18" x14ac:dyDescent="0.25">
      <c r="A836" s="7" t="s">
        <v>8327</v>
      </c>
      <c r="B836" s="7" t="s">
        <v>24</v>
      </c>
      <c r="C836" s="7"/>
      <c r="D836" s="7" t="s">
        <v>13640</v>
      </c>
      <c r="E836" s="7">
        <v>17</v>
      </c>
      <c r="F836" s="7">
        <v>50675239</v>
      </c>
      <c r="G836" s="7">
        <v>0.430811</v>
      </c>
      <c r="H836" s="7" t="s">
        <v>12948</v>
      </c>
      <c r="I836" s="7" t="s">
        <v>12952</v>
      </c>
      <c r="J836" s="7" t="s">
        <v>12949</v>
      </c>
      <c r="K836" s="7" t="s">
        <v>13552</v>
      </c>
      <c r="L836" s="7">
        <v>-0.16602600000000001</v>
      </c>
      <c r="M836" s="7">
        <v>2.6676100000000001E-2</v>
      </c>
      <c r="N836" s="17">
        <v>4.8537199999999997E-10</v>
      </c>
      <c r="O836" s="7">
        <v>-9.73942E-2</v>
      </c>
      <c r="P836" s="7">
        <v>2.9345E-2</v>
      </c>
      <c r="Q836" s="17">
        <v>8.9999999999999998E-4</v>
      </c>
      <c r="R836" s="7">
        <v>-0.134972381803279</v>
      </c>
      <c r="S836" s="7">
        <v>1.97391080238522E-2</v>
      </c>
      <c r="T836" s="17">
        <v>8.0409775428175707E-12</v>
      </c>
      <c r="U836" s="7">
        <v>8.3523300263702999E-2</v>
      </c>
    </row>
    <row r="837" spans="1:21" ht="18" x14ac:dyDescent="0.25">
      <c r="A837" s="7" t="s">
        <v>6888</v>
      </c>
      <c r="B837" s="7" t="s">
        <v>24</v>
      </c>
      <c r="C837" s="7"/>
      <c r="D837" s="7" t="s">
        <v>12976</v>
      </c>
      <c r="E837" s="7">
        <v>12</v>
      </c>
      <c r="F837" s="7">
        <v>21190899</v>
      </c>
      <c r="G837" s="7">
        <v>0.20524700000000001</v>
      </c>
      <c r="H837" s="7" t="s">
        <v>12952</v>
      </c>
      <c r="I837" s="7" t="s">
        <v>12955</v>
      </c>
      <c r="J837" s="7" t="s">
        <v>12949</v>
      </c>
      <c r="K837" s="7" t="s">
        <v>12970</v>
      </c>
      <c r="L837" s="7">
        <v>7.1472900000000006E-2</v>
      </c>
      <c r="M837" s="7">
        <v>1.2914999999999999E-2</v>
      </c>
      <c r="N837" s="17">
        <v>3.1279599999999998E-8</v>
      </c>
      <c r="O837" s="7">
        <v>0.22261500000000001</v>
      </c>
      <c r="P837" s="7">
        <v>4.2179399999999999E-2</v>
      </c>
      <c r="Q837" s="17">
        <v>1.3E-7</v>
      </c>
      <c r="R837" s="7">
        <v>8.4428393959043696E-2</v>
      </c>
      <c r="S837" s="7">
        <v>1.23490815799118E-2</v>
      </c>
      <c r="T837" s="17">
        <v>8.0972841204706901E-12</v>
      </c>
      <c r="U837" s="7">
        <v>6.1186564713575304E-4</v>
      </c>
    </row>
    <row r="838" spans="1:21" ht="18" x14ac:dyDescent="0.25">
      <c r="A838" s="7" t="s">
        <v>4499</v>
      </c>
      <c r="B838" s="7" t="s">
        <v>24</v>
      </c>
      <c r="C838" s="7"/>
      <c r="D838" s="7" t="s">
        <v>13404</v>
      </c>
      <c r="E838" s="7">
        <v>6</v>
      </c>
      <c r="F838" s="7">
        <v>25870517</v>
      </c>
      <c r="G838" s="7">
        <v>0.20897499999999999</v>
      </c>
      <c r="H838" s="7" t="s">
        <v>12948</v>
      </c>
      <c r="I838" s="7" t="s">
        <v>12952</v>
      </c>
      <c r="J838" s="7" t="s">
        <v>12949</v>
      </c>
      <c r="K838" s="7" t="s">
        <v>13210</v>
      </c>
      <c r="L838" s="7">
        <v>0.16240399999999999</v>
      </c>
      <c r="M838" s="7">
        <v>2.53619E-2</v>
      </c>
      <c r="N838" s="17">
        <v>1.51901E-10</v>
      </c>
      <c r="O838" s="7">
        <v>9.4609899999999997E-2</v>
      </c>
      <c r="P838" s="7">
        <v>3.2599499999999997E-2</v>
      </c>
      <c r="Q838" s="7">
        <v>3.7000000000000002E-3</v>
      </c>
      <c r="R838" s="7">
        <v>0.13684238350963801</v>
      </c>
      <c r="S838" s="7">
        <v>2.00174681692456E-2</v>
      </c>
      <c r="T838" s="17">
        <v>8.13506594686607E-12</v>
      </c>
      <c r="U838" s="7">
        <v>0.100719198617781</v>
      </c>
    </row>
    <row r="839" spans="1:21" ht="18" x14ac:dyDescent="0.25">
      <c r="A839" s="7" t="s">
        <v>5688</v>
      </c>
      <c r="B839" s="7" t="s">
        <v>24</v>
      </c>
      <c r="C839" s="7"/>
      <c r="D839" s="7" t="s">
        <v>13661</v>
      </c>
      <c r="E839" s="7">
        <v>17</v>
      </c>
      <c r="F839" s="7">
        <v>50688763</v>
      </c>
      <c r="G839" s="7">
        <v>0.38</v>
      </c>
      <c r="H839" s="7" t="s">
        <v>12955</v>
      </c>
      <c r="I839" s="7" t="s">
        <v>12947</v>
      </c>
      <c r="J839" s="7" t="s">
        <v>12949</v>
      </c>
      <c r="K839" s="7" t="s">
        <v>13552</v>
      </c>
      <c r="L839" s="7">
        <v>-0.121919</v>
      </c>
      <c r="M839" s="7">
        <v>1.9283100000000001E-2</v>
      </c>
      <c r="N839" s="17">
        <v>2.5721900000000001E-10</v>
      </c>
      <c r="O839" s="7">
        <v>-8.3691100000000004E-2</v>
      </c>
      <c r="P839" s="7">
        <v>2.9768300000000001E-2</v>
      </c>
      <c r="Q839" s="17">
        <v>4.8999999999999998E-3</v>
      </c>
      <c r="R839" s="7">
        <v>-0.110619555667271</v>
      </c>
      <c r="S839" s="7">
        <v>1.6184241734330002E-2</v>
      </c>
      <c r="T839" s="17">
        <v>8.1995718911950694E-12</v>
      </c>
      <c r="U839" s="7">
        <v>0.28111888610543501</v>
      </c>
    </row>
    <row r="840" spans="1:21" ht="18" x14ac:dyDescent="0.25">
      <c r="A840" s="7" t="s">
        <v>5532</v>
      </c>
      <c r="B840" s="7" t="s">
        <v>24</v>
      </c>
      <c r="C840" s="7"/>
      <c r="D840" s="7" t="s">
        <v>12976</v>
      </c>
      <c r="E840" s="7">
        <v>12</v>
      </c>
      <c r="F840" s="7">
        <v>21190899</v>
      </c>
      <c r="G840" s="7">
        <v>0.20524700000000001</v>
      </c>
      <c r="H840" s="7" t="s">
        <v>12952</v>
      </c>
      <c r="I840" s="7" t="s">
        <v>12955</v>
      </c>
      <c r="J840" s="7" t="s">
        <v>12949</v>
      </c>
      <c r="K840" s="7" t="s">
        <v>12970</v>
      </c>
      <c r="L840" s="7">
        <v>0.147531</v>
      </c>
      <c r="M840" s="7">
        <v>2.3511199999999999E-2</v>
      </c>
      <c r="N840" s="17">
        <v>3.4981299999999998E-10</v>
      </c>
      <c r="O840" s="7">
        <v>0.115596</v>
      </c>
      <c r="P840" s="7">
        <v>4.1413999999999999E-2</v>
      </c>
      <c r="Q840" s="17">
        <v>5.3E-3</v>
      </c>
      <c r="R840" s="7">
        <v>0.13974716910501001</v>
      </c>
      <c r="S840" s="7">
        <v>2.0446096915365801E-2</v>
      </c>
      <c r="T840" s="17">
        <v>8.2058296160314208E-12</v>
      </c>
      <c r="U840" s="17">
        <v>0.502483439530235</v>
      </c>
    </row>
    <row r="841" spans="1:21" ht="18" x14ac:dyDescent="0.25">
      <c r="A841" s="7" t="s">
        <v>4999</v>
      </c>
      <c r="B841" s="7" t="s">
        <v>24</v>
      </c>
      <c r="C841" s="7"/>
      <c r="D841" s="7" t="s">
        <v>13590</v>
      </c>
      <c r="E841" s="7">
        <v>10</v>
      </c>
      <c r="F841" s="7">
        <v>95031520</v>
      </c>
      <c r="G841" s="7">
        <v>0.309776</v>
      </c>
      <c r="H841" s="7" t="s">
        <v>12947</v>
      </c>
      <c r="I841" s="7" t="s">
        <v>12948</v>
      </c>
      <c r="J841" s="7" t="s">
        <v>12960</v>
      </c>
      <c r="K841" s="7" t="s">
        <v>13591</v>
      </c>
      <c r="L841" s="7">
        <v>8.2920099999999997E-2</v>
      </c>
      <c r="M841" s="7">
        <v>1.3247200000000001E-2</v>
      </c>
      <c r="N841" s="17">
        <v>3.8637699999999999E-10</v>
      </c>
      <c r="O841" s="7">
        <v>8.4215200000000004E-2</v>
      </c>
      <c r="P841" s="7">
        <v>3.0739499999999999E-2</v>
      </c>
      <c r="Q841" s="17">
        <v>6.1999999999999998E-3</v>
      </c>
      <c r="R841" s="7">
        <v>8.3122950641854002E-2</v>
      </c>
      <c r="S841" s="7">
        <v>1.2165594610409501E-2</v>
      </c>
      <c r="T841" s="17">
        <v>8.3374472739347992E-12</v>
      </c>
      <c r="U841" s="17">
        <v>0.96913633722747805</v>
      </c>
    </row>
    <row r="842" spans="1:21" ht="18" x14ac:dyDescent="0.25">
      <c r="A842" s="7" t="s">
        <v>5494</v>
      </c>
      <c r="B842" s="7" t="s">
        <v>24</v>
      </c>
      <c r="C842" s="7"/>
      <c r="D842" s="7" t="s">
        <v>13653</v>
      </c>
      <c r="E842" s="7">
        <v>6</v>
      </c>
      <c r="F842" s="7">
        <v>4116028</v>
      </c>
      <c r="G842" s="7">
        <v>0.25941199999999998</v>
      </c>
      <c r="H842" s="7" t="s">
        <v>12955</v>
      </c>
      <c r="I842" s="7" t="s">
        <v>12947</v>
      </c>
      <c r="J842" s="7" t="s">
        <v>12969</v>
      </c>
      <c r="K842" s="7" t="s">
        <v>13613</v>
      </c>
      <c r="L842" s="7">
        <v>0.103894</v>
      </c>
      <c r="M842" s="7">
        <v>1.7573499999999999E-2</v>
      </c>
      <c r="N842" s="17">
        <v>3.3800699999999999E-9</v>
      </c>
      <c r="O842" s="7">
        <v>0.104686</v>
      </c>
      <c r="P842" s="7">
        <v>3.0562300000000001E-2</v>
      </c>
      <c r="Q842" s="7">
        <v>6.0999999999999997E-4</v>
      </c>
      <c r="R842" s="7">
        <v>0.10409079396929199</v>
      </c>
      <c r="S842" s="7">
        <v>1.5234539682276499E-2</v>
      </c>
      <c r="T842" s="17">
        <v>8.3416794383703904E-12</v>
      </c>
      <c r="U842" s="7">
        <v>0.98207687431855295</v>
      </c>
    </row>
    <row r="843" spans="1:21" ht="18" x14ac:dyDescent="0.25">
      <c r="A843" s="7" t="s">
        <v>8801</v>
      </c>
      <c r="B843" s="7" t="s">
        <v>24</v>
      </c>
      <c r="C843" s="7"/>
      <c r="D843" s="7" t="s">
        <v>13576</v>
      </c>
      <c r="E843" s="7">
        <v>17</v>
      </c>
      <c r="F843" s="7">
        <v>50679576</v>
      </c>
      <c r="G843" s="7">
        <v>0.42325800000000002</v>
      </c>
      <c r="H843" s="7" t="s">
        <v>12948</v>
      </c>
      <c r="I843" s="7" t="s">
        <v>12952</v>
      </c>
      <c r="J843" s="7" t="s">
        <v>12949</v>
      </c>
      <c r="K843" s="7" t="s">
        <v>13552</v>
      </c>
      <c r="L843" s="7">
        <v>-0.11901</v>
      </c>
      <c r="M843" s="7">
        <v>1.8453799999999999E-2</v>
      </c>
      <c r="N843" s="17">
        <v>1.12541E-10</v>
      </c>
      <c r="O843" s="7">
        <v>-7.5821100000000002E-2</v>
      </c>
      <c r="P843" s="7">
        <v>2.9472700000000001E-2</v>
      </c>
      <c r="Q843" s="17">
        <v>0.01</v>
      </c>
      <c r="R843" s="7">
        <v>-0.10684668908455699</v>
      </c>
      <c r="S843" s="7">
        <v>1.5640828574245601E-2</v>
      </c>
      <c r="T843" s="17">
        <v>8.4167423343139399E-12</v>
      </c>
      <c r="U843" s="7">
        <v>0.21423173976325199</v>
      </c>
    </row>
    <row r="844" spans="1:21" ht="18" x14ac:dyDescent="0.25">
      <c r="A844" s="7" t="s">
        <v>4577</v>
      </c>
      <c r="B844" s="7" t="s">
        <v>24</v>
      </c>
      <c r="C844" s="7"/>
      <c r="D844" s="7" t="s">
        <v>13404</v>
      </c>
      <c r="E844" s="7">
        <v>6</v>
      </c>
      <c r="F844" s="7">
        <v>25870517</v>
      </c>
      <c r="G844" s="7">
        <v>0.20897499999999999</v>
      </c>
      <c r="H844" s="7" t="s">
        <v>12948</v>
      </c>
      <c r="I844" s="7" t="s">
        <v>12952</v>
      </c>
      <c r="J844" s="7" t="s">
        <v>12949</v>
      </c>
      <c r="K844" s="7" t="s">
        <v>13210</v>
      </c>
      <c r="L844" s="7">
        <v>0.14497299999999999</v>
      </c>
      <c r="M844" s="7">
        <v>2.4850299999999999E-2</v>
      </c>
      <c r="N844" s="17">
        <v>5.4162399999999999E-9</v>
      </c>
      <c r="O844" s="7">
        <v>0.10928300000000001</v>
      </c>
      <c r="P844" s="7">
        <v>2.9828500000000001E-2</v>
      </c>
      <c r="Q844" s="17">
        <v>2.5000000000000001E-4</v>
      </c>
      <c r="R844" s="7">
        <v>0.13035066265662101</v>
      </c>
      <c r="S844" s="7">
        <v>1.9092664445529098E-2</v>
      </c>
      <c r="T844" s="17">
        <v>8.6549275327284494E-12</v>
      </c>
      <c r="U844" s="7">
        <v>0.35794667240447298</v>
      </c>
    </row>
    <row r="845" spans="1:21" ht="18" x14ac:dyDescent="0.25">
      <c r="A845" s="7" t="s">
        <v>5183</v>
      </c>
      <c r="B845" s="7" t="s">
        <v>24</v>
      </c>
      <c r="C845" s="7"/>
      <c r="D845" s="7" t="s">
        <v>13595</v>
      </c>
      <c r="E845" s="7">
        <v>2</v>
      </c>
      <c r="F845" s="7">
        <v>233672032</v>
      </c>
      <c r="G845" s="7">
        <v>1.3424699999999999E-2</v>
      </c>
      <c r="H845" s="7" t="s">
        <v>12952</v>
      </c>
      <c r="I845" s="7" t="s">
        <v>12948</v>
      </c>
      <c r="J845" s="7" t="s">
        <v>12969</v>
      </c>
      <c r="K845" s="7" t="s">
        <v>13596</v>
      </c>
      <c r="L845" s="7">
        <v>0.34880100000000003</v>
      </c>
      <c r="M845" s="7">
        <v>6.35936E-2</v>
      </c>
      <c r="N845" s="17">
        <v>4.1382400000000001E-8</v>
      </c>
      <c r="O845" s="7">
        <v>0.52655200000000002</v>
      </c>
      <c r="P845" s="7">
        <v>0.123566</v>
      </c>
      <c r="Q845" s="17">
        <v>2.0000000000000002E-5</v>
      </c>
      <c r="R845" s="7">
        <v>0.386022667734987</v>
      </c>
      <c r="S845" s="7">
        <v>5.6544566105423799E-2</v>
      </c>
      <c r="T845" s="17">
        <v>8.6784430475203699E-12</v>
      </c>
      <c r="U845" s="7">
        <v>0.20087633035079899</v>
      </c>
    </row>
    <row r="846" spans="1:21" ht="18" x14ac:dyDescent="0.25">
      <c r="A846" s="7" t="s">
        <v>1753</v>
      </c>
      <c r="B846" s="7" t="s">
        <v>24</v>
      </c>
      <c r="C846" s="7"/>
      <c r="D846" s="7" t="s">
        <v>14042</v>
      </c>
      <c r="E846" s="7">
        <v>11</v>
      </c>
      <c r="F846" s="7">
        <v>67643949</v>
      </c>
      <c r="G846" s="7">
        <v>9.8106799999999994E-2</v>
      </c>
      <c r="H846" s="7" t="s">
        <v>12948</v>
      </c>
      <c r="I846" s="7" t="s">
        <v>12952</v>
      </c>
      <c r="J846" s="7" t="s">
        <v>12949</v>
      </c>
      <c r="K846" s="7" t="s">
        <v>13746</v>
      </c>
      <c r="L846" s="7">
        <v>8.9054099999999997E-2</v>
      </c>
      <c r="M846" s="7">
        <v>1.51071E-2</v>
      </c>
      <c r="N846" s="17">
        <v>3.7505999999999998E-9</v>
      </c>
      <c r="O846" s="7">
        <v>0.13014200000000001</v>
      </c>
      <c r="P846" s="7">
        <v>3.6182699999999998E-2</v>
      </c>
      <c r="Q846" s="17">
        <v>3.2000000000000003E-4</v>
      </c>
      <c r="R846" s="7">
        <v>9.5153481749812904E-2</v>
      </c>
      <c r="S846" s="7">
        <v>1.3940774644469099E-2</v>
      </c>
      <c r="T846" s="17">
        <v>8.7587889412551898E-12</v>
      </c>
      <c r="U846" s="7">
        <v>0.29468586506136102</v>
      </c>
    </row>
    <row r="847" spans="1:21" ht="18" x14ac:dyDescent="0.25">
      <c r="A847" s="7" t="s">
        <v>5146</v>
      </c>
      <c r="B847" s="7" t="s">
        <v>24</v>
      </c>
      <c r="C847" s="7"/>
      <c r="D847" s="7" t="s">
        <v>13610</v>
      </c>
      <c r="E847" s="7">
        <v>4</v>
      </c>
      <c r="F847" s="7">
        <v>69090392</v>
      </c>
      <c r="G847" s="7">
        <v>0.41810900000000001</v>
      </c>
      <c r="H847" s="7" t="s">
        <v>12948</v>
      </c>
      <c r="I847" s="7" t="s">
        <v>12952</v>
      </c>
      <c r="J847" s="7" t="s">
        <v>12949</v>
      </c>
      <c r="K847" s="7" t="s">
        <v>13243</v>
      </c>
      <c r="L847" s="7">
        <v>-9.3510300000000005E-2</v>
      </c>
      <c r="M847" s="7">
        <v>1.52566E-2</v>
      </c>
      <c r="N847" s="17">
        <v>8.8341099999999996E-10</v>
      </c>
      <c r="O847" s="7">
        <v>-8.2955200000000007E-2</v>
      </c>
      <c r="P847" s="7">
        <v>2.7454099999999999E-2</v>
      </c>
      <c r="Q847" s="17">
        <v>2.5000000000000001E-3</v>
      </c>
      <c r="R847" s="7">
        <v>-9.1019811466887396E-2</v>
      </c>
      <c r="S847" s="7">
        <v>1.3335776500467401E-2</v>
      </c>
      <c r="T847" s="17">
        <v>8.7781365024190004E-12</v>
      </c>
      <c r="U847" s="7">
        <v>0.73682628286047802</v>
      </c>
    </row>
    <row r="848" spans="1:21" ht="18" x14ac:dyDescent="0.25">
      <c r="A848" s="7" t="s">
        <v>6446</v>
      </c>
      <c r="B848" s="7" t="s">
        <v>24</v>
      </c>
      <c r="C848" s="7"/>
      <c r="D848" s="7" t="s">
        <v>13618</v>
      </c>
      <c r="E848" s="7">
        <v>8</v>
      </c>
      <c r="F848" s="7">
        <v>58479765</v>
      </c>
      <c r="G848" s="7">
        <v>0.37541000000000002</v>
      </c>
      <c r="H848" s="7" t="s">
        <v>12947</v>
      </c>
      <c r="I848" s="7" t="s">
        <v>12955</v>
      </c>
      <c r="J848" s="7" t="s">
        <v>12960</v>
      </c>
      <c r="K848" s="7" t="s">
        <v>13619</v>
      </c>
      <c r="L848" s="7">
        <v>0.203294</v>
      </c>
      <c r="M848" s="7">
        <v>3.0145600000000002E-2</v>
      </c>
      <c r="N848" s="17">
        <v>1.5435899999999999E-11</v>
      </c>
      <c r="O848" s="7">
        <v>8.9895699999999995E-2</v>
      </c>
      <c r="P848" s="7">
        <v>3.2700699999999999E-2</v>
      </c>
      <c r="Q848" s="7">
        <v>6.0000000000000001E-3</v>
      </c>
      <c r="R848" s="7">
        <v>0.15119760080646999</v>
      </c>
      <c r="S848" s="7">
        <v>2.2164484286440501E-2</v>
      </c>
      <c r="T848" s="17">
        <v>9.0022029695576692E-12</v>
      </c>
      <c r="U848" s="7">
        <v>1.07826345431375E-2</v>
      </c>
    </row>
    <row r="849" spans="1:21" ht="18" x14ac:dyDescent="0.25">
      <c r="A849" s="7" t="s">
        <v>9255</v>
      </c>
      <c r="B849" s="7" t="s">
        <v>24</v>
      </c>
      <c r="C849" s="7"/>
      <c r="D849" s="7" t="s">
        <v>13988</v>
      </c>
      <c r="E849" s="7">
        <v>14</v>
      </c>
      <c r="F849" s="7">
        <v>73507611</v>
      </c>
      <c r="G849" s="7">
        <v>1.22945E-2</v>
      </c>
      <c r="H849" s="7" t="s">
        <v>12952</v>
      </c>
      <c r="I849" s="7" t="s">
        <v>12948</v>
      </c>
      <c r="J849" s="7" t="s">
        <v>12949</v>
      </c>
      <c r="K849" s="7" t="s">
        <v>13051</v>
      </c>
      <c r="L849" s="7">
        <v>-0.45084400000000002</v>
      </c>
      <c r="M849" s="7">
        <v>7.3440099999999994E-2</v>
      </c>
      <c r="N849" s="17">
        <v>8.3073600000000004E-10</v>
      </c>
      <c r="O849" s="7">
        <v>-0.29081000000000001</v>
      </c>
      <c r="P849" s="7">
        <v>8.8704000000000005E-2</v>
      </c>
      <c r="Q849" s="17">
        <v>1E-3</v>
      </c>
      <c r="R849" s="7">
        <v>-0.38575992502260498</v>
      </c>
      <c r="S849" s="7">
        <v>5.6568471277834799E-2</v>
      </c>
      <c r="T849" s="17">
        <v>9.1456492217831999E-12</v>
      </c>
      <c r="U849" s="7">
        <v>0.164630511533325</v>
      </c>
    </row>
    <row r="850" spans="1:21" ht="18" x14ac:dyDescent="0.25">
      <c r="A850" s="7" t="s">
        <v>5614</v>
      </c>
      <c r="B850" s="7" t="s">
        <v>24</v>
      </c>
      <c r="C850" s="7"/>
      <c r="D850" s="7" t="s">
        <v>13618</v>
      </c>
      <c r="E850" s="7">
        <v>8</v>
      </c>
      <c r="F850" s="7">
        <v>58479765</v>
      </c>
      <c r="G850" s="7">
        <v>0.37541000000000002</v>
      </c>
      <c r="H850" s="7" t="s">
        <v>12947</v>
      </c>
      <c r="I850" s="7" t="s">
        <v>12955</v>
      </c>
      <c r="J850" s="7" t="s">
        <v>12960</v>
      </c>
      <c r="K850" s="7" t="s">
        <v>13619</v>
      </c>
      <c r="L850" s="7">
        <v>-0.13433700000000001</v>
      </c>
      <c r="M850" s="7">
        <v>2.0925300000000001E-2</v>
      </c>
      <c r="N850" s="17">
        <v>1.3641E-10</v>
      </c>
      <c r="O850" s="7">
        <v>-8.08556E-2</v>
      </c>
      <c r="P850" s="7">
        <v>2.96095E-2</v>
      </c>
      <c r="Q850" s="7">
        <v>6.3E-3</v>
      </c>
      <c r="R850" s="7">
        <v>-0.116523239553481</v>
      </c>
      <c r="S850" s="7">
        <v>1.7088639731549098E-2</v>
      </c>
      <c r="T850" s="17">
        <v>9.1833158366505704E-12</v>
      </c>
      <c r="U850" s="7">
        <v>0.14019841426688701</v>
      </c>
    </row>
    <row r="851" spans="1:21" ht="18" x14ac:dyDescent="0.25">
      <c r="A851" s="7" t="s">
        <v>5158</v>
      </c>
      <c r="B851" s="7" t="s">
        <v>24</v>
      </c>
      <c r="C851" s="7"/>
      <c r="D851" s="7" t="s">
        <v>13289</v>
      </c>
      <c r="E851" s="7">
        <v>19</v>
      </c>
      <c r="F851" s="7">
        <v>15871011</v>
      </c>
      <c r="G851" s="7">
        <v>0.199486</v>
      </c>
      <c r="H851" s="7" t="s">
        <v>12955</v>
      </c>
      <c r="I851" s="7" t="s">
        <v>12947</v>
      </c>
      <c r="J851" s="7" t="s">
        <v>12960</v>
      </c>
      <c r="K851" s="7" t="s">
        <v>13290</v>
      </c>
      <c r="L851" s="7">
        <v>-0.10072</v>
      </c>
      <c r="M851" s="7">
        <v>1.6889399999999999E-2</v>
      </c>
      <c r="N851" s="17">
        <v>2.46887E-9</v>
      </c>
      <c r="O851" s="7">
        <v>-0.14876700000000001</v>
      </c>
      <c r="P851" s="7">
        <v>4.2943500000000003E-2</v>
      </c>
      <c r="Q851" s="7">
        <v>5.2999999999999998E-4</v>
      </c>
      <c r="R851" s="7">
        <v>-0.10715632965921</v>
      </c>
      <c r="S851" s="7">
        <v>1.57174989337256E-2</v>
      </c>
      <c r="T851" s="17">
        <v>9.25449133692843E-12</v>
      </c>
      <c r="U851" s="17">
        <v>0.29777840040616499</v>
      </c>
    </row>
    <row r="852" spans="1:21" ht="18" x14ac:dyDescent="0.25">
      <c r="A852" s="7" t="s">
        <v>8817</v>
      </c>
      <c r="B852" s="7" t="s">
        <v>24</v>
      </c>
      <c r="C852" s="7"/>
      <c r="D852" s="7" t="s">
        <v>14140</v>
      </c>
      <c r="E852" s="7">
        <v>4</v>
      </c>
      <c r="F852" s="7">
        <v>99329813</v>
      </c>
      <c r="G852" s="7">
        <v>0.16750100000000001</v>
      </c>
      <c r="H852" s="7" t="s">
        <v>12955</v>
      </c>
      <c r="I852" s="7" t="s">
        <v>12952</v>
      </c>
      <c r="J852" s="7" t="s">
        <v>12960</v>
      </c>
      <c r="K852" s="7" t="s">
        <v>14141</v>
      </c>
      <c r="L852" s="7">
        <v>-0.13544100000000001</v>
      </c>
      <c r="M852" s="7">
        <v>2.3392199999999998E-2</v>
      </c>
      <c r="N852" s="17">
        <v>7.0388600000000002E-9</v>
      </c>
      <c r="O852" s="7">
        <v>-0.119452</v>
      </c>
      <c r="P852" s="7">
        <v>3.3020800000000003E-2</v>
      </c>
      <c r="Q852" s="17">
        <v>2.9999999999999997E-4</v>
      </c>
      <c r="R852" s="7">
        <v>-0.130098260135803</v>
      </c>
      <c r="S852" s="7">
        <v>1.9087935291188102E-2</v>
      </c>
      <c r="T852" s="17">
        <v>9.3784689661768408E-12</v>
      </c>
      <c r="U852" s="7">
        <v>0.69275930836274902</v>
      </c>
    </row>
    <row r="853" spans="1:21" ht="18" x14ac:dyDescent="0.25">
      <c r="A853" s="7" t="s">
        <v>1752</v>
      </c>
      <c r="B853" s="7" t="s">
        <v>24</v>
      </c>
      <c r="C853" s="7"/>
      <c r="D853" s="7" t="s">
        <v>14039</v>
      </c>
      <c r="E853" s="7">
        <v>14</v>
      </c>
      <c r="F853" s="7">
        <v>52462857</v>
      </c>
      <c r="G853" s="7">
        <v>4.4163800000000003E-2</v>
      </c>
      <c r="H853" s="7" t="s">
        <v>12955</v>
      </c>
      <c r="I853" s="7" t="s">
        <v>12948</v>
      </c>
      <c r="J853" s="7" t="s">
        <v>12949</v>
      </c>
      <c r="K853" s="7" t="s">
        <v>13498</v>
      </c>
      <c r="L853" s="7">
        <v>-0.13025400000000001</v>
      </c>
      <c r="M853" s="7">
        <v>2.1267899999999999E-2</v>
      </c>
      <c r="N853" s="17">
        <v>9.0993300000000001E-10</v>
      </c>
      <c r="O853" s="7">
        <v>-0.16609199999999999</v>
      </c>
      <c r="P853" s="7">
        <v>5.44614E-2</v>
      </c>
      <c r="Q853" s="17">
        <v>2.3E-3</v>
      </c>
      <c r="R853" s="7">
        <v>-0.13499613827385601</v>
      </c>
      <c r="S853" s="7">
        <v>1.9810891766500201E-2</v>
      </c>
      <c r="T853" s="17">
        <v>9.4764482373788999E-12</v>
      </c>
      <c r="U853" s="7">
        <v>0.53990069357475901</v>
      </c>
    </row>
    <row r="854" spans="1:21" ht="18" x14ac:dyDescent="0.25">
      <c r="A854" s="7" t="s">
        <v>6827</v>
      </c>
      <c r="B854" s="7" t="s">
        <v>24</v>
      </c>
      <c r="C854" s="7"/>
      <c r="D854" s="7" t="s">
        <v>13849</v>
      </c>
      <c r="E854" s="7">
        <v>2</v>
      </c>
      <c r="F854" s="7">
        <v>210678331</v>
      </c>
      <c r="G854" s="7">
        <v>0.31444299999999997</v>
      </c>
      <c r="H854" s="7" t="s">
        <v>12952</v>
      </c>
      <c r="I854" s="7" t="s">
        <v>12948</v>
      </c>
      <c r="J854" s="7" t="s">
        <v>13006</v>
      </c>
      <c r="K854" s="7" t="s">
        <v>13850</v>
      </c>
      <c r="L854" s="7">
        <v>0.100356</v>
      </c>
      <c r="M854" s="7">
        <v>1.6781999999999998E-2</v>
      </c>
      <c r="N854" s="17">
        <v>2.2316E-9</v>
      </c>
      <c r="O854" s="7">
        <v>9.9897100000000003E-2</v>
      </c>
      <c r="P854" s="7">
        <v>3.0611900000000001E-2</v>
      </c>
      <c r="Q854" s="7">
        <v>1.1000000000000001E-3</v>
      </c>
      <c r="R854" s="7">
        <v>0.100249952570285</v>
      </c>
      <c r="S854" s="7">
        <v>1.4715713723513201E-2</v>
      </c>
      <c r="T854" s="17">
        <v>9.5955460388210906E-12</v>
      </c>
      <c r="U854" s="7">
        <v>0.98951199369225196</v>
      </c>
    </row>
    <row r="855" spans="1:21" ht="18" x14ac:dyDescent="0.25">
      <c r="A855" s="7" t="s">
        <v>3625</v>
      </c>
      <c r="B855" s="7" t="s">
        <v>24</v>
      </c>
      <c r="C855" s="7"/>
      <c r="D855" s="7" t="s">
        <v>13328</v>
      </c>
      <c r="E855" s="7">
        <v>18</v>
      </c>
      <c r="F855" s="7">
        <v>51211789</v>
      </c>
      <c r="G855" s="7">
        <v>7.97321E-2</v>
      </c>
      <c r="H855" s="7" t="s">
        <v>12952</v>
      </c>
      <c r="I855" s="7" t="s">
        <v>12948</v>
      </c>
      <c r="J855" s="7" t="s">
        <v>12960</v>
      </c>
      <c r="K855" s="7" t="s">
        <v>13329</v>
      </c>
      <c r="L855" s="7">
        <v>-0.229794</v>
      </c>
      <c r="M855" s="7">
        <v>3.7606599999999997E-2</v>
      </c>
      <c r="N855" s="17">
        <v>9.9336699999999993E-10</v>
      </c>
      <c r="O855" s="7">
        <v>-0.18579999999999999</v>
      </c>
      <c r="P855" s="7">
        <v>6.05534E-2</v>
      </c>
      <c r="Q855" s="7">
        <v>2.2000000000000001E-3</v>
      </c>
      <c r="R855" s="7">
        <v>-0.217548545504887</v>
      </c>
      <c r="S855" s="7">
        <v>3.1946939729598001E-2</v>
      </c>
      <c r="T855" s="17">
        <v>9.7813757342855507E-12</v>
      </c>
      <c r="U855" s="7">
        <v>0.53710825985451105</v>
      </c>
    </row>
    <row r="856" spans="1:21" ht="18" x14ac:dyDescent="0.25">
      <c r="A856" s="7" t="s">
        <v>5479</v>
      </c>
      <c r="B856" s="7" t="s">
        <v>24</v>
      </c>
      <c r="C856" s="7"/>
      <c r="D856" s="7" t="s">
        <v>13643</v>
      </c>
      <c r="E856" s="7">
        <v>19</v>
      </c>
      <c r="F856" s="7">
        <v>47868938</v>
      </c>
      <c r="G856" s="7">
        <v>0.23214799999999999</v>
      </c>
      <c r="H856" s="7" t="s">
        <v>12952</v>
      </c>
      <c r="I856" s="7" t="s">
        <v>12948</v>
      </c>
      <c r="J856" s="7" t="s">
        <v>12960</v>
      </c>
      <c r="K856" s="7" t="s">
        <v>13644</v>
      </c>
      <c r="L856" s="7">
        <v>0.10205599999999999</v>
      </c>
      <c r="M856" s="7">
        <v>1.6484100000000002E-2</v>
      </c>
      <c r="N856" s="17">
        <v>5.9714600000000002E-10</v>
      </c>
      <c r="O856" s="7">
        <v>9.0161500000000006E-2</v>
      </c>
      <c r="P856" s="7">
        <v>3.1621000000000003E-2</v>
      </c>
      <c r="Q856" s="7">
        <v>4.4000000000000003E-3</v>
      </c>
      <c r="R856" s="7">
        <v>9.9514315466030401E-2</v>
      </c>
      <c r="S856" s="7">
        <v>1.4617171012672899E-2</v>
      </c>
      <c r="T856" s="17">
        <v>9.8935923704099403E-12</v>
      </c>
      <c r="U856" s="7">
        <v>0.73871467115903999</v>
      </c>
    </row>
    <row r="857" spans="1:21" ht="18" x14ac:dyDescent="0.25">
      <c r="A857" s="7" t="s">
        <v>10164</v>
      </c>
      <c r="B857" s="7" t="s">
        <v>24</v>
      </c>
      <c r="C857" s="7"/>
      <c r="D857" s="7" t="s">
        <v>13175</v>
      </c>
      <c r="E857" s="7">
        <v>17</v>
      </c>
      <c r="F857" s="7">
        <v>7009249</v>
      </c>
      <c r="G857" s="7">
        <v>0.410806</v>
      </c>
      <c r="H857" s="7" t="s">
        <v>12952</v>
      </c>
      <c r="I857" s="7" t="s">
        <v>12947</v>
      </c>
      <c r="J857" s="7" t="s">
        <v>13041</v>
      </c>
      <c r="K857" s="7" t="s">
        <v>13132</v>
      </c>
      <c r="L857" s="7">
        <v>9.0778999999999999E-2</v>
      </c>
      <c r="M857" s="7">
        <v>1.50676E-2</v>
      </c>
      <c r="N857" s="17">
        <v>1.6933699999999999E-9</v>
      </c>
      <c r="O857" s="7">
        <v>9.0115899999999999E-2</v>
      </c>
      <c r="P857" s="7">
        <v>2.8446599999999999E-2</v>
      </c>
      <c r="Q857" s="17">
        <v>1.5E-3</v>
      </c>
      <c r="R857" s="7">
        <v>9.0633719889733705E-2</v>
      </c>
      <c r="S857" s="7">
        <v>1.3315084670231601E-2</v>
      </c>
      <c r="T857" s="17">
        <v>9.9762189211898896E-12</v>
      </c>
      <c r="U857" s="7">
        <v>0.98356544834690496</v>
      </c>
    </row>
    <row r="858" spans="1:21" ht="18" x14ac:dyDescent="0.25">
      <c r="A858" s="7" t="s">
        <v>7109</v>
      </c>
      <c r="B858" s="7" t="s">
        <v>24</v>
      </c>
      <c r="C858" s="7"/>
      <c r="D858" s="7" t="s">
        <v>13874</v>
      </c>
      <c r="E858" s="7">
        <v>14</v>
      </c>
      <c r="F858" s="7">
        <v>73564260</v>
      </c>
      <c r="G858" s="7">
        <v>0.24388499999999999</v>
      </c>
      <c r="H858" s="7" t="s">
        <v>12948</v>
      </c>
      <c r="I858" s="7" t="s">
        <v>12952</v>
      </c>
      <c r="J858" s="7" t="s">
        <v>12960</v>
      </c>
      <c r="K858" s="7" t="s">
        <v>13875</v>
      </c>
      <c r="L858" s="7">
        <v>9.10107E-2</v>
      </c>
      <c r="M858" s="7">
        <v>1.49319E-2</v>
      </c>
      <c r="N858" s="17">
        <v>1.09401E-9</v>
      </c>
      <c r="O858" s="7">
        <v>0.103006</v>
      </c>
      <c r="P858" s="7">
        <v>3.38088E-2</v>
      </c>
      <c r="Q858" s="17">
        <v>2.3E-3</v>
      </c>
      <c r="R858" s="7">
        <v>9.2968605123127601E-2</v>
      </c>
      <c r="S858" s="7">
        <v>1.3659035088271401E-2</v>
      </c>
      <c r="T858" s="17">
        <v>1.0008402423192399E-11</v>
      </c>
      <c r="U858" s="7">
        <v>0.74551902018508998</v>
      </c>
    </row>
    <row r="859" spans="1:21" ht="18" x14ac:dyDescent="0.25">
      <c r="A859" s="7" t="s">
        <v>745</v>
      </c>
      <c r="B859" s="7" t="s">
        <v>11353</v>
      </c>
      <c r="C859" s="7" t="s">
        <v>11181</v>
      </c>
      <c r="D859" s="7" t="s">
        <v>13933</v>
      </c>
      <c r="E859" s="7">
        <v>2</v>
      </c>
      <c r="F859" s="7">
        <v>31563919</v>
      </c>
      <c r="G859" s="7">
        <v>0.416155</v>
      </c>
      <c r="H859" s="7" t="s">
        <v>12947</v>
      </c>
      <c r="I859" s="7" t="s">
        <v>12955</v>
      </c>
      <c r="J859" s="7" t="s">
        <v>12949</v>
      </c>
      <c r="K859" s="7" t="s">
        <v>13934</v>
      </c>
      <c r="L859" s="7">
        <v>9.5976199999999998E-2</v>
      </c>
      <c r="M859" s="7">
        <v>1.5400499999999999E-2</v>
      </c>
      <c r="N859" s="17">
        <v>4.6041199999999998E-10</v>
      </c>
      <c r="O859" s="7">
        <v>7.1678400000000003E-2</v>
      </c>
      <c r="P859" s="7">
        <v>2.5088699999999999E-2</v>
      </c>
      <c r="Q859" s="17">
        <v>4.3E-3</v>
      </c>
      <c r="R859" s="7">
        <v>8.9326397366721794E-2</v>
      </c>
      <c r="S859" s="7">
        <v>1.3124992373891999E-2</v>
      </c>
      <c r="T859" s="17">
        <v>1.0047199030893099E-11</v>
      </c>
      <c r="U859" s="17">
        <v>0.40915686529288797</v>
      </c>
    </row>
    <row r="860" spans="1:21" ht="18" x14ac:dyDescent="0.25">
      <c r="A860" s="7" t="s">
        <v>740</v>
      </c>
      <c r="B860" s="7" t="s">
        <v>11353</v>
      </c>
      <c r="C860" s="7" t="s">
        <v>11179</v>
      </c>
      <c r="D860" s="7" t="s">
        <v>13444</v>
      </c>
      <c r="E860" s="7">
        <v>18</v>
      </c>
      <c r="F860" s="7">
        <v>74242085</v>
      </c>
      <c r="G860" s="7">
        <v>0.16816900000000001</v>
      </c>
      <c r="H860" s="7" t="s">
        <v>12952</v>
      </c>
      <c r="I860" s="7" t="s">
        <v>12955</v>
      </c>
      <c r="J860" s="7" t="s">
        <v>12960</v>
      </c>
      <c r="K860" s="7" t="s">
        <v>13445</v>
      </c>
      <c r="L860" s="7">
        <v>-0.10648000000000001</v>
      </c>
      <c r="M860" s="7">
        <v>1.9108300000000002E-2</v>
      </c>
      <c r="N860" s="17">
        <v>2.5118200000000001E-8</v>
      </c>
      <c r="O860" s="7">
        <v>-0.15926299999999999</v>
      </c>
      <c r="P860" s="7">
        <v>3.89252E-2</v>
      </c>
      <c r="Q860" s="17">
        <v>4.3000000000000002E-5</v>
      </c>
      <c r="R860" s="7">
        <v>-0.11672970612318601</v>
      </c>
      <c r="S860" s="7">
        <v>1.7152977751057698E-2</v>
      </c>
      <c r="T860" s="17">
        <v>1.00898247465883E-11</v>
      </c>
      <c r="U860" s="7">
        <v>0.223508144024092</v>
      </c>
    </row>
    <row r="861" spans="1:21" ht="18" x14ac:dyDescent="0.25">
      <c r="A861" s="7" t="s">
        <v>7710</v>
      </c>
      <c r="B861" s="7" t="s">
        <v>24</v>
      </c>
      <c r="C861" s="7"/>
      <c r="D861" s="7" t="s">
        <v>13568</v>
      </c>
      <c r="E861" s="7">
        <v>6</v>
      </c>
      <c r="F861" s="7">
        <v>25801091</v>
      </c>
      <c r="G861" s="7">
        <v>0.38051099999999999</v>
      </c>
      <c r="H861" s="7" t="s">
        <v>12947</v>
      </c>
      <c r="I861" s="7" t="s">
        <v>12955</v>
      </c>
      <c r="J861" s="7" t="s">
        <v>12949</v>
      </c>
      <c r="K861" s="7" t="s">
        <v>13245</v>
      </c>
      <c r="L861" s="7">
        <v>0.16727800000000001</v>
      </c>
      <c r="M861" s="7">
        <v>2.6994500000000001E-2</v>
      </c>
      <c r="N861" s="17">
        <v>5.7640400000000003E-10</v>
      </c>
      <c r="O861" s="7">
        <v>9.4472600000000004E-2</v>
      </c>
      <c r="P861" s="7">
        <v>2.80375E-2</v>
      </c>
      <c r="Q861" s="17">
        <v>7.5000000000000002E-4</v>
      </c>
      <c r="R861" s="7">
        <v>0.13225465684083601</v>
      </c>
      <c r="S861" s="7">
        <v>1.9446269049184901E-2</v>
      </c>
      <c r="T861" s="17">
        <v>1.03873873431804E-11</v>
      </c>
      <c r="U861" s="17">
        <v>6.1397928941121803E-2</v>
      </c>
    </row>
    <row r="862" spans="1:21" ht="18" x14ac:dyDescent="0.25">
      <c r="A862" s="7" t="s">
        <v>5094</v>
      </c>
      <c r="B862" s="7" t="s">
        <v>24</v>
      </c>
      <c r="C862" s="7"/>
      <c r="D862" s="7" t="s">
        <v>13581</v>
      </c>
      <c r="E862" s="7">
        <v>12</v>
      </c>
      <c r="F862" s="7">
        <v>21164876</v>
      </c>
      <c r="G862" s="7">
        <v>0.29674699999999998</v>
      </c>
      <c r="H862" s="7" t="s">
        <v>12955</v>
      </c>
      <c r="I862" s="7" t="s">
        <v>12947</v>
      </c>
      <c r="J862" s="7" t="s">
        <v>12949</v>
      </c>
      <c r="K862" s="7" t="s">
        <v>12970</v>
      </c>
      <c r="L862" s="7">
        <v>8.4349099999999996E-2</v>
      </c>
      <c r="M862" s="7">
        <v>1.5251199999999999E-2</v>
      </c>
      <c r="N862" s="17">
        <v>3.1903499999999998E-8</v>
      </c>
      <c r="O862" s="7">
        <v>0.153974</v>
      </c>
      <c r="P862" s="7">
        <v>3.5465000000000003E-2</v>
      </c>
      <c r="Q862" s="17">
        <v>1.4E-5</v>
      </c>
      <c r="R862" s="7">
        <v>9.5215354662897794E-2</v>
      </c>
      <c r="S862" s="7">
        <v>1.40106283006505E-2</v>
      </c>
      <c r="T862" s="17">
        <v>1.07610404590429E-11</v>
      </c>
      <c r="U862" s="7">
        <v>7.1308377484359697E-2</v>
      </c>
    </row>
    <row r="863" spans="1:21" ht="18" x14ac:dyDescent="0.25">
      <c r="A863" s="7" t="s">
        <v>5302</v>
      </c>
      <c r="B863" s="7" t="s">
        <v>24</v>
      </c>
      <c r="C863" s="7"/>
      <c r="D863" s="7" t="s">
        <v>13626</v>
      </c>
      <c r="E863" s="7">
        <v>7</v>
      </c>
      <c r="F863" s="7">
        <v>99611276</v>
      </c>
      <c r="G863" s="7">
        <v>7.3823100000000003E-2</v>
      </c>
      <c r="H863" s="7" t="s">
        <v>12947</v>
      </c>
      <c r="I863" s="7" t="s">
        <v>12955</v>
      </c>
      <c r="J863" s="7" t="s">
        <v>13018</v>
      </c>
      <c r="K863" s="7" t="s">
        <v>13627</v>
      </c>
      <c r="L863" s="7">
        <v>0.164414</v>
      </c>
      <c r="M863" s="7">
        <v>2.9002900000000002E-2</v>
      </c>
      <c r="N863" s="17">
        <v>1.43743E-8</v>
      </c>
      <c r="O863" s="7">
        <v>0.21721199999999999</v>
      </c>
      <c r="P863" s="7">
        <v>5.6592499999999997E-2</v>
      </c>
      <c r="Q863" s="17">
        <v>1.2E-4</v>
      </c>
      <c r="R863" s="7">
        <v>0.17539652350305199</v>
      </c>
      <c r="S863" s="7">
        <v>2.5810785067398801E-2</v>
      </c>
      <c r="T863" s="17">
        <v>1.07956851262083E-11</v>
      </c>
      <c r="U863" s="7">
        <v>0.40638718812117602</v>
      </c>
    </row>
    <row r="864" spans="1:21" ht="18" x14ac:dyDescent="0.25">
      <c r="A864" s="7" t="s">
        <v>1160</v>
      </c>
      <c r="B864" s="7" t="s">
        <v>24</v>
      </c>
      <c r="C864" s="7"/>
      <c r="D864" s="7" t="s">
        <v>13550</v>
      </c>
      <c r="E864" s="7">
        <v>4</v>
      </c>
      <c r="F864" s="7">
        <v>186240057</v>
      </c>
      <c r="G864" s="7">
        <v>0.42150500000000002</v>
      </c>
      <c r="H864" s="7" t="s">
        <v>12948</v>
      </c>
      <c r="I864" s="7" t="s">
        <v>12952</v>
      </c>
      <c r="J864" s="7" t="s">
        <v>12949</v>
      </c>
      <c r="K864" s="7" t="s">
        <v>13457</v>
      </c>
      <c r="L864" s="7">
        <v>0.117864</v>
      </c>
      <c r="M864" s="7">
        <v>2.1130900000000001E-2</v>
      </c>
      <c r="N864" s="17">
        <v>2.4359099999999999E-8</v>
      </c>
      <c r="O864" s="7">
        <v>0.17047000000000001</v>
      </c>
      <c r="P864" s="7">
        <v>4.2272700000000003E-2</v>
      </c>
      <c r="Q864" s="17">
        <v>5.5000000000000002E-5</v>
      </c>
      <c r="R864" s="7">
        <v>0.12838085949197001</v>
      </c>
      <c r="S864" s="7">
        <v>1.8901026154277301E-2</v>
      </c>
      <c r="T864" s="17">
        <v>1.1038325526289601E-11</v>
      </c>
      <c r="U864" s="7">
        <v>0.26565612976632003</v>
      </c>
    </row>
    <row r="865" spans="1:21" ht="18" x14ac:dyDescent="0.25">
      <c r="A865" s="7" t="s">
        <v>2560</v>
      </c>
      <c r="B865" s="7" t="s">
        <v>24</v>
      </c>
      <c r="C865" s="7"/>
      <c r="D865" s="7" t="s">
        <v>13036</v>
      </c>
      <c r="E865" s="7">
        <v>8</v>
      </c>
      <c r="F865" s="7">
        <v>142905786</v>
      </c>
      <c r="G865" s="7">
        <v>5.3609700000000003E-2</v>
      </c>
      <c r="H865" s="7" t="s">
        <v>12952</v>
      </c>
      <c r="I865" s="7" t="s">
        <v>12948</v>
      </c>
      <c r="J865" s="7" t="s">
        <v>12960</v>
      </c>
      <c r="K865" s="7" t="s">
        <v>13037</v>
      </c>
      <c r="L865" s="7">
        <v>0.21204400000000001</v>
      </c>
      <c r="M865" s="7">
        <v>3.5847799999999999E-2</v>
      </c>
      <c r="N865" s="17">
        <v>3.3162199999999999E-9</v>
      </c>
      <c r="O865" s="7">
        <v>0.43139499999999997</v>
      </c>
      <c r="P865" s="7">
        <v>0.113138</v>
      </c>
      <c r="Q865" s="17">
        <v>1.3999999999999999E-4</v>
      </c>
      <c r="R865" s="7">
        <v>0.232056410485079</v>
      </c>
      <c r="S865" s="7">
        <v>3.4173415661611403E-2</v>
      </c>
      <c r="T865" s="17">
        <v>1.11704071675183E-11</v>
      </c>
      <c r="U865" s="7">
        <v>6.4568469707513398E-2</v>
      </c>
    </row>
    <row r="866" spans="1:21" ht="18" x14ac:dyDescent="0.25">
      <c r="A866" s="7" t="s">
        <v>5494</v>
      </c>
      <c r="B866" s="7" t="s">
        <v>24</v>
      </c>
      <c r="C866" s="7"/>
      <c r="D866" s="7" t="s">
        <v>12990</v>
      </c>
      <c r="E866" s="7">
        <v>10</v>
      </c>
      <c r="F866" s="7">
        <v>95051799</v>
      </c>
      <c r="G866" s="7">
        <v>0.27545199999999997</v>
      </c>
      <c r="H866" s="7" t="s">
        <v>12947</v>
      </c>
      <c r="I866" s="7" t="s">
        <v>12948</v>
      </c>
      <c r="J866" s="7" t="s">
        <v>12949</v>
      </c>
      <c r="K866" s="7" t="s">
        <v>12991</v>
      </c>
      <c r="L866" s="7">
        <v>0.10108399999999999</v>
      </c>
      <c r="M866" s="7">
        <v>1.7806200000000001E-2</v>
      </c>
      <c r="N866" s="17">
        <v>1.3713500000000001E-8</v>
      </c>
      <c r="O866" s="7">
        <v>0.1212</v>
      </c>
      <c r="P866" s="7">
        <v>3.2249899999999998E-2</v>
      </c>
      <c r="Q866" s="17">
        <v>1.7000000000000001E-4</v>
      </c>
      <c r="R866" s="7">
        <v>0.105783664890352</v>
      </c>
      <c r="S866" s="7">
        <v>1.5588021806924699E-2</v>
      </c>
      <c r="T866" s="17">
        <v>1.1511369551265601E-11</v>
      </c>
      <c r="U866" s="7">
        <v>0.58503104880524903</v>
      </c>
    </row>
    <row r="867" spans="1:21" ht="18" x14ac:dyDescent="0.25">
      <c r="A867" s="7" t="s">
        <v>10320</v>
      </c>
      <c r="B867" s="7" t="s">
        <v>24</v>
      </c>
      <c r="C867" s="7"/>
      <c r="D867" s="7" t="s">
        <v>13581</v>
      </c>
      <c r="E867" s="7">
        <v>12</v>
      </c>
      <c r="F867" s="7">
        <v>21164876</v>
      </c>
      <c r="G867" s="7">
        <v>0.29674699999999998</v>
      </c>
      <c r="H867" s="7" t="s">
        <v>12955</v>
      </c>
      <c r="I867" s="7" t="s">
        <v>12947</v>
      </c>
      <c r="J867" s="7" t="s">
        <v>12949</v>
      </c>
      <c r="K867" s="7" t="s">
        <v>12970</v>
      </c>
      <c r="L867" s="7">
        <v>0.192825</v>
      </c>
      <c r="M867" s="7">
        <v>3.1032899999999999E-2</v>
      </c>
      <c r="N867" s="17">
        <v>5.1788199999999999E-10</v>
      </c>
      <c r="O867" s="7">
        <v>0.1113</v>
      </c>
      <c r="P867" s="7">
        <v>3.4316399999999997E-2</v>
      </c>
      <c r="Q867" s="17">
        <v>1.1999999999999999E-3</v>
      </c>
      <c r="R867" s="7">
        <v>0.156148438740423</v>
      </c>
      <c r="S867" s="7">
        <v>2.3017100963395098E-2</v>
      </c>
      <c r="T867" s="17">
        <v>1.1687835270813601E-11</v>
      </c>
      <c r="U867" s="7">
        <v>7.8061453884027798E-2</v>
      </c>
    </row>
    <row r="868" spans="1:21" ht="18" x14ac:dyDescent="0.25">
      <c r="A868" s="7" t="s">
        <v>9234</v>
      </c>
      <c r="B868" s="7" t="s">
        <v>24</v>
      </c>
      <c r="C868" s="7"/>
      <c r="D868" s="7" t="s">
        <v>13343</v>
      </c>
      <c r="E868" s="7">
        <v>19</v>
      </c>
      <c r="F868" s="7">
        <v>47866175</v>
      </c>
      <c r="G868" s="7">
        <v>0.15536700000000001</v>
      </c>
      <c r="H868" s="7" t="s">
        <v>12948</v>
      </c>
      <c r="I868" s="7" t="s">
        <v>12952</v>
      </c>
      <c r="J868" s="7" t="s">
        <v>12960</v>
      </c>
      <c r="K868" s="7" t="s">
        <v>13344</v>
      </c>
      <c r="L868" s="7">
        <v>-0.17480399999999999</v>
      </c>
      <c r="M868" s="7">
        <v>2.8218900000000002E-2</v>
      </c>
      <c r="N868" s="17">
        <v>5.84428E-10</v>
      </c>
      <c r="O868" s="7">
        <v>-0.11397400000000001</v>
      </c>
      <c r="P868" s="7">
        <v>3.7315300000000003E-2</v>
      </c>
      <c r="Q868" s="17">
        <v>2.3E-3</v>
      </c>
      <c r="R868" s="7">
        <v>-0.152672838208915</v>
      </c>
      <c r="S868" s="7">
        <v>2.25076491041909E-2</v>
      </c>
      <c r="T868" s="17">
        <v>1.1758061062185901E-11</v>
      </c>
      <c r="U868" s="7">
        <v>0.19352137995617599</v>
      </c>
    </row>
    <row r="869" spans="1:21" ht="18" x14ac:dyDescent="0.25">
      <c r="A869" s="7" t="s">
        <v>8477</v>
      </c>
      <c r="B869" s="7" t="s">
        <v>24</v>
      </c>
      <c r="C869" s="7"/>
      <c r="D869" s="7" t="s">
        <v>13640</v>
      </c>
      <c r="E869" s="7">
        <v>17</v>
      </c>
      <c r="F869" s="7">
        <v>50675239</v>
      </c>
      <c r="G869" s="7">
        <v>0.430811</v>
      </c>
      <c r="H869" s="7" t="s">
        <v>12948</v>
      </c>
      <c r="I869" s="7" t="s">
        <v>12952</v>
      </c>
      <c r="J869" s="7" t="s">
        <v>12949</v>
      </c>
      <c r="K869" s="7" t="s">
        <v>13552</v>
      </c>
      <c r="L869" s="7">
        <v>-0.17929500000000001</v>
      </c>
      <c r="M869" s="7">
        <v>2.8723499999999999E-2</v>
      </c>
      <c r="N869" s="17">
        <v>4.3170600000000002E-10</v>
      </c>
      <c r="O869" s="7">
        <v>-9.73942E-2</v>
      </c>
      <c r="P869" s="7">
        <v>2.9345E-2</v>
      </c>
      <c r="Q869" s="17">
        <v>8.9999999999999998E-4</v>
      </c>
      <c r="R869" s="7">
        <v>-0.13922107376871401</v>
      </c>
      <c r="S869" s="7">
        <v>2.0526787627596299E-2</v>
      </c>
      <c r="T869" s="17">
        <v>1.1818812411708101E-11</v>
      </c>
      <c r="U869" s="17">
        <v>4.6095624824306902E-2</v>
      </c>
    </row>
    <row r="870" spans="1:21" ht="18" x14ac:dyDescent="0.25">
      <c r="A870" s="7" t="s">
        <v>9321</v>
      </c>
      <c r="B870" s="7" t="s">
        <v>24</v>
      </c>
      <c r="C870" s="7"/>
      <c r="D870" s="7" t="s">
        <v>13954</v>
      </c>
      <c r="E870" s="7">
        <v>7</v>
      </c>
      <c r="F870" s="7">
        <v>99842482</v>
      </c>
      <c r="G870" s="7">
        <v>3.4440800000000001E-2</v>
      </c>
      <c r="H870" s="7" t="s">
        <v>12947</v>
      </c>
      <c r="I870" s="7" t="s">
        <v>12955</v>
      </c>
      <c r="J870" s="7" t="s">
        <v>12949</v>
      </c>
      <c r="K870" s="7" t="s">
        <v>13955</v>
      </c>
      <c r="L870" s="7">
        <v>0.353128</v>
      </c>
      <c r="M870" s="7">
        <v>5.5691999999999998E-2</v>
      </c>
      <c r="N870" s="17">
        <v>2.2868000000000001E-10</v>
      </c>
      <c r="O870" s="7">
        <v>0.21112300000000001</v>
      </c>
      <c r="P870" s="7">
        <v>7.4084999999999998E-2</v>
      </c>
      <c r="Q870" s="7">
        <v>4.4000000000000003E-3</v>
      </c>
      <c r="R870" s="7">
        <v>0.301855240350902</v>
      </c>
      <c r="S870" s="7">
        <v>4.45165822063932E-2</v>
      </c>
      <c r="T870" s="17">
        <v>1.1956428185334599E-11</v>
      </c>
      <c r="U870" s="7">
        <v>0.12548449705787501</v>
      </c>
    </row>
    <row r="871" spans="1:21" ht="18" x14ac:dyDescent="0.25">
      <c r="A871" s="7" t="s">
        <v>4953</v>
      </c>
      <c r="B871" s="7" t="s">
        <v>24</v>
      </c>
      <c r="C871" s="7"/>
      <c r="D871" s="7" t="s">
        <v>13334</v>
      </c>
      <c r="E871" s="7">
        <v>2</v>
      </c>
      <c r="F871" s="7">
        <v>233693556</v>
      </c>
      <c r="G871" s="7">
        <v>0.46506500000000001</v>
      </c>
      <c r="H871" s="7" t="s">
        <v>12952</v>
      </c>
      <c r="I871" s="7" t="s">
        <v>12955</v>
      </c>
      <c r="J871" s="7" t="s">
        <v>12969</v>
      </c>
      <c r="K871" s="7" t="s">
        <v>13335</v>
      </c>
      <c r="L871" s="7">
        <v>6.6781099999999996E-2</v>
      </c>
      <c r="M871" s="7">
        <v>1.06462E-2</v>
      </c>
      <c r="N871" s="17">
        <v>3.5464400000000001E-10</v>
      </c>
      <c r="O871" s="7">
        <v>0.13664299999999999</v>
      </c>
      <c r="P871" s="7">
        <v>4.60186E-2</v>
      </c>
      <c r="Q871" s="17">
        <v>3.0000000000000001E-3</v>
      </c>
      <c r="R871" s="7">
        <v>7.0330212151103896E-2</v>
      </c>
      <c r="S871" s="7">
        <v>1.03722521852334E-2</v>
      </c>
      <c r="T871" s="17">
        <v>1.19668302097589E-11</v>
      </c>
      <c r="U871" s="7">
        <v>0.13912460240813301</v>
      </c>
    </row>
    <row r="872" spans="1:21" ht="18" x14ac:dyDescent="0.25">
      <c r="A872" s="7" t="s">
        <v>5162</v>
      </c>
      <c r="B872" s="7" t="s">
        <v>24</v>
      </c>
      <c r="C872" s="7"/>
      <c r="D872" s="7" t="s">
        <v>13617</v>
      </c>
      <c r="E872" s="7">
        <v>2</v>
      </c>
      <c r="F872" s="7">
        <v>27508073</v>
      </c>
      <c r="G872" s="7">
        <v>0.35408600000000001</v>
      </c>
      <c r="H872" s="7" t="s">
        <v>12948</v>
      </c>
      <c r="I872" s="7" t="s">
        <v>12952</v>
      </c>
      <c r="J872" s="7" t="s">
        <v>12969</v>
      </c>
      <c r="K872" s="7" t="s">
        <v>13232</v>
      </c>
      <c r="L872" s="7">
        <v>0.13974400000000001</v>
      </c>
      <c r="M872" s="7">
        <v>2.3636899999999999E-2</v>
      </c>
      <c r="N872" s="17">
        <v>3.3773200000000001E-9</v>
      </c>
      <c r="O872" s="7">
        <v>9.96475E-2</v>
      </c>
      <c r="P872" s="7">
        <v>2.8536499999999999E-2</v>
      </c>
      <c r="Q872" s="7">
        <v>4.8000000000000001E-4</v>
      </c>
      <c r="R872" s="7">
        <v>0.123428291685224</v>
      </c>
      <c r="S872" s="7">
        <v>1.8203313124050699E-2</v>
      </c>
      <c r="T872" s="17">
        <v>1.19727571109349E-11</v>
      </c>
      <c r="U872" s="7">
        <v>0.27920999559447202</v>
      </c>
    </row>
    <row r="873" spans="1:21" ht="18" x14ac:dyDescent="0.25">
      <c r="A873" s="7" t="s">
        <v>4165</v>
      </c>
      <c r="B873" s="7" t="s">
        <v>24</v>
      </c>
      <c r="C873" s="7"/>
      <c r="D873" s="7" t="s">
        <v>13400</v>
      </c>
      <c r="E873" s="7">
        <v>7</v>
      </c>
      <c r="F873" s="7">
        <v>75985688</v>
      </c>
      <c r="G873" s="7">
        <v>0.41250700000000001</v>
      </c>
      <c r="H873" s="7" t="s">
        <v>12948</v>
      </c>
      <c r="I873" s="7" t="s">
        <v>12952</v>
      </c>
      <c r="J873" s="7" t="s">
        <v>12969</v>
      </c>
      <c r="K873" s="7" t="s">
        <v>13004</v>
      </c>
      <c r="L873" s="7">
        <v>0.117343</v>
      </c>
      <c r="M873" s="7">
        <v>1.8781900000000001E-2</v>
      </c>
      <c r="N873" s="17">
        <v>4.1664699999999998E-10</v>
      </c>
      <c r="O873" s="7">
        <v>8.7034399999999998E-2</v>
      </c>
      <c r="P873" s="7">
        <v>3.1813000000000001E-2</v>
      </c>
      <c r="Q873" s="17">
        <v>6.1999999999999998E-3</v>
      </c>
      <c r="R873" s="7">
        <v>0.109509291584278</v>
      </c>
      <c r="S873" s="7">
        <v>1.6173551232549099E-2</v>
      </c>
      <c r="T873" s="17">
        <v>1.27995010602002E-11</v>
      </c>
      <c r="U873" s="7">
        <v>0.41198653985846001</v>
      </c>
    </row>
    <row r="874" spans="1:21" ht="18" x14ac:dyDescent="0.25">
      <c r="A874" s="7" t="s">
        <v>3205</v>
      </c>
      <c r="B874" s="7" t="s">
        <v>24</v>
      </c>
      <c r="C874" s="7"/>
      <c r="D874" s="7" t="s">
        <v>13242</v>
      </c>
      <c r="E874" s="7">
        <v>4</v>
      </c>
      <c r="F874" s="7">
        <v>69068637</v>
      </c>
      <c r="G874" s="7">
        <v>0.39434599999999997</v>
      </c>
      <c r="H874" s="7" t="s">
        <v>12955</v>
      </c>
      <c r="I874" s="7" t="s">
        <v>12952</v>
      </c>
      <c r="J874" s="7" t="s">
        <v>12949</v>
      </c>
      <c r="K874" s="7" t="s">
        <v>13243</v>
      </c>
      <c r="L874" s="7">
        <v>-7.25359E-2</v>
      </c>
      <c r="M874" s="7">
        <v>1.2449200000000001E-2</v>
      </c>
      <c r="N874" s="17">
        <v>5.6581099999999996E-9</v>
      </c>
      <c r="O874" s="7">
        <v>-0.14596700000000001</v>
      </c>
      <c r="P874" s="7">
        <v>3.7255400000000001E-2</v>
      </c>
      <c r="Q874" s="17">
        <v>8.8999999999999995E-5</v>
      </c>
      <c r="R874" s="7">
        <v>-7.9911745284778096E-2</v>
      </c>
      <c r="S874" s="7">
        <v>1.1807422749012E-2</v>
      </c>
      <c r="T874" s="17">
        <v>1.30642926862236E-11</v>
      </c>
      <c r="U874" s="7">
        <v>6.1565847861789903E-2</v>
      </c>
    </row>
    <row r="875" spans="1:21" ht="18" x14ac:dyDescent="0.25">
      <c r="A875" s="7" t="s">
        <v>4701</v>
      </c>
      <c r="B875" s="7" t="s">
        <v>24</v>
      </c>
      <c r="C875" s="7"/>
      <c r="D875" s="7" t="s">
        <v>13010</v>
      </c>
      <c r="E875" s="7">
        <v>12</v>
      </c>
      <c r="F875" s="7">
        <v>21247021</v>
      </c>
      <c r="G875" s="7">
        <v>0.223079</v>
      </c>
      <c r="H875" s="7" t="s">
        <v>12955</v>
      </c>
      <c r="I875" s="7" t="s">
        <v>12947</v>
      </c>
      <c r="J875" s="7" t="s">
        <v>12960</v>
      </c>
      <c r="K875" s="7" t="s">
        <v>13011</v>
      </c>
      <c r="L875" s="7">
        <v>0.120334</v>
      </c>
      <c r="M875" s="7">
        <v>2.1826999999999999E-2</v>
      </c>
      <c r="N875" s="17">
        <v>3.5259200000000002E-8</v>
      </c>
      <c r="O875" s="7">
        <v>0.15715699999999999</v>
      </c>
      <c r="P875" s="7">
        <v>3.9198499999999997E-2</v>
      </c>
      <c r="Q875" s="17">
        <v>6.0999999999999999E-5</v>
      </c>
      <c r="R875" s="7">
        <v>0.12904918004146401</v>
      </c>
      <c r="S875" s="7">
        <v>1.9069883767836499E-2</v>
      </c>
      <c r="T875" s="17">
        <v>1.3132408861965401E-11</v>
      </c>
      <c r="U875" s="7">
        <v>0.41179640846895199</v>
      </c>
    </row>
    <row r="876" spans="1:21" ht="18" x14ac:dyDescent="0.25">
      <c r="A876" s="7" t="s">
        <v>5124</v>
      </c>
      <c r="B876" s="7" t="s">
        <v>24</v>
      </c>
      <c r="C876" s="7"/>
      <c r="D876" s="7" t="s">
        <v>13244</v>
      </c>
      <c r="E876" s="7">
        <v>6</v>
      </c>
      <c r="F876" s="7">
        <v>25829405</v>
      </c>
      <c r="G876" s="7">
        <v>0.20910599999999999</v>
      </c>
      <c r="H876" s="7" t="s">
        <v>12948</v>
      </c>
      <c r="I876" s="7" t="s">
        <v>12955</v>
      </c>
      <c r="J876" s="7" t="s">
        <v>12949</v>
      </c>
      <c r="K876" s="7" t="s">
        <v>13245</v>
      </c>
      <c r="L876" s="7">
        <v>0.172069</v>
      </c>
      <c r="M876" s="7">
        <v>2.77886E-2</v>
      </c>
      <c r="N876" s="17">
        <v>5.93769E-10</v>
      </c>
      <c r="O876" s="7">
        <v>0.18487999999999999</v>
      </c>
      <c r="P876" s="7">
        <v>6.7685200000000001E-2</v>
      </c>
      <c r="Q876" s="17">
        <v>6.3E-3</v>
      </c>
      <c r="R876" s="7">
        <v>0.17391690295610099</v>
      </c>
      <c r="S876" s="7">
        <v>2.5706430780306801E-2</v>
      </c>
      <c r="T876" s="17">
        <v>1.32847970845092E-11</v>
      </c>
      <c r="U876" s="7">
        <v>0.86100793828494904</v>
      </c>
    </row>
    <row r="877" spans="1:21" ht="18" x14ac:dyDescent="0.25">
      <c r="A877" s="7" t="s">
        <v>4630</v>
      </c>
      <c r="B877" s="7" t="s">
        <v>24</v>
      </c>
      <c r="C877" s="7"/>
      <c r="D877" s="7" t="s">
        <v>13495</v>
      </c>
      <c r="E877" s="7">
        <v>6</v>
      </c>
      <c r="F877" s="7">
        <v>25844482</v>
      </c>
      <c r="G877" s="7">
        <v>0.20905799999999999</v>
      </c>
      <c r="H877" s="7" t="s">
        <v>12948</v>
      </c>
      <c r="I877" s="7" t="s">
        <v>12947</v>
      </c>
      <c r="J877" s="7" t="s">
        <v>13018</v>
      </c>
      <c r="K877" s="7" t="s">
        <v>13496</v>
      </c>
      <c r="L877" s="7">
        <v>0.112497</v>
      </c>
      <c r="M877" s="7">
        <v>1.90356E-2</v>
      </c>
      <c r="N877" s="17">
        <v>3.4245900000000001E-9</v>
      </c>
      <c r="O877" s="7">
        <v>0.103366</v>
      </c>
      <c r="P877" s="7">
        <v>3.1306899999999999E-2</v>
      </c>
      <c r="Q877" s="17">
        <v>9.6000000000000002E-4</v>
      </c>
      <c r="R877" s="7">
        <v>0.11003240856329199</v>
      </c>
      <c r="S877" s="7">
        <v>1.6264973582294399E-2</v>
      </c>
      <c r="T877" s="17">
        <v>1.3331699571267299E-11</v>
      </c>
      <c r="U877" s="7">
        <v>0.80319852050832496</v>
      </c>
    </row>
    <row r="878" spans="1:21" ht="18" x14ac:dyDescent="0.25">
      <c r="A878" s="7" t="s">
        <v>6365</v>
      </c>
      <c r="B878" s="7" t="s">
        <v>24</v>
      </c>
      <c r="C878" s="7"/>
      <c r="D878" s="7" t="s">
        <v>13304</v>
      </c>
      <c r="E878" s="7">
        <v>4</v>
      </c>
      <c r="F878" s="7">
        <v>68672015</v>
      </c>
      <c r="G878" s="7">
        <v>0.45456600000000003</v>
      </c>
      <c r="H878" s="7" t="s">
        <v>12948</v>
      </c>
      <c r="I878" s="7" t="s">
        <v>12947</v>
      </c>
      <c r="J878" s="7" t="s">
        <v>12960</v>
      </c>
      <c r="K878" s="7" t="s">
        <v>13305</v>
      </c>
      <c r="L878" s="7">
        <v>-0.102866</v>
      </c>
      <c r="M878" s="7">
        <v>1.6685999999999999E-2</v>
      </c>
      <c r="N878" s="17">
        <v>7.0569999999999995E-10</v>
      </c>
      <c r="O878" s="7">
        <v>-7.7238100000000004E-2</v>
      </c>
      <c r="P878" s="7">
        <v>2.6612400000000001E-2</v>
      </c>
      <c r="Q878" s="17">
        <v>3.7000000000000002E-3</v>
      </c>
      <c r="R878" s="7">
        <v>-9.5634011761095594E-2</v>
      </c>
      <c r="S878" s="7">
        <v>1.4136971672546799E-2</v>
      </c>
      <c r="T878" s="17">
        <v>1.3347875105420699E-11</v>
      </c>
      <c r="U878" s="17">
        <v>0.414561422461802</v>
      </c>
    </row>
    <row r="879" spans="1:21" ht="18" x14ac:dyDescent="0.25">
      <c r="A879" s="7" t="s">
        <v>10054</v>
      </c>
      <c r="B879" s="7" t="s">
        <v>24</v>
      </c>
      <c r="C879" s="7"/>
      <c r="D879" s="7" t="s">
        <v>13640</v>
      </c>
      <c r="E879" s="7">
        <v>17</v>
      </c>
      <c r="F879" s="7">
        <v>50675239</v>
      </c>
      <c r="G879" s="7">
        <v>0.430811</v>
      </c>
      <c r="H879" s="7" t="s">
        <v>12948</v>
      </c>
      <c r="I879" s="7" t="s">
        <v>12952</v>
      </c>
      <c r="J879" s="7" t="s">
        <v>12949</v>
      </c>
      <c r="K879" s="7" t="s">
        <v>13552</v>
      </c>
      <c r="L879" s="7">
        <v>-0.14119899999999999</v>
      </c>
      <c r="M879" s="7">
        <v>2.40562E-2</v>
      </c>
      <c r="N879" s="17">
        <v>4.3698599999999996E-9</v>
      </c>
      <c r="O879" s="7">
        <v>-0.102662</v>
      </c>
      <c r="P879" s="7">
        <v>2.9224799999999999E-2</v>
      </c>
      <c r="Q879" s="17">
        <v>4.4000000000000002E-4</v>
      </c>
      <c r="R879" s="7">
        <v>-0.12563398635599801</v>
      </c>
      <c r="S879" s="7">
        <v>1.8573226249028098E-2</v>
      </c>
      <c r="T879" s="17">
        <v>1.33999497923479E-11</v>
      </c>
      <c r="U879" s="7">
        <v>0.30863462255167101</v>
      </c>
    </row>
    <row r="880" spans="1:21" ht="18" x14ac:dyDescent="0.25">
      <c r="A880" s="7" t="s">
        <v>4702</v>
      </c>
      <c r="B880" s="7" t="s">
        <v>24</v>
      </c>
      <c r="C880" s="7"/>
      <c r="D880" s="7" t="s">
        <v>13560</v>
      </c>
      <c r="E880" s="7">
        <v>12</v>
      </c>
      <c r="F880" s="7">
        <v>21258272</v>
      </c>
      <c r="G880" s="7">
        <v>0.30404900000000001</v>
      </c>
      <c r="H880" s="7" t="s">
        <v>12947</v>
      </c>
      <c r="I880" s="7" t="s">
        <v>12952</v>
      </c>
      <c r="J880" s="7" t="s">
        <v>12960</v>
      </c>
      <c r="K880" s="7" t="s">
        <v>13561</v>
      </c>
      <c r="L880" s="7">
        <v>0.110323</v>
      </c>
      <c r="M880" s="7">
        <v>2.0088200000000001E-2</v>
      </c>
      <c r="N880" s="17">
        <v>3.9758700000000003E-8</v>
      </c>
      <c r="O880" s="7">
        <v>0.162079</v>
      </c>
      <c r="P880" s="7">
        <v>3.9351799999999999E-2</v>
      </c>
      <c r="Q880" s="17">
        <v>3.8000000000000002E-5</v>
      </c>
      <c r="R880" s="7">
        <v>0.12102193878681899</v>
      </c>
      <c r="S880" s="7">
        <v>1.78918233481913E-2</v>
      </c>
      <c r="T880" s="17">
        <v>1.34147844646527E-11</v>
      </c>
      <c r="U880" s="7">
        <v>0.24143319893874801</v>
      </c>
    </row>
    <row r="881" spans="1:21" ht="18" x14ac:dyDescent="0.25">
      <c r="A881" s="7" t="s">
        <v>4087</v>
      </c>
      <c r="B881" s="7" t="s">
        <v>24</v>
      </c>
      <c r="C881" s="7"/>
      <c r="D881" s="7" t="s">
        <v>12951</v>
      </c>
      <c r="E881" s="7">
        <v>2</v>
      </c>
      <c r="F881" s="7">
        <v>233759924</v>
      </c>
      <c r="G881" s="7">
        <v>0.40018500000000001</v>
      </c>
      <c r="H881" s="7" t="s">
        <v>12948</v>
      </c>
      <c r="I881" s="7" t="s">
        <v>12952</v>
      </c>
      <c r="J881" s="7" t="s">
        <v>12949</v>
      </c>
      <c r="K881" s="7" t="s">
        <v>12953</v>
      </c>
      <c r="L881" s="7">
        <v>-5.55357E-2</v>
      </c>
      <c r="M881" s="7">
        <v>8.8384099999999997E-3</v>
      </c>
      <c r="N881" s="17">
        <v>3.3113600000000002E-10</v>
      </c>
      <c r="O881" s="7">
        <v>-7.9997700000000005E-2</v>
      </c>
      <c r="P881" s="7">
        <v>3.0549099999999999E-2</v>
      </c>
      <c r="Q881" s="17">
        <v>8.8000000000000005E-3</v>
      </c>
      <c r="R881" s="7">
        <v>-5.74251366216234E-2</v>
      </c>
      <c r="S881" s="7">
        <v>8.4902133465773293E-3</v>
      </c>
      <c r="T881" s="17">
        <v>1.34524532083377E-11</v>
      </c>
      <c r="U881" s="7">
        <v>0.44177592998743398</v>
      </c>
    </row>
    <row r="882" spans="1:21" ht="18" x14ac:dyDescent="0.25">
      <c r="A882" s="7" t="s">
        <v>4450</v>
      </c>
      <c r="B882" s="7" t="s">
        <v>24</v>
      </c>
      <c r="C882" s="7"/>
      <c r="D882" s="7" t="s">
        <v>13438</v>
      </c>
      <c r="E882" s="7">
        <v>2</v>
      </c>
      <c r="F882" s="7">
        <v>31757742</v>
      </c>
      <c r="G882" s="7">
        <v>1.92061E-2</v>
      </c>
      <c r="H882" s="7" t="s">
        <v>12947</v>
      </c>
      <c r="I882" s="7" t="s">
        <v>12952</v>
      </c>
      <c r="J882" s="7" t="s">
        <v>12960</v>
      </c>
      <c r="K882" s="7" t="s">
        <v>13439</v>
      </c>
      <c r="L882" s="7">
        <v>-0.36443999999999999</v>
      </c>
      <c r="M882" s="7">
        <v>6.4732600000000001E-2</v>
      </c>
      <c r="N882" s="17">
        <v>1.8027899999999999E-8</v>
      </c>
      <c r="O882" s="7">
        <v>-0.33798099999999998</v>
      </c>
      <c r="P882" s="7">
        <v>9.0076400000000001E-2</v>
      </c>
      <c r="Q882" s="17">
        <v>1.8000000000000001E-4</v>
      </c>
      <c r="R882" s="7">
        <v>-0.35542904483596199</v>
      </c>
      <c r="S882" s="7">
        <v>5.2566579934431298E-2</v>
      </c>
      <c r="T882" s="17">
        <v>1.3656826156776501E-11</v>
      </c>
      <c r="U882" s="7">
        <v>0.81146746530611003</v>
      </c>
    </row>
    <row r="883" spans="1:21" ht="18" x14ac:dyDescent="0.25">
      <c r="A883" s="7" t="s">
        <v>6635</v>
      </c>
      <c r="B883" s="7" t="s">
        <v>24</v>
      </c>
      <c r="C883" s="7"/>
      <c r="D883" s="7" t="s">
        <v>13522</v>
      </c>
      <c r="E883" s="7">
        <v>6</v>
      </c>
      <c r="F883" s="7">
        <v>25822135</v>
      </c>
      <c r="G883" s="7">
        <v>0.39132299999999998</v>
      </c>
      <c r="H883" s="7" t="s">
        <v>12948</v>
      </c>
      <c r="I883" s="7" t="s">
        <v>12952</v>
      </c>
      <c r="J883" s="7" t="s">
        <v>12949</v>
      </c>
      <c r="K883" s="7" t="s">
        <v>13245</v>
      </c>
      <c r="L883" s="7">
        <v>-0.127301</v>
      </c>
      <c r="M883" s="7">
        <v>2.3201900000000001E-2</v>
      </c>
      <c r="N883" s="17">
        <v>4.0960700000000002E-8</v>
      </c>
      <c r="O883" s="7">
        <v>-0.136626</v>
      </c>
      <c r="P883" s="7">
        <v>3.45578E-2</v>
      </c>
      <c r="Q883" s="17">
        <v>7.7000000000000001E-5</v>
      </c>
      <c r="R883" s="7">
        <v>-0.1301983784505</v>
      </c>
      <c r="S883" s="7">
        <v>1.9263015738669401E-2</v>
      </c>
      <c r="T883" s="17">
        <v>1.3896456602061799E-11</v>
      </c>
      <c r="U883" s="7">
        <v>0.82273504214093895</v>
      </c>
    </row>
    <row r="884" spans="1:21" ht="18" x14ac:dyDescent="0.25">
      <c r="A884" s="7" t="s">
        <v>4639</v>
      </c>
      <c r="B884" s="7" t="s">
        <v>24</v>
      </c>
      <c r="C884" s="7"/>
      <c r="D884" s="7" t="s">
        <v>13357</v>
      </c>
      <c r="E884" s="7">
        <v>3</v>
      </c>
      <c r="F884" s="7">
        <v>196215616</v>
      </c>
      <c r="G884" s="7">
        <v>0.36651</v>
      </c>
      <c r="H884" s="7" t="s">
        <v>12955</v>
      </c>
      <c r="I884" s="7" t="s">
        <v>12947</v>
      </c>
      <c r="J884" s="7" t="s">
        <v>12988</v>
      </c>
      <c r="K884" s="7" t="s">
        <v>13358</v>
      </c>
      <c r="L884" s="7">
        <v>0.13777700000000001</v>
      </c>
      <c r="M884" s="7">
        <v>2.1714799999999999E-2</v>
      </c>
      <c r="N884" s="17">
        <v>2.2266099999999999E-10</v>
      </c>
      <c r="O884" s="7">
        <v>8.2260600000000003E-2</v>
      </c>
      <c r="P884" s="7">
        <v>2.9638100000000001E-2</v>
      </c>
      <c r="Q884" s="7">
        <v>5.4999999999999997E-3</v>
      </c>
      <c r="R884" s="7">
        <v>0.118385319908383</v>
      </c>
      <c r="S884" s="7">
        <v>1.7516503889734299E-2</v>
      </c>
      <c r="T884" s="17">
        <v>1.3942609176552E-11</v>
      </c>
      <c r="U884" s="7">
        <v>0.13079016258616899</v>
      </c>
    </row>
    <row r="885" spans="1:21" ht="18" x14ac:dyDescent="0.25">
      <c r="A885" s="7" t="s">
        <v>4336</v>
      </c>
      <c r="B885" s="7" t="s">
        <v>24</v>
      </c>
      <c r="C885" s="7"/>
      <c r="D885" s="7" t="s">
        <v>13460</v>
      </c>
      <c r="E885" s="7">
        <v>11</v>
      </c>
      <c r="F885" s="7">
        <v>2921363</v>
      </c>
      <c r="G885" s="7">
        <v>7.5859599999999999E-2</v>
      </c>
      <c r="H885" s="7" t="s">
        <v>12947</v>
      </c>
      <c r="I885" s="7" t="s">
        <v>12955</v>
      </c>
      <c r="J885" s="7" t="s">
        <v>12949</v>
      </c>
      <c r="K885" s="7" t="s">
        <v>13461</v>
      </c>
      <c r="L885" s="7">
        <v>-0.20621200000000001</v>
      </c>
      <c r="M885" s="7">
        <v>3.4773999999999999E-2</v>
      </c>
      <c r="N885" s="17">
        <v>3.0281999999999999E-9</v>
      </c>
      <c r="O885" s="7">
        <v>-0.16439599999999999</v>
      </c>
      <c r="P885" s="7">
        <v>4.9636E-2</v>
      </c>
      <c r="Q885" s="17">
        <v>9.3000000000000005E-4</v>
      </c>
      <c r="R885" s="7">
        <v>-0.19244513145289899</v>
      </c>
      <c r="S885" s="7">
        <v>2.8480205269717299E-2</v>
      </c>
      <c r="T885" s="17">
        <v>1.40728641656205E-11</v>
      </c>
      <c r="U885" s="7">
        <v>0.49020908839760702</v>
      </c>
    </row>
    <row r="886" spans="1:21" ht="18" x14ac:dyDescent="0.25">
      <c r="A886" s="7" t="s">
        <v>281</v>
      </c>
      <c r="B886" s="7" t="s">
        <v>11377</v>
      </c>
      <c r="C886" s="7" t="s">
        <v>11124</v>
      </c>
      <c r="D886" s="7" t="s">
        <v>13003</v>
      </c>
      <c r="E886" s="7">
        <v>7</v>
      </c>
      <c r="F886" s="7">
        <v>75941649</v>
      </c>
      <c r="G886" s="7">
        <v>0.250749</v>
      </c>
      <c r="H886" s="7" t="s">
        <v>12952</v>
      </c>
      <c r="I886" s="7" t="s">
        <v>12948</v>
      </c>
      <c r="J886" s="7" t="s">
        <v>12949</v>
      </c>
      <c r="K886" s="7" t="s">
        <v>13004</v>
      </c>
      <c r="L886" s="7">
        <v>7.1391899999999994E-2</v>
      </c>
      <c r="M886" s="7">
        <v>1.14617E-2</v>
      </c>
      <c r="N886" s="17">
        <v>4.7017000000000004E-10</v>
      </c>
      <c r="O886" s="7">
        <v>8.3885799999999996E-2</v>
      </c>
      <c r="P886" s="7">
        <v>3.1715899999999998E-2</v>
      </c>
      <c r="Q886" s="7">
        <v>8.2000000000000007E-3</v>
      </c>
      <c r="R886" s="7">
        <v>7.2835121348059695E-2</v>
      </c>
      <c r="S886" s="7">
        <v>1.07793977979018E-2</v>
      </c>
      <c r="T886" s="17">
        <v>1.40992708627491E-11</v>
      </c>
      <c r="U886" s="7">
        <v>0.71102380816420097</v>
      </c>
    </row>
    <row r="887" spans="1:21" ht="18" x14ac:dyDescent="0.25">
      <c r="A887" s="7" t="s">
        <v>8513</v>
      </c>
      <c r="B887" s="7" t="s">
        <v>24</v>
      </c>
      <c r="C887" s="7"/>
      <c r="D887" s="7" t="s">
        <v>12968</v>
      </c>
      <c r="E887" s="7">
        <v>12</v>
      </c>
      <c r="F887" s="7">
        <v>21178615</v>
      </c>
      <c r="G887" s="7">
        <v>0.204037</v>
      </c>
      <c r="H887" s="7" t="s">
        <v>12952</v>
      </c>
      <c r="I887" s="7" t="s">
        <v>12948</v>
      </c>
      <c r="J887" s="7" t="s">
        <v>12969</v>
      </c>
      <c r="K887" s="7" t="s">
        <v>12970</v>
      </c>
      <c r="L887" s="7">
        <v>0.19633700000000001</v>
      </c>
      <c r="M887" s="7">
        <v>3.16098E-2</v>
      </c>
      <c r="N887" s="17">
        <v>5.2556699999999995E-10</v>
      </c>
      <c r="O887" s="7">
        <v>0.13214100000000001</v>
      </c>
      <c r="P887" s="7">
        <v>4.5579000000000001E-2</v>
      </c>
      <c r="Q887" s="17">
        <v>3.7000000000000002E-3</v>
      </c>
      <c r="R887" s="7">
        <v>0.17548839782188699</v>
      </c>
      <c r="S887" s="7">
        <v>2.5974624599158499E-2</v>
      </c>
      <c r="T887" s="17">
        <v>1.4170905300433E-11</v>
      </c>
      <c r="U887" s="7">
        <v>0.24712287257083099</v>
      </c>
    </row>
    <row r="888" spans="1:21" ht="18" x14ac:dyDescent="0.25">
      <c r="A888" s="7" t="s">
        <v>10295</v>
      </c>
      <c r="B888" s="7" t="s">
        <v>24</v>
      </c>
      <c r="C888" s="7"/>
      <c r="D888" s="7" t="s">
        <v>14058</v>
      </c>
      <c r="E888" s="7">
        <v>4</v>
      </c>
      <c r="F888" s="7">
        <v>69220740</v>
      </c>
      <c r="G888" s="7">
        <v>0.14624699999999999</v>
      </c>
      <c r="H888" s="7" t="s">
        <v>12948</v>
      </c>
      <c r="I888" s="7" t="s">
        <v>12955</v>
      </c>
      <c r="J888" s="7" t="s">
        <v>12960</v>
      </c>
      <c r="K888" s="7" t="s">
        <v>14059</v>
      </c>
      <c r="L888" s="7">
        <v>0.112389</v>
      </c>
      <c r="M888" s="7">
        <v>1.8958300000000001E-2</v>
      </c>
      <c r="N888" s="17">
        <v>3.06179E-9</v>
      </c>
      <c r="O888" s="7">
        <v>0.123852</v>
      </c>
      <c r="P888" s="7">
        <v>3.80939E-2</v>
      </c>
      <c r="Q888" s="7">
        <v>1.1000000000000001E-3</v>
      </c>
      <c r="R888" s="7">
        <v>0.114664535360169</v>
      </c>
      <c r="S888" s="7">
        <v>1.6972588639154199E-2</v>
      </c>
      <c r="T888" s="17">
        <v>1.4198455124427001E-11</v>
      </c>
      <c r="U888" s="7">
        <v>0.787624770134567</v>
      </c>
    </row>
    <row r="889" spans="1:21" ht="18" x14ac:dyDescent="0.25">
      <c r="A889" s="7" t="s">
        <v>10136</v>
      </c>
      <c r="B889" s="7" t="s">
        <v>24</v>
      </c>
      <c r="C889" s="7"/>
      <c r="D889" s="7" t="s">
        <v>13640</v>
      </c>
      <c r="E889" s="7">
        <v>17</v>
      </c>
      <c r="F889" s="7">
        <v>50675239</v>
      </c>
      <c r="G889" s="7">
        <v>0.430811</v>
      </c>
      <c r="H889" s="7" t="s">
        <v>12948</v>
      </c>
      <c r="I889" s="7" t="s">
        <v>12952</v>
      </c>
      <c r="J889" s="7" t="s">
        <v>12949</v>
      </c>
      <c r="K889" s="7" t="s">
        <v>13552</v>
      </c>
      <c r="L889" s="7">
        <v>-0.15232599999999999</v>
      </c>
      <c r="M889" s="7">
        <v>2.37383E-2</v>
      </c>
      <c r="N889" s="17">
        <v>1.3908400000000001E-10</v>
      </c>
      <c r="O889" s="7">
        <v>-8.2612900000000003E-2</v>
      </c>
      <c r="P889" s="7">
        <v>2.9513600000000001E-2</v>
      </c>
      <c r="Q889" s="17">
        <v>5.1000000000000004E-3</v>
      </c>
      <c r="R889" s="7">
        <v>-0.124942114753478</v>
      </c>
      <c r="S889" s="7">
        <v>1.84974781240911E-2</v>
      </c>
      <c r="T889" s="17">
        <v>1.43280646759034E-11</v>
      </c>
      <c r="U889" s="7">
        <v>6.5682870973000698E-2</v>
      </c>
    </row>
    <row r="890" spans="1:21" ht="18" x14ac:dyDescent="0.25">
      <c r="A890" s="7" t="s">
        <v>4639</v>
      </c>
      <c r="B890" s="7" t="s">
        <v>24</v>
      </c>
      <c r="C890" s="7"/>
      <c r="D890" s="7" t="s">
        <v>13001</v>
      </c>
      <c r="E890" s="7">
        <v>19</v>
      </c>
      <c r="F890" s="7">
        <v>47866587</v>
      </c>
      <c r="G890" s="7">
        <v>0.15515300000000001</v>
      </c>
      <c r="H890" s="7" t="s">
        <v>12947</v>
      </c>
      <c r="I890" s="7" t="s">
        <v>12952</v>
      </c>
      <c r="J890" s="7" t="s">
        <v>12960</v>
      </c>
      <c r="K890" s="7" t="s">
        <v>13002</v>
      </c>
      <c r="L890" s="7">
        <v>-0.18781</v>
      </c>
      <c r="M890" s="7">
        <v>2.9428300000000001E-2</v>
      </c>
      <c r="N890" s="17">
        <v>1.74845E-10</v>
      </c>
      <c r="O890" s="7">
        <v>-0.107346</v>
      </c>
      <c r="P890" s="7">
        <v>3.9111699999999999E-2</v>
      </c>
      <c r="Q890" s="7">
        <v>6.1000000000000004E-3</v>
      </c>
      <c r="R890" s="7">
        <v>-0.15872356561041001</v>
      </c>
      <c r="S890" s="7">
        <v>2.3515332657490399E-2</v>
      </c>
      <c r="T890" s="17">
        <v>1.4805893051415902E-11</v>
      </c>
      <c r="U890" s="7">
        <v>0.10019257337021201</v>
      </c>
    </row>
    <row r="891" spans="1:21" ht="18" x14ac:dyDescent="0.25">
      <c r="A891" s="7" t="s">
        <v>4418</v>
      </c>
      <c r="B891" s="7" t="s">
        <v>24</v>
      </c>
      <c r="C891" s="7"/>
      <c r="D891" s="7" t="s">
        <v>13464</v>
      </c>
      <c r="E891" s="7">
        <v>1</v>
      </c>
      <c r="F891" s="7">
        <v>147657671</v>
      </c>
      <c r="G891" s="7">
        <v>0.26787</v>
      </c>
      <c r="H891" s="7" t="s">
        <v>12955</v>
      </c>
      <c r="I891" s="7" t="s">
        <v>12947</v>
      </c>
      <c r="J891" s="7" t="s">
        <v>12949</v>
      </c>
      <c r="K891" s="7" t="s">
        <v>13465</v>
      </c>
      <c r="L891" s="7">
        <v>8.1314800000000007E-2</v>
      </c>
      <c r="M891" s="7">
        <v>1.40383E-2</v>
      </c>
      <c r="N891" s="17">
        <v>6.9402100000000004E-9</v>
      </c>
      <c r="O891" s="7">
        <v>0.113512</v>
      </c>
      <c r="P891" s="7">
        <v>3.1695800000000003E-2</v>
      </c>
      <c r="Q891" s="7">
        <v>3.4000000000000002E-4</v>
      </c>
      <c r="R891" s="7">
        <v>8.65950191525649E-2</v>
      </c>
      <c r="S891" s="7">
        <v>1.2835672841902899E-2</v>
      </c>
      <c r="T891" s="17">
        <v>1.5152298544861801E-11</v>
      </c>
      <c r="U891" s="7">
        <v>0.35299462803905302</v>
      </c>
    </row>
    <row r="892" spans="1:21" ht="18" x14ac:dyDescent="0.25">
      <c r="A892" s="7" t="s">
        <v>5182</v>
      </c>
      <c r="B892" s="7" t="s">
        <v>24</v>
      </c>
      <c r="C892" s="7"/>
      <c r="D892" s="7" t="s">
        <v>13595</v>
      </c>
      <c r="E892" s="7">
        <v>2</v>
      </c>
      <c r="F892" s="7">
        <v>233672032</v>
      </c>
      <c r="G892" s="7">
        <v>1.3424699999999999E-2</v>
      </c>
      <c r="H892" s="7" t="s">
        <v>12952</v>
      </c>
      <c r="I892" s="7" t="s">
        <v>12948</v>
      </c>
      <c r="J892" s="7" t="s">
        <v>12969</v>
      </c>
      <c r="K892" s="7" t="s">
        <v>13596</v>
      </c>
      <c r="L892" s="7">
        <v>0.37380000000000002</v>
      </c>
      <c r="M892" s="7">
        <v>6.5647399999999995E-2</v>
      </c>
      <c r="N892" s="17">
        <v>1.24059E-8</v>
      </c>
      <c r="O892" s="7">
        <v>0.44788</v>
      </c>
      <c r="P892" s="7">
        <v>0.122512</v>
      </c>
      <c r="Q892" s="17">
        <v>2.5999999999999998E-4</v>
      </c>
      <c r="R892" s="7">
        <v>0.390325573257011</v>
      </c>
      <c r="S892" s="7">
        <v>5.7863727887478303E-2</v>
      </c>
      <c r="T892" s="17">
        <v>1.5239574187887902E-11</v>
      </c>
      <c r="U892" s="7">
        <v>0.59404716088474097</v>
      </c>
    </row>
    <row r="893" spans="1:21" ht="18" x14ac:dyDescent="0.25">
      <c r="A893" s="7" t="s">
        <v>7680</v>
      </c>
      <c r="B893" s="7" t="s">
        <v>24</v>
      </c>
      <c r="C893" s="7"/>
      <c r="D893" s="7" t="s">
        <v>13576</v>
      </c>
      <c r="E893" s="7">
        <v>17</v>
      </c>
      <c r="F893" s="7">
        <v>50679576</v>
      </c>
      <c r="G893" s="7">
        <v>0.42325800000000002</v>
      </c>
      <c r="H893" s="7" t="s">
        <v>12948</v>
      </c>
      <c r="I893" s="7" t="s">
        <v>12952</v>
      </c>
      <c r="J893" s="7" t="s">
        <v>12949</v>
      </c>
      <c r="K893" s="7" t="s">
        <v>13552</v>
      </c>
      <c r="L893" s="7">
        <v>-0.12313499999999999</v>
      </c>
      <c r="M893" s="7">
        <v>1.94159E-2</v>
      </c>
      <c r="N893" s="17">
        <v>2.2684500000000001E-10</v>
      </c>
      <c r="O893" s="7">
        <v>-7.6411300000000001E-2</v>
      </c>
      <c r="P893" s="7">
        <v>2.8673500000000001E-2</v>
      </c>
      <c r="Q893" s="7">
        <v>7.7000000000000002E-3</v>
      </c>
      <c r="R893" s="7">
        <v>-0.10844641583703001</v>
      </c>
      <c r="S893" s="7">
        <v>1.60768908224652E-2</v>
      </c>
      <c r="T893" s="17">
        <v>1.5251734954480799E-11</v>
      </c>
      <c r="U893" s="7">
        <v>0.177248072700776</v>
      </c>
    </row>
    <row r="894" spans="1:21" ht="18" x14ac:dyDescent="0.25">
      <c r="A894" s="7" t="s">
        <v>1750</v>
      </c>
      <c r="B894" s="7" t="s">
        <v>24</v>
      </c>
      <c r="C894" s="7"/>
      <c r="D894" s="7" t="s">
        <v>14040</v>
      </c>
      <c r="E894" s="7">
        <v>22</v>
      </c>
      <c r="F894" s="7">
        <v>36507049</v>
      </c>
      <c r="G894" s="7">
        <v>3.8224800000000003E-2</v>
      </c>
      <c r="H894" s="7" t="s">
        <v>12948</v>
      </c>
      <c r="I894" s="7" t="s">
        <v>12952</v>
      </c>
      <c r="J894" s="7" t="s">
        <v>13249</v>
      </c>
      <c r="K894" s="7" t="s">
        <v>14041</v>
      </c>
      <c r="L894" s="7">
        <v>0.13364000000000001</v>
      </c>
      <c r="M894" s="7">
        <v>2.3024300000000001E-2</v>
      </c>
      <c r="N894" s="17">
        <v>6.46366E-9</v>
      </c>
      <c r="O894" s="7">
        <v>0.23993100000000001</v>
      </c>
      <c r="P894" s="7">
        <v>6.3610299999999995E-2</v>
      </c>
      <c r="Q894" s="7">
        <v>1.6000000000000001E-4</v>
      </c>
      <c r="R894" s="7">
        <v>0.14595250622967901</v>
      </c>
      <c r="S894" s="7">
        <v>2.1649727229895398E-2</v>
      </c>
      <c r="T894" s="17">
        <v>1.5671637156160798E-11</v>
      </c>
      <c r="U894" s="7">
        <v>0.116133199078778</v>
      </c>
    </row>
    <row r="895" spans="1:21" ht="18" x14ac:dyDescent="0.25">
      <c r="A895" s="7" t="s">
        <v>7485</v>
      </c>
      <c r="B895" s="7" t="s">
        <v>24</v>
      </c>
      <c r="C895" s="7"/>
      <c r="D895" s="7" t="s">
        <v>14024</v>
      </c>
      <c r="E895" s="7">
        <v>11</v>
      </c>
      <c r="F895" s="7">
        <v>2919262</v>
      </c>
      <c r="G895" s="7">
        <v>7.7071700000000007E-2</v>
      </c>
      <c r="H895" s="7" t="s">
        <v>12948</v>
      </c>
      <c r="I895" s="7" t="s">
        <v>12952</v>
      </c>
      <c r="J895" s="7" t="s">
        <v>12949</v>
      </c>
      <c r="K895" s="7" t="s">
        <v>13461</v>
      </c>
      <c r="L895" s="7">
        <v>0.19340299999999999</v>
      </c>
      <c r="M895" s="7">
        <v>3.3424500000000003E-2</v>
      </c>
      <c r="N895" s="17">
        <v>7.1971999999999999E-9</v>
      </c>
      <c r="O895" s="7">
        <v>0.18665899999999999</v>
      </c>
      <c r="P895" s="7">
        <v>5.3953500000000001E-2</v>
      </c>
      <c r="Q895" s="7">
        <v>5.4000000000000001E-4</v>
      </c>
      <c r="R895" s="7">
        <v>0.19153258138620499</v>
      </c>
      <c r="S895" s="7">
        <v>2.8413860897145302E-2</v>
      </c>
      <c r="T895" s="17">
        <v>1.5750058173581501E-11</v>
      </c>
      <c r="U895" s="7">
        <v>0.91537733720536196</v>
      </c>
    </row>
    <row r="896" spans="1:21" ht="18" x14ac:dyDescent="0.25">
      <c r="A896" s="7" t="s">
        <v>8382</v>
      </c>
      <c r="B896" s="7" t="s">
        <v>24</v>
      </c>
      <c r="C896" s="7"/>
      <c r="D896" s="7" t="s">
        <v>12968</v>
      </c>
      <c r="E896" s="7">
        <v>12</v>
      </c>
      <c r="F896" s="7">
        <v>21178615</v>
      </c>
      <c r="G896" s="7">
        <v>0.204037</v>
      </c>
      <c r="H896" s="7" t="s">
        <v>12952</v>
      </c>
      <c r="I896" s="7" t="s">
        <v>12948</v>
      </c>
      <c r="J896" s="7" t="s">
        <v>12969</v>
      </c>
      <c r="K896" s="7" t="s">
        <v>12970</v>
      </c>
      <c r="L896" s="7">
        <v>0.14700299999999999</v>
      </c>
      <c r="M896" s="7">
        <v>2.5923499999999999E-2</v>
      </c>
      <c r="N896" s="17">
        <v>1.4225999999999999E-8</v>
      </c>
      <c r="O896" s="7">
        <v>0.14563300000000001</v>
      </c>
      <c r="P896" s="7">
        <v>3.9966300000000003E-2</v>
      </c>
      <c r="Q896" s="17">
        <v>2.7E-4</v>
      </c>
      <c r="R896" s="7">
        <v>0.146597295697249</v>
      </c>
      <c r="S896" s="7">
        <v>2.17489586352939E-2</v>
      </c>
      <c r="T896" s="17">
        <v>1.57920448619689E-11</v>
      </c>
      <c r="U896" s="17">
        <v>0.97705692348968798</v>
      </c>
    </row>
    <row r="897" spans="1:21" ht="18" x14ac:dyDescent="0.25">
      <c r="A897" s="7" t="s">
        <v>5877</v>
      </c>
      <c r="B897" s="7" t="s">
        <v>24</v>
      </c>
      <c r="C897" s="7"/>
      <c r="D897" s="7" t="s">
        <v>12968</v>
      </c>
      <c r="E897" s="7">
        <v>12</v>
      </c>
      <c r="F897" s="7">
        <v>21178615</v>
      </c>
      <c r="G897" s="7">
        <v>0.204037</v>
      </c>
      <c r="H897" s="7" t="s">
        <v>12952</v>
      </c>
      <c r="I897" s="7" t="s">
        <v>12948</v>
      </c>
      <c r="J897" s="7" t="s">
        <v>12969</v>
      </c>
      <c r="K897" s="7" t="s">
        <v>12970</v>
      </c>
      <c r="L897" s="7">
        <v>0.16762099999999999</v>
      </c>
      <c r="M897" s="7">
        <v>2.88028E-2</v>
      </c>
      <c r="N897" s="17">
        <v>5.8986100000000002E-9</v>
      </c>
      <c r="O897" s="7">
        <v>0.15601799999999999</v>
      </c>
      <c r="P897" s="7">
        <v>4.5875199999999998E-2</v>
      </c>
      <c r="Q897" s="17">
        <v>6.7000000000000002E-4</v>
      </c>
      <c r="R897" s="7">
        <v>0.16434035242230099</v>
      </c>
      <c r="S897" s="7">
        <v>2.4393415538996401E-2</v>
      </c>
      <c r="T897" s="17">
        <v>1.6160301849519198E-11</v>
      </c>
      <c r="U897" s="7">
        <v>0.83038695758175995</v>
      </c>
    </row>
    <row r="898" spans="1:21" ht="18" x14ac:dyDescent="0.25">
      <c r="A898" s="7" t="s">
        <v>7767</v>
      </c>
      <c r="B898" s="7" t="s">
        <v>24</v>
      </c>
      <c r="C898" s="7"/>
      <c r="D898" s="7" t="s">
        <v>14009</v>
      </c>
      <c r="E898" s="7">
        <v>2</v>
      </c>
      <c r="F898" s="7">
        <v>43848344</v>
      </c>
      <c r="G898" s="7">
        <v>9.15382E-2</v>
      </c>
      <c r="H898" s="7" t="s">
        <v>12952</v>
      </c>
      <c r="I898" s="7" t="s">
        <v>12948</v>
      </c>
      <c r="J898" s="7" t="s">
        <v>12949</v>
      </c>
      <c r="K898" s="7" t="s">
        <v>13754</v>
      </c>
      <c r="L898" s="7">
        <v>0.13442299999999999</v>
      </c>
      <c r="M898" s="7">
        <v>2.2486099999999998E-2</v>
      </c>
      <c r="N898" s="17">
        <v>2.25826E-9</v>
      </c>
      <c r="O898" s="7">
        <v>0.19015699999999999</v>
      </c>
      <c r="P898" s="7">
        <v>5.9050100000000001E-2</v>
      </c>
      <c r="Q898" s="17">
        <v>1.2999999999999999E-3</v>
      </c>
      <c r="R898" s="7">
        <v>0.14148128712722399</v>
      </c>
      <c r="S898" s="7">
        <v>2.1014070813158599E-2</v>
      </c>
      <c r="T898" s="17">
        <v>1.6655126026096199E-11</v>
      </c>
      <c r="U898" s="7">
        <v>0.37774710561792202</v>
      </c>
    </row>
    <row r="899" spans="1:21" ht="18" x14ac:dyDescent="0.25">
      <c r="A899" s="7" t="s">
        <v>6486</v>
      </c>
      <c r="B899" s="7" t="s">
        <v>24</v>
      </c>
      <c r="C899" s="7"/>
      <c r="D899" s="7" t="s">
        <v>13763</v>
      </c>
      <c r="E899" s="7">
        <v>10</v>
      </c>
      <c r="F899" s="7">
        <v>95005470</v>
      </c>
      <c r="G899" s="7">
        <v>0.30313800000000002</v>
      </c>
      <c r="H899" s="7" t="s">
        <v>12952</v>
      </c>
      <c r="I899" s="7" t="s">
        <v>12955</v>
      </c>
      <c r="J899" s="7" t="s">
        <v>12960</v>
      </c>
      <c r="K899" s="7" t="s">
        <v>13764</v>
      </c>
      <c r="L899" s="7">
        <v>-0.137962</v>
      </c>
      <c r="M899" s="7">
        <v>2.22434E-2</v>
      </c>
      <c r="N899" s="17">
        <v>5.5624900000000001E-10</v>
      </c>
      <c r="O899" s="7">
        <v>-8.6208000000000007E-2</v>
      </c>
      <c r="P899" s="7">
        <v>2.90382E-2</v>
      </c>
      <c r="Q899" s="17">
        <v>3.0000000000000001E-3</v>
      </c>
      <c r="R899" s="7">
        <v>-0.118824080328337</v>
      </c>
      <c r="S899" s="7">
        <v>1.7658145664556198E-2</v>
      </c>
      <c r="T899" s="17">
        <v>1.7067237110434699E-11</v>
      </c>
      <c r="U899" s="7">
        <v>0.15710507298010001</v>
      </c>
    </row>
    <row r="900" spans="1:21" ht="18" x14ac:dyDescent="0.25">
      <c r="A900" s="7" t="s">
        <v>2558</v>
      </c>
      <c r="B900" s="7" t="s">
        <v>24</v>
      </c>
      <c r="C900" s="7"/>
      <c r="D900" s="7" t="s">
        <v>12976</v>
      </c>
      <c r="E900" s="7">
        <v>12</v>
      </c>
      <c r="F900" s="7">
        <v>21190899</v>
      </c>
      <c r="G900" s="7">
        <v>0.20524700000000001</v>
      </c>
      <c r="H900" s="7" t="s">
        <v>12952</v>
      </c>
      <c r="I900" s="7" t="s">
        <v>12955</v>
      </c>
      <c r="J900" s="7" t="s">
        <v>12949</v>
      </c>
      <c r="K900" s="7" t="s">
        <v>12970</v>
      </c>
      <c r="L900" s="7">
        <v>5.6571799999999998E-2</v>
      </c>
      <c r="M900" s="7">
        <v>9.2687700000000008E-3</v>
      </c>
      <c r="N900" s="17">
        <v>1.03779E-9</v>
      </c>
      <c r="O900" s="7">
        <v>0.15804099999999999</v>
      </c>
      <c r="P900" s="7">
        <v>4.3440800000000002E-2</v>
      </c>
      <c r="Q900" s="17">
        <v>2.7E-4</v>
      </c>
      <c r="R900" s="7">
        <v>6.0990031382148799E-2</v>
      </c>
      <c r="S900" s="7">
        <v>9.0647310770841996E-3</v>
      </c>
      <c r="T900" s="17">
        <v>1.71682588327132E-11</v>
      </c>
      <c r="U900" s="7">
        <v>2.2348932584693601E-2</v>
      </c>
    </row>
    <row r="901" spans="1:21" ht="18" x14ac:dyDescent="0.25">
      <c r="A901" s="7" t="s">
        <v>10686</v>
      </c>
      <c r="B901" s="7" t="s">
        <v>24</v>
      </c>
      <c r="C901" s="7"/>
      <c r="D901" s="7" t="s">
        <v>13602</v>
      </c>
      <c r="E901" s="7">
        <v>17</v>
      </c>
      <c r="F901" s="7">
        <v>50673753</v>
      </c>
      <c r="G901" s="7">
        <v>0.42225699999999999</v>
      </c>
      <c r="H901" s="7" t="s">
        <v>12948</v>
      </c>
      <c r="I901" s="7" t="s">
        <v>12952</v>
      </c>
      <c r="J901" s="7" t="s">
        <v>12949</v>
      </c>
      <c r="K901" s="7" t="s">
        <v>13552</v>
      </c>
      <c r="L901" s="7">
        <v>-0.147007</v>
      </c>
      <c r="M901" s="7">
        <v>2.3822300000000001E-2</v>
      </c>
      <c r="N901" s="17">
        <v>6.7871499999999997E-10</v>
      </c>
      <c r="O901" s="7">
        <v>-9.2107499999999995E-2</v>
      </c>
      <c r="P901" s="7">
        <v>3.0373000000000001E-2</v>
      </c>
      <c r="Q901" s="7">
        <v>2.3999999999999998E-3</v>
      </c>
      <c r="R901" s="7">
        <v>-0.126097514442573</v>
      </c>
      <c r="S901" s="7">
        <v>1.8744556505985999E-2</v>
      </c>
      <c r="T901" s="17">
        <v>1.73013847867517E-11</v>
      </c>
      <c r="U901" s="7">
        <v>0.154957264990321</v>
      </c>
    </row>
    <row r="902" spans="1:21" ht="18" x14ac:dyDescent="0.25">
      <c r="A902" s="7" t="s">
        <v>6455</v>
      </c>
      <c r="B902" s="7" t="s">
        <v>24</v>
      </c>
      <c r="C902" s="7"/>
      <c r="D902" s="7" t="s">
        <v>13766</v>
      </c>
      <c r="E902" s="7">
        <v>5</v>
      </c>
      <c r="F902" s="7">
        <v>35989704</v>
      </c>
      <c r="G902" s="7">
        <v>0.12646199999999999</v>
      </c>
      <c r="H902" s="7" t="s">
        <v>12948</v>
      </c>
      <c r="I902" s="7" t="s">
        <v>12952</v>
      </c>
      <c r="J902" s="7" t="s">
        <v>12949</v>
      </c>
      <c r="K902" s="7" t="s">
        <v>12967</v>
      </c>
      <c r="L902" s="7">
        <v>0.18023700000000001</v>
      </c>
      <c r="M902" s="7">
        <v>2.9182199999999998E-2</v>
      </c>
      <c r="N902" s="17">
        <v>6.5636E-10</v>
      </c>
      <c r="O902" s="7">
        <v>0.106875</v>
      </c>
      <c r="P902" s="7">
        <v>3.4209200000000002E-2</v>
      </c>
      <c r="Q902" s="17">
        <v>1.8E-3</v>
      </c>
      <c r="R902" s="7">
        <v>0.14933732164872299</v>
      </c>
      <c r="S902" s="7">
        <v>2.2201602163446101E-2</v>
      </c>
      <c r="T902" s="17">
        <v>1.7388705921956101E-11</v>
      </c>
      <c r="U902" s="7">
        <v>0.102778956976952</v>
      </c>
    </row>
    <row r="903" spans="1:21" ht="18" x14ac:dyDescent="0.25">
      <c r="A903" s="7" t="s">
        <v>10080</v>
      </c>
      <c r="B903" s="7" t="s">
        <v>24</v>
      </c>
      <c r="C903" s="7"/>
      <c r="D903" s="7" t="s">
        <v>13860</v>
      </c>
      <c r="E903" s="7">
        <v>10</v>
      </c>
      <c r="F903" s="7">
        <v>100108013</v>
      </c>
      <c r="G903" s="7">
        <v>1.1480300000000001E-2</v>
      </c>
      <c r="H903" s="7" t="s">
        <v>12948</v>
      </c>
      <c r="I903" s="7" t="s">
        <v>12952</v>
      </c>
      <c r="J903" s="7" t="s">
        <v>12960</v>
      </c>
      <c r="K903" s="7" t="s">
        <v>13861</v>
      </c>
      <c r="L903" s="7">
        <v>0.41565000000000002</v>
      </c>
      <c r="M903" s="7">
        <v>7.3153599999999999E-2</v>
      </c>
      <c r="N903" s="17">
        <v>1.3322100000000001E-8</v>
      </c>
      <c r="O903" s="7">
        <v>0.79291800000000001</v>
      </c>
      <c r="P903" s="7">
        <v>0.197496</v>
      </c>
      <c r="Q903" s="17">
        <v>5.8999999999999998E-5</v>
      </c>
      <c r="R903" s="7">
        <v>0.46116639255496</v>
      </c>
      <c r="S903" s="7">
        <v>6.8598913359165403E-2</v>
      </c>
      <c r="T903" s="17">
        <v>1.7845052488766799E-11</v>
      </c>
      <c r="U903" s="17">
        <v>7.3241942622260706E-2</v>
      </c>
    </row>
    <row r="904" spans="1:21" ht="18" x14ac:dyDescent="0.25">
      <c r="A904" s="7" t="s">
        <v>10191</v>
      </c>
      <c r="B904" s="7" t="s">
        <v>24</v>
      </c>
      <c r="C904" s="7"/>
      <c r="D904" s="7" t="s">
        <v>13688</v>
      </c>
      <c r="E904" s="7">
        <v>6</v>
      </c>
      <c r="F904" s="7">
        <v>46639971</v>
      </c>
      <c r="G904" s="7">
        <v>0.215755</v>
      </c>
      <c r="H904" s="7" t="s">
        <v>12952</v>
      </c>
      <c r="I904" s="7" t="s">
        <v>12948</v>
      </c>
      <c r="J904" s="7" t="s">
        <v>12949</v>
      </c>
      <c r="K904" s="7" t="s">
        <v>13689</v>
      </c>
      <c r="L904" s="7">
        <v>-0.108227</v>
      </c>
      <c r="M904" s="7">
        <v>1.8347200000000001E-2</v>
      </c>
      <c r="N904" s="17">
        <v>3.6612199999999999E-9</v>
      </c>
      <c r="O904" s="7">
        <v>-0.107893</v>
      </c>
      <c r="P904" s="7">
        <v>3.3480900000000001E-2</v>
      </c>
      <c r="Q904" s="17">
        <v>1.2999999999999999E-3</v>
      </c>
      <c r="R904" s="7">
        <v>-0.108149865165136</v>
      </c>
      <c r="S904" s="7">
        <v>1.6089745229436202E-2</v>
      </c>
      <c r="T904" s="17">
        <v>1.7966056955252601E-11</v>
      </c>
      <c r="U904" s="17">
        <v>0.99301987440514305</v>
      </c>
    </row>
    <row r="905" spans="1:21" ht="18" x14ac:dyDescent="0.25">
      <c r="A905" s="7" t="s">
        <v>10164</v>
      </c>
      <c r="B905" s="7" t="s">
        <v>24</v>
      </c>
      <c r="C905" s="7"/>
      <c r="D905" s="7" t="s">
        <v>14329</v>
      </c>
      <c r="E905" s="7">
        <v>17</v>
      </c>
      <c r="F905" s="7">
        <v>4670372</v>
      </c>
      <c r="G905" s="7">
        <v>0.174596</v>
      </c>
      <c r="H905" s="7" t="s">
        <v>12955</v>
      </c>
      <c r="I905" s="7" t="s">
        <v>12947</v>
      </c>
      <c r="J905" s="7" t="s">
        <v>12960</v>
      </c>
      <c r="K905" s="7" t="s">
        <v>14330</v>
      </c>
      <c r="L905" s="7">
        <v>-0.111485</v>
      </c>
      <c r="M905" s="7">
        <v>1.9151999999999999E-2</v>
      </c>
      <c r="N905" s="17">
        <v>5.84674E-9</v>
      </c>
      <c r="O905" s="7">
        <v>-0.10836999999999999</v>
      </c>
      <c r="P905" s="7">
        <v>3.2346899999999998E-2</v>
      </c>
      <c r="Q905" s="7">
        <v>8.0999999999999996E-4</v>
      </c>
      <c r="R905" s="7">
        <v>-0.110676449866148</v>
      </c>
      <c r="S905" s="7">
        <v>1.64799965747085E-2</v>
      </c>
      <c r="T905" s="17">
        <v>1.8703027036131899E-11</v>
      </c>
      <c r="U905" s="7">
        <v>0.93395930383439296</v>
      </c>
    </row>
    <row r="906" spans="1:21" ht="18" x14ac:dyDescent="0.25">
      <c r="A906" s="7" t="s">
        <v>7511</v>
      </c>
      <c r="B906" s="7" t="s">
        <v>24</v>
      </c>
      <c r="C906" s="7"/>
      <c r="D906" s="7" t="s">
        <v>13753</v>
      </c>
      <c r="E906" s="7">
        <v>2</v>
      </c>
      <c r="F906" s="7">
        <v>43845437</v>
      </c>
      <c r="G906" s="7">
        <v>0.215091</v>
      </c>
      <c r="H906" s="7" t="s">
        <v>12947</v>
      </c>
      <c r="I906" s="7" t="s">
        <v>12948</v>
      </c>
      <c r="J906" s="7" t="s">
        <v>12949</v>
      </c>
      <c r="K906" s="7" t="s">
        <v>13754</v>
      </c>
      <c r="L906" s="7">
        <v>-0.122808</v>
      </c>
      <c r="M906" s="7">
        <v>2.1326700000000001E-2</v>
      </c>
      <c r="N906" s="17">
        <v>8.49139E-9</v>
      </c>
      <c r="O906" s="7">
        <v>-0.10312200000000001</v>
      </c>
      <c r="P906" s="7">
        <v>2.9530000000000001E-2</v>
      </c>
      <c r="Q906" s="17">
        <v>4.8000000000000001E-4</v>
      </c>
      <c r="R906" s="7">
        <v>-0.116059872366692</v>
      </c>
      <c r="S906" s="7">
        <v>1.72892578224631E-2</v>
      </c>
      <c r="T906" s="17">
        <v>1.9088366233739E-11</v>
      </c>
      <c r="U906" s="7">
        <v>0.58889428127619303</v>
      </c>
    </row>
    <row r="907" spans="1:21" ht="18" x14ac:dyDescent="0.25">
      <c r="A907" s="7" t="s">
        <v>4959</v>
      </c>
      <c r="B907" s="7" t="s">
        <v>24</v>
      </c>
      <c r="C907" s="7"/>
      <c r="D907" s="7" t="s">
        <v>13563</v>
      </c>
      <c r="E907" s="7">
        <v>11</v>
      </c>
      <c r="F907" s="7">
        <v>110434273</v>
      </c>
      <c r="G907" s="7">
        <v>0.28363899999999997</v>
      </c>
      <c r="H907" s="7" t="s">
        <v>12948</v>
      </c>
      <c r="I907" s="7" t="s">
        <v>12952</v>
      </c>
      <c r="J907" s="7" t="s">
        <v>12949</v>
      </c>
      <c r="K907" s="7" t="s">
        <v>13147</v>
      </c>
      <c r="L907" s="7">
        <v>-0.12273000000000001</v>
      </c>
      <c r="M907" s="7">
        <v>2.1352400000000001E-2</v>
      </c>
      <c r="N907" s="17">
        <v>9.0396399999999996E-9</v>
      </c>
      <c r="O907" s="7">
        <v>-0.10510799999999999</v>
      </c>
      <c r="P907" s="7">
        <v>3.0108200000000002E-2</v>
      </c>
      <c r="Q907" s="7">
        <v>4.8000000000000001E-4</v>
      </c>
      <c r="R907" s="7">
        <v>-0.116832950018344</v>
      </c>
      <c r="S907" s="7">
        <v>1.7417049983564199E-2</v>
      </c>
      <c r="T907" s="17">
        <v>1.97358156414073E-11</v>
      </c>
      <c r="U907" s="7">
        <v>0.63306487707287395</v>
      </c>
    </row>
    <row r="908" spans="1:21" ht="18" x14ac:dyDescent="0.25">
      <c r="A908" s="7" t="s">
        <v>10920</v>
      </c>
      <c r="B908" s="7" t="s">
        <v>24</v>
      </c>
      <c r="C908" s="7"/>
      <c r="D908" s="7" t="s">
        <v>14425</v>
      </c>
      <c r="E908" s="7">
        <v>6</v>
      </c>
      <c r="F908" s="7">
        <v>46621764</v>
      </c>
      <c r="G908" s="7">
        <v>0.19574800000000001</v>
      </c>
      <c r="H908" s="7" t="s">
        <v>12947</v>
      </c>
      <c r="I908" s="7" t="s">
        <v>12952</v>
      </c>
      <c r="J908" s="7" t="s">
        <v>12949</v>
      </c>
      <c r="K908" s="7" t="s">
        <v>13689</v>
      </c>
      <c r="L908" s="7">
        <v>5.2250400000000002E-2</v>
      </c>
      <c r="M908" s="7">
        <v>9.3501999999999995E-3</v>
      </c>
      <c r="N908" s="17">
        <v>2.2948499999999999E-8</v>
      </c>
      <c r="O908" s="7">
        <v>0.16988900000000001</v>
      </c>
      <c r="P908" s="7">
        <v>3.41155E-2</v>
      </c>
      <c r="Q908" s="17">
        <v>6.4000000000000001E-7</v>
      </c>
      <c r="R908" s="7">
        <v>6.0469654572684703E-2</v>
      </c>
      <c r="S908" s="7">
        <v>9.0176428961107006E-3</v>
      </c>
      <c r="T908" s="17">
        <v>2.0043605325234501E-11</v>
      </c>
      <c r="U908" s="17">
        <v>8.82278930685318E-4</v>
      </c>
    </row>
    <row r="909" spans="1:21" ht="18" x14ac:dyDescent="0.25">
      <c r="A909" s="7" t="s">
        <v>691</v>
      </c>
      <c r="B909" s="7" t="s">
        <v>11522</v>
      </c>
      <c r="C909" s="7" t="s">
        <v>11164</v>
      </c>
      <c r="D909" s="7" t="s">
        <v>13295</v>
      </c>
      <c r="E909" s="7">
        <v>17</v>
      </c>
      <c r="F909" s="7">
        <v>43731839</v>
      </c>
      <c r="G909" s="7">
        <v>2.8448899999999999E-2</v>
      </c>
      <c r="H909" s="7" t="s">
        <v>12952</v>
      </c>
      <c r="I909" s="7" t="s">
        <v>12955</v>
      </c>
      <c r="J909" s="7" t="s">
        <v>12960</v>
      </c>
      <c r="K909" s="7" t="s">
        <v>13296</v>
      </c>
      <c r="L909" s="7">
        <v>0.26131599999999999</v>
      </c>
      <c r="M909" s="7">
        <v>4.37315E-2</v>
      </c>
      <c r="N909" s="17">
        <v>2.2942700000000002E-9</v>
      </c>
      <c r="O909" s="7">
        <v>0.30765999999999999</v>
      </c>
      <c r="P909" s="7">
        <v>0.10032099999999999</v>
      </c>
      <c r="Q909" s="7">
        <v>2.2000000000000001E-3</v>
      </c>
      <c r="R909" s="7">
        <v>0.26871619873719998</v>
      </c>
      <c r="S909" s="7">
        <v>4.0088221226090903E-2</v>
      </c>
      <c r="T909" s="17">
        <v>2.0401434858088199E-11</v>
      </c>
      <c r="U909" s="7">
        <v>0.67195136755868701</v>
      </c>
    </row>
    <row r="910" spans="1:21" ht="18" x14ac:dyDescent="0.25">
      <c r="A910" s="7" t="s">
        <v>8647</v>
      </c>
      <c r="B910" s="7" t="s">
        <v>24</v>
      </c>
      <c r="C910" s="7"/>
      <c r="D910" s="7" t="s">
        <v>13021</v>
      </c>
      <c r="E910" s="7">
        <v>10</v>
      </c>
      <c r="F910" s="7">
        <v>94988735</v>
      </c>
      <c r="G910" s="7">
        <v>0.175178</v>
      </c>
      <c r="H910" s="7" t="s">
        <v>12955</v>
      </c>
      <c r="I910" s="7" t="s">
        <v>12947</v>
      </c>
      <c r="J910" s="7" t="s">
        <v>12949</v>
      </c>
      <c r="K910" s="7" t="s">
        <v>12975</v>
      </c>
      <c r="L910" s="7">
        <v>-0.122962</v>
      </c>
      <c r="M910" s="7">
        <v>2.0951399999999998E-2</v>
      </c>
      <c r="N910" s="17">
        <v>4.3863500000000003E-9</v>
      </c>
      <c r="O910" s="7">
        <v>-0.121173</v>
      </c>
      <c r="P910" s="7">
        <v>3.7470099999999999E-2</v>
      </c>
      <c r="Q910" s="17">
        <v>1.1999999999999999E-3</v>
      </c>
      <c r="R910" s="7">
        <v>-0.12253589338516099</v>
      </c>
      <c r="S910" s="7">
        <v>1.8286846521940101E-2</v>
      </c>
      <c r="T910" s="17">
        <v>2.0732873561173099E-11</v>
      </c>
      <c r="U910" s="17">
        <v>0.96675964632994005</v>
      </c>
    </row>
    <row r="911" spans="1:21" ht="18" x14ac:dyDescent="0.25">
      <c r="A911" s="7" t="s">
        <v>5110</v>
      </c>
      <c r="B911" s="7" t="s">
        <v>24</v>
      </c>
      <c r="C911" s="7"/>
      <c r="D911" s="7" t="s">
        <v>13593</v>
      </c>
      <c r="E911" s="7">
        <v>10</v>
      </c>
      <c r="F911" s="7">
        <v>95005261</v>
      </c>
      <c r="G911" s="7">
        <v>0.26440799999999998</v>
      </c>
      <c r="H911" s="7" t="s">
        <v>12952</v>
      </c>
      <c r="I911" s="7" t="s">
        <v>12948</v>
      </c>
      <c r="J911" s="7" t="s">
        <v>12960</v>
      </c>
      <c r="K911" s="7" t="s">
        <v>13594</v>
      </c>
      <c r="L911" s="7">
        <v>-0.14802299999999999</v>
      </c>
      <c r="M911" s="7">
        <v>2.3340199999999998E-2</v>
      </c>
      <c r="N911" s="17">
        <v>2.2684500000000001E-10</v>
      </c>
      <c r="O911" s="7">
        <v>-8.8076299999999996E-2</v>
      </c>
      <c r="P911" s="7">
        <v>3.3936099999999997E-2</v>
      </c>
      <c r="Q911" s="17">
        <v>9.4000000000000004E-3</v>
      </c>
      <c r="R911" s="7">
        <v>-0.12877258638240099</v>
      </c>
      <c r="S911" s="7">
        <v>1.92308873208012E-2</v>
      </c>
      <c r="T911" s="17">
        <v>2.1400641851193E-11</v>
      </c>
      <c r="U911" s="7">
        <v>0.145543972388884</v>
      </c>
    </row>
    <row r="912" spans="1:21" ht="18" x14ac:dyDescent="0.25">
      <c r="A912" s="7" t="s">
        <v>10417</v>
      </c>
      <c r="B912" s="7" t="s">
        <v>24</v>
      </c>
      <c r="C912" s="7"/>
      <c r="D912" s="7" t="s">
        <v>12972</v>
      </c>
      <c r="E912" s="7">
        <v>12</v>
      </c>
      <c r="F912" s="7">
        <v>21197755</v>
      </c>
      <c r="G912" s="7">
        <v>0.16574</v>
      </c>
      <c r="H912" s="7" t="s">
        <v>12947</v>
      </c>
      <c r="I912" s="7" t="s">
        <v>12948</v>
      </c>
      <c r="J912" s="7" t="s">
        <v>12949</v>
      </c>
      <c r="K912" s="7" t="s">
        <v>12970</v>
      </c>
      <c r="L912" s="7">
        <v>-9.5615000000000006E-2</v>
      </c>
      <c r="M912" s="7">
        <v>1.6912300000000002E-2</v>
      </c>
      <c r="N912" s="17">
        <v>1.5715299999999998E-8</v>
      </c>
      <c r="O912" s="7">
        <v>-0.17015</v>
      </c>
      <c r="P912" s="7">
        <v>4.3325799999999998E-2</v>
      </c>
      <c r="Q912" s="17">
        <v>8.6000000000000003E-5</v>
      </c>
      <c r="R912" s="7">
        <v>-0.105470503113022</v>
      </c>
      <c r="S912" s="7">
        <v>1.5754544905686899E-2</v>
      </c>
      <c r="T912" s="17">
        <v>2.1625045693220198E-11</v>
      </c>
      <c r="U912" s="7">
        <v>0.10902974762872999</v>
      </c>
    </row>
    <row r="913" spans="1:21" ht="18" x14ac:dyDescent="0.25">
      <c r="A913" s="7" t="s">
        <v>4838</v>
      </c>
      <c r="B913" s="7" t="s">
        <v>24</v>
      </c>
      <c r="C913" s="7"/>
      <c r="D913" s="7" t="s">
        <v>13522</v>
      </c>
      <c r="E913" s="7">
        <v>6</v>
      </c>
      <c r="F913" s="7">
        <v>25822135</v>
      </c>
      <c r="G913" s="7">
        <v>0.39132299999999998</v>
      </c>
      <c r="H913" s="7" t="s">
        <v>12948</v>
      </c>
      <c r="I913" s="7" t="s">
        <v>12952</v>
      </c>
      <c r="J913" s="7" t="s">
        <v>12949</v>
      </c>
      <c r="K913" s="7" t="s">
        <v>13245</v>
      </c>
      <c r="L913" s="7">
        <v>-0.10786</v>
      </c>
      <c r="M913" s="7">
        <v>1.7666299999999999E-2</v>
      </c>
      <c r="N913" s="17">
        <v>1.0254800000000001E-9</v>
      </c>
      <c r="O913" s="7">
        <v>-0.121807</v>
      </c>
      <c r="P913" s="7">
        <v>4.4312200000000003E-2</v>
      </c>
      <c r="Q913" s="17">
        <v>6.0000000000000001E-3</v>
      </c>
      <c r="R913" s="7">
        <v>-0.109772770507457</v>
      </c>
      <c r="S913" s="7">
        <v>1.64102178055089E-2</v>
      </c>
      <c r="T913" s="17">
        <v>2.2424990303653499E-11</v>
      </c>
      <c r="U913" s="7">
        <v>0.77000712707489205</v>
      </c>
    </row>
    <row r="914" spans="1:21" ht="18" x14ac:dyDescent="0.25">
      <c r="A914" s="7" t="s">
        <v>1836</v>
      </c>
      <c r="B914" s="7" t="s">
        <v>24</v>
      </c>
      <c r="C914" s="7"/>
      <c r="D914" s="7" t="s">
        <v>13334</v>
      </c>
      <c r="E914" s="7">
        <v>2</v>
      </c>
      <c r="F914" s="7">
        <v>233693556</v>
      </c>
      <c r="G914" s="7">
        <v>0.46506500000000001</v>
      </c>
      <c r="H914" s="7" t="s">
        <v>12952</v>
      </c>
      <c r="I914" s="7" t="s">
        <v>12955</v>
      </c>
      <c r="J914" s="7" t="s">
        <v>12969</v>
      </c>
      <c r="K914" s="7" t="s">
        <v>13335</v>
      </c>
      <c r="L914" s="7">
        <v>4.9689200000000003E-2</v>
      </c>
      <c r="M914" s="7">
        <v>8.3172300000000001E-3</v>
      </c>
      <c r="N914" s="17">
        <v>2.3115300000000002E-9</v>
      </c>
      <c r="O914" s="7">
        <v>0.10336099999999999</v>
      </c>
      <c r="P914" s="7">
        <v>2.97463E-2</v>
      </c>
      <c r="Q914" s="17">
        <v>5.1000000000000004E-4</v>
      </c>
      <c r="R914" s="7">
        <v>5.3580965874215597E-2</v>
      </c>
      <c r="S914" s="7">
        <v>8.0100130955903393E-3</v>
      </c>
      <c r="T914" s="17">
        <v>2.2431996050627301E-11</v>
      </c>
      <c r="U914" s="17">
        <v>8.2268682631792198E-2</v>
      </c>
    </row>
    <row r="915" spans="1:21" ht="18" x14ac:dyDescent="0.25">
      <c r="A915" s="7" t="s">
        <v>7908</v>
      </c>
      <c r="B915" s="7" t="s">
        <v>24</v>
      </c>
      <c r="C915" s="7"/>
      <c r="D915" s="7" t="s">
        <v>14033</v>
      </c>
      <c r="E915" s="7">
        <v>12</v>
      </c>
      <c r="F915" s="7">
        <v>21164104</v>
      </c>
      <c r="G915" s="7">
        <v>0.11312</v>
      </c>
      <c r="H915" s="7" t="s">
        <v>12947</v>
      </c>
      <c r="I915" s="7" t="s">
        <v>12955</v>
      </c>
      <c r="J915" s="7" t="s">
        <v>12949</v>
      </c>
      <c r="K915" s="7" t="s">
        <v>12970</v>
      </c>
      <c r="L915" s="7">
        <v>-0.19117700000000001</v>
      </c>
      <c r="M915" s="7">
        <v>3.3661900000000002E-2</v>
      </c>
      <c r="N915" s="17">
        <v>1.35216E-8</v>
      </c>
      <c r="O915" s="7">
        <v>-0.13913</v>
      </c>
      <c r="P915" s="7">
        <v>3.7826699999999998E-2</v>
      </c>
      <c r="Q915" s="7">
        <v>2.3000000000000001E-4</v>
      </c>
      <c r="R915" s="7">
        <v>-0.168175410174454</v>
      </c>
      <c r="S915" s="7">
        <v>2.51466149341548E-2</v>
      </c>
      <c r="T915" s="17">
        <v>2.26557914753005E-11</v>
      </c>
      <c r="U915" s="7">
        <v>0.30401102535457197</v>
      </c>
    </row>
    <row r="916" spans="1:21" ht="18" x14ac:dyDescent="0.25">
      <c r="A916" s="7" t="s">
        <v>6165</v>
      </c>
      <c r="B916" s="7" t="s">
        <v>24</v>
      </c>
      <c r="C916" s="7"/>
      <c r="D916" s="7" t="s">
        <v>13753</v>
      </c>
      <c r="E916" s="7">
        <v>2</v>
      </c>
      <c r="F916" s="7">
        <v>43845437</v>
      </c>
      <c r="G916" s="7">
        <v>0.215091</v>
      </c>
      <c r="H916" s="7" t="s">
        <v>12947</v>
      </c>
      <c r="I916" s="7" t="s">
        <v>12948</v>
      </c>
      <c r="J916" s="7" t="s">
        <v>12949</v>
      </c>
      <c r="K916" s="7" t="s">
        <v>13754</v>
      </c>
      <c r="L916" s="7">
        <v>9.7822000000000006E-2</v>
      </c>
      <c r="M916" s="7">
        <v>1.7867899999999999E-2</v>
      </c>
      <c r="N916" s="17">
        <v>4.3819200000000001E-8</v>
      </c>
      <c r="O916" s="7">
        <v>0.115</v>
      </c>
      <c r="P916" s="7">
        <v>2.9778300000000001E-2</v>
      </c>
      <c r="Q916" s="17">
        <v>1.1E-4</v>
      </c>
      <c r="R916" s="7">
        <v>0.102369461967889</v>
      </c>
      <c r="S916" s="7">
        <v>1.53213890107318E-2</v>
      </c>
      <c r="T916" s="17">
        <v>2.36550788949138E-11</v>
      </c>
      <c r="U916" s="7">
        <v>0.62084775598737896</v>
      </c>
    </row>
    <row r="917" spans="1:21" ht="18" x14ac:dyDescent="0.25">
      <c r="A917" s="7" t="s">
        <v>328</v>
      </c>
      <c r="B917" s="7" t="s">
        <v>22</v>
      </c>
      <c r="C917" s="7" t="s">
        <v>13205</v>
      </c>
      <c r="D917" s="7" t="s">
        <v>13206</v>
      </c>
      <c r="E917" s="7">
        <v>10</v>
      </c>
      <c r="F917" s="7">
        <v>100343751</v>
      </c>
      <c r="G917" s="7">
        <v>0.45413100000000001</v>
      </c>
      <c r="H917" s="7" t="s">
        <v>12947</v>
      </c>
      <c r="I917" s="7" t="s">
        <v>12955</v>
      </c>
      <c r="J917" s="7" t="s">
        <v>12960</v>
      </c>
      <c r="K917" s="7" t="s">
        <v>13207</v>
      </c>
      <c r="L917" s="7">
        <v>-7.5870900000000005E-2</v>
      </c>
      <c r="M917" s="7">
        <v>1.26003E-2</v>
      </c>
      <c r="N917" s="17">
        <v>1.7298199999999999E-9</v>
      </c>
      <c r="O917" s="7">
        <v>-7.7709700000000007E-2</v>
      </c>
      <c r="P917" s="7">
        <v>2.6850300000000001E-2</v>
      </c>
      <c r="Q917" s="17">
        <v>3.8E-3</v>
      </c>
      <c r="R917" s="7">
        <v>-7.6202762841696095E-2</v>
      </c>
      <c r="S917" s="7">
        <v>1.1406731232940099E-2</v>
      </c>
      <c r="T917" s="17">
        <v>2.38114871206886E-11</v>
      </c>
      <c r="U917" s="7">
        <v>0.95056578932026603</v>
      </c>
    </row>
    <row r="918" spans="1:21" ht="18" x14ac:dyDescent="0.25">
      <c r="A918" s="7" t="s">
        <v>10224</v>
      </c>
      <c r="B918" s="7" t="s">
        <v>24</v>
      </c>
      <c r="C918" s="7"/>
      <c r="D918" s="7" t="s">
        <v>14033</v>
      </c>
      <c r="E918" s="7">
        <v>12</v>
      </c>
      <c r="F918" s="7">
        <v>21164104</v>
      </c>
      <c r="G918" s="7">
        <v>0.11312</v>
      </c>
      <c r="H918" s="7" t="s">
        <v>12947</v>
      </c>
      <c r="I918" s="7" t="s">
        <v>12955</v>
      </c>
      <c r="J918" s="7" t="s">
        <v>12949</v>
      </c>
      <c r="K918" s="7" t="s">
        <v>12970</v>
      </c>
      <c r="L918" s="7">
        <v>-0.13689499999999999</v>
      </c>
      <c r="M918" s="7">
        <v>2.3859700000000001E-2</v>
      </c>
      <c r="N918" s="17">
        <v>9.60902E-9</v>
      </c>
      <c r="O918" s="7">
        <v>-0.253052</v>
      </c>
      <c r="P918" s="7">
        <v>6.6750199999999996E-2</v>
      </c>
      <c r="Q918" s="17">
        <v>1.4999999999999999E-4</v>
      </c>
      <c r="R918" s="7">
        <v>-0.150054825375318</v>
      </c>
      <c r="S918" s="7">
        <v>2.2467509864582999E-2</v>
      </c>
      <c r="T918" s="17">
        <v>2.4099295934322499E-11</v>
      </c>
      <c r="U918" s="7">
        <v>0.101288865254846</v>
      </c>
    </row>
    <row r="919" spans="1:21" ht="18" x14ac:dyDescent="0.25">
      <c r="A919" s="7" t="s">
        <v>10371</v>
      </c>
      <c r="B919" s="7" t="s">
        <v>24</v>
      </c>
      <c r="C919" s="7"/>
      <c r="D919" s="7" t="s">
        <v>14378</v>
      </c>
      <c r="E919" s="7">
        <v>11</v>
      </c>
      <c r="F919" s="7">
        <v>110431653</v>
      </c>
      <c r="G919" s="7">
        <v>0.44269999999999998</v>
      </c>
      <c r="H919" s="7" t="s">
        <v>12955</v>
      </c>
      <c r="I919" s="7" t="s">
        <v>12952</v>
      </c>
      <c r="J919" s="7" t="s">
        <v>12949</v>
      </c>
      <c r="K919" s="7" t="s">
        <v>13147</v>
      </c>
      <c r="L919" s="7">
        <v>7.57684E-2</v>
      </c>
      <c r="M919" s="7">
        <v>1.24928E-2</v>
      </c>
      <c r="N919" s="17">
        <v>1.31962E-9</v>
      </c>
      <c r="O919" s="7">
        <v>7.7711699999999995E-2</v>
      </c>
      <c r="P919" s="7">
        <v>2.8069500000000001E-2</v>
      </c>
      <c r="Q919" s="17">
        <v>5.5999999999999999E-3</v>
      </c>
      <c r="R919" s="7">
        <v>7.60896940384828E-2</v>
      </c>
      <c r="S919" s="7">
        <v>1.14134275149023E-2</v>
      </c>
      <c r="T919" s="17">
        <v>2.6165081447250999E-11</v>
      </c>
      <c r="U919" s="7">
        <v>0.94956732097951901</v>
      </c>
    </row>
    <row r="920" spans="1:21" ht="18" x14ac:dyDescent="0.25">
      <c r="A920" s="7" t="s">
        <v>8103</v>
      </c>
      <c r="B920" s="7" t="s">
        <v>24</v>
      </c>
      <c r="C920" s="7"/>
      <c r="D920" s="7" t="s">
        <v>13640</v>
      </c>
      <c r="E920" s="7">
        <v>17</v>
      </c>
      <c r="F920" s="7">
        <v>50675239</v>
      </c>
      <c r="G920" s="7">
        <v>0.430811</v>
      </c>
      <c r="H920" s="7" t="s">
        <v>12948</v>
      </c>
      <c r="I920" s="7" t="s">
        <v>12952</v>
      </c>
      <c r="J920" s="7" t="s">
        <v>12949</v>
      </c>
      <c r="K920" s="7" t="s">
        <v>13552</v>
      </c>
      <c r="L920" s="7">
        <v>-9.8972699999999997E-2</v>
      </c>
      <c r="M920" s="7">
        <v>1.6716399999999999E-2</v>
      </c>
      <c r="N920" s="17">
        <v>3.2059699999999998E-9</v>
      </c>
      <c r="O920" s="7">
        <v>-9.1187000000000004E-2</v>
      </c>
      <c r="P920" s="7">
        <v>2.9689500000000001E-2</v>
      </c>
      <c r="Q920" s="17">
        <v>2.0999999999999999E-3</v>
      </c>
      <c r="R920" s="7">
        <v>-9.7098626141212493E-2</v>
      </c>
      <c r="S920" s="7">
        <v>1.4566238024696801E-2</v>
      </c>
      <c r="T920" s="17">
        <v>2.6285900016327E-11</v>
      </c>
      <c r="U920" s="17">
        <v>0.81925214724336604</v>
      </c>
    </row>
    <row r="921" spans="1:21" ht="18" x14ac:dyDescent="0.25">
      <c r="A921" s="7" t="s">
        <v>2186</v>
      </c>
      <c r="B921" s="7" t="s">
        <v>24</v>
      </c>
      <c r="C921" s="7"/>
      <c r="D921" s="7" t="s">
        <v>14251</v>
      </c>
      <c r="E921" s="7">
        <v>6</v>
      </c>
      <c r="F921" s="7">
        <v>160093251</v>
      </c>
      <c r="G921" s="7">
        <v>6.71567E-2</v>
      </c>
      <c r="H921" s="7" t="s">
        <v>12947</v>
      </c>
      <c r="I921" s="7" t="s">
        <v>12955</v>
      </c>
      <c r="J921" s="7" t="s">
        <v>13234</v>
      </c>
      <c r="K921" s="7" t="s">
        <v>14252</v>
      </c>
      <c r="L921" s="7">
        <v>-0.201788</v>
      </c>
      <c r="M921" s="7">
        <v>3.3175499999999997E-2</v>
      </c>
      <c r="N921" s="17">
        <v>1.1836900000000001E-9</v>
      </c>
      <c r="O921" s="7">
        <v>-0.154977</v>
      </c>
      <c r="P921" s="7">
        <v>5.4976799999999999E-2</v>
      </c>
      <c r="Q921" s="17">
        <v>4.7999999999999996E-3</v>
      </c>
      <c r="R921" s="7">
        <v>-0.18929223147315999</v>
      </c>
      <c r="S921" s="7">
        <v>2.8404489214625999E-2</v>
      </c>
      <c r="T921" s="17">
        <v>2.66172470219218E-11</v>
      </c>
      <c r="U921" s="7">
        <v>0.46599094276901598</v>
      </c>
    </row>
    <row r="922" spans="1:21" ht="18" x14ac:dyDescent="0.25">
      <c r="A922" s="7" t="s">
        <v>10321</v>
      </c>
      <c r="B922" s="7" t="s">
        <v>24</v>
      </c>
      <c r="C922" s="7"/>
      <c r="D922" s="7" t="s">
        <v>13581</v>
      </c>
      <c r="E922" s="7">
        <v>12</v>
      </c>
      <c r="F922" s="7">
        <v>21164876</v>
      </c>
      <c r="G922" s="7">
        <v>0.29674699999999998</v>
      </c>
      <c r="H922" s="7" t="s">
        <v>12955</v>
      </c>
      <c r="I922" s="7" t="s">
        <v>12947</v>
      </c>
      <c r="J922" s="7" t="s">
        <v>12949</v>
      </c>
      <c r="K922" s="7" t="s">
        <v>12970</v>
      </c>
      <c r="L922" s="7">
        <v>0.19206500000000001</v>
      </c>
      <c r="M922" s="7">
        <v>3.0921899999999999E-2</v>
      </c>
      <c r="N922" s="17">
        <v>5.2549200000000003E-10</v>
      </c>
      <c r="O922" s="7">
        <v>0.10508099999999999</v>
      </c>
      <c r="P922" s="7">
        <v>3.4335600000000001E-2</v>
      </c>
      <c r="Q922" s="17">
        <v>2.2000000000000001E-3</v>
      </c>
      <c r="R922" s="7">
        <v>0.153110822317755</v>
      </c>
      <c r="S922" s="7">
        <v>2.2977457624201499E-2</v>
      </c>
      <c r="T922" s="17">
        <v>2.6733979278629799E-11</v>
      </c>
      <c r="U922" s="7">
        <v>5.97707754073162E-2</v>
      </c>
    </row>
    <row r="923" spans="1:21" ht="18" x14ac:dyDescent="0.25">
      <c r="A923" s="7" t="s">
        <v>2185</v>
      </c>
      <c r="B923" s="7" t="s">
        <v>24</v>
      </c>
      <c r="C923" s="7"/>
      <c r="D923" s="7" t="s">
        <v>14247</v>
      </c>
      <c r="E923" s="7">
        <v>11</v>
      </c>
      <c r="F923" s="7">
        <v>76786519</v>
      </c>
      <c r="G923" s="7">
        <v>0.15682499999999999</v>
      </c>
      <c r="H923" s="7" t="s">
        <v>12955</v>
      </c>
      <c r="I923" s="7" t="s">
        <v>12947</v>
      </c>
      <c r="J923" s="7" t="s">
        <v>12949</v>
      </c>
      <c r="K923" s="7" t="s">
        <v>14248</v>
      </c>
      <c r="L923" s="7">
        <v>0.12959000000000001</v>
      </c>
      <c r="M923" s="7">
        <v>2.1576600000000001E-2</v>
      </c>
      <c r="N923" s="17">
        <v>1.9011E-9</v>
      </c>
      <c r="O923" s="7">
        <v>0.108073</v>
      </c>
      <c r="P923" s="7">
        <v>3.6912899999999998E-2</v>
      </c>
      <c r="Q923" s="7">
        <v>3.3999999999999998E-3</v>
      </c>
      <c r="R923" s="7">
        <v>0.124110448967532</v>
      </c>
      <c r="S923" s="7">
        <v>1.8627723986386398E-2</v>
      </c>
      <c r="T923" s="17">
        <v>2.68889998321786E-11</v>
      </c>
      <c r="U923" s="7">
        <v>0.61479132235174905</v>
      </c>
    </row>
    <row r="924" spans="1:21" ht="18" x14ac:dyDescent="0.25">
      <c r="A924" s="7" t="s">
        <v>4966</v>
      </c>
      <c r="B924" s="7" t="s">
        <v>24</v>
      </c>
      <c r="C924" s="7"/>
      <c r="D924" s="7" t="s">
        <v>13551</v>
      </c>
      <c r="E924" s="7">
        <v>17</v>
      </c>
      <c r="F924" s="7">
        <v>50674400</v>
      </c>
      <c r="G924" s="7">
        <v>0.42231299999999999</v>
      </c>
      <c r="H924" s="7" t="s">
        <v>12955</v>
      </c>
      <c r="I924" s="7" t="s">
        <v>12947</v>
      </c>
      <c r="J924" s="7" t="s">
        <v>12949</v>
      </c>
      <c r="K924" s="7" t="s">
        <v>13552</v>
      </c>
      <c r="L924" s="7">
        <v>-7.5807899999999998E-2</v>
      </c>
      <c r="M924" s="7">
        <v>1.3564E-2</v>
      </c>
      <c r="N924" s="17">
        <v>2.28483E-8</v>
      </c>
      <c r="O924" s="7">
        <v>-0.109164</v>
      </c>
      <c r="P924" s="7">
        <v>2.8923399999999998E-2</v>
      </c>
      <c r="Q924" s="17">
        <v>1.6000000000000001E-4</v>
      </c>
      <c r="R924" s="7">
        <v>-8.1821279330492297E-2</v>
      </c>
      <c r="S924" s="7">
        <v>1.22806402815849E-2</v>
      </c>
      <c r="T924" s="17">
        <v>2.6898259297799301E-11</v>
      </c>
      <c r="U924" s="7">
        <v>0.29642015548430201</v>
      </c>
    </row>
    <row r="925" spans="1:21" ht="18" x14ac:dyDescent="0.25">
      <c r="A925" s="7" t="s">
        <v>4861</v>
      </c>
      <c r="B925" s="7" t="s">
        <v>24</v>
      </c>
      <c r="C925" s="7"/>
      <c r="D925" s="7" t="s">
        <v>13057</v>
      </c>
      <c r="E925" s="7">
        <v>7</v>
      </c>
      <c r="F925" s="7">
        <v>138111096</v>
      </c>
      <c r="G925" s="7">
        <v>0.18571399999999999</v>
      </c>
      <c r="H925" s="7" t="s">
        <v>12947</v>
      </c>
      <c r="I925" s="7" t="s">
        <v>12948</v>
      </c>
      <c r="J925" s="7" t="s">
        <v>12949</v>
      </c>
      <c r="K925" s="7" t="s">
        <v>13058</v>
      </c>
      <c r="L925" s="7">
        <v>-9.9556599999999995E-2</v>
      </c>
      <c r="M925" s="7">
        <v>1.6791299999999999E-2</v>
      </c>
      <c r="N925" s="17">
        <v>3.04679E-9</v>
      </c>
      <c r="O925" s="7">
        <v>-0.101072</v>
      </c>
      <c r="P925" s="7">
        <v>3.3360599999999997E-2</v>
      </c>
      <c r="Q925" s="7">
        <v>2.3999999999999998E-3</v>
      </c>
      <c r="R925" s="7">
        <v>-9.9862909093998503E-2</v>
      </c>
      <c r="S925" s="7">
        <v>1.49985804478153E-2</v>
      </c>
      <c r="T925" s="17">
        <v>2.7728178137843599E-11</v>
      </c>
      <c r="U925" s="7">
        <v>0.96763465992817799</v>
      </c>
    </row>
    <row r="926" spans="1:21" ht="18" x14ac:dyDescent="0.25">
      <c r="A926" s="7" t="s">
        <v>7136</v>
      </c>
      <c r="B926" s="7" t="s">
        <v>24</v>
      </c>
      <c r="C926" s="7"/>
      <c r="D926" s="7" t="s">
        <v>13909</v>
      </c>
      <c r="E926" s="7">
        <v>17</v>
      </c>
      <c r="F926" s="7">
        <v>50693774</v>
      </c>
      <c r="G926" s="7">
        <v>0.433695</v>
      </c>
      <c r="H926" s="7" t="s">
        <v>12947</v>
      </c>
      <c r="I926" s="7" t="s">
        <v>12948</v>
      </c>
      <c r="J926" s="7" t="s">
        <v>13006</v>
      </c>
      <c r="K926" s="7" t="s">
        <v>13910</v>
      </c>
      <c r="L926" s="7">
        <v>-8.7342299999999998E-2</v>
      </c>
      <c r="M926" s="7">
        <v>1.4503800000000001E-2</v>
      </c>
      <c r="N926" s="17">
        <v>1.7224199999999999E-9</v>
      </c>
      <c r="O926" s="7">
        <v>-8.5387199999999996E-2</v>
      </c>
      <c r="P926" s="7">
        <v>3.0133099999999999E-2</v>
      </c>
      <c r="Q926" s="17">
        <v>4.5999999999999999E-3</v>
      </c>
      <c r="R926" s="7">
        <v>-8.6974552754044698E-2</v>
      </c>
      <c r="S926" s="7">
        <v>1.30687496786865E-2</v>
      </c>
      <c r="T926" s="17">
        <v>2.8300194312398999E-11</v>
      </c>
      <c r="U926" s="7">
        <v>0.95338023022195295</v>
      </c>
    </row>
    <row r="927" spans="1:21" ht="18" x14ac:dyDescent="0.25">
      <c r="A927" s="7" t="s">
        <v>117</v>
      </c>
      <c r="B927" s="7" t="s">
        <v>11377</v>
      </c>
      <c r="C927" s="7" t="s">
        <v>11095</v>
      </c>
      <c r="D927" s="7" t="s">
        <v>13050</v>
      </c>
      <c r="E927" s="7">
        <v>14</v>
      </c>
      <c r="F927" s="7">
        <v>73505831</v>
      </c>
      <c r="G927" s="7">
        <v>0.41827500000000001</v>
      </c>
      <c r="H927" s="7" t="s">
        <v>12948</v>
      </c>
      <c r="I927" s="7" t="s">
        <v>12952</v>
      </c>
      <c r="J927" s="7" t="s">
        <v>12949</v>
      </c>
      <c r="K927" s="7" t="s">
        <v>13051</v>
      </c>
      <c r="L927" s="7">
        <v>5.79707E-2</v>
      </c>
      <c r="M927" s="7">
        <v>1.00205E-2</v>
      </c>
      <c r="N927" s="17">
        <v>7.2417899999999997E-9</v>
      </c>
      <c r="O927" s="7">
        <v>0.102059</v>
      </c>
      <c r="P927" s="7">
        <v>2.8360300000000001E-2</v>
      </c>
      <c r="Q927" s="7">
        <v>3.2000000000000003E-4</v>
      </c>
      <c r="R927" s="7">
        <v>6.2863859466762206E-2</v>
      </c>
      <c r="S927" s="7">
        <v>9.4480858044106494E-3</v>
      </c>
      <c r="T927" s="17">
        <v>2.85993738994772E-11</v>
      </c>
      <c r="U927" s="7">
        <v>0.142709907786298</v>
      </c>
    </row>
    <row r="928" spans="1:21" ht="18" x14ac:dyDescent="0.25">
      <c r="A928" s="7" t="s">
        <v>332</v>
      </c>
      <c r="B928" s="7" t="s">
        <v>22</v>
      </c>
      <c r="C928" s="7" t="s">
        <v>13029</v>
      </c>
      <c r="D928" s="7" t="s">
        <v>13023</v>
      </c>
      <c r="E928" s="7">
        <v>10</v>
      </c>
      <c r="F928" s="7">
        <v>100315722</v>
      </c>
      <c r="G928" s="7">
        <v>0.118423</v>
      </c>
      <c r="H928" s="7" t="s">
        <v>12955</v>
      </c>
      <c r="I928" s="7" t="s">
        <v>12947</v>
      </c>
      <c r="J928" s="7" t="s">
        <v>12949</v>
      </c>
      <c r="K928" s="7" t="s">
        <v>13024</v>
      </c>
      <c r="L928" s="7">
        <v>-8.6251599999999998E-2</v>
      </c>
      <c r="M928" s="7">
        <v>1.4224000000000001E-2</v>
      </c>
      <c r="N928" s="17">
        <v>1.3294E-9</v>
      </c>
      <c r="O928" s="7">
        <v>-9.2805100000000001E-2</v>
      </c>
      <c r="P928" s="7">
        <v>3.3849200000000003E-2</v>
      </c>
      <c r="Q928" s="17">
        <v>6.1000000000000004E-3</v>
      </c>
      <c r="R928" s="7">
        <v>-8.7235152932128607E-2</v>
      </c>
      <c r="S928" s="7">
        <v>1.31132585986855E-2</v>
      </c>
      <c r="T928" s="17">
        <v>2.8827531103217201E-11</v>
      </c>
      <c r="U928" s="17">
        <v>0.85833821027538104</v>
      </c>
    </row>
    <row r="929" spans="1:21" ht="18" x14ac:dyDescent="0.25">
      <c r="A929" s="7" t="s">
        <v>8504</v>
      </c>
      <c r="B929" s="7" t="s">
        <v>24</v>
      </c>
      <c r="C929" s="7"/>
      <c r="D929" s="7" t="s">
        <v>12976</v>
      </c>
      <c r="E929" s="7">
        <v>12</v>
      </c>
      <c r="F929" s="7">
        <v>21190899</v>
      </c>
      <c r="G929" s="7">
        <v>0.20524700000000001</v>
      </c>
      <c r="H929" s="7" t="s">
        <v>12952</v>
      </c>
      <c r="I929" s="7" t="s">
        <v>12955</v>
      </c>
      <c r="J929" s="7" t="s">
        <v>12949</v>
      </c>
      <c r="K929" s="7" t="s">
        <v>12970</v>
      </c>
      <c r="L929" s="7">
        <v>-0.12310599999999999</v>
      </c>
      <c r="M929" s="7">
        <v>2.0069300000000002E-2</v>
      </c>
      <c r="N929" s="17">
        <v>8.56742E-10</v>
      </c>
      <c r="O929" s="7">
        <v>-0.104286</v>
      </c>
      <c r="P929" s="7">
        <v>3.9985699999999999E-2</v>
      </c>
      <c r="Q929" s="17">
        <v>9.1000000000000004E-3</v>
      </c>
      <c r="R929" s="7">
        <v>-0.119318962417972</v>
      </c>
      <c r="S929" s="7">
        <v>1.7936789079415299E-2</v>
      </c>
      <c r="T929" s="17">
        <v>2.8875992069143001E-11</v>
      </c>
      <c r="U929" s="7">
        <v>0.67400607986059002</v>
      </c>
    </row>
    <row r="930" spans="1:21" ht="18" x14ac:dyDescent="0.25">
      <c r="A930" s="7" t="s">
        <v>9719</v>
      </c>
      <c r="B930" s="7" t="s">
        <v>24</v>
      </c>
      <c r="C930" s="7"/>
      <c r="D930" s="7" t="s">
        <v>13687</v>
      </c>
      <c r="E930" s="7">
        <v>7</v>
      </c>
      <c r="F930" s="7">
        <v>75985459</v>
      </c>
      <c r="G930" s="7">
        <v>0.351802</v>
      </c>
      <c r="H930" s="7" t="s">
        <v>12955</v>
      </c>
      <c r="I930" s="7" t="s">
        <v>12947</v>
      </c>
      <c r="J930" s="7" t="s">
        <v>12949</v>
      </c>
      <c r="K930" s="7" t="s">
        <v>13004</v>
      </c>
      <c r="L930" s="7">
        <v>7.4731699999999998E-2</v>
      </c>
      <c r="M930" s="7">
        <v>1.35963E-2</v>
      </c>
      <c r="N930" s="17">
        <v>3.8746000000000002E-8</v>
      </c>
      <c r="O930" s="7">
        <v>0.16660900000000001</v>
      </c>
      <c r="P930" s="7">
        <v>3.8028300000000001E-2</v>
      </c>
      <c r="Q930" s="17">
        <v>1.2E-5</v>
      </c>
      <c r="R930" s="7">
        <v>8.5145106408072699E-2</v>
      </c>
      <c r="S930" s="7">
        <v>1.28026304103612E-2</v>
      </c>
      <c r="T930" s="17">
        <v>2.9191103574601899E-11</v>
      </c>
      <c r="U930" s="17">
        <v>2.29064384516602E-2</v>
      </c>
    </row>
    <row r="931" spans="1:21" ht="18" x14ac:dyDescent="0.25">
      <c r="A931" s="7" t="s">
        <v>3085</v>
      </c>
      <c r="B931" s="7" t="s">
        <v>24</v>
      </c>
      <c r="C931" s="7"/>
      <c r="D931" s="7" t="s">
        <v>13177</v>
      </c>
      <c r="E931" s="7">
        <v>10</v>
      </c>
      <c r="F931" s="7">
        <v>5254280</v>
      </c>
      <c r="G931" s="7">
        <v>0.145256</v>
      </c>
      <c r="H931" s="7" t="s">
        <v>12947</v>
      </c>
      <c r="I931" s="7" t="s">
        <v>12955</v>
      </c>
      <c r="J931" s="7" t="s">
        <v>12960</v>
      </c>
      <c r="K931" s="7" t="s">
        <v>13178</v>
      </c>
      <c r="L931" s="7">
        <v>0.16684399999999999</v>
      </c>
      <c r="M931" s="7">
        <v>2.8027900000000001E-2</v>
      </c>
      <c r="N931" s="17">
        <v>2.6362099999999999E-9</v>
      </c>
      <c r="O931" s="7">
        <v>0.13261200000000001</v>
      </c>
      <c r="P931" s="7">
        <v>4.36531E-2</v>
      </c>
      <c r="Q931" s="17">
        <v>2.3999999999999998E-3</v>
      </c>
      <c r="R931" s="7">
        <v>0.156851492859755</v>
      </c>
      <c r="S931" s="7">
        <v>2.3585016651610599E-2</v>
      </c>
      <c r="T931" s="17">
        <v>2.9215457908045303E-11</v>
      </c>
      <c r="U931" s="7">
        <v>0.50933294080820801</v>
      </c>
    </row>
    <row r="932" spans="1:21" ht="18" x14ac:dyDescent="0.25">
      <c r="A932" s="7" t="s">
        <v>6850</v>
      </c>
      <c r="B932" s="7" t="s">
        <v>24</v>
      </c>
      <c r="C932" s="7"/>
      <c r="D932" s="7" t="s">
        <v>13012</v>
      </c>
      <c r="E932" s="7">
        <v>19</v>
      </c>
      <c r="F932" s="7">
        <v>47868101</v>
      </c>
      <c r="G932" s="7">
        <v>0.15532199999999999</v>
      </c>
      <c r="H932" s="7" t="s">
        <v>12955</v>
      </c>
      <c r="I932" s="7" t="s">
        <v>12947</v>
      </c>
      <c r="J932" s="7" t="s">
        <v>12960</v>
      </c>
      <c r="K932" s="7" t="s">
        <v>13013</v>
      </c>
      <c r="L932" s="7">
        <v>0.15692200000000001</v>
      </c>
      <c r="M932" s="7">
        <v>2.6227799999999999E-2</v>
      </c>
      <c r="N932" s="17">
        <v>2.1899499999999999E-9</v>
      </c>
      <c r="O932" s="7">
        <v>0.115288</v>
      </c>
      <c r="P932" s="7">
        <v>3.79221E-2</v>
      </c>
      <c r="Q932" s="17">
        <v>2.3999999999999998E-3</v>
      </c>
      <c r="R932" s="7">
        <v>0.14345062132733899</v>
      </c>
      <c r="S932" s="7">
        <v>2.1571201329153699E-2</v>
      </c>
      <c r="T932" s="17">
        <v>2.9289622375292301E-11</v>
      </c>
      <c r="U932" s="17">
        <v>0.36654743843950199</v>
      </c>
    </row>
    <row r="933" spans="1:21" ht="18" x14ac:dyDescent="0.25">
      <c r="A933" s="7" t="s">
        <v>9693</v>
      </c>
      <c r="B933" s="7" t="s">
        <v>24</v>
      </c>
      <c r="C933" s="7"/>
      <c r="D933" s="7" t="s">
        <v>14219</v>
      </c>
      <c r="E933" s="7">
        <v>19</v>
      </c>
      <c r="F933" s="7">
        <v>47888688</v>
      </c>
      <c r="G933" s="7">
        <v>0.16394800000000001</v>
      </c>
      <c r="H933" s="7" t="s">
        <v>12948</v>
      </c>
      <c r="I933" s="7" t="s">
        <v>12955</v>
      </c>
      <c r="J933" s="7" t="s">
        <v>12960</v>
      </c>
      <c r="K933" s="7" t="s">
        <v>14220</v>
      </c>
      <c r="L933" s="7">
        <v>0.16128500000000001</v>
      </c>
      <c r="M933" s="7">
        <v>2.8323999999999998E-2</v>
      </c>
      <c r="N933" s="17">
        <v>1.23884E-8</v>
      </c>
      <c r="O933" s="7">
        <v>0.135987</v>
      </c>
      <c r="P933" s="7">
        <v>3.92483E-2</v>
      </c>
      <c r="Q933" s="7">
        <v>5.2999999999999998E-4</v>
      </c>
      <c r="R933" s="7">
        <v>0.152621711940537</v>
      </c>
      <c r="S933" s="7">
        <v>2.2967786049111299E-2</v>
      </c>
      <c r="T933" s="17">
        <v>3.0314774000227203E-11</v>
      </c>
      <c r="U933" s="7">
        <v>0.60120198137040903</v>
      </c>
    </row>
    <row r="934" spans="1:21" ht="18" x14ac:dyDescent="0.25">
      <c r="A934" s="7" t="s">
        <v>8767</v>
      </c>
      <c r="B934" s="7" t="s">
        <v>24</v>
      </c>
      <c r="C934" s="7"/>
      <c r="D934" s="7" t="s">
        <v>14136</v>
      </c>
      <c r="E934" s="7">
        <v>4</v>
      </c>
      <c r="F934" s="7">
        <v>99364615</v>
      </c>
      <c r="G934" s="7">
        <v>0.15407699999999999</v>
      </c>
      <c r="H934" s="7" t="s">
        <v>12948</v>
      </c>
      <c r="I934" s="7" t="s">
        <v>12955</v>
      </c>
      <c r="J934" s="7" t="s">
        <v>12960</v>
      </c>
      <c r="K934" s="7" t="s">
        <v>14137</v>
      </c>
      <c r="L934" s="7">
        <v>0.14036599999999999</v>
      </c>
      <c r="M934" s="7">
        <v>2.5073399999999999E-2</v>
      </c>
      <c r="N934" s="17">
        <v>2.16597E-8</v>
      </c>
      <c r="O934" s="7">
        <v>0.17594099999999999</v>
      </c>
      <c r="P934" s="7">
        <v>4.8362799999999997E-2</v>
      </c>
      <c r="Q934" s="17">
        <v>2.7E-4</v>
      </c>
      <c r="R934" s="7">
        <v>0.14790234486635201</v>
      </c>
      <c r="S934" s="7">
        <v>2.2259702935579499E-2</v>
      </c>
      <c r="T934" s="17">
        <v>3.0445707766035401E-11</v>
      </c>
      <c r="U934" s="7">
        <v>0.51373066245454502</v>
      </c>
    </row>
    <row r="935" spans="1:21" ht="18" x14ac:dyDescent="0.25">
      <c r="A935" s="7" t="s">
        <v>6459</v>
      </c>
      <c r="B935" s="7" t="s">
        <v>24</v>
      </c>
      <c r="C935" s="7"/>
      <c r="D935" s="7" t="s">
        <v>13847</v>
      </c>
      <c r="E935" s="7">
        <v>2</v>
      </c>
      <c r="F935" s="7">
        <v>210710399</v>
      </c>
      <c r="G935" s="7">
        <v>0.30396600000000001</v>
      </c>
      <c r="H935" s="7" t="s">
        <v>12947</v>
      </c>
      <c r="I935" s="7" t="s">
        <v>12955</v>
      </c>
      <c r="J935" s="7" t="s">
        <v>12960</v>
      </c>
      <c r="K935" s="7" t="s">
        <v>13848</v>
      </c>
      <c r="L935" s="7">
        <v>0.10231</v>
      </c>
      <c r="M935" s="7">
        <v>1.8012E-2</v>
      </c>
      <c r="N935" s="17">
        <v>1.34608E-8</v>
      </c>
      <c r="O935" s="7">
        <v>0.127939</v>
      </c>
      <c r="P935" s="7">
        <v>3.6712599999999998E-2</v>
      </c>
      <c r="Q935" s="17">
        <v>4.8999999999999998E-4</v>
      </c>
      <c r="R935" s="7">
        <v>0.10728227425657499</v>
      </c>
      <c r="S935" s="7">
        <v>1.6170626624717101E-2</v>
      </c>
      <c r="T935" s="17">
        <v>3.2584304933344199E-11</v>
      </c>
      <c r="U935" s="7">
        <v>0.53083534031061697</v>
      </c>
    </row>
    <row r="936" spans="1:21" ht="18" x14ac:dyDescent="0.25">
      <c r="A936" s="7" t="s">
        <v>6882</v>
      </c>
      <c r="B936" s="7" t="s">
        <v>24</v>
      </c>
      <c r="C936" s="7"/>
      <c r="D936" s="7" t="s">
        <v>13864</v>
      </c>
      <c r="E936" s="7">
        <v>1</v>
      </c>
      <c r="F936" s="7">
        <v>171384725</v>
      </c>
      <c r="G936" s="7">
        <v>0.30275600000000003</v>
      </c>
      <c r="H936" s="7" t="s">
        <v>12948</v>
      </c>
      <c r="I936" s="7" t="s">
        <v>12952</v>
      </c>
      <c r="J936" s="7" t="s">
        <v>12960</v>
      </c>
      <c r="K936" s="7" t="s">
        <v>13865</v>
      </c>
      <c r="L936" s="7">
        <v>-0.116984</v>
      </c>
      <c r="M936" s="7">
        <v>1.88323E-2</v>
      </c>
      <c r="N936" s="17">
        <v>5.2352900000000004E-10</v>
      </c>
      <c r="O936" s="7">
        <v>-7.6406500000000002E-2</v>
      </c>
      <c r="P936" s="7">
        <v>2.9408199999999999E-2</v>
      </c>
      <c r="Q936" s="7">
        <v>9.4000000000000004E-3</v>
      </c>
      <c r="R936" s="7">
        <v>-0.10518321193782799</v>
      </c>
      <c r="S936" s="7">
        <v>1.5859201072641101E-2</v>
      </c>
      <c r="T936" s="17">
        <v>3.30463134803473E-11</v>
      </c>
      <c r="U936" s="7">
        <v>0.24524779330527099</v>
      </c>
    </row>
    <row r="937" spans="1:21" ht="18" x14ac:dyDescent="0.25">
      <c r="A937" s="7" t="s">
        <v>8614</v>
      </c>
      <c r="B937" s="7" t="s">
        <v>24</v>
      </c>
      <c r="C937" s="7"/>
      <c r="D937" s="7" t="s">
        <v>13474</v>
      </c>
      <c r="E937" s="7">
        <v>4</v>
      </c>
      <c r="F937" s="7">
        <v>68488632</v>
      </c>
      <c r="G937" s="7">
        <v>0.478327</v>
      </c>
      <c r="H937" s="7" t="s">
        <v>12947</v>
      </c>
      <c r="I937" s="7" t="s">
        <v>12955</v>
      </c>
      <c r="J937" s="7" t="s">
        <v>12949</v>
      </c>
      <c r="K937" s="7" t="s">
        <v>13371</v>
      </c>
      <c r="L937" s="7">
        <v>-9.1565199999999999E-2</v>
      </c>
      <c r="M937" s="7">
        <v>1.5266800000000001E-2</v>
      </c>
      <c r="N937" s="17">
        <v>2.0019200000000001E-9</v>
      </c>
      <c r="O937" s="7">
        <v>-8.5986099999999996E-2</v>
      </c>
      <c r="P937" s="7">
        <v>3.0322700000000001E-2</v>
      </c>
      <c r="Q937" s="7">
        <v>4.5999999999999999E-3</v>
      </c>
      <c r="R937" s="7">
        <v>-9.0436954331530595E-2</v>
      </c>
      <c r="S937" s="7">
        <v>1.3636020132399699E-2</v>
      </c>
      <c r="T937" s="17">
        <v>3.3069676513094398E-11</v>
      </c>
      <c r="U937" s="7">
        <v>0.86946569513610295</v>
      </c>
    </row>
    <row r="938" spans="1:21" ht="18" x14ac:dyDescent="0.25">
      <c r="A938" s="7" t="s">
        <v>617</v>
      </c>
      <c r="B938" s="7" t="s">
        <v>11475</v>
      </c>
      <c r="C938" s="7" t="s">
        <v>11150</v>
      </c>
      <c r="D938" s="7" t="s">
        <v>13268</v>
      </c>
      <c r="E938" s="7">
        <v>16</v>
      </c>
      <c r="F938" s="7">
        <v>15038117</v>
      </c>
      <c r="G938" s="7">
        <v>0.33445000000000003</v>
      </c>
      <c r="H938" s="7" t="s">
        <v>12948</v>
      </c>
      <c r="I938" s="7" t="s">
        <v>12947</v>
      </c>
      <c r="J938" s="7" t="s">
        <v>12969</v>
      </c>
      <c r="K938" s="7" t="s">
        <v>13269</v>
      </c>
      <c r="L938" s="7">
        <v>-6.6248399999999999E-2</v>
      </c>
      <c r="M938" s="7">
        <v>1.1524400000000001E-2</v>
      </c>
      <c r="N938" s="17">
        <v>9.0022600000000003E-9</v>
      </c>
      <c r="O938" s="7">
        <v>-0.10395799999999999</v>
      </c>
      <c r="P938" s="7">
        <v>2.9607700000000001E-2</v>
      </c>
      <c r="Q938" s="7">
        <v>4.4999999999999999E-4</v>
      </c>
      <c r="R938" s="7">
        <v>-7.1209904132343002E-2</v>
      </c>
      <c r="S938" s="7">
        <v>1.07395327686968E-2</v>
      </c>
      <c r="T938" s="17">
        <v>3.3424955416211503E-11</v>
      </c>
      <c r="U938" s="7">
        <v>0.235266864723086</v>
      </c>
    </row>
    <row r="939" spans="1:21" ht="18" x14ac:dyDescent="0.25">
      <c r="A939" s="7" t="s">
        <v>9241</v>
      </c>
      <c r="B939" s="7" t="s">
        <v>24</v>
      </c>
      <c r="C939" s="7"/>
      <c r="D939" s="7" t="s">
        <v>13030</v>
      </c>
      <c r="E939" s="7">
        <v>1</v>
      </c>
      <c r="F939" s="7">
        <v>46932824</v>
      </c>
      <c r="G939" s="7">
        <v>0.13186899999999999</v>
      </c>
      <c r="H939" s="7" t="s">
        <v>12947</v>
      </c>
      <c r="I939" s="7" t="s">
        <v>12955</v>
      </c>
      <c r="J939" s="7" t="s">
        <v>12969</v>
      </c>
      <c r="K939" s="7" t="s">
        <v>13031</v>
      </c>
      <c r="L939" s="7">
        <v>0.16228899999999999</v>
      </c>
      <c r="M939" s="7">
        <v>2.8831200000000001E-2</v>
      </c>
      <c r="N939" s="17">
        <v>1.8132400000000002E-8</v>
      </c>
      <c r="O939" s="7">
        <v>0.15346399999999999</v>
      </c>
      <c r="P939" s="7">
        <v>4.3798499999999997E-2</v>
      </c>
      <c r="Q939" s="17">
        <v>4.6000000000000001E-4</v>
      </c>
      <c r="R939" s="7">
        <v>0.15962104161031099</v>
      </c>
      <c r="S939" s="7">
        <v>2.4081936454248699E-2</v>
      </c>
      <c r="T939" s="17">
        <v>3.3969495035758397E-11</v>
      </c>
      <c r="U939" s="7">
        <v>0.86634725916233202</v>
      </c>
    </row>
    <row r="940" spans="1:21" ht="18" x14ac:dyDescent="0.25">
      <c r="A940" s="7" t="s">
        <v>5252</v>
      </c>
      <c r="B940" s="7" t="s">
        <v>24</v>
      </c>
      <c r="C940" s="7"/>
      <c r="D940" s="7" t="s">
        <v>13630</v>
      </c>
      <c r="E940" s="7">
        <v>17</v>
      </c>
      <c r="F940" s="7">
        <v>30332889</v>
      </c>
      <c r="G940" s="7">
        <v>0.48747699999999999</v>
      </c>
      <c r="H940" s="7" t="s">
        <v>12952</v>
      </c>
      <c r="I940" s="7" t="s">
        <v>12948</v>
      </c>
      <c r="J940" s="7" t="s">
        <v>12949</v>
      </c>
      <c r="K940" s="7" t="s">
        <v>13631</v>
      </c>
      <c r="L940" s="7">
        <v>-0.12124</v>
      </c>
      <c r="M940" s="7">
        <v>2.1798399999999999E-2</v>
      </c>
      <c r="N940" s="17">
        <v>2.6689499999999999E-8</v>
      </c>
      <c r="O940" s="7">
        <v>-0.101379</v>
      </c>
      <c r="P940" s="7">
        <v>2.7788500000000001E-2</v>
      </c>
      <c r="Q940" s="7">
        <v>2.5999999999999998E-4</v>
      </c>
      <c r="R940" s="7">
        <v>-0.11367420251227101</v>
      </c>
      <c r="S940" s="7">
        <v>1.7151097076101199E-2</v>
      </c>
      <c r="T940" s="17">
        <v>3.4070497560278801E-11</v>
      </c>
      <c r="U940" s="7">
        <v>0.57388058173455903</v>
      </c>
    </row>
    <row r="941" spans="1:21" ht="18" x14ac:dyDescent="0.25">
      <c r="A941" s="7" t="s">
        <v>6118</v>
      </c>
      <c r="B941" s="7" t="s">
        <v>24</v>
      </c>
      <c r="C941" s="7"/>
      <c r="D941" s="7" t="s">
        <v>13551</v>
      </c>
      <c r="E941" s="7">
        <v>17</v>
      </c>
      <c r="F941" s="7">
        <v>50674400</v>
      </c>
      <c r="G941" s="7">
        <v>0.42231299999999999</v>
      </c>
      <c r="H941" s="7" t="s">
        <v>12955</v>
      </c>
      <c r="I941" s="7" t="s">
        <v>12947</v>
      </c>
      <c r="J941" s="7" t="s">
        <v>12949</v>
      </c>
      <c r="K941" s="7" t="s">
        <v>13552</v>
      </c>
      <c r="L941" s="7">
        <v>-7.9922000000000007E-2</v>
      </c>
      <c r="M941" s="7">
        <v>1.3406599999999999E-2</v>
      </c>
      <c r="N941" s="17">
        <v>2.5010500000000002E-9</v>
      </c>
      <c r="O941" s="7">
        <v>-8.4535299999999994E-2</v>
      </c>
      <c r="P941" s="7">
        <v>2.91498E-2</v>
      </c>
      <c r="Q941" s="7">
        <v>3.7000000000000002E-3</v>
      </c>
      <c r="R941" s="7">
        <v>-8.0727461315064405E-2</v>
      </c>
      <c r="S941" s="7">
        <v>1.2180134219982101E-2</v>
      </c>
      <c r="T941" s="17">
        <v>3.4073279163935899E-11</v>
      </c>
      <c r="U941" s="7">
        <v>0.88567130469430699</v>
      </c>
    </row>
    <row r="942" spans="1:21" ht="18" x14ac:dyDescent="0.25">
      <c r="A942" s="7" t="s">
        <v>7679</v>
      </c>
      <c r="B942" s="7" t="s">
        <v>24</v>
      </c>
      <c r="C942" s="7"/>
      <c r="D942" s="7" t="s">
        <v>13576</v>
      </c>
      <c r="E942" s="7">
        <v>17</v>
      </c>
      <c r="F942" s="7">
        <v>50679576</v>
      </c>
      <c r="G942" s="7">
        <v>0.42325800000000002</v>
      </c>
      <c r="H942" s="7" t="s">
        <v>12948</v>
      </c>
      <c r="I942" s="7" t="s">
        <v>12952</v>
      </c>
      <c r="J942" s="7" t="s">
        <v>12949</v>
      </c>
      <c r="K942" s="7" t="s">
        <v>13552</v>
      </c>
      <c r="L942" s="7">
        <v>-0.13804900000000001</v>
      </c>
      <c r="M942" s="7">
        <v>2.2411199999999999E-2</v>
      </c>
      <c r="N942" s="17">
        <v>7.2825299999999997E-10</v>
      </c>
      <c r="O942" s="7">
        <v>-8.3004099999999997E-2</v>
      </c>
      <c r="P942" s="7">
        <v>2.8923600000000001E-2</v>
      </c>
      <c r="Q942" s="7">
        <v>4.1000000000000003E-3</v>
      </c>
      <c r="R942" s="7">
        <v>-0.117399014138921</v>
      </c>
      <c r="S942" s="7">
        <v>1.7715510943358902E-2</v>
      </c>
      <c r="T942" s="17">
        <v>3.4279728881605499E-11</v>
      </c>
      <c r="U942" s="7">
        <v>0.13248733007178801</v>
      </c>
    </row>
    <row r="943" spans="1:21" ht="18" x14ac:dyDescent="0.25">
      <c r="A943" s="7" t="s">
        <v>8893</v>
      </c>
      <c r="B943" s="7" t="s">
        <v>24</v>
      </c>
      <c r="C943" s="7"/>
      <c r="D943" s="7" t="s">
        <v>13368</v>
      </c>
      <c r="E943" s="7">
        <v>5</v>
      </c>
      <c r="F943" s="7">
        <v>35965868</v>
      </c>
      <c r="G943" s="7">
        <v>0.12735299999999999</v>
      </c>
      <c r="H943" s="7" t="s">
        <v>12952</v>
      </c>
      <c r="I943" s="7" t="s">
        <v>12955</v>
      </c>
      <c r="J943" s="7" t="s">
        <v>12969</v>
      </c>
      <c r="K943" s="7" t="s">
        <v>12967</v>
      </c>
      <c r="L943" s="7">
        <v>0.120003</v>
      </c>
      <c r="M943" s="7">
        <v>2.0431000000000001E-2</v>
      </c>
      <c r="N943" s="17">
        <v>4.2646599999999996E-9</v>
      </c>
      <c r="O943" s="7">
        <v>0.18209600000000001</v>
      </c>
      <c r="P943" s="7">
        <v>5.6280900000000002E-2</v>
      </c>
      <c r="Q943" s="7">
        <v>1.1999999999999999E-3</v>
      </c>
      <c r="R943" s="7">
        <v>0.12723297697605901</v>
      </c>
      <c r="S943" s="7">
        <v>1.9204728386367099E-2</v>
      </c>
      <c r="T943" s="17">
        <v>3.4704609287075602E-11</v>
      </c>
      <c r="U943" s="7">
        <v>0.29971204471159801</v>
      </c>
    </row>
    <row r="944" spans="1:21" ht="18" x14ac:dyDescent="0.25">
      <c r="A944" s="7" t="s">
        <v>365</v>
      </c>
      <c r="B944" s="7" t="s">
        <v>22</v>
      </c>
      <c r="C944" s="7" t="s">
        <v>13118</v>
      </c>
      <c r="D944" s="7" t="s">
        <v>13120</v>
      </c>
      <c r="E944" s="7">
        <v>12</v>
      </c>
      <c r="F944" s="7">
        <v>21262917</v>
      </c>
      <c r="G944" s="7">
        <v>3.9005600000000001E-2</v>
      </c>
      <c r="H944" s="7" t="s">
        <v>12947</v>
      </c>
      <c r="I944" s="7" t="s">
        <v>12948</v>
      </c>
      <c r="J944" s="7" t="s">
        <v>12960</v>
      </c>
      <c r="K944" s="7" t="s">
        <v>13121</v>
      </c>
      <c r="L944" s="7">
        <v>-0.213674</v>
      </c>
      <c r="M944" s="7">
        <v>3.6855100000000002E-2</v>
      </c>
      <c r="N944" s="17">
        <v>6.7233599999999998E-9</v>
      </c>
      <c r="O944" s="7">
        <v>-0.19261</v>
      </c>
      <c r="P944" s="7">
        <v>5.9879700000000001E-2</v>
      </c>
      <c r="Q944" s="17">
        <v>1.2999999999999999E-3</v>
      </c>
      <c r="R944" s="7">
        <v>-0.20788680137493601</v>
      </c>
      <c r="S944" s="7">
        <v>3.13865359871284E-2</v>
      </c>
      <c r="T944" s="17">
        <v>3.50937175236184E-11</v>
      </c>
      <c r="U944" s="7">
        <v>0.76450059012549898</v>
      </c>
    </row>
    <row r="945" spans="1:21" ht="18" x14ac:dyDescent="0.25">
      <c r="A945" s="7" t="s">
        <v>5809</v>
      </c>
      <c r="B945" s="7" t="s">
        <v>24</v>
      </c>
      <c r="C945" s="7"/>
      <c r="D945" s="7" t="s">
        <v>13684</v>
      </c>
      <c r="E945" s="7">
        <v>17</v>
      </c>
      <c r="F945" s="7">
        <v>50662481</v>
      </c>
      <c r="G945" s="7">
        <v>0.47724299999999997</v>
      </c>
      <c r="H945" s="7" t="s">
        <v>12952</v>
      </c>
      <c r="I945" s="7" t="s">
        <v>12948</v>
      </c>
      <c r="J945" s="7" t="s">
        <v>12949</v>
      </c>
      <c r="K945" s="7" t="s">
        <v>13552</v>
      </c>
      <c r="L945" s="7">
        <v>-0.1119</v>
      </c>
      <c r="M945" s="7">
        <v>1.8242499999999998E-2</v>
      </c>
      <c r="N945" s="17">
        <v>8.5678499999999995E-10</v>
      </c>
      <c r="O945" s="7">
        <v>-7.6284299999999999E-2</v>
      </c>
      <c r="P945" s="7">
        <v>2.8117199999999998E-2</v>
      </c>
      <c r="Q945" s="7">
        <v>6.7000000000000002E-3</v>
      </c>
      <c r="R945" s="7">
        <v>-0.10134911185852399</v>
      </c>
      <c r="S945" s="7">
        <v>1.53036786324325E-2</v>
      </c>
      <c r="T945" s="17">
        <v>3.53095964146403E-11</v>
      </c>
      <c r="U945" s="7">
        <v>0.28795108206055903</v>
      </c>
    </row>
    <row r="946" spans="1:21" ht="18" x14ac:dyDescent="0.25">
      <c r="A946" s="7" t="s">
        <v>10057</v>
      </c>
      <c r="B946" s="7" t="s">
        <v>24</v>
      </c>
      <c r="C946" s="7"/>
      <c r="D946" s="7" t="s">
        <v>13860</v>
      </c>
      <c r="E946" s="7">
        <v>10</v>
      </c>
      <c r="F946" s="7">
        <v>100108013</v>
      </c>
      <c r="G946" s="7">
        <v>1.1480300000000001E-2</v>
      </c>
      <c r="H946" s="7" t="s">
        <v>12948</v>
      </c>
      <c r="I946" s="7" t="s">
        <v>12952</v>
      </c>
      <c r="J946" s="7" t="s">
        <v>12960</v>
      </c>
      <c r="K946" s="7" t="s">
        <v>13861</v>
      </c>
      <c r="L946" s="7">
        <v>0.41838799999999998</v>
      </c>
      <c r="M946" s="7">
        <v>7.6415899999999995E-2</v>
      </c>
      <c r="N946" s="17">
        <v>4.3715300000000001E-8</v>
      </c>
      <c r="O946" s="7">
        <v>0.83202699999999996</v>
      </c>
      <c r="P946" s="7">
        <v>0.19803799999999999</v>
      </c>
      <c r="Q946" s="17">
        <v>2.6999999999999999E-5</v>
      </c>
      <c r="R946" s="7">
        <v>0.47199392573153798</v>
      </c>
      <c r="S946" s="7">
        <v>7.12925570966738E-2</v>
      </c>
      <c r="T946" s="17">
        <v>3.5793321445220198E-11</v>
      </c>
      <c r="U946" s="17">
        <v>5.1337469578617401E-2</v>
      </c>
    </row>
    <row r="947" spans="1:21" ht="18" x14ac:dyDescent="0.25">
      <c r="A947" s="7" t="s">
        <v>9702</v>
      </c>
      <c r="B947" s="7" t="s">
        <v>24</v>
      </c>
      <c r="C947" s="7"/>
      <c r="D947" s="7" t="s">
        <v>13279</v>
      </c>
      <c r="E947" s="7">
        <v>12</v>
      </c>
      <c r="F947" s="7">
        <v>21190952</v>
      </c>
      <c r="G947" s="7">
        <v>0.193491</v>
      </c>
      <c r="H947" s="7" t="s">
        <v>12947</v>
      </c>
      <c r="I947" s="7" t="s">
        <v>12955</v>
      </c>
      <c r="J947" s="7" t="s">
        <v>12949</v>
      </c>
      <c r="K947" s="7" t="s">
        <v>12970</v>
      </c>
      <c r="L947" s="7">
        <v>0.111303</v>
      </c>
      <c r="M947" s="7">
        <v>1.86278E-2</v>
      </c>
      <c r="N947" s="17">
        <v>2.2992499999999999E-9</v>
      </c>
      <c r="O947" s="7">
        <v>0.13773099999999999</v>
      </c>
      <c r="P947" s="7">
        <v>4.77075E-2</v>
      </c>
      <c r="Q947" s="7">
        <v>3.8999999999999998E-3</v>
      </c>
      <c r="R947" s="7">
        <v>0.114799141965371</v>
      </c>
      <c r="S947" s="7">
        <v>1.7351980046716401E-2</v>
      </c>
      <c r="T947" s="17">
        <v>3.6927246744769198E-11</v>
      </c>
      <c r="U947" s="7">
        <v>0.60584162078404902</v>
      </c>
    </row>
    <row r="948" spans="1:21" ht="18" x14ac:dyDescent="0.25">
      <c r="A948" s="7" t="s">
        <v>9378</v>
      </c>
      <c r="B948" s="7" t="s">
        <v>24</v>
      </c>
      <c r="C948" s="7"/>
      <c r="D948" s="7" t="s">
        <v>13640</v>
      </c>
      <c r="E948" s="7">
        <v>17</v>
      </c>
      <c r="F948" s="7">
        <v>50675239</v>
      </c>
      <c r="G948" s="7">
        <v>0.430811</v>
      </c>
      <c r="H948" s="7" t="s">
        <v>12948</v>
      </c>
      <c r="I948" s="7" t="s">
        <v>12952</v>
      </c>
      <c r="J948" s="7" t="s">
        <v>12949</v>
      </c>
      <c r="K948" s="7" t="s">
        <v>13552</v>
      </c>
      <c r="L948" s="7">
        <v>-0.13605300000000001</v>
      </c>
      <c r="M948" s="7">
        <v>2.4205399999999998E-2</v>
      </c>
      <c r="N948" s="17">
        <v>1.9009900000000001E-8</v>
      </c>
      <c r="O948" s="7">
        <v>-0.107266</v>
      </c>
      <c r="P948" s="7">
        <v>3.0066800000000001E-2</v>
      </c>
      <c r="Q948" s="17">
        <v>3.6000000000000002E-4</v>
      </c>
      <c r="R948" s="7">
        <v>-0.124732651998738</v>
      </c>
      <c r="S948" s="7">
        <v>1.8854668179971799E-2</v>
      </c>
      <c r="T948" s="17">
        <v>3.7035180834973001E-11</v>
      </c>
      <c r="U948" s="7">
        <v>0.45579503579199998</v>
      </c>
    </row>
    <row r="949" spans="1:21" ht="18" x14ac:dyDescent="0.25">
      <c r="A949" s="7" t="s">
        <v>9501</v>
      </c>
      <c r="B949" s="7" t="s">
        <v>24</v>
      </c>
      <c r="C949" s="7"/>
      <c r="D949" s="7" t="s">
        <v>14218</v>
      </c>
      <c r="E949" s="7">
        <v>2</v>
      </c>
      <c r="F949" s="7">
        <v>233734192</v>
      </c>
      <c r="G949" s="7">
        <v>0.37512499999999999</v>
      </c>
      <c r="H949" s="7" t="s">
        <v>12948</v>
      </c>
      <c r="I949" s="7" t="s">
        <v>12952</v>
      </c>
      <c r="J949" s="7" t="s">
        <v>12949</v>
      </c>
      <c r="K949" s="7" t="s">
        <v>12953</v>
      </c>
      <c r="L949" s="7">
        <v>-2.9101700000000001E-2</v>
      </c>
      <c r="M949" s="7">
        <v>4.7458099999999996E-3</v>
      </c>
      <c r="N949" s="17">
        <v>8.6739100000000005E-10</v>
      </c>
      <c r="O949" s="7">
        <v>-0.11169999999999999</v>
      </c>
      <c r="P949" s="7">
        <v>3.0744500000000001E-2</v>
      </c>
      <c r="Q949" s="17">
        <v>2.7999999999999998E-4</v>
      </c>
      <c r="R949" s="7">
        <v>-3.10240389815227E-2</v>
      </c>
      <c r="S949" s="7">
        <v>4.6902594414906596E-3</v>
      </c>
      <c r="T949" s="17">
        <v>3.7263889182306398E-11</v>
      </c>
      <c r="U949" s="7">
        <v>7.9271522347142704E-3</v>
      </c>
    </row>
    <row r="950" spans="1:21" ht="18" x14ac:dyDescent="0.25">
      <c r="A950" s="7" t="s">
        <v>7265</v>
      </c>
      <c r="B950" s="7" t="s">
        <v>24</v>
      </c>
      <c r="C950" s="7"/>
      <c r="D950" s="7" t="s">
        <v>13408</v>
      </c>
      <c r="E950" s="7">
        <v>7</v>
      </c>
      <c r="F950" s="7">
        <v>99510152</v>
      </c>
      <c r="G950" s="7">
        <v>5.0848699999999997E-2</v>
      </c>
      <c r="H950" s="7" t="s">
        <v>12952</v>
      </c>
      <c r="I950" s="7" t="s">
        <v>12948</v>
      </c>
      <c r="J950" s="7" t="s">
        <v>12949</v>
      </c>
      <c r="K950" s="7" t="s">
        <v>13409</v>
      </c>
      <c r="L950" s="7">
        <v>-0.23349300000000001</v>
      </c>
      <c r="M950" s="7">
        <v>3.9379600000000001E-2</v>
      </c>
      <c r="N950" s="17">
        <v>3.0426400000000002E-9</v>
      </c>
      <c r="O950" s="7">
        <v>-0.24687500000000001</v>
      </c>
      <c r="P950" s="7">
        <v>8.4227899999999994E-2</v>
      </c>
      <c r="Q950" s="7">
        <v>3.3999999999999998E-3</v>
      </c>
      <c r="R950" s="7">
        <v>-0.23589345741253301</v>
      </c>
      <c r="S950" s="7">
        <v>3.5673232369430402E-2</v>
      </c>
      <c r="T950" s="17">
        <v>3.7758199320087802E-11</v>
      </c>
      <c r="U950" s="7">
        <v>0.88555970011975704</v>
      </c>
    </row>
    <row r="951" spans="1:21" ht="18" x14ac:dyDescent="0.25">
      <c r="A951" s="7" t="s">
        <v>10196</v>
      </c>
      <c r="B951" s="7" t="s">
        <v>24</v>
      </c>
      <c r="C951" s="7"/>
      <c r="D951" s="7" t="s">
        <v>12976</v>
      </c>
      <c r="E951" s="7">
        <v>12</v>
      </c>
      <c r="F951" s="7">
        <v>21190899</v>
      </c>
      <c r="G951" s="7">
        <v>0.20524700000000001</v>
      </c>
      <c r="H951" s="7" t="s">
        <v>12952</v>
      </c>
      <c r="I951" s="7" t="s">
        <v>12955</v>
      </c>
      <c r="J951" s="7" t="s">
        <v>12949</v>
      </c>
      <c r="K951" s="7" t="s">
        <v>12970</v>
      </c>
      <c r="L951" s="7">
        <v>-9.7065299999999993E-2</v>
      </c>
      <c r="M951" s="7">
        <v>1.7329799999999999E-2</v>
      </c>
      <c r="N951" s="17">
        <v>2.1303400000000001E-8</v>
      </c>
      <c r="O951" s="7">
        <v>-0.14700099999999999</v>
      </c>
      <c r="P951" s="7">
        <v>3.9777399999999997E-2</v>
      </c>
      <c r="Q951" s="17">
        <v>2.2000000000000001E-4</v>
      </c>
      <c r="R951" s="7">
        <v>-0.105031452296956</v>
      </c>
      <c r="S951" s="7">
        <v>1.5887483919657799E-2</v>
      </c>
      <c r="T951" s="17">
        <v>3.81846766779846E-11</v>
      </c>
      <c r="U951" s="17">
        <v>0.24977475938024901</v>
      </c>
    </row>
    <row r="952" spans="1:21" ht="18" x14ac:dyDescent="0.25">
      <c r="A952" s="7" t="s">
        <v>7247</v>
      </c>
      <c r="B952" s="7" t="s">
        <v>24</v>
      </c>
      <c r="C952" s="7"/>
      <c r="D952" s="7" t="s">
        <v>13008</v>
      </c>
      <c r="E952" s="7">
        <v>7</v>
      </c>
      <c r="F952" s="7">
        <v>99823462</v>
      </c>
      <c r="G952" s="7">
        <v>4.6253599999999999E-2</v>
      </c>
      <c r="H952" s="7" t="s">
        <v>12955</v>
      </c>
      <c r="I952" s="7" t="s">
        <v>12947</v>
      </c>
      <c r="J952" s="7" t="s">
        <v>12960</v>
      </c>
      <c r="K952" s="7" t="s">
        <v>13009</v>
      </c>
      <c r="L952" s="7">
        <v>0.165107</v>
      </c>
      <c r="M952" s="7">
        <v>2.7826699999999999E-2</v>
      </c>
      <c r="N952" s="17">
        <v>2.9672800000000001E-9</v>
      </c>
      <c r="O952" s="7">
        <v>0.17329800000000001</v>
      </c>
      <c r="P952" s="7">
        <v>5.9426800000000002E-2</v>
      </c>
      <c r="Q952" s="7">
        <v>3.5000000000000001E-3</v>
      </c>
      <c r="R952" s="7">
        <v>0.16657998880139599</v>
      </c>
      <c r="S952" s="7">
        <v>2.52007580455373E-2</v>
      </c>
      <c r="T952" s="17">
        <v>3.8401334777668902E-11</v>
      </c>
      <c r="U952" s="7">
        <v>0.90066097894458896</v>
      </c>
    </row>
    <row r="953" spans="1:21" ht="18" x14ac:dyDescent="0.25">
      <c r="A953" s="7" t="s">
        <v>4445</v>
      </c>
      <c r="B953" s="7" t="s">
        <v>24</v>
      </c>
      <c r="C953" s="7"/>
      <c r="D953" s="7" t="s">
        <v>13454</v>
      </c>
      <c r="E953" s="7">
        <v>18</v>
      </c>
      <c r="F953" s="7">
        <v>74291320</v>
      </c>
      <c r="G953" s="7">
        <v>0.16895199999999999</v>
      </c>
      <c r="H953" s="7" t="s">
        <v>12955</v>
      </c>
      <c r="I953" s="7" t="s">
        <v>12947</v>
      </c>
      <c r="J953" s="7" t="s">
        <v>12949</v>
      </c>
      <c r="K953" s="7" t="s">
        <v>13455</v>
      </c>
      <c r="L953" s="7">
        <v>-0.118203</v>
      </c>
      <c r="M953" s="7">
        <v>1.99312E-2</v>
      </c>
      <c r="N953" s="17">
        <v>3.0194499999999999E-9</v>
      </c>
      <c r="O953" s="7">
        <v>-0.113398</v>
      </c>
      <c r="P953" s="7">
        <v>3.8818800000000001E-2</v>
      </c>
      <c r="Q953" s="17">
        <v>3.5000000000000001E-3</v>
      </c>
      <c r="R953" s="7">
        <v>-0.117200559324371</v>
      </c>
      <c r="S953" s="7">
        <v>1.7730653807108001E-2</v>
      </c>
      <c r="T953" s="17">
        <v>3.8418275720367201E-11</v>
      </c>
      <c r="U953" s="7">
        <v>0.91231895521530004</v>
      </c>
    </row>
    <row r="954" spans="1:21" ht="18" x14ac:dyDescent="0.25">
      <c r="A954" s="7" t="s">
        <v>7719</v>
      </c>
      <c r="B954" s="7" t="s">
        <v>24</v>
      </c>
      <c r="C954" s="7"/>
      <c r="D954" s="7" t="s">
        <v>12976</v>
      </c>
      <c r="E954" s="7">
        <v>12</v>
      </c>
      <c r="F954" s="7">
        <v>21190899</v>
      </c>
      <c r="G954" s="7">
        <v>0.20524700000000001</v>
      </c>
      <c r="H954" s="7" t="s">
        <v>12952</v>
      </c>
      <c r="I954" s="7" t="s">
        <v>12955</v>
      </c>
      <c r="J954" s="7" t="s">
        <v>12949</v>
      </c>
      <c r="K954" s="7" t="s">
        <v>12970</v>
      </c>
      <c r="L954" s="7">
        <v>0.13663700000000001</v>
      </c>
      <c r="M954" s="7">
        <v>2.4294099999999999E-2</v>
      </c>
      <c r="N954" s="17">
        <v>1.8628E-8</v>
      </c>
      <c r="O954" s="7">
        <v>0.155058</v>
      </c>
      <c r="P954" s="7">
        <v>4.4426300000000002E-2</v>
      </c>
      <c r="Q954" s="17">
        <v>4.8000000000000001E-4</v>
      </c>
      <c r="R954" s="7">
        <v>0.14087746855400099</v>
      </c>
      <c r="S954" s="7">
        <v>2.13152517890078E-2</v>
      </c>
      <c r="T954" s="17">
        <v>3.86315916643344E-11</v>
      </c>
      <c r="U954" s="17">
        <v>0.71600735312368502</v>
      </c>
    </row>
    <row r="955" spans="1:21" ht="18" x14ac:dyDescent="0.25">
      <c r="A955" s="7" t="s">
        <v>4031</v>
      </c>
      <c r="B955" s="7" t="s">
        <v>24</v>
      </c>
      <c r="C955" s="7"/>
      <c r="D955" s="7" t="s">
        <v>12973</v>
      </c>
      <c r="E955" s="7">
        <v>12</v>
      </c>
      <c r="F955" s="7">
        <v>21180811</v>
      </c>
      <c r="G955" s="7">
        <v>0.11008800000000001</v>
      </c>
      <c r="H955" s="7" t="s">
        <v>12955</v>
      </c>
      <c r="I955" s="7" t="s">
        <v>12947</v>
      </c>
      <c r="J955" s="7" t="s">
        <v>12949</v>
      </c>
      <c r="K955" s="7" t="s">
        <v>12970</v>
      </c>
      <c r="L955" s="7">
        <v>0.19888600000000001</v>
      </c>
      <c r="M955" s="7">
        <v>3.2431399999999999E-2</v>
      </c>
      <c r="N955" s="17">
        <v>8.6503099999999997E-10</v>
      </c>
      <c r="O955" s="7">
        <v>0.12739300000000001</v>
      </c>
      <c r="P955" s="7">
        <v>4.5975000000000002E-2</v>
      </c>
      <c r="Q955" s="7">
        <v>5.5999999999999999E-3</v>
      </c>
      <c r="R955" s="7">
        <v>0.175131105808291</v>
      </c>
      <c r="S955" s="7">
        <v>2.6501260272815502E-2</v>
      </c>
      <c r="T955" s="17">
        <v>3.88478257040941E-11</v>
      </c>
      <c r="U955" s="7">
        <v>0.20383582855110199</v>
      </c>
    </row>
    <row r="956" spans="1:21" ht="18" x14ac:dyDescent="0.25">
      <c r="A956" s="7" t="s">
        <v>10920</v>
      </c>
      <c r="B956" s="7" t="s">
        <v>24</v>
      </c>
      <c r="C956" s="7"/>
      <c r="D956" s="7" t="s">
        <v>14084</v>
      </c>
      <c r="E956" s="7">
        <v>14</v>
      </c>
      <c r="F956" s="7">
        <v>99699963</v>
      </c>
      <c r="G956" s="7">
        <v>0.312776</v>
      </c>
      <c r="H956" s="7" t="s">
        <v>12952</v>
      </c>
      <c r="I956" s="7" t="s">
        <v>12948</v>
      </c>
      <c r="J956" s="7" t="s">
        <v>12949</v>
      </c>
      <c r="K956" s="7" t="s">
        <v>14085</v>
      </c>
      <c r="L956" s="7">
        <v>-4.78349E-2</v>
      </c>
      <c r="M956" s="7">
        <v>7.8209600000000001E-3</v>
      </c>
      <c r="N956" s="17">
        <v>9.5804399999999996E-10</v>
      </c>
      <c r="O956" s="7">
        <v>-7.7606599999999998E-2</v>
      </c>
      <c r="P956" s="7">
        <v>2.8853699999999999E-2</v>
      </c>
      <c r="Q956" s="17">
        <v>7.1999999999999998E-3</v>
      </c>
      <c r="R956" s="7">
        <v>-4.9872553543659999E-2</v>
      </c>
      <c r="S956" s="7">
        <v>7.5485731333324001E-3</v>
      </c>
      <c r="T956" s="17">
        <v>3.9249105824381802E-11</v>
      </c>
      <c r="U956" s="7">
        <v>0.319308550029682</v>
      </c>
    </row>
    <row r="957" spans="1:21" ht="18" x14ac:dyDescent="0.25">
      <c r="A957" s="7" t="s">
        <v>9834</v>
      </c>
      <c r="B957" s="7" t="s">
        <v>24</v>
      </c>
      <c r="C957" s="7"/>
      <c r="D957" s="7" t="s">
        <v>13860</v>
      </c>
      <c r="E957" s="7">
        <v>10</v>
      </c>
      <c r="F957" s="7">
        <v>100108013</v>
      </c>
      <c r="G957" s="7">
        <v>1.1480300000000001E-2</v>
      </c>
      <c r="H957" s="7" t="s">
        <v>12948</v>
      </c>
      <c r="I957" s="7" t="s">
        <v>12952</v>
      </c>
      <c r="J957" s="7" t="s">
        <v>12960</v>
      </c>
      <c r="K957" s="7" t="s">
        <v>13861</v>
      </c>
      <c r="L957" s="7">
        <v>0.44829799999999997</v>
      </c>
      <c r="M957" s="7">
        <v>7.4398099999999995E-2</v>
      </c>
      <c r="N957" s="17">
        <v>1.68415E-9</v>
      </c>
      <c r="O957" s="7">
        <v>0.51895599999999997</v>
      </c>
      <c r="P957" s="7">
        <v>0.190641</v>
      </c>
      <c r="Q957" s="17">
        <v>6.4999999999999997E-3</v>
      </c>
      <c r="R957" s="7">
        <v>0.45763673430918</v>
      </c>
      <c r="S957" s="7">
        <v>6.9307406392790302E-2</v>
      </c>
      <c r="T957" s="17">
        <v>4.0292229222230199E-11</v>
      </c>
      <c r="U957" s="17">
        <v>0.72988901305663001</v>
      </c>
    </row>
    <row r="958" spans="1:21" ht="18" x14ac:dyDescent="0.25">
      <c r="A958" s="7" t="s">
        <v>7484</v>
      </c>
      <c r="B958" s="7" t="s">
        <v>24</v>
      </c>
      <c r="C958" s="7"/>
      <c r="D958" s="7" t="s">
        <v>13984</v>
      </c>
      <c r="E958" s="7">
        <v>7</v>
      </c>
      <c r="F958" s="7">
        <v>140674249</v>
      </c>
      <c r="G958" s="7">
        <v>0.116657</v>
      </c>
      <c r="H958" s="7" t="s">
        <v>12952</v>
      </c>
      <c r="I958" s="7" t="s">
        <v>12948</v>
      </c>
      <c r="J958" s="7" t="s">
        <v>12969</v>
      </c>
      <c r="K958" s="7" t="s">
        <v>13985</v>
      </c>
      <c r="L958" s="7">
        <v>-9.31057E-2</v>
      </c>
      <c r="M958" s="7">
        <v>1.54193E-2</v>
      </c>
      <c r="N958" s="17">
        <v>1.55798E-9</v>
      </c>
      <c r="O958" s="7">
        <v>-0.115151</v>
      </c>
      <c r="P958" s="7">
        <v>4.2466900000000002E-2</v>
      </c>
      <c r="Q958" s="17">
        <v>6.7000000000000002E-3</v>
      </c>
      <c r="R958" s="7">
        <v>-9.5673501127902794E-2</v>
      </c>
      <c r="S958" s="7">
        <v>1.4493499021552799E-2</v>
      </c>
      <c r="T958" s="17">
        <v>4.0802985815651797E-11</v>
      </c>
      <c r="U958" s="7">
        <v>0.62558627707161396</v>
      </c>
    </row>
    <row r="959" spans="1:21" ht="18" x14ac:dyDescent="0.25">
      <c r="A959" s="7" t="s">
        <v>8717</v>
      </c>
      <c r="B959" s="7" t="s">
        <v>24</v>
      </c>
      <c r="C959" s="7"/>
      <c r="D959" s="7" t="s">
        <v>12976</v>
      </c>
      <c r="E959" s="7">
        <v>12</v>
      </c>
      <c r="F959" s="7">
        <v>21190899</v>
      </c>
      <c r="G959" s="7">
        <v>0.20524700000000001</v>
      </c>
      <c r="H959" s="7" t="s">
        <v>12952</v>
      </c>
      <c r="I959" s="7" t="s">
        <v>12955</v>
      </c>
      <c r="J959" s="7" t="s">
        <v>12949</v>
      </c>
      <c r="K959" s="7" t="s">
        <v>12970</v>
      </c>
      <c r="L959" s="7">
        <v>0.11940199999999999</v>
      </c>
      <c r="M959" s="7">
        <v>2.02852E-2</v>
      </c>
      <c r="N959" s="17">
        <v>3.9528900000000004E-9</v>
      </c>
      <c r="O959" s="7">
        <v>0.12470199999999999</v>
      </c>
      <c r="P959" s="7">
        <v>4.1750299999999997E-2</v>
      </c>
      <c r="Q959" s="17">
        <v>2.8E-3</v>
      </c>
      <c r="R959" s="7">
        <v>0.12041421428110299</v>
      </c>
      <c r="S959" s="7">
        <v>1.8245589342509101E-2</v>
      </c>
      <c r="T959" s="17">
        <v>4.1217367670361101E-11</v>
      </c>
      <c r="U959" s="7">
        <v>0.90909409878889103</v>
      </c>
    </row>
    <row r="960" spans="1:21" ht="18" x14ac:dyDescent="0.25">
      <c r="A960" s="7" t="s">
        <v>7392</v>
      </c>
      <c r="B960" s="7" t="s">
        <v>24</v>
      </c>
      <c r="C960" s="7"/>
      <c r="D960" s="7" t="s">
        <v>13279</v>
      </c>
      <c r="E960" s="7">
        <v>12</v>
      </c>
      <c r="F960" s="7">
        <v>21190952</v>
      </c>
      <c r="G960" s="7">
        <v>0.193491</v>
      </c>
      <c r="H960" s="7" t="s">
        <v>12947</v>
      </c>
      <c r="I960" s="7" t="s">
        <v>12955</v>
      </c>
      <c r="J960" s="7" t="s">
        <v>12949</v>
      </c>
      <c r="K960" s="7" t="s">
        <v>12970</v>
      </c>
      <c r="L960" s="7">
        <v>0.176146</v>
      </c>
      <c r="M960" s="7">
        <v>3.0173499999999999E-2</v>
      </c>
      <c r="N960" s="17">
        <v>5.2900699999999997E-9</v>
      </c>
      <c r="O960" s="7">
        <v>0.131803</v>
      </c>
      <c r="P960" s="7">
        <v>4.1210200000000002E-2</v>
      </c>
      <c r="Q960" s="17">
        <v>1.4E-3</v>
      </c>
      <c r="R960" s="7">
        <v>0.160670351086629</v>
      </c>
      <c r="S960" s="7">
        <v>2.4345383529240899E-2</v>
      </c>
      <c r="T960" s="17">
        <v>4.1220486846067702E-11</v>
      </c>
      <c r="U960" s="7">
        <v>0.385294155787336</v>
      </c>
    </row>
    <row r="961" spans="1:21" ht="18" x14ac:dyDescent="0.25">
      <c r="A961" s="7" t="s">
        <v>10917</v>
      </c>
      <c r="B961" s="7" t="s">
        <v>24</v>
      </c>
      <c r="C961" s="7"/>
      <c r="D961" s="7" t="s">
        <v>12976</v>
      </c>
      <c r="E961" s="7">
        <v>12</v>
      </c>
      <c r="F961" s="7">
        <v>21190899</v>
      </c>
      <c r="G961" s="7">
        <v>0.20524700000000001</v>
      </c>
      <c r="H961" s="7" t="s">
        <v>12952</v>
      </c>
      <c r="I961" s="7" t="s">
        <v>12955</v>
      </c>
      <c r="J961" s="7" t="s">
        <v>12949</v>
      </c>
      <c r="K961" s="7" t="s">
        <v>12970</v>
      </c>
      <c r="L961" s="7">
        <v>0.13788700000000001</v>
      </c>
      <c r="M961" s="7">
        <v>2.2776899999999999E-2</v>
      </c>
      <c r="N961" s="17">
        <v>1.4146000000000001E-9</v>
      </c>
      <c r="O961" s="7">
        <v>0.1125</v>
      </c>
      <c r="P961" s="7">
        <v>4.1980200000000002E-2</v>
      </c>
      <c r="Q961" s="7">
        <v>7.4000000000000003E-3</v>
      </c>
      <c r="R961" s="7">
        <v>0.132113334094378</v>
      </c>
      <c r="S961" s="7">
        <v>2.0020025976577802E-2</v>
      </c>
      <c r="T961" s="17">
        <v>4.13775425875393E-11</v>
      </c>
      <c r="U961" s="7">
        <v>0.59504382540408596</v>
      </c>
    </row>
    <row r="962" spans="1:21" ht="18" x14ac:dyDescent="0.25">
      <c r="A962" s="7" t="s">
        <v>7359</v>
      </c>
      <c r="B962" s="7" t="s">
        <v>24</v>
      </c>
      <c r="C962" s="7"/>
      <c r="D962" s="7" t="s">
        <v>13962</v>
      </c>
      <c r="E962" s="7">
        <v>4</v>
      </c>
      <c r="F962" s="7">
        <v>68641356</v>
      </c>
      <c r="G962" s="7">
        <v>0.32341399999999998</v>
      </c>
      <c r="H962" s="7" t="s">
        <v>12955</v>
      </c>
      <c r="I962" s="7" t="s">
        <v>12952</v>
      </c>
      <c r="J962" s="7" t="s">
        <v>12960</v>
      </c>
      <c r="K962" s="7" t="s">
        <v>13963</v>
      </c>
      <c r="L962" s="7">
        <v>-0.175952</v>
      </c>
      <c r="M962" s="7">
        <v>2.7904700000000001E-2</v>
      </c>
      <c r="N962" s="17">
        <v>2.8729399999999998E-10</v>
      </c>
      <c r="O962" s="7">
        <v>-8.8215699999999994E-2</v>
      </c>
      <c r="P962" s="7">
        <v>3.0698E-2</v>
      </c>
      <c r="Q962" s="17">
        <v>4.1000000000000003E-3</v>
      </c>
      <c r="R962" s="7">
        <v>-0.13625632451126199</v>
      </c>
      <c r="S962" s="7">
        <v>2.0648667087301099E-2</v>
      </c>
      <c r="T962" s="17">
        <v>4.1451254676089E-11</v>
      </c>
      <c r="U962" s="7">
        <v>3.4440936745773101E-2</v>
      </c>
    </row>
    <row r="963" spans="1:21" ht="18" x14ac:dyDescent="0.25">
      <c r="A963" s="7" t="s">
        <v>7266</v>
      </c>
      <c r="B963" s="7" t="s">
        <v>24</v>
      </c>
      <c r="C963" s="7"/>
      <c r="D963" s="7" t="s">
        <v>13931</v>
      </c>
      <c r="E963" s="7">
        <v>12</v>
      </c>
      <c r="F963" s="7">
        <v>120982457</v>
      </c>
      <c r="G963" s="7">
        <v>0.43207499999999999</v>
      </c>
      <c r="H963" s="7" t="s">
        <v>12955</v>
      </c>
      <c r="I963" s="7" t="s">
        <v>12947</v>
      </c>
      <c r="J963" s="7" t="s">
        <v>12949</v>
      </c>
      <c r="K963" s="7" t="s">
        <v>13557</v>
      </c>
      <c r="L963" s="7">
        <v>-0.15300900000000001</v>
      </c>
      <c r="M963" s="7">
        <v>2.53432E-2</v>
      </c>
      <c r="N963" s="17">
        <v>1.56547E-9</v>
      </c>
      <c r="O963" s="7">
        <v>-8.9263099999999998E-2</v>
      </c>
      <c r="P963" s="7">
        <v>2.8389899999999999E-2</v>
      </c>
      <c r="Q963" s="17">
        <v>1.6999999999999999E-3</v>
      </c>
      <c r="R963" s="7">
        <v>-0.124738898936501</v>
      </c>
      <c r="S963" s="7">
        <v>1.8906076669744799E-2</v>
      </c>
      <c r="T963" s="17">
        <v>4.1724619070863299E-11</v>
      </c>
      <c r="U963" s="7">
        <v>9.3923980768546203E-2</v>
      </c>
    </row>
    <row r="964" spans="1:21" ht="18" x14ac:dyDescent="0.25">
      <c r="A964" s="7" t="s">
        <v>6624</v>
      </c>
      <c r="B964" s="7" t="s">
        <v>24</v>
      </c>
      <c r="C964" s="7"/>
      <c r="D964" s="7" t="s">
        <v>13652</v>
      </c>
      <c r="E964" s="7">
        <v>10</v>
      </c>
      <c r="F964" s="7">
        <v>94967646</v>
      </c>
      <c r="G964" s="7">
        <v>6.2473300000000002E-2</v>
      </c>
      <c r="H964" s="7" t="s">
        <v>12955</v>
      </c>
      <c r="I964" s="7" t="s">
        <v>12952</v>
      </c>
      <c r="J964" s="7" t="s">
        <v>12949</v>
      </c>
      <c r="K964" s="7" t="s">
        <v>12975</v>
      </c>
      <c r="L964" s="7">
        <v>0.32088299999999997</v>
      </c>
      <c r="M964" s="7">
        <v>5.1840999999999998E-2</v>
      </c>
      <c r="N964" s="17">
        <v>6.0257699999999998E-10</v>
      </c>
      <c r="O964" s="7">
        <v>0.18285100000000001</v>
      </c>
      <c r="P964" s="7">
        <v>6.4751199999999995E-2</v>
      </c>
      <c r="Q964" s="17">
        <v>4.7000000000000002E-3</v>
      </c>
      <c r="R964" s="7">
        <v>0.26696608869218702</v>
      </c>
      <c r="S964" s="7">
        <v>4.0468809965569799E-2</v>
      </c>
      <c r="T964" s="17">
        <v>4.2002590299554598E-11</v>
      </c>
      <c r="U964" s="7">
        <v>9.6092751815979399E-2</v>
      </c>
    </row>
    <row r="965" spans="1:21" ht="18" x14ac:dyDescent="0.25">
      <c r="A965" s="7" t="s">
        <v>5525</v>
      </c>
      <c r="B965" s="7" t="s">
        <v>24</v>
      </c>
      <c r="C965" s="7"/>
      <c r="D965" s="7" t="s">
        <v>13279</v>
      </c>
      <c r="E965" s="7">
        <v>12</v>
      </c>
      <c r="F965" s="7">
        <v>21190952</v>
      </c>
      <c r="G965" s="7">
        <v>0.193491</v>
      </c>
      <c r="H965" s="7" t="s">
        <v>12947</v>
      </c>
      <c r="I965" s="7" t="s">
        <v>12955</v>
      </c>
      <c r="J965" s="7" t="s">
        <v>12949</v>
      </c>
      <c r="K965" s="7" t="s">
        <v>12970</v>
      </c>
      <c r="L965" s="7">
        <v>0.12170400000000001</v>
      </c>
      <c r="M965" s="7">
        <v>2.0813399999999999E-2</v>
      </c>
      <c r="N965" s="17">
        <v>4.9932699999999997E-9</v>
      </c>
      <c r="O965" s="7">
        <v>0.13140099999999999</v>
      </c>
      <c r="P965" s="7">
        <v>4.3013299999999997E-2</v>
      </c>
      <c r="Q965" s="17">
        <v>2.3E-3</v>
      </c>
      <c r="R965" s="7">
        <v>0.123543723554025</v>
      </c>
      <c r="S965" s="7">
        <v>1.8735286971174801E-2</v>
      </c>
      <c r="T965" s="17">
        <v>4.2763281851133498E-11</v>
      </c>
      <c r="U965" s="7">
        <v>0.83918766515332599</v>
      </c>
    </row>
    <row r="966" spans="1:21" ht="18" x14ac:dyDescent="0.25">
      <c r="A966" s="7" t="s">
        <v>6582</v>
      </c>
      <c r="B966" s="7" t="s">
        <v>24</v>
      </c>
      <c r="C966" s="7"/>
      <c r="D966" s="7" t="s">
        <v>13826</v>
      </c>
      <c r="E966" s="7">
        <v>10</v>
      </c>
      <c r="F966" s="7">
        <v>94958551</v>
      </c>
      <c r="G966" s="7">
        <v>0.17965999999999999</v>
      </c>
      <c r="H966" s="7" t="s">
        <v>12955</v>
      </c>
      <c r="I966" s="7" t="s">
        <v>12948</v>
      </c>
      <c r="J966" s="7" t="s">
        <v>12949</v>
      </c>
      <c r="K966" s="7" t="s">
        <v>12975</v>
      </c>
      <c r="L966" s="7">
        <v>0.17695900000000001</v>
      </c>
      <c r="M966" s="7">
        <v>3.1210000000000002E-2</v>
      </c>
      <c r="N966" s="17">
        <v>1.4283600000000001E-8</v>
      </c>
      <c r="O966" s="7">
        <v>0.16511000000000001</v>
      </c>
      <c r="P966" s="7">
        <v>4.9012100000000003E-2</v>
      </c>
      <c r="Q966" s="17">
        <v>7.6000000000000004E-4</v>
      </c>
      <c r="R966" s="7">
        <v>0.173540507482489</v>
      </c>
      <c r="S966" s="7">
        <v>2.6325690914957001E-2</v>
      </c>
      <c r="T966" s="17">
        <v>4.3376816188357601E-11</v>
      </c>
      <c r="U966" s="17">
        <v>0.83841433683564304</v>
      </c>
    </row>
    <row r="967" spans="1:21" ht="18" x14ac:dyDescent="0.25">
      <c r="A967" s="7" t="s">
        <v>8943</v>
      </c>
      <c r="B967" s="7" t="s">
        <v>24</v>
      </c>
      <c r="C967" s="7"/>
      <c r="D967" s="7" t="s">
        <v>12951</v>
      </c>
      <c r="E967" s="7">
        <v>2</v>
      </c>
      <c r="F967" s="7">
        <v>233759924</v>
      </c>
      <c r="G967" s="7">
        <v>0.40018500000000001</v>
      </c>
      <c r="H967" s="7" t="s">
        <v>12948</v>
      </c>
      <c r="I967" s="7" t="s">
        <v>12952</v>
      </c>
      <c r="J967" s="7" t="s">
        <v>12949</v>
      </c>
      <c r="K967" s="7" t="s">
        <v>12953</v>
      </c>
      <c r="L967" s="7">
        <v>-5.9884100000000003E-2</v>
      </c>
      <c r="M967" s="7">
        <v>1.0155900000000001E-2</v>
      </c>
      <c r="N967" s="17">
        <v>3.7131699999999999E-9</v>
      </c>
      <c r="O967" s="7">
        <v>-9.4429600000000002E-2</v>
      </c>
      <c r="P967" s="7">
        <v>3.0075999999999999E-2</v>
      </c>
      <c r="Q967" s="7">
        <v>1.6999999999999999E-3</v>
      </c>
      <c r="R967" s="7">
        <v>-6.34199478895493E-2</v>
      </c>
      <c r="S967" s="7">
        <v>9.6221278144698608E-3</v>
      </c>
      <c r="T967" s="17">
        <v>4.3671992706177397E-11</v>
      </c>
      <c r="U967" s="7">
        <v>0.27648980389266398</v>
      </c>
    </row>
    <row r="968" spans="1:21" ht="18" x14ac:dyDescent="0.25">
      <c r="A968" s="7" t="s">
        <v>7973</v>
      </c>
      <c r="B968" s="7" t="s">
        <v>24</v>
      </c>
      <c r="C968" s="7"/>
      <c r="D968" s="7" t="s">
        <v>14066</v>
      </c>
      <c r="E968" s="7">
        <v>6</v>
      </c>
      <c r="F968" s="7">
        <v>52804387</v>
      </c>
      <c r="G968" s="7">
        <v>0.43454999999999999</v>
      </c>
      <c r="H968" s="7" t="s">
        <v>12952</v>
      </c>
      <c r="I968" s="7" t="s">
        <v>12955</v>
      </c>
      <c r="J968" s="7" t="s">
        <v>12988</v>
      </c>
      <c r="K968" s="7" t="s">
        <v>14067</v>
      </c>
      <c r="L968" s="7">
        <v>-8.5435399999999995E-2</v>
      </c>
      <c r="M968" s="7">
        <v>1.4104800000000001E-2</v>
      </c>
      <c r="N968" s="17">
        <v>1.38531E-9</v>
      </c>
      <c r="O968" s="7">
        <v>-6.7605399999999996E-2</v>
      </c>
      <c r="P968" s="7">
        <v>2.5461600000000001E-2</v>
      </c>
      <c r="Q968" s="17">
        <v>7.9000000000000008E-3</v>
      </c>
      <c r="R968" s="7">
        <v>-8.1248625724371096E-2</v>
      </c>
      <c r="S968" s="7">
        <v>1.23381428195391E-2</v>
      </c>
      <c r="T968" s="17">
        <v>4.54400459722864E-11</v>
      </c>
      <c r="U968" s="7">
        <v>0.54016742688150299</v>
      </c>
    </row>
    <row r="969" spans="1:21" ht="18" x14ac:dyDescent="0.25">
      <c r="A969" s="7" t="s">
        <v>3028</v>
      </c>
      <c r="B969" s="7" t="s">
        <v>24</v>
      </c>
      <c r="C969" s="7"/>
      <c r="D969" s="7" t="s">
        <v>13163</v>
      </c>
      <c r="E969" s="7">
        <v>6</v>
      </c>
      <c r="F969" s="7">
        <v>32146738</v>
      </c>
      <c r="G969" s="7">
        <v>0.26633800000000002</v>
      </c>
      <c r="H969" s="7" t="s">
        <v>12948</v>
      </c>
      <c r="I969" s="7" t="s">
        <v>12955</v>
      </c>
      <c r="J969" s="7" t="s">
        <v>12960</v>
      </c>
      <c r="K969" s="7" t="s">
        <v>13164</v>
      </c>
      <c r="L969" s="7">
        <v>-9.44551E-2</v>
      </c>
      <c r="M969" s="7">
        <v>1.56183E-2</v>
      </c>
      <c r="N969" s="17">
        <v>1.4692000000000001E-9</v>
      </c>
      <c r="O969" s="7">
        <v>-0.14835899999999999</v>
      </c>
      <c r="P969" s="7">
        <v>5.3857299999999997E-2</v>
      </c>
      <c r="Q969" s="17">
        <v>5.8999999999999999E-3</v>
      </c>
      <c r="R969" s="7">
        <v>-9.8636585331190699E-2</v>
      </c>
      <c r="S969" s="7">
        <v>1.5000294035966401E-2</v>
      </c>
      <c r="T969" s="17">
        <v>4.8443211062421597E-11</v>
      </c>
      <c r="U969" s="17">
        <v>0.336420618745291</v>
      </c>
    </row>
    <row r="970" spans="1:21" ht="18" x14ac:dyDescent="0.25">
      <c r="A970" s="7" t="s">
        <v>10995</v>
      </c>
      <c r="B970" s="7" t="s">
        <v>24</v>
      </c>
      <c r="C970" s="7"/>
      <c r="D970" s="7" t="s">
        <v>12968</v>
      </c>
      <c r="E970" s="7">
        <v>12</v>
      </c>
      <c r="F970" s="7">
        <v>21178615</v>
      </c>
      <c r="G970" s="7">
        <v>0.204037</v>
      </c>
      <c r="H970" s="7" t="s">
        <v>12952</v>
      </c>
      <c r="I970" s="7" t="s">
        <v>12948</v>
      </c>
      <c r="J970" s="7" t="s">
        <v>12969</v>
      </c>
      <c r="K970" s="7" t="s">
        <v>12970</v>
      </c>
      <c r="L970" s="7">
        <v>-7.13424E-2</v>
      </c>
      <c r="M970" s="7">
        <v>1.2256899999999999E-2</v>
      </c>
      <c r="N970" s="17">
        <v>5.8645700000000001E-9</v>
      </c>
      <c r="O970" s="7">
        <v>-0.13443099999999999</v>
      </c>
      <c r="P970" s="7">
        <v>3.9536599999999998E-2</v>
      </c>
      <c r="Q970" s="17">
        <v>6.7000000000000002E-4</v>
      </c>
      <c r="R970" s="7">
        <v>-7.6874116545161394E-2</v>
      </c>
      <c r="S970" s="7">
        <v>1.17072214347379E-2</v>
      </c>
      <c r="T970" s="17">
        <v>5.1551623153706203E-11</v>
      </c>
      <c r="U970" s="7">
        <v>0.12747382985891101</v>
      </c>
    </row>
    <row r="971" spans="1:21" ht="18" x14ac:dyDescent="0.25">
      <c r="A971" s="7" t="s">
        <v>327</v>
      </c>
      <c r="B971" s="7" t="s">
        <v>22</v>
      </c>
      <c r="C971" s="7" t="s">
        <v>13045</v>
      </c>
      <c r="D971" s="7" t="s">
        <v>13046</v>
      </c>
      <c r="E971" s="7">
        <v>1</v>
      </c>
      <c r="F971" s="7">
        <v>46413890</v>
      </c>
      <c r="G971" s="7">
        <v>0.31628099999999998</v>
      </c>
      <c r="H971" s="7" t="s">
        <v>12948</v>
      </c>
      <c r="I971" s="7" t="s">
        <v>12947</v>
      </c>
      <c r="J971" s="7" t="s">
        <v>13018</v>
      </c>
      <c r="K971" s="7" t="s">
        <v>13047</v>
      </c>
      <c r="L971" s="7">
        <v>-9.9055799999999999E-2</v>
      </c>
      <c r="M971" s="7">
        <v>1.7295999999999999E-2</v>
      </c>
      <c r="N971" s="17">
        <v>1.02162E-8</v>
      </c>
      <c r="O971" s="7">
        <v>-0.10927199999999999</v>
      </c>
      <c r="P971" s="7">
        <v>3.3935300000000002E-2</v>
      </c>
      <c r="Q971" s="17">
        <v>1.2999999999999999E-3</v>
      </c>
      <c r="R971" s="7">
        <v>-0.101162420488664</v>
      </c>
      <c r="S971" s="7">
        <v>1.54099117477193E-2</v>
      </c>
      <c r="T971" s="17">
        <v>5.2115639132520402E-11</v>
      </c>
      <c r="U971" s="7">
        <v>0.78852950081622197</v>
      </c>
    </row>
    <row r="972" spans="1:21" ht="18" x14ac:dyDescent="0.25">
      <c r="A972" s="7" t="s">
        <v>7423</v>
      </c>
      <c r="B972" s="7" t="s">
        <v>24</v>
      </c>
      <c r="C972" s="7"/>
      <c r="D972" s="7" t="s">
        <v>13460</v>
      </c>
      <c r="E972" s="7">
        <v>11</v>
      </c>
      <c r="F972" s="7">
        <v>2921363</v>
      </c>
      <c r="G972" s="7">
        <v>7.5859599999999999E-2</v>
      </c>
      <c r="H972" s="7" t="s">
        <v>12947</v>
      </c>
      <c r="I972" s="7" t="s">
        <v>12955</v>
      </c>
      <c r="J972" s="7" t="s">
        <v>12949</v>
      </c>
      <c r="K972" s="7" t="s">
        <v>13461</v>
      </c>
      <c r="L972" s="7">
        <v>-0.17738300000000001</v>
      </c>
      <c r="M972" s="7">
        <v>3.09631E-2</v>
      </c>
      <c r="N972" s="17">
        <v>1.0111499999999999E-8</v>
      </c>
      <c r="O972" s="7">
        <v>-0.15582299999999999</v>
      </c>
      <c r="P972" s="7">
        <v>4.8355099999999998E-2</v>
      </c>
      <c r="Q972" s="17">
        <v>1.2999999999999999E-3</v>
      </c>
      <c r="R972" s="7">
        <v>-0.17111357085148601</v>
      </c>
      <c r="S972" s="7">
        <v>2.6075455693314601E-2</v>
      </c>
      <c r="T972" s="17">
        <v>5.3003058925186399E-11</v>
      </c>
      <c r="U972" s="7">
        <v>0.70729893220432904</v>
      </c>
    </row>
    <row r="973" spans="1:21" ht="18" x14ac:dyDescent="0.25">
      <c r="A973" s="7" t="s">
        <v>9159</v>
      </c>
      <c r="B973" s="7" t="s">
        <v>24</v>
      </c>
      <c r="C973" s="7"/>
      <c r="D973" s="7" t="s">
        <v>14189</v>
      </c>
      <c r="E973" s="7">
        <v>6</v>
      </c>
      <c r="F973" s="7">
        <v>132259905</v>
      </c>
      <c r="G973" s="7">
        <v>0.14246900000000001</v>
      </c>
      <c r="H973" s="7" t="s">
        <v>12952</v>
      </c>
      <c r="I973" s="7" t="s">
        <v>12948</v>
      </c>
      <c r="J973" s="7" t="s">
        <v>12960</v>
      </c>
      <c r="K973" s="7" t="s">
        <v>14190</v>
      </c>
      <c r="L973" s="7">
        <v>-9.8168800000000001E-2</v>
      </c>
      <c r="M973" s="7">
        <v>1.73361E-2</v>
      </c>
      <c r="N973" s="17">
        <v>1.49023E-8</v>
      </c>
      <c r="O973" s="7">
        <v>-0.13225200000000001</v>
      </c>
      <c r="P973" s="7">
        <v>3.88019E-2</v>
      </c>
      <c r="Q973" s="17">
        <v>6.4999999999999997E-4</v>
      </c>
      <c r="R973" s="7">
        <v>-0.103840257617052</v>
      </c>
      <c r="S973" s="7">
        <v>1.58281499528963E-2</v>
      </c>
      <c r="T973" s="17">
        <v>5.3634929842163699E-11</v>
      </c>
      <c r="U973" s="7">
        <v>0.42256176544128299</v>
      </c>
    </row>
    <row r="974" spans="1:21" ht="18" x14ac:dyDescent="0.25">
      <c r="A974" s="7" t="s">
        <v>9104</v>
      </c>
      <c r="B974" s="7" t="s">
        <v>24</v>
      </c>
      <c r="C974" s="7"/>
      <c r="D974" s="7" t="s">
        <v>13141</v>
      </c>
      <c r="E974" s="7">
        <v>14</v>
      </c>
      <c r="F974" s="7">
        <v>73566890</v>
      </c>
      <c r="G974" s="7">
        <v>0.477765</v>
      </c>
      <c r="H974" s="7" t="s">
        <v>12947</v>
      </c>
      <c r="I974" s="7" t="s">
        <v>12955</v>
      </c>
      <c r="J974" s="7" t="s">
        <v>12960</v>
      </c>
      <c r="K974" s="7" t="s">
        <v>13142</v>
      </c>
      <c r="L974" s="7">
        <v>-8.8291599999999998E-2</v>
      </c>
      <c r="M974" s="7">
        <v>1.5802199999999999E-2</v>
      </c>
      <c r="N974" s="17">
        <v>2.3061E-8</v>
      </c>
      <c r="O974" s="7">
        <v>-0.10005799999999999</v>
      </c>
      <c r="P974" s="7">
        <v>2.8962399999999999E-2</v>
      </c>
      <c r="Q974" s="17">
        <v>5.5000000000000003E-4</v>
      </c>
      <c r="R974" s="7">
        <v>-9.0990819845999202E-2</v>
      </c>
      <c r="S974" s="7">
        <v>1.38717697763292E-2</v>
      </c>
      <c r="T974" s="17">
        <v>5.40160076779894E-11</v>
      </c>
      <c r="U974" s="7">
        <v>0.72136543058690095</v>
      </c>
    </row>
    <row r="975" spans="1:21" ht="18" x14ac:dyDescent="0.25">
      <c r="A975" s="7" t="s">
        <v>82</v>
      </c>
      <c r="B975" s="7" t="s">
        <v>11377</v>
      </c>
      <c r="C975" s="7" t="s">
        <v>11093</v>
      </c>
      <c r="D975" s="7" t="s">
        <v>12968</v>
      </c>
      <c r="E975" s="7">
        <v>12</v>
      </c>
      <c r="F975" s="7">
        <v>21178615</v>
      </c>
      <c r="G975" s="7">
        <v>0.204037</v>
      </c>
      <c r="H975" s="7" t="s">
        <v>12952</v>
      </c>
      <c r="I975" s="7" t="s">
        <v>12948</v>
      </c>
      <c r="J975" s="7" t="s">
        <v>12969</v>
      </c>
      <c r="K975" s="7" t="s">
        <v>12970</v>
      </c>
      <c r="L975" s="7">
        <v>-5.42937E-2</v>
      </c>
      <c r="M975" s="7">
        <v>9.4112899999999992E-3</v>
      </c>
      <c r="N975" s="17">
        <v>7.9743499999999999E-9</v>
      </c>
      <c r="O975" s="7">
        <v>-0.16376299999999999</v>
      </c>
      <c r="P975" s="7">
        <v>4.00077E-2</v>
      </c>
      <c r="Q975" s="17">
        <v>4.3000000000000002E-5</v>
      </c>
      <c r="R975" s="7">
        <v>-6.0033708726569802E-2</v>
      </c>
      <c r="S975" s="7">
        <v>9.1612279793548794E-3</v>
      </c>
      <c r="T975" s="17">
        <v>5.6385020952795601E-11</v>
      </c>
      <c r="U975" s="7">
        <v>7.7331580593187404E-3</v>
      </c>
    </row>
    <row r="976" spans="1:21" ht="18" x14ac:dyDescent="0.25">
      <c r="A976" s="7" t="s">
        <v>7457</v>
      </c>
      <c r="B976" s="7" t="s">
        <v>24</v>
      </c>
      <c r="C976" s="7"/>
      <c r="D976" s="7" t="s">
        <v>13595</v>
      </c>
      <c r="E976" s="7">
        <v>2</v>
      </c>
      <c r="F976" s="7">
        <v>233672032</v>
      </c>
      <c r="G976" s="7">
        <v>1.3424699999999999E-2</v>
      </c>
      <c r="H976" s="7" t="s">
        <v>12952</v>
      </c>
      <c r="I976" s="7" t="s">
        <v>12948</v>
      </c>
      <c r="J976" s="7" t="s">
        <v>12969</v>
      </c>
      <c r="K976" s="7" t="s">
        <v>13596</v>
      </c>
      <c r="L976" s="7">
        <v>0.35664600000000002</v>
      </c>
      <c r="M976" s="7">
        <v>6.4931100000000005E-2</v>
      </c>
      <c r="N976" s="17">
        <v>3.9587899999999998E-8</v>
      </c>
      <c r="O976" s="7">
        <v>0.46986699999999998</v>
      </c>
      <c r="P976" s="7">
        <v>0.128467</v>
      </c>
      <c r="Q976" s="17">
        <v>2.5000000000000001E-4</v>
      </c>
      <c r="R976" s="7">
        <v>0.37968409549679799</v>
      </c>
      <c r="S976" s="7">
        <v>5.7949724599370603E-2</v>
      </c>
      <c r="T976" s="17">
        <v>5.6787949908998401E-11</v>
      </c>
      <c r="U976" s="7">
        <v>0.43153718853251199</v>
      </c>
    </row>
    <row r="977" spans="1:21" ht="18" x14ac:dyDescent="0.25">
      <c r="A977" s="7" t="s">
        <v>11027</v>
      </c>
      <c r="B977" s="7" t="s">
        <v>24</v>
      </c>
      <c r="C977" s="7"/>
      <c r="D977" s="7" t="s">
        <v>14439</v>
      </c>
      <c r="E977" s="7">
        <v>16</v>
      </c>
      <c r="F977" s="7">
        <v>30984207</v>
      </c>
      <c r="G977" s="7">
        <v>0.36298399999999997</v>
      </c>
      <c r="H977" s="7" t="s">
        <v>12955</v>
      </c>
      <c r="I977" s="7" t="s">
        <v>12947</v>
      </c>
      <c r="J977" s="7" t="s">
        <v>13006</v>
      </c>
      <c r="K977" s="7" t="s">
        <v>14440</v>
      </c>
      <c r="L977" s="7">
        <v>-0.101441</v>
      </c>
      <c r="M977" s="7">
        <v>1.8237400000000001E-2</v>
      </c>
      <c r="N977" s="17">
        <v>2.6631900000000001E-8</v>
      </c>
      <c r="O977" s="7">
        <v>-0.14618800000000001</v>
      </c>
      <c r="P977" s="7">
        <v>4.0627400000000001E-2</v>
      </c>
      <c r="Q977" s="17">
        <v>3.2000000000000003E-4</v>
      </c>
      <c r="R977" s="7">
        <v>-0.108945569775056</v>
      </c>
      <c r="S977" s="7">
        <v>1.6637955866917201E-2</v>
      </c>
      <c r="T977" s="17">
        <v>5.8307211840771399E-11</v>
      </c>
      <c r="U977" s="7">
        <v>0.31499058769237098</v>
      </c>
    </row>
    <row r="978" spans="1:21" ht="18" x14ac:dyDescent="0.25">
      <c r="A978" s="7" t="s">
        <v>7510</v>
      </c>
      <c r="B978" s="7" t="s">
        <v>24</v>
      </c>
      <c r="C978" s="7"/>
      <c r="D978" s="7" t="s">
        <v>14009</v>
      </c>
      <c r="E978" s="7">
        <v>2</v>
      </c>
      <c r="F978" s="7">
        <v>43848344</v>
      </c>
      <c r="G978" s="7">
        <v>9.15382E-2</v>
      </c>
      <c r="H978" s="7" t="s">
        <v>12952</v>
      </c>
      <c r="I978" s="7" t="s">
        <v>12948</v>
      </c>
      <c r="J978" s="7" t="s">
        <v>12949</v>
      </c>
      <c r="K978" s="7" t="s">
        <v>13754</v>
      </c>
      <c r="L978" s="7">
        <v>0.17235700000000001</v>
      </c>
      <c r="M978" s="7">
        <v>3.0362299999999998E-2</v>
      </c>
      <c r="N978" s="17">
        <v>1.37341E-8</v>
      </c>
      <c r="O978" s="7">
        <v>0.19244600000000001</v>
      </c>
      <c r="P978" s="7">
        <v>5.90631E-2</v>
      </c>
      <c r="Q978" s="17">
        <v>1.1000000000000001E-3</v>
      </c>
      <c r="R978" s="7">
        <v>0.176556113807848</v>
      </c>
      <c r="S978" s="7">
        <v>2.7003241533376202E-2</v>
      </c>
      <c r="T978" s="17">
        <v>6.2209394747977704E-11</v>
      </c>
      <c r="U978" s="7">
        <v>0.76227202921222603</v>
      </c>
    </row>
    <row r="979" spans="1:21" ht="18" x14ac:dyDescent="0.25">
      <c r="A979" s="7" t="s">
        <v>10191</v>
      </c>
      <c r="B979" s="7" t="s">
        <v>24</v>
      </c>
      <c r="C979" s="7"/>
      <c r="D979" s="7" t="s">
        <v>14249</v>
      </c>
      <c r="E979" s="7">
        <v>4</v>
      </c>
      <c r="F979" s="7">
        <v>69479951</v>
      </c>
      <c r="G979" s="7">
        <v>0.27439400000000003</v>
      </c>
      <c r="H979" s="7" t="s">
        <v>12947</v>
      </c>
      <c r="I979" s="7" t="s">
        <v>12955</v>
      </c>
      <c r="J979" s="7" t="s">
        <v>13018</v>
      </c>
      <c r="K979" s="7" t="s">
        <v>14250</v>
      </c>
      <c r="L979" s="7">
        <v>-0.101004</v>
      </c>
      <c r="M979" s="7">
        <v>1.69996E-2</v>
      </c>
      <c r="N979" s="17">
        <v>2.8235099999999999E-9</v>
      </c>
      <c r="O979" s="7">
        <v>-8.0728300000000003E-2</v>
      </c>
      <c r="P979" s="7">
        <v>2.8906399999999999E-2</v>
      </c>
      <c r="Q979" s="7">
        <v>5.1999999999999998E-3</v>
      </c>
      <c r="R979" s="7">
        <v>-9.5793634692710794E-2</v>
      </c>
      <c r="S979" s="7">
        <v>1.4653459434811901E-2</v>
      </c>
      <c r="T979" s="17">
        <v>6.26514875796982E-11</v>
      </c>
      <c r="U979" s="7">
        <v>0.54543077111443194</v>
      </c>
    </row>
    <row r="980" spans="1:21" ht="18" x14ac:dyDescent="0.25">
      <c r="A980" s="7" t="s">
        <v>9065</v>
      </c>
      <c r="B980" s="7" t="s">
        <v>24</v>
      </c>
      <c r="C980" s="7"/>
      <c r="D980" s="7" t="s">
        <v>14147</v>
      </c>
      <c r="E980" s="7">
        <v>6</v>
      </c>
      <c r="F980" s="7">
        <v>25849551</v>
      </c>
      <c r="G980" s="7">
        <v>0.22342899999999999</v>
      </c>
      <c r="H980" s="7" t="s">
        <v>12952</v>
      </c>
      <c r="I980" s="7" t="s">
        <v>12955</v>
      </c>
      <c r="J980" s="7" t="s">
        <v>12949</v>
      </c>
      <c r="K980" s="7" t="s">
        <v>13210</v>
      </c>
      <c r="L980" s="7">
        <v>0.167767</v>
      </c>
      <c r="M980" s="7">
        <v>2.9766500000000001E-2</v>
      </c>
      <c r="N980" s="17">
        <v>1.7393900000000001E-8</v>
      </c>
      <c r="O980" s="7">
        <v>0.10335900000000001</v>
      </c>
      <c r="P980" s="7">
        <v>2.8200300000000001E-2</v>
      </c>
      <c r="Q980" s="17">
        <v>2.5000000000000001E-4</v>
      </c>
      <c r="R980" s="7">
        <v>0.133824035251423</v>
      </c>
      <c r="S980" s="7">
        <v>2.04719262424688E-2</v>
      </c>
      <c r="T980" s="17">
        <v>6.2784448505000805E-11</v>
      </c>
      <c r="U980" s="17">
        <v>0.11623236590336999</v>
      </c>
    </row>
    <row r="981" spans="1:21" ht="18" x14ac:dyDescent="0.25">
      <c r="A981" s="7" t="s">
        <v>10572</v>
      </c>
      <c r="B981" s="7" t="s">
        <v>24</v>
      </c>
      <c r="C981" s="7"/>
      <c r="D981" s="7" t="s">
        <v>13923</v>
      </c>
      <c r="E981" s="7">
        <v>6</v>
      </c>
      <c r="F981" s="7">
        <v>31367044</v>
      </c>
      <c r="G981" s="7">
        <v>0.139954</v>
      </c>
      <c r="H981" s="7" t="s">
        <v>12955</v>
      </c>
      <c r="I981" s="7" t="s">
        <v>12948</v>
      </c>
      <c r="J981" s="7" t="s">
        <v>12960</v>
      </c>
      <c r="K981" s="7" t="s">
        <v>13924</v>
      </c>
      <c r="L981" s="7">
        <v>9.5653299999999997E-2</v>
      </c>
      <c r="M981" s="7">
        <v>1.6252699999999998E-2</v>
      </c>
      <c r="N981" s="17">
        <v>3.9713000000000001E-9</v>
      </c>
      <c r="O981" s="7">
        <v>0.11002199999999999</v>
      </c>
      <c r="P981" s="7">
        <v>3.8445899999999998E-2</v>
      </c>
      <c r="Q981" s="7">
        <v>4.1999999999999997E-3</v>
      </c>
      <c r="R981" s="7">
        <v>9.7831818047373703E-2</v>
      </c>
      <c r="S981" s="7">
        <v>1.4970002550839001E-2</v>
      </c>
      <c r="T981" s="17">
        <v>6.3528638488089903E-11</v>
      </c>
      <c r="U981" s="7">
        <v>0.73066433194329306</v>
      </c>
    </row>
    <row r="982" spans="1:21" ht="18" x14ac:dyDescent="0.25">
      <c r="A982" s="7" t="s">
        <v>3578</v>
      </c>
      <c r="B982" s="7" t="s">
        <v>24</v>
      </c>
      <c r="C982" s="7"/>
      <c r="D982" s="7" t="s">
        <v>12972</v>
      </c>
      <c r="E982" s="7">
        <v>12</v>
      </c>
      <c r="F982" s="7">
        <v>21197755</v>
      </c>
      <c r="G982" s="7">
        <v>0.16574</v>
      </c>
      <c r="H982" s="7" t="s">
        <v>12947</v>
      </c>
      <c r="I982" s="7" t="s">
        <v>12948</v>
      </c>
      <c r="J982" s="7" t="s">
        <v>12949</v>
      </c>
      <c r="K982" s="7" t="s">
        <v>12970</v>
      </c>
      <c r="L982" s="7">
        <v>-0.13117500000000001</v>
      </c>
      <c r="M982" s="7">
        <v>2.1820800000000001E-2</v>
      </c>
      <c r="N982" s="17">
        <v>1.83862E-9</v>
      </c>
      <c r="O982" s="7">
        <v>-9.6792799999999998E-2</v>
      </c>
      <c r="P982" s="7">
        <v>3.6012000000000002E-2</v>
      </c>
      <c r="Q982" s="17">
        <v>7.1999999999999998E-3</v>
      </c>
      <c r="R982" s="7">
        <v>-0.121941561563186</v>
      </c>
      <c r="S982" s="7">
        <v>1.86621699162118E-2</v>
      </c>
      <c r="T982" s="17">
        <v>6.3968508887181404E-11</v>
      </c>
      <c r="U982" s="7">
        <v>0.41419089677558901</v>
      </c>
    </row>
    <row r="983" spans="1:21" ht="18" x14ac:dyDescent="0.25">
      <c r="A983" s="7" t="s">
        <v>7842</v>
      </c>
      <c r="B983" s="7" t="s">
        <v>24</v>
      </c>
      <c r="C983" s="7"/>
      <c r="D983" s="7" t="s">
        <v>14014</v>
      </c>
      <c r="E983" s="7">
        <v>10</v>
      </c>
      <c r="F983" s="7">
        <v>95168140</v>
      </c>
      <c r="G983" s="7">
        <v>0.11522499999999999</v>
      </c>
      <c r="H983" s="7" t="s">
        <v>12952</v>
      </c>
      <c r="I983" s="7" t="s">
        <v>12948</v>
      </c>
      <c r="J983" s="7" t="s">
        <v>12960</v>
      </c>
      <c r="K983" s="7" t="s">
        <v>14015</v>
      </c>
      <c r="L983" s="7">
        <v>-0.16565199999999999</v>
      </c>
      <c r="M983" s="7">
        <v>2.7896799999999999E-2</v>
      </c>
      <c r="N983" s="17">
        <v>2.8844300000000001E-9</v>
      </c>
      <c r="O983" s="7">
        <v>-0.12515100000000001</v>
      </c>
      <c r="P983" s="7">
        <v>4.4262599999999999E-2</v>
      </c>
      <c r="Q983" s="17">
        <v>4.7000000000000002E-3</v>
      </c>
      <c r="R983" s="7">
        <v>-0.15413777265593201</v>
      </c>
      <c r="S983" s="7">
        <v>2.3600513249063201E-2</v>
      </c>
      <c r="T983" s="17">
        <v>6.5279878923070595E-11</v>
      </c>
      <c r="U983" s="7">
        <v>0.43887290437195098</v>
      </c>
    </row>
    <row r="984" spans="1:21" ht="18" x14ac:dyDescent="0.25">
      <c r="A984" s="7" t="s">
        <v>6109</v>
      </c>
      <c r="B984" s="7" t="s">
        <v>24</v>
      </c>
      <c r="C984" s="7"/>
      <c r="D984" s="7" t="s">
        <v>13763</v>
      </c>
      <c r="E984" s="7">
        <v>10</v>
      </c>
      <c r="F984" s="7">
        <v>95005470</v>
      </c>
      <c r="G984" s="7">
        <v>0.30313800000000002</v>
      </c>
      <c r="H984" s="7" t="s">
        <v>12952</v>
      </c>
      <c r="I984" s="7" t="s">
        <v>12955</v>
      </c>
      <c r="J984" s="7" t="s">
        <v>12960</v>
      </c>
      <c r="K984" s="7" t="s">
        <v>13764</v>
      </c>
      <c r="L984" s="7">
        <v>-0.120286</v>
      </c>
      <c r="M984" s="7">
        <v>2.0790900000000001E-2</v>
      </c>
      <c r="N984" s="17">
        <v>7.2293800000000001E-9</v>
      </c>
      <c r="O984" s="7">
        <v>-9.1414800000000004E-2</v>
      </c>
      <c r="P984" s="7">
        <v>2.91533E-2</v>
      </c>
      <c r="Q984" s="17">
        <v>1.6999999999999999E-3</v>
      </c>
      <c r="R984" s="7">
        <v>-0.110552621155505</v>
      </c>
      <c r="S984" s="7">
        <v>1.6927277650846399E-2</v>
      </c>
      <c r="T984" s="17">
        <v>6.5317288961152205E-11</v>
      </c>
      <c r="U984" s="7">
        <v>0.420076010157033</v>
      </c>
    </row>
    <row r="985" spans="1:21" ht="18" x14ac:dyDescent="0.25">
      <c r="A985" s="7" t="s">
        <v>9088</v>
      </c>
      <c r="B985" s="7" t="s">
        <v>24</v>
      </c>
      <c r="C985" s="7"/>
      <c r="D985" s="7" t="s">
        <v>13546</v>
      </c>
      <c r="E985" s="7">
        <v>4</v>
      </c>
      <c r="F985" s="7">
        <v>69132613</v>
      </c>
      <c r="G985" s="7">
        <v>0.42350199999999999</v>
      </c>
      <c r="H985" s="7" t="s">
        <v>12947</v>
      </c>
      <c r="I985" s="7" t="s">
        <v>12955</v>
      </c>
      <c r="J985" s="7" t="s">
        <v>12960</v>
      </c>
      <c r="K985" s="7" t="s">
        <v>13547</v>
      </c>
      <c r="L985" s="7">
        <v>9.5654000000000003E-2</v>
      </c>
      <c r="M985" s="7">
        <v>1.74412E-2</v>
      </c>
      <c r="N985" s="17">
        <v>4.1491399999999999E-8</v>
      </c>
      <c r="O985" s="7">
        <v>9.7252099999999994E-2</v>
      </c>
      <c r="P985" s="7">
        <v>2.7431000000000001E-2</v>
      </c>
      <c r="Q985" s="17">
        <v>3.8999999999999999E-4</v>
      </c>
      <c r="R985" s="7">
        <v>9.6114069426669405E-2</v>
      </c>
      <c r="S985" s="7">
        <v>1.47180865088022E-2</v>
      </c>
      <c r="T985" s="17">
        <v>6.5621734759486395E-11</v>
      </c>
      <c r="U985" s="7">
        <v>0.96078949437658101</v>
      </c>
    </row>
    <row r="986" spans="1:21" ht="18" x14ac:dyDescent="0.25">
      <c r="A986" s="7" t="s">
        <v>5823</v>
      </c>
      <c r="B986" s="7" t="s">
        <v>24</v>
      </c>
      <c r="C986" s="7"/>
      <c r="D986" s="7" t="s">
        <v>13694</v>
      </c>
      <c r="E986" s="7">
        <v>10</v>
      </c>
      <c r="F986" s="7">
        <v>95004203</v>
      </c>
      <c r="G986" s="7">
        <v>0.15051600000000001</v>
      </c>
      <c r="H986" s="7" t="s">
        <v>12952</v>
      </c>
      <c r="I986" s="7" t="s">
        <v>12947</v>
      </c>
      <c r="J986" s="7" t="s">
        <v>12960</v>
      </c>
      <c r="K986" s="7" t="s">
        <v>13695</v>
      </c>
      <c r="L986" s="7">
        <v>0.13877100000000001</v>
      </c>
      <c r="M986" s="7">
        <v>2.44697E-2</v>
      </c>
      <c r="N986" s="17">
        <v>1.41844E-8</v>
      </c>
      <c r="O986" s="7">
        <v>0.12848000000000001</v>
      </c>
      <c r="P986" s="7">
        <v>3.9601499999999998E-2</v>
      </c>
      <c r="Q986" s="17">
        <v>1.1999999999999999E-3</v>
      </c>
      <c r="R986" s="7">
        <v>0.135927541238171</v>
      </c>
      <c r="S986" s="7">
        <v>2.0816433053464398E-2</v>
      </c>
      <c r="T986" s="17">
        <v>6.5849194844462197E-11</v>
      </c>
      <c r="U986" s="17">
        <v>0.82504038620641795</v>
      </c>
    </row>
    <row r="987" spans="1:21" ht="18" x14ac:dyDescent="0.25">
      <c r="A987" s="7" t="s">
        <v>9791</v>
      </c>
      <c r="B987" s="7" t="s">
        <v>24</v>
      </c>
      <c r="C987" s="7"/>
      <c r="D987" s="7" t="s">
        <v>13048</v>
      </c>
      <c r="E987" s="7">
        <v>7</v>
      </c>
      <c r="F987" s="7">
        <v>95306817</v>
      </c>
      <c r="G987" s="7">
        <v>0.27921200000000002</v>
      </c>
      <c r="H987" s="7" t="s">
        <v>12947</v>
      </c>
      <c r="I987" s="7" t="s">
        <v>12955</v>
      </c>
      <c r="J987" s="7" t="s">
        <v>12949</v>
      </c>
      <c r="K987" s="7" t="s">
        <v>13049</v>
      </c>
      <c r="L987" s="7">
        <v>-0.11711100000000001</v>
      </c>
      <c r="M987" s="7">
        <v>2.1052999999999999E-2</v>
      </c>
      <c r="N987" s="17">
        <v>2.6568399999999999E-8</v>
      </c>
      <c r="O987" s="7">
        <v>-0.110939</v>
      </c>
      <c r="P987" s="7">
        <v>3.24213E-2</v>
      </c>
      <c r="Q987" s="17">
        <v>6.2E-4</v>
      </c>
      <c r="R987" s="7">
        <v>-0.11528038969630799</v>
      </c>
      <c r="S987" s="7">
        <v>1.7656939028844201E-2</v>
      </c>
      <c r="T987" s="17">
        <v>6.6254453848865006E-11</v>
      </c>
      <c r="U987" s="7">
        <v>0.873148681874375</v>
      </c>
    </row>
    <row r="988" spans="1:21" ht="18" x14ac:dyDescent="0.25">
      <c r="A988" s="7" t="s">
        <v>4527</v>
      </c>
      <c r="B988" s="7" t="s">
        <v>24</v>
      </c>
      <c r="C988" s="7"/>
      <c r="D988" s="7" t="s">
        <v>13400</v>
      </c>
      <c r="E988" s="7">
        <v>7</v>
      </c>
      <c r="F988" s="7">
        <v>75985688</v>
      </c>
      <c r="G988" s="7">
        <v>0.41250700000000001</v>
      </c>
      <c r="H988" s="7" t="s">
        <v>12948</v>
      </c>
      <c r="I988" s="7" t="s">
        <v>12952</v>
      </c>
      <c r="J988" s="7" t="s">
        <v>12969</v>
      </c>
      <c r="K988" s="7" t="s">
        <v>13004</v>
      </c>
      <c r="L988" s="7">
        <v>0.112605</v>
      </c>
      <c r="M988" s="7">
        <v>1.87552E-2</v>
      </c>
      <c r="N988" s="17">
        <v>1.92595E-9</v>
      </c>
      <c r="O988" s="7">
        <v>8.4433400000000006E-2</v>
      </c>
      <c r="P988" s="7">
        <v>3.1585299999999997E-2</v>
      </c>
      <c r="Q988" s="17">
        <v>7.4999999999999997E-3</v>
      </c>
      <c r="R988" s="7">
        <v>0.105261250696501</v>
      </c>
      <c r="S988" s="7">
        <v>1.61264275918707E-2</v>
      </c>
      <c r="T988" s="17">
        <v>6.6987459869558904E-11</v>
      </c>
      <c r="U988" s="7">
        <v>0.44313652112296298</v>
      </c>
    </row>
    <row r="989" spans="1:21" ht="18" x14ac:dyDescent="0.25">
      <c r="A989" s="7" t="s">
        <v>1751</v>
      </c>
      <c r="B989" s="7" t="s">
        <v>24</v>
      </c>
      <c r="C989" s="7"/>
      <c r="D989" s="7" t="s">
        <v>14040</v>
      </c>
      <c r="E989" s="7">
        <v>22</v>
      </c>
      <c r="F989" s="7">
        <v>36507049</v>
      </c>
      <c r="G989" s="7">
        <v>3.8224800000000003E-2</v>
      </c>
      <c r="H989" s="7" t="s">
        <v>12948</v>
      </c>
      <c r="I989" s="7" t="s">
        <v>12952</v>
      </c>
      <c r="J989" s="7" t="s">
        <v>13249</v>
      </c>
      <c r="K989" s="7" t="s">
        <v>14041</v>
      </c>
      <c r="L989" s="7">
        <v>0.12998699999999999</v>
      </c>
      <c r="M989" s="7">
        <v>2.3594500000000001E-2</v>
      </c>
      <c r="N989" s="17">
        <v>3.6043799999999997E-8</v>
      </c>
      <c r="O989" s="7">
        <v>0.24777399999999999</v>
      </c>
      <c r="P989" s="7">
        <v>6.3461600000000007E-2</v>
      </c>
      <c r="Q989" s="17">
        <v>9.3999999999999994E-5</v>
      </c>
      <c r="R989" s="7">
        <v>0.14429131920913599</v>
      </c>
      <c r="S989" s="7">
        <v>2.2115457787057799E-2</v>
      </c>
      <c r="T989" s="17">
        <v>6.8249028757500305E-11</v>
      </c>
      <c r="U989" s="7">
        <v>8.1913725703370105E-2</v>
      </c>
    </row>
    <row r="990" spans="1:21" ht="18" x14ac:dyDescent="0.25">
      <c r="A990" s="7" t="s">
        <v>552</v>
      </c>
      <c r="B990" s="7" t="s">
        <v>11475</v>
      </c>
      <c r="C990" s="7" t="s">
        <v>11142</v>
      </c>
      <c r="D990" s="7" t="s">
        <v>13297</v>
      </c>
      <c r="E990" s="7">
        <v>2</v>
      </c>
      <c r="F990" s="7">
        <v>210675783</v>
      </c>
      <c r="G990" s="7">
        <v>0.32666499999999998</v>
      </c>
      <c r="H990" s="7" t="s">
        <v>12955</v>
      </c>
      <c r="I990" s="7" t="s">
        <v>12952</v>
      </c>
      <c r="J990" s="7" t="s">
        <v>12969</v>
      </c>
      <c r="K990" s="7" t="s">
        <v>13298</v>
      </c>
      <c r="L990" s="7">
        <v>-0.104583</v>
      </c>
      <c r="M990" s="7">
        <v>1.74751E-2</v>
      </c>
      <c r="N990" s="17">
        <v>2.1679900000000001E-9</v>
      </c>
      <c r="O990" s="7">
        <v>-8.2264599999999993E-2</v>
      </c>
      <c r="P990" s="7">
        <v>3.07844E-2</v>
      </c>
      <c r="Q990" s="17">
        <v>7.4999999999999997E-3</v>
      </c>
      <c r="R990" s="7">
        <v>-9.9143849411566704E-2</v>
      </c>
      <c r="S990" s="7">
        <v>1.5197239452727799E-2</v>
      </c>
      <c r="T990" s="17">
        <v>6.8545132009562602E-11</v>
      </c>
      <c r="U990" s="7">
        <v>0.52837480541506199</v>
      </c>
    </row>
    <row r="991" spans="1:21" ht="18" x14ac:dyDescent="0.25">
      <c r="A991" s="7" t="s">
        <v>10326</v>
      </c>
      <c r="B991" s="7" t="s">
        <v>24</v>
      </c>
      <c r="C991" s="7"/>
      <c r="D991" s="7" t="s">
        <v>14369</v>
      </c>
      <c r="E991" s="7">
        <v>4</v>
      </c>
      <c r="F991" s="7">
        <v>69198408</v>
      </c>
      <c r="G991" s="7">
        <v>1.25197E-2</v>
      </c>
      <c r="H991" s="7" t="s">
        <v>12955</v>
      </c>
      <c r="I991" s="7" t="s">
        <v>12952</v>
      </c>
      <c r="J991" s="7" t="s">
        <v>13041</v>
      </c>
      <c r="K991" s="7" t="s">
        <v>13665</v>
      </c>
      <c r="L991" s="7">
        <v>0.70963299999999996</v>
      </c>
      <c r="M991" s="7">
        <v>0.12193</v>
      </c>
      <c r="N991" s="17">
        <v>5.88393E-9</v>
      </c>
      <c r="O991" s="7">
        <v>0.487041</v>
      </c>
      <c r="P991" s="7">
        <v>0.15515200000000001</v>
      </c>
      <c r="Q991" s="17">
        <v>1.6999999999999999E-3</v>
      </c>
      <c r="R991" s="7">
        <v>0.62464743878931905</v>
      </c>
      <c r="S991" s="7">
        <v>9.5868333008059303E-2</v>
      </c>
      <c r="T991" s="17">
        <v>7.2360795830917397E-11</v>
      </c>
      <c r="U991" s="7">
        <v>0.25931149961470701</v>
      </c>
    </row>
    <row r="992" spans="1:21" ht="18" x14ac:dyDescent="0.25">
      <c r="A992" s="7" t="s">
        <v>6295</v>
      </c>
      <c r="B992" s="7" t="s">
        <v>24</v>
      </c>
      <c r="C992" s="7"/>
      <c r="D992" s="7" t="s">
        <v>13784</v>
      </c>
      <c r="E992" s="7">
        <v>2</v>
      </c>
      <c r="F992" s="7">
        <v>233718658</v>
      </c>
      <c r="G992" s="7">
        <v>6.2482200000000002E-2</v>
      </c>
      <c r="H992" s="7" t="s">
        <v>12955</v>
      </c>
      <c r="I992" s="7" t="s">
        <v>12947</v>
      </c>
      <c r="J992" s="7" t="s">
        <v>12949</v>
      </c>
      <c r="K992" s="7" t="s">
        <v>13414</v>
      </c>
      <c r="L992" s="7">
        <v>-0.202676</v>
      </c>
      <c r="M992" s="7">
        <v>3.6450200000000002E-2</v>
      </c>
      <c r="N992" s="17">
        <v>2.6923600000000002E-8</v>
      </c>
      <c r="O992" s="7">
        <v>-0.145455</v>
      </c>
      <c r="P992" s="7">
        <v>4.0971399999999998E-2</v>
      </c>
      <c r="Q992" s="7">
        <v>3.8999999999999999E-4</v>
      </c>
      <c r="R992" s="7">
        <v>-0.17739568605057701</v>
      </c>
      <c r="S992" s="7">
        <v>2.7232926503798702E-2</v>
      </c>
      <c r="T992" s="17">
        <v>7.3168287673194096E-11</v>
      </c>
      <c r="U992" s="7">
        <v>0.29674282489574799</v>
      </c>
    </row>
    <row r="993" spans="1:21" ht="18" x14ac:dyDescent="0.25">
      <c r="A993" s="7" t="s">
        <v>10092</v>
      </c>
      <c r="B993" s="7" t="s">
        <v>24</v>
      </c>
      <c r="C993" s="7"/>
      <c r="D993" s="7" t="s">
        <v>14285</v>
      </c>
      <c r="E993" s="7">
        <v>5</v>
      </c>
      <c r="F993" s="7">
        <v>33996349</v>
      </c>
      <c r="G993" s="7">
        <v>0.46344400000000002</v>
      </c>
      <c r="H993" s="7" t="s">
        <v>12952</v>
      </c>
      <c r="I993" s="7" t="s">
        <v>12948</v>
      </c>
      <c r="J993" s="7" t="s">
        <v>13041</v>
      </c>
      <c r="K993" s="7" t="s">
        <v>14283</v>
      </c>
      <c r="L993" s="7">
        <v>8.7916099999999997E-2</v>
      </c>
      <c r="M993" s="7">
        <v>1.5861799999999999E-2</v>
      </c>
      <c r="N993" s="17">
        <v>2.9795200000000001E-8</v>
      </c>
      <c r="O993" s="7">
        <v>9.6524899999999997E-2</v>
      </c>
      <c r="P993" s="7">
        <v>2.8121199999999999E-2</v>
      </c>
      <c r="Q993" s="17">
        <v>5.9999999999999995E-4</v>
      </c>
      <c r="R993" s="7">
        <v>8.9993947848163405E-2</v>
      </c>
      <c r="S993" s="7">
        <v>1.38155892056409E-2</v>
      </c>
      <c r="T993" s="17">
        <v>7.3203735050029597E-11</v>
      </c>
      <c r="U993" s="17">
        <v>0.78974616068806303</v>
      </c>
    </row>
    <row r="994" spans="1:21" ht="18" x14ac:dyDescent="0.25">
      <c r="A994" s="7" t="s">
        <v>6809</v>
      </c>
      <c r="B994" s="7" t="s">
        <v>24</v>
      </c>
      <c r="C994" s="7"/>
      <c r="D994" s="7" t="s">
        <v>13841</v>
      </c>
      <c r="E994" s="7">
        <v>12</v>
      </c>
      <c r="F994" s="7">
        <v>56910419</v>
      </c>
      <c r="G994" s="7">
        <v>0.39445999999999998</v>
      </c>
      <c r="H994" s="7" t="s">
        <v>12948</v>
      </c>
      <c r="I994" s="7" t="s">
        <v>12952</v>
      </c>
      <c r="J994" s="7" t="s">
        <v>12960</v>
      </c>
      <c r="K994" s="7" t="s">
        <v>13842</v>
      </c>
      <c r="L994" s="7">
        <v>-5.8790000000000002E-2</v>
      </c>
      <c r="M994" s="7">
        <v>1.0404800000000001E-2</v>
      </c>
      <c r="N994" s="17">
        <v>1.60165E-8</v>
      </c>
      <c r="O994" s="7">
        <v>-9.8041299999999998E-2</v>
      </c>
      <c r="P994" s="7">
        <v>2.8127800000000001E-2</v>
      </c>
      <c r="Q994" s="17">
        <v>4.8999999999999998E-4</v>
      </c>
      <c r="R994" s="7">
        <v>-6.3514465726303995E-2</v>
      </c>
      <c r="S994" s="7">
        <v>9.7585455631607407E-3</v>
      </c>
      <c r="T994" s="17">
        <v>7.5854609678324905E-11</v>
      </c>
      <c r="U994" s="7">
        <v>0.190605833004064</v>
      </c>
    </row>
    <row r="995" spans="1:21" ht="18" x14ac:dyDescent="0.25">
      <c r="A995" s="7" t="s">
        <v>8328</v>
      </c>
      <c r="B995" s="7" t="s">
        <v>24</v>
      </c>
      <c r="C995" s="7"/>
      <c r="D995" s="7" t="s">
        <v>13640</v>
      </c>
      <c r="E995" s="7">
        <v>17</v>
      </c>
      <c r="F995" s="7">
        <v>50675239</v>
      </c>
      <c r="G995" s="7">
        <v>0.430811</v>
      </c>
      <c r="H995" s="7" t="s">
        <v>12948</v>
      </c>
      <c r="I995" s="7" t="s">
        <v>12952</v>
      </c>
      <c r="J995" s="7" t="s">
        <v>12949</v>
      </c>
      <c r="K995" s="7" t="s">
        <v>13552</v>
      </c>
      <c r="L995" s="7">
        <v>-0.157974</v>
      </c>
      <c r="M995" s="7">
        <v>2.7132900000000001E-2</v>
      </c>
      <c r="N995" s="17">
        <v>5.80682E-9</v>
      </c>
      <c r="O995" s="7">
        <v>-9.6534200000000001E-2</v>
      </c>
      <c r="P995" s="7">
        <v>2.9349400000000001E-2</v>
      </c>
      <c r="Q995" s="17">
        <v>1E-3</v>
      </c>
      <c r="R995" s="7">
        <v>-0.12966143689590201</v>
      </c>
      <c r="S995" s="7">
        <v>1.9923421557945499E-2</v>
      </c>
      <c r="T995" s="17">
        <v>7.6162767300908506E-11</v>
      </c>
      <c r="U995" s="17">
        <v>0.124254824980722</v>
      </c>
    </row>
    <row r="996" spans="1:21" ht="18" x14ac:dyDescent="0.25">
      <c r="A996" s="7" t="s">
        <v>8200</v>
      </c>
      <c r="B996" s="7" t="s">
        <v>24</v>
      </c>
      <c r="C996" s="7"/>
      <c r="D996" s="7" t="s">
        <v>13785</v>
      </c>
      <c r="E996" s="7">
        <v>19</v>
      </c>
      <c r="F996" s="7">
        <v>47863248</v>
      </c>
      <c r="G996" s="7">
        <v>0.15448400000000001</v>
      </c>
      <c r="H996" s="7" t="s">
        <v>12948</v>
      </c>
      <c r="I996" s="7" t="s">
        <v>12952</v>
      </c>
      <c r="J996" s="7" t="s">
        <v>12960</v>
      </c>
      <c r="K996" s="7" t="s">
        <v>13786</v>
      </c>
      <c r="L996" s="7">
        <v>0.14561499999999999</v>
      </c>
      <c r="M996" s="7">
        <v>2.4384200000000002E-2</v>
      </c>
      <c r="N996" s="17">
        <v>2.3481299999999998E-9</v>
      </c>
      <c r="O996" s="7">
        <v>0.10137500000000001</v>
      </c>
      <c r="P996" s="7">
        <v>3.6682800000000002E-2</v>
      </c>
      <c r="Q996" s="7">
        <v>5.7000000000000002E-3</v>
      </c>
      <c r="R996" s="7">
        <v>0.13205743077499699</v>
      </c>
      <c r="S996" s="7">
        <v>2.0307003054703499E-2</v>
      </c>
      <c r="T996" s="17">
        <v>7.8708276028680697E-11</v>
      </c>
      <c r="U996" s="7">
        <v>0.31520450483129098</v>
      </c>
    </row>
    <row r="997" spans="1:21" ht="18" x14ac:dyDescent="0.25">
      <c r="A997" s="7" t="s">
        <v>8726</v>
      </c>
      <c r="B997" s="7" t="s">
        <v>24</v>
      </c>
      <c r="C997" s="7"/>
      <c r="D997" s="7" t="s">
        <v>14127</v>
      </c>
      <c r="E997" s="7">
        <v>12</v>
      </c>
      <c r="F997" s="7">
        <v>21168797</v>
      </c>
      <c r="G997" s="7">
        <v>2.6323300000000001E-2</v>
      </c>
      <c r="H997" s="7" t="s">
        <v>12952</v>
      </c>
      <c r="I997" s="7" t="s">
        <v>12948</v>
      </c>
      <c r="J997" s="7" t="s">
        <v>12949</v>
      </c>
      <c r="K997" s="7" t="s">
        <v>12970</v>
      </c>
      <c r="L997" s="7">
        <v>-0.224797</v>
      </c>
      <c r="M997" s="7">
        <v>3.9293399999999999E-2</v>
      </c>
      <c r="N997" s="17">
        <v>1.05912E-8</v>
      </c>
      <c r="O997" s="7">
        <v>-0.23665700000000001</v>
      </c>
      <c r="P997" s="7">
        <v>7.6480800000000002E-2</v>
      </c>
      <c r="Q997" s="17">
        <v>2E-3</v>
      </c>
      <c r="R997" s="7">
        <v>-0.227273774772041</v>
      </c>
      <c r="S997" s="7">
        <v>3.4950495342942901E-2</v>
      </c>
      <c r="T997" s="17">
        <v>7.8873187875545494E-11</v>
      </c>
      <c r="U997" s="17">
        <v>0.89029391894931098</v>
      </c>
    </row>
    <row r="998" spans="1:21" ht="18" x14ac:dyDescent="0.25">
      <c r="A998" s="7" t="s">
        <v>5480</v>
      </c>
      <c r="B998" s="7" t="s">
        <v>24</v>
      </c>
      <c r="C998" s="7"/>
      <c r="D998" s="7" t="s">
        <v>13583</v>
      </c>
      <c r="E998" s="7">
        <v>19</v>
      </c>
      <c r="F998" s="7">
        <v>47858667</v>
      </c>
      <c r="G998" s="7">
        <v>0.15407199999999999</v>
      </c>
      <c r="H998" s="7" t="s">
        <v>12952</v>
      </c>
      <c r="I998" s="7" t="s">
        <v>12948</v>
      </c>
      <c r="J998" s="7" t="s">
        <v>12960</v>
      </c>
      <c r="K998" s="7" t="s">
        <v>13584</v>
      </c>
      <c r="L998" s="7">
        <v>0.11872199999999999</v>
      </c>
      <c r="M998" s="7">
        <v>1.9951300000000002E-2</v>
      </c>
      <c r="N998" s="17">
        <v>2.6717700000000002E-9</v>
      </c>
      <c r="O998" s="7">
        <v>9.7578899999999996E-2</v>
      </c>
      <c r="P998" s="7">
        <v>3.6552399999999999E-2</v>
      </c>
      <c r="Q998" s="17">
        <v>7.6E-3</v>
      </c>
      <c r="R998" s="7">
        <v>0.11386879283616901</v>
      </c>
      <c r="S998" s="7">
        <v>1.7512412594218301E-2</v>
      </c>
      <c r="T998" s="17">
        <v>7.91662799783446E-11</v>
      </c>
      <c r="U998" s="7">
        <v>0.61164703370015905</v>
      </c>
    </row>
    <row r="999" spans="1:21" ht="18" x14ac:dyDescent="0.25">
      <c r="A999" s="7" t="s">
        <v>5066</v>
      </c>
      <c r="B999" s="7" t="s">
        <v>24</v>
      </c>
      <c r="C999" s="7"/>
      <c r="D999" s="7" t="s">
        <v>12972</v>
      </c>
      <c r="E999" s="7">
        <v>12</v>
      </c>
      <c r="F999" s="7">
        <v>21197755</v>
      </c>
      <c r="G999" s="7">
        <v>0.16574</v>
      </c>
      <c r="H999" s="7" t="s">
        <v>12947</v>
      </c>
      <c r="I999" s="7" t="s">
        <v>12948</v>
      </c>
      <c r="J999" s="7" t="s">
        <v>12949</v>
      </c>
      <c r="K999" s="7" t="s">
        <v>12970</v>
      </c>
      <c r="L999" s="7">
        <v>-9.6451200000000001E-2</v>
      </c>
      <c r="M999" s="7">
        <v>1.7249400000000002E-2</v>
      </c>
      <c r="N999" s="17">
        <v>2.2502499999999999E-8</v>
      </c>
      <c r="O999" s="7">
        <v>-0.142955</v>
      </c>
      <c r="P999" s="7">
        <v>4.1193199999999999E-2</v>
      </c>
      <c r="Q999" s="17">
        <v>5.1999999999999995E-4</v>
      </c>
      <c r="R999" s="7">
        <v>-0.10338896325166801</v>
      </c>
      <c r="S999" s="7">
        <v>1.5910764482209801E-2</v>
      </c>
      <c r="T999" s="17">
        <v>8.1367080838701397E-11</v>
      </c>
      <c r="U999" s="17">
        <v>0.29773177875373702</v>
      </c>
    </row>
    <row r="1000" spans="1:21" ht="18" x14ac:dyDescent="0.25">
      <c r="A1000" s="7" t="s">
        <v>10100</v>
      </c>
      <c r="B1000" s="7" t="s">
        <v>24</v>
      </c>
      <c r="C1000" s="7"/>
      <c r="D1000" s="7" t="s">
        <v>13909</v>
      </c>
      <c r="E1000" s="7">
        <v>17</v>
      </c>
      <c r="F1000" s="7">
        <v>50693774</v>
      </c>
      <c r="G1000" s="7">
        <v>0.433695</v>
      </c>
      <c r="H1000" s="7" t="s">
        <v>12947</v>
      </c>
      <c r="I1000" s="7" t="s">
        <v>12948</v>
      </c>
      <c r="J1000" s="7" t="s">
        <v>13006</v>
      </c>
      <c r="K1000" s="7" t="s">
        <v>13910</v>
      </c>
      <c r="L1000" s="7">
        <v>-9.6002799999999999E-2</v>
      </c>
      <c r="M1000" s="7">
        <v>1.6485300000000001E-2</v>
      </c>
      <c r="N1000" s="17">
        <v>5.7618599999999998E-9</v>
      </c>
      <c r="O1000" s="7">
        <v>-8.8342500000000004E-2</v>
      </c>
      <c r="P1000" s="7">
        <v>3.0577099999999999E-2</v>
      </c>
      <c r="Q1000" s="7">
        <v>3.8999999999999998E-3</v>
      </c>
      <c r="R1000" s="7">
        <v>-9.4277631658362004E-2</v>
      </c>
      <c r="S1000" s="7">
        <v>1.45107260939796E-2</v>
      </c>
      <c r="T1000" s="17">
        <v>8.1883294288266105E-11</v>
      </c>
      <c r="U1000" s="7">
        <v>0.82546865328623797</v>
      </c>
    </row>
    <row r="1001" spans="1:21" ht="18" x14ac:dyDescent="0.25">
      <c r="A1001" s="7" t="s">
        <v>4336</v>
      </c>
      <c r="B1001" s="7" t="s">
        <v>24</v>
      </c>
      <c r="C1001" s="7"/>
      <c r="D1001" s="7" t="s">
        <v>13462</v>
      </c>
      <c r="E1001" s="7">
        <v>19</v>
      </c>
      <c r="F1001" s="7">
        <v>47858980</v>
      </c>
      <c r="G1001" s="7">
        <v>0.15446299999999999</v>
      </c>
      <c r="H1001" s="7" t="s">
        <v>12948</v>
      </c>
      <c r="I1001" s="7" t="s">
        <v>12952</v>
      </c>
      <c r="J1001" s="7" t="s">
        <v>12960</v>
      </c>
      <c r="K1001" s="7" t="s">
        <v>13463</v>
      </c>
      <c r="L1001" s="7">
        <v>0.15031600000000001</v>
      </c>
      <c r="M1001" s="7">
        <v>2.5926299999999999E-2</v>
      </c>
      <c r="N1001" s="17">
        <v>6.7180199999999999E-9</v>
      </c>
      <c r="O1001" s="7">
        <v>0.112205</v>
      </c>
      <c r="P1001" s="7">
        <v>3.68326E-2</v>
      </c>
      <c r="Q1001" s="17">
        <v>2.3E-3</v>
      </c>
      <c r="R1001" s="7">
        <v>0.13768931598696299</v>
      </c>
      <c r="S1001" s="7">
        <v>2.1200781031781898E-2</v>
      </c>
      <c r="T1001" s="17">
        <v>8.3287615742205799E-11</v>
      </c>
      <c r="U1001" s="7">
        <v>0.39748871104983402</v>
      </c>
    </row>
    <row r="1002" spans="1:21" ht="18" x14ac:dyDescent="0.25">
      <c r="A1002" s="7" t="s">
        <v>5522</v>
      </c>
      <c r="B1002" s="7" t="s">
        <v>24</v>
      </c>
      <c r="C1002" s="7"/>
      <c r="D1002" s="7" t="s">
        <v>13664</v>
      </c>
      <c r="E1002" s="7">
        <v>4</v>
      </c>
      <c r="F1002" s="7">
        <v>69186934</v>
      </c>
      <c r="G1002" s="7">
        <v>0.15826899999999999</v>
      </c>
      <c r="H1002" s="7" t="s">
        <v>12948</v>
      </c>
      <c r="I1002" s="7" t="s">
        <v>12952</v>
      </c>
      <c r="J1002" s="7" t="s">
        <v>13041</v>
      </c>
      <c r="K1002" s="7" t="s">
        <v>13665</v>
      </c>
      <c r="L1002" s="7">
        <v>-9.7734500000000002E-2</v>
      </c>
      <c r="M1002" s="7">
        <v>1.7196099999999999E-2</v>
      </c>
      <c r="N1002" s="17">
        <v>1.3194499999999999E-8</v>
      </c>
      <c r="O1002" s="7">
        <v>-0.11372599999999999</v>
      </c>
      <c r="P1002" s="7">
        <v>3.5926100000000002E-2</v>
      </c>
      <c r="Q1002" s="17">
        <v>1.5E-3</v>
      </c>
      <c r="R1002" s="7">
        <v>-0.100715342443677</v>
      </c>
      <c r="S1002" s="7">
        <v>1.55108280701139E-2</v>
      </c>
      <c r="T1002" s="17">
        <v>8.4016412561009098E-11</v>
      </c>
      <c r="U1002" s="17">
        <v>0.68805299065331904</v>
      </c>
    </row>
    <row r="1003" spans="1:21" ht="18" x14ac:dyDescent="0.25">
      <c r="A1003" s="7" t="s">
        <v>7776</v>
      </c>
      <c r="B1003" s="7" t="s">
        <v>24</v>
      </c>
      <c r="C1003" s="7"/>
      <c r="D1003" s="7" t="s">
        <v>13640</v>
      </c>
      <c r="E1003" s="7">
        <v>17</v>
      </c>
      <c r="F1003" s="7">
        <v>50675239</v>
      </c>
      <c r="G1003" s="7">
        <v>0.430811</v>
      </c>
      <c r="H1003" s="7" t="s">
        <v>12948</v>
      </c>
      <c r="I1003" s="7" t="s">
        <v>12952</v>
      </c>
      <c r="J1003" s="7" t="s">
        <v>12949</v>
      </c>
      <c r="K1003" s="7" t="s">
        <v>13552</v>
      </c>
      <c r="L1003" s="7">
        <v>-0.115038</v>
      </c>
      <c r="M1003" s="7">
        <v>1.9326099999999999E-2</v>
      </c>
      <c r="N1003" s="17">
        <v>2.6413900000000001E-9</v>
      </c>
      <c r="O1003" s="7">
        <v>-8.3375099999999994E-2</v>
      </c>
      <c r="P1003" s="7">
        <v>3.04841E-2</v>
      </c>
      <c r="Q1003" s="17">
        <v>6.1999999999999998E-3</v>
      </c>
      <c r="R1003" s="7">
        <v>-0.10596045201344501</v>
      </c>
      <c r="S1003" s="7">
        <v>1.63223358485441E-2</v>
      </c>
      <c r="T1003" s="17">
        <v>8.4847446197582205E-11</v>
      </c>
      <c r="U1003" s="7">
        <v>0.38035961460171402</v>
      </c>
    </row>
    <row r="1004" spans="1:21" ht="18" x14ac:dyDescent="0.25">
      <c r="A1004" s="7" t="s">
        <v>7193</v>
      </c>
      <c r="B1004" s="7" t="s">
        <v>24</v>
      </c>
      <c r="C1004" s="7"/>
      <c r="D1004" s="7" t="s">
        <v>13581</v>
      </c>
      <c r="E1004" s="7">
        <v>12</v>
      </c>
      <c r="F1004" s="7">
        <v>21164876</v>
      </c>
      <c r="G1004" s="7">
        <v>0.29674699999999998</v>
      </c>
      <c r="H1004" s="7" t="s">
        <v>12955</v>
      </c>
      <c r="I1004" s="7" t="s">
        <v>12947</v>
      </c>
      <c r="J1004" s="7" t="s">
        <v>12949</v>
      </c>
      <c r="K1004" s="7" t="s">
        <v>12970</v>
      </c>
      <c r="L1004" s="7">
        <v>-4.4053500000000002E-2</v>
      </c>
      <c r="M1004" s="7">
        <v>7.2779400000000001E-3</v>
      </c>
      <c r="N1004" s="17">
        <v>1.4215900000000001E-9</v>
      </c>
      <c r="O1004" s="7">
        <v>-9.6155699999999997E-2</v>
      </c>
      <c r="P1004" s="7">
        <v>3.4789300000000002E-2</v>
      </c>
      <c r="Q1004" s="7">
        <v>5.7000000000000002E-3</v>
      </c>
      <c r="R1004" s="7">
        <v>-4.6238135318307998E-2</v>
      </c>
      <c r="S1004" s="7">
        <v>7.1237248176818299E-3</v>
      </c>
      <c r="T1004" s="17">
        <v>8.5424557654513304E-11</v>
      </c>
      <c r="U1004" s="7">
        <v>0.14267121837100799</v>
      </c>
    </row>
    <row r="1005" spans="1:21" ht="18" x14ac:dyDescent="0.25">
      <c r="A1005" s="7" t="s">
        <v>10685</v>
      </c>
      <c r="B1005" s="7" t="s">
        <v>24</v>
      </c>
      <c r="C1005" s="7"/>
      <c r="D1005" s="7" t="s">
        <v>14386</v>
      </c>
      <c r="E1005" s="7">
        <v>19</v>
      </c>
      <c r="F1005" s="7">
        <v>15589162</v>
      </c>
      <c r="G1005" s="7">
        <v>0.491676</v>
      </c>
      <c r="H1005" s="7" t="s">
        <v>12947</v>
      </c>
      <c r="I1005" s="7" t="s">
        <v>12955</v>
      </c>
      <c r="J1005" s="7" t="s">
        <v>12960</v>
      </c>
      <c r="K1005" s="7" t="s">
        <v>14387</v>
      </c>
      <c r="L1005" s="7">
        <v>-0.106348</v>
      </c>
      <c r="M1005" s="7">
        <v>1.8880600000000001E-2</v>
      </c>
      <c r="N1005" s="17">
        <v>1.77443E-8</v>
      </c>
      <c r="O1005" s="7">
        <v>-9.8901600000000006E-2</v>
      </c>
      <c r="P1005" s="7">
        <v>3.0619E-2</v>
      </c>
      <c r="Q1005" s="17">
        <v>1.1999999999999999E-3</v>
      </c>
      <c r="R1005" s="7">
        <v>-0.10429663191144201</v>
      </c>
      <c r="S1005" s="7">
        <v>1.60708785694526E-2</v>
      </c>
      <c r="T1005" s="17">
        <v>8.5955927851685904E-11</v>
      </c>
      <c r="U1005" s="7">
        <v>0.83600656731501599</v>
      </c>
    </row>
    <row r="1006" spans="1:21" ht="18" x14ac:dyDescent="0.25">
      <c r="A1006" s="7" t="s">
        <v>5615</v>
      </c>
      <c r="B1006" s="7" t="s">
        <v>24</v>
      </c>
      <c r="C1006" s="7"/>
      <c r="D1006" s="7" t="s">
        <v>13008</v>
      </c>
      <c r="E1006" s="7">
        <v>7</v>
      </c>
      <c r="F1006" s="7">
        <v>99823462</v>
      </c>
      <c r="G1006" s="7">
        <v>4.6253599999999999E-2</v>
      </c>
      <c r="H1006" s="7" t="s">
        <v>12955</v>
      </c>
      <c r="I1006" s="7" t="s">
        <v>12947</v>
      </c>
      <c r="J1006" s="7" t="s">
        <v>12960</v>
      </c>
      <c r="K1006" s="7" t="s">
        <v>13009</v>
      </c>
      <c r="L1006" s="7">
        <v>-0.31577100000000002</v>
      </c>
      <c r="M1006" s="7">
        <v>5.0527799999999998E-2</v>
      </c>
      <c r="N1006" s="17">
        <v>4.1189000000000001E-10</v>
      </c>
      <c r="O1006" s="7">
        <v>-0.16100900000000001</v>
      </c>
      <c r="P1006" s="7">
        <v>6.1985899999999997E-2</v>
      </c>
      <c r="Q1006" s="7">
        <v>9.4000000000000004E-3</v>
      </c>
      <c r="R1006" s="7">
        <v>-0.25398878336179098</v>
      </c>
      <c r="S1006" s="7">
        <v>3.9164491081946001E-2</v>
      </c>
      <c r="T1006" s="17">
        <v>8.8625776317311704E-11</v>
      </c>
      <c r="U1006" s="7">
        <v>5.2961568161614701E-2</v>
      </c>
    </row>
    <row r="1007" spans="1:21" ht="18" x14ac:dyDescent="0.25">
      <c r="A1007" s="7" t="s">
        <v>9388</v>
      </c>
      <c r="B1007" s="7" t="s">
        <v>24</v>
      </c>
      <c r="C1007" s="7"/>
      <c r="D1007" s="7" t="s">
        <v>13640</v>
      </c>
      <c r="E1007" s="7">
        <v>17</v>
      </c>
      <c r="F1007" s="7">
        <v>50675239</v>
      </c>
      <c r="G1007" s="7">
        <v>0.430811</v>
      </c>
      <c r="H1007" s="7" t="s">
        <v>12948</v>
      </c>
      <c r="I1007" s="7" t="s">
        <v>12952</v>
      </c>
      <c r="J1007" s="7" t="s">
        <v>12949</v>
      </c>
      <c r="K1007" s="7" t="s">
        <v>13552</v>
      </c>
      <c r="L1007" s="7">
        <v>-0.122113</v>
      </c>
      <c r="M1007" s="7">
        <v>2.2347499999999999E-2</v>
      </c>
      <c r="N1007" s="17">
        <v>4.6479000000000002E-8</v>
      </c>
      <c r="O1007" s="7">
        <v>-0.104783</v>
      </c>
      <c r="P1007" s="7">
        <v>2.9758400000000001E-2</v>
      </c>
      <c r="Q1007" s="17">
        <v>4.2999999999999999E-4</v>
      </c>
      <c r="R1007" s="7">
        <v>-0.115863934051878</v>
      </c>
      <c r="S1007" s="7">
        <v>1.78697241998238E-2</v>
      </c>
      <c r="T1007" s="17">
        <v>8.9433590047255096E-11</v>
      </c>
      <c r="U1007" s="7">
        <v>0.64145201381819095</v>
      </c>
    </row>
    <row r="1008" spans="1:21" ht="18" x14ac:dyDescent="0.25">
      <c r="A1008" s="7" t="s">
        <v>2254</v>
      </c>
      <c r="B1008" s="7" t="s">
        <v>24</v>
      </c>
      <c r="C1008" s="7"/>
      <c r="D1008" s="7" t="s">
        <v>14350</v>
      </c>
      <c r="E1008" s="7">
        <v>15</v>
      </c>
      <c r="F1008" s="7">
        <v>74727108</v>
      </c>
      <c r="G1008" s="7">
        <v>0.28176200000000001</v>
      </c>
      <c r="H1008" s="7" t="s">
        <v>12948</v>
      </c>
      <c r="I1008" s="7" t="s">
        <v>12952</v>
      </c>
      <c r="J1008" s="7" t="s">
        <v>12960</v>
      </c>
      <c r="K1008" s="7" t="s">
        <v>14351</v>
      </c>
      <c r="L1008" s="7">
        <v>9.1753899999999999E-2</v>
      </c>
      <c r="M1008" s="7">
        <v>1.6187799999999999E-2</v>
      </c>
      <c r="N1008" s="17">
        <v>1.4438900000000001E-8</v>
      </c>
      <c r="O1008" s="7">
        <v>9.46689E-2</v>
      </c>
      <c r="P1008" s="7">
        <v>3.0192500000000001E-2</v>
      </c>
      <c r="Q1008" s="7">
        <v>1.6999999999999999E-3</v>
      </c>
      <c r="R1008" s="7">
        <v>9.24047520911358E-2</v>
      </c>
      <c r="S1008" s="7">
        <v>1.4266615203673901E-2</v>
      </c>
      <c r="T1008" s="17">
        <v>9.3569171463146296E-11</v>
      </c>
      <c r="U1008" s="7">
        <v>0.93219076271869095</v>
      </c>
    </row>
    <row r="1009" spans="1:21" ht="18" x14ac:dyDescent="0.25">
      <c r="A1009" s="7" t="s">
        <v>5830</v>
      </c>
      <c r="B1009" s="7" t="s">
        <v>24</v>
      </c>
      <c r="C1009" s="7"/>
      <c r="D1009" s="7" t="s">
        <v>13515</v>
      </c>
      <c r="E1009" s="7">
        <v>4</v>
      </c>
      <c r="F1009" s="7">
        <v>68670366</v>
      </c>
      <c r="G1009" s="7">
        <v>0.454351</v>
      </c>
      <c r="H1009" s="7" t="s">
        <v>12955</v>
      </c>
      <c r="I1009" s="7" t="s">
        <v>12952</v>
      </c>
      <c r="J1009" s="7" t="s">
        <v>12969</v>
      </c>
      <c r="K1009" s="7" t="s">
        <v>12986</v>
      </c>
      <c r="L1009" s="7">
        <v>-6.1450900000000003E-2</v>
      </c>
      <c r="M1009" s="7">
        <v>1.08448E-2</v>
      </c>
      <c r="N1009" s="17">
        <v>1.4581500000000001E-8</v>
      </c>
      <c r="O1009" s="7">
        <v>-8.8306700000000002E-2</v>
      </c>
      <c r="P1009" s="7">
        <v>2.7024800000000002E-2</v>
      </c>
      <c r="Q1009" s="7">
        <v>1.1000000000000001E-3</v>
      </c>
      <c r="R1009" s="7">
        <v>-6.5175770673856298E-2</v>
      </c>
      <c r="S1009" s="7">
        <v>1.0064658439847799E-2</v>
      </c>
      <c r="T1009" s="17">
        <v>9.4369538449112102E-11</v>
      </c>
      <c r="U1009" s="7">
        <v>0.35639327619882699</v>
      </c>
    </row>
    <row r="1010" spans="1:21" ht="18" x14ac:dyDescent="0.25">
      <c r="A1010" s="7" t="s">
        <v>9534</v>
      </c>
      <c r="B1010" s="7" t="s">
        <v>24</v>
      </c>
      <c r="C1010" s="7"/>
      <c r="D1010" s="7" t="s">
        <v>14234</v>
      </c>
      <c r="E1010" s="7">
        <v>6</v>
      </c>
      <c r="F1010" s="7">
        <v>31636267</v>
      </c>
      <c r="G1010" s="7">
        <v>8.2774799999999996E-2</v>
      </c>
      <c r="H1010" s="7" t="s">
        <v>12948</v>
      </c>
      <c r="I1010" s="7" t="s">
        <v>12947</v>
      </c>
      <c r="J1010" s="7" t="s">
        <v>12969</v>
      </c>
      <c r="K1010" s="7" t="s">
        <v>14235</v>
      </c>
      <c r="L1010" s="7">
        <v>0.158614</v>
      </c>
      <c r="M1010" s="7">
        <v>2.8161599999999998E-2</v>
      </c>
      <c r="N1010" s="17">
        <v>1.7783300000000001E-8</v>
      </c>
      <c r="O1010" s="7">
        <v>0.18260699999999999</v>
      </c>
      <c r="P1010" s="7">
        <v>5.6830400000000003E-2</v>
      </c>
      <c r="Q1010" s="17">
        <v>1.2999999999999999E-3</v>
      </c>
      <c r="R1010" s="7">
        <v>0.16334413998987801</v>
      </c>
      <c r="S1010" s="7">
        <v>2.5233380282342999E-2</v>
      </c>
      <c r="T1010" s="17">
        <v>9.5862679711341006E-11</v>
      </c>
      <c r="U1010" s="7">
        <v>0.70521705773301302</v>
      </c>
    </row>
    <row r="1011" spans="1:21" ht="18" x14ac:dyDescent="0.25">
      <c r="A1011" s="7" t="s">
        <v>7979</v>
      </c>
      <c r="B1011" s="7" t="s">
        <v>24</v>
      </c>
      <c r="C1011" s="7"/>
      <c r="D1011" s="7" t="s">
        <v>14032</v>
      </c>
      <c r="E1011" s="7">
        <v>19</v>
      </c>
      <c r="F1011" s="7">
        <v>47878900</v>
      </c>
      <c r="G1011" s="7">
        <v>0.18634000000000001</v>
      </c>
      <c r="H1011" s="7" t="s">
        <v>12948</v>
      </c>
      <c r="I1011" s="7" t="s">
        <v>12952</v>
      </c>
      <c r="J1011" s="7" t="s">
        <v>12949</v>
      </c>
      <c r="K1011" s="7" t="s">
        <v>13399</v>
      </c>
      <c r="L1011" s="7">
        <v>0.156246</v>
      </c>
      <c r="M1011" s="7">
        <v>2.83465E-2</v>
      </c>
      <c r="N1011" s="17">
        <v>3.5479000000000003E-8</v>
      </c>
      <c r="O1011" s="7">
        <v>0.11935</v>
      </c>
      <c r="P1011" s="7">
        <v>3.41534E-2</v>
      </c>
      <c r="Q1011" s="17">
        <v>4.6999999999999999E-4</v>
      </c>
      <c r="R1011" s="7">
        <v>0.14119668886328601</v>
      </c>
      <c r="S1011" s="7">
        <v>2.1812357762602999E-2</v>
      </c>
      <c r="T1011" s="17">
        <v>9.5921597754578506E-11</v>
      </c>
      <c r="U1011" s="7">
        <v>0.40581419654011502</v>
      </c>
    </row>
    <row r="1012" spans="1:21" ht="18" x14ac:dyDescent="0.25">
      <c r="A1012" s="7" t="s">
        <v>8439</v>
      </c>
      <c r="B1012" s="7" t="s">
        <v>24</v>
      </c>
      <c r="C1012" s="7"/>
      <c r="D1012" s="7" t="s">
        <v>13020</v>
      </c>
      <c r="E1012" s="7">
        <v>2</v>
      </c>
      <c r="F1012" s="7">
        <v>233764663</v>
      </c>
      <c r="G1012" s="7">
        <v>0.40011400000000003</v>
      </c>
      <c r="H1012" s="7" t="s">
        <v>12948</v>
      </c>
      <c r="I1012" s="7" t="s">
        <v>12952</v>
      </c>
      <c r="J1012" s="7" t="s">
        <v>12949</v>
      </c>
      <c r="K1012" s="7" t="s">
        <v>12950</v>
      </c>
      <c r="L1012" s="7">
        <v>-9.4597899999999999E-2</v>
      </c>
      <c r="M1012" s="7">
        <v>1.5862000000000001E-2</v>
      </c>
      <c r="N1012" s="17">
        <v>2.4645099999999998E-9</v>
      </c>
      <c r="O1012" s="7">
        <v>-7.7245300000000003E-2</v>
      </c>
      <c r="P1012" s="7">
        <v>3.00863E-2</v>
      </c>
      <c r="Q1012" s="17">
        <v>0.01</v>
      </c>
      <c r="R1012" s="7">
        <v>-9.0823686293105305E-2</v>
      </c>
      <c r="S1012" s="7">
        <v>1.40313593583423E-2</v>
      </c>
      <c r="T1012" s="17">
        <v>9.6135034035044805E-11</v>
      </c>
      <c r="U1012" s="17">
        <v>0.60991372072953698</v>
      </c>
    </row>
    <row r="1013" spans="1:21" ht="18" x14ac:dyDescent="0.25">
      <c r="A1013" s="7" t="s">
        <v>10204</v>
      </c>
      <c r="B1013" s="7" t="s">
        <v>24</v>
      </c>
      <c r="C1013" s="7"/>
      <c r="D1013" s="7" t="s">
        <v>14343</v>
      </c>
      <c r="E1013" s="7">
        <v>1</v>
      </c>
      <c r="F1013" s="7">
        <v>75899140</v>
      </c>
      <c r="G1013" s="7">
        <v>0.45242500000000002</v>
      </c>
      <c r="H1013" s="7" t="s">
        <v>12955</v>
      </c>
      <c r="I1013" s="7" t="s">
        <v>12952</v>
      </c>
      <c r="J1013" s="7" t="s">
        <v>12949</v>
      </c>
      <c r="K1013" s="7" t="s">
        <v>12996</v>
      </c>
      <c r="L1013" s="7">
        <v>8.5728499999999999E-2</v>
      </c>
      <c r="M1013" s="7">
        <v>1.5140900000000001E-2</v>
      </c>
      <c r="N1013" s="17">
        <v>1.4957700000000001E-8</v>
      </c>
      <c r="O1013" s="7">
        <v>9.8150899999999999E-2</v>
      </c>
      <c r="P1013" s="7">
        <v>3.1138200000000001E-2</v>
      </c>
      <c r="Q1013" s="17">
        <v>1.6000000000000001E-3</v>
      </c>
      <c r="R1013" s="7">
        <v>8.8103970889266095E-2</v>
      </c>
      <c r="S1013" s="7">
        <v>1.3616503606045501E-2</v>
      </c>
      <c r="T1013" s="17">
        <v>9.7755892195834597E-11</v>
      </c>
      <c r="U1013" s="7">
        <v>0.71976110062023801</v>
      </c>
    </row>
    <row r="1014" spans="1:21" ht="18" x14ac:dyDescent="0.25">
      <c r="A1014" s="7" t="s">
        <v>6153</v>
      </c>
      <c r="B1014" s="7" t="s">
        <v>24</v>
      </c>
      <c r="C1014" s="7"/>
      <c r="D1014" s="7" t="s">
        <v>13767</v>
      </c>
      <c r="E1014" s="7">
        <v>6</v>
      </c>
      <c r="F1014" s="7">
        <v>25824581</v>
      </c>
      <c r="G1014" s="7">
        <v>0.20882100000000001</v>
      </c>
      <c r="H1014" s="7" t="s">
        <v>12948</v>
      </c>
      <c r="I1014" s="7" t="s">
        <v>12952</v>
      </c>
      <c r="J1014" s="7" t="s">
        <v>12949</v>
      </c>
      <c r="K1014" s="7" t="s">
        <v>13245</v>
      </c>
      <c r="L1014" s="7">
        <v>0.10434300000000001</v>
      </c>
      <c r="M1014" s="7">
        <v>1.8307899999999998E-2</v>
      </c>
      <c r="N1014" s="17">
        <v>1.20271E-8</v>
      </c>
      <c r="O1014" s="7">
        <v>9.7260899999999997E-2</v>
      </c>
      <c r="P1014" s="7">
        <v>3.1737500000000002E-2</v>
      </c>
      <c r="Q1014" s="17">
        <v>2.2000000000000001E-3</v>
      </c>
      <c r="R1014" s="7">
        <v>0.102574758371832</v>
      </c>
      <c r="S1014" s="7">
        <v>1.5858514068072899E-2</v>
      </c>
      <c r="T1014" s="17">
        <v>9.9230250829193096E-11</v>
      </c>
      <c r="U1014" s="7">
        <v>0.84673049296131098</v>
      </c>
    </row>
    <row r="1015" spans="1:21" ht="18" x14ac:dyDescent="0.25">
      <c r="A1015" s="7" t="s">
        <v>7932</v>
      </c>
      <c r="B1015" s="7" t="s">
        <v>24</v>
      </c>
      <c r="C1015" s="7"/>
      <c r="D1015" s="7" t="s">
        <v>13992</v>
      </c>
      <c r="E1015" s="7">
        <v>4</v>
      </c>
      <c r="F1015" s="7">
        <v>69787749</v>
      </c>
      <c r="G1015" s="7">
        <v>0.22092700000000001</v>
      </c>
      <c r="H1015" s="7" t="s">
        <v>12952</v>
      </c>
      <c r="I1015" s="7" t="s">
        <v>12948</v>
      </c>
      <c r="J1015" s="7" t="s">
        <v>12960</v>
      </c>
      <c r="K1015" s="7" t="s">
        <v>13993</v>
      </c>
      <c r="L1015" s="7">
        <v>-0.210392</v>
      </c>
      <c r="M1015" s="7">
        <v>3.8422499999999998E-2</v>
      </c>
      <c r="N1015" s="17">
        <v>4.3567500000000003E-8</v>
      </c>
      <c r="O1015" s="7">
        <v>-0.27290300000000001</v>
      </c>
      <c r="P1015" s="7">
        <v>7.7742099999999995E-2</v>
      </c>
      <c r="Q1015" s="17">
        <v>4.4999999999999999E-4</v>
      </c>
      <c r="R1015" s="7">
        <v>-0.22266364442574399</v>
      </c>
      <c r="S1015" s="7">
        <v>3.4445256733049302E-2</v>
      </c>
      <c r="T1015" s="17">
        <v>1.01784987037021E-10</v>
      </c>
      <c r="U1015" s="17">
        <v>0.47100274549913601</v>
      </c>
    </row>
    <row r="1016" spans="1:21" ht="18" x14ac:dyDescent="0.25">
      <c r="A1016" s="7" t="s">
        <v>4708</v>
      </c>
      <c r="B1016" s="7" t="s">
        <v>24</v>
      </c>
      <c r="C1016" s="7"/>
      <c r="D1016" s="7" t="s">
        <v>13558</v>
      </c>
      <c r="E1016" s="7">
        <v>7</v>
      </c>
      <c r="F1016" s="7">
        <v>99742426</v>
      </c>
      <c r="G1016" s="7">
        <v>0.126522</v>
      </c>
      <c r="H1016" s="7" t="s">
        <v>12955</v>
      </c>
      <c r="I1016" s="7" t="s">
        <v>12947</v>
      </c>
      <c r="J1016" s="7" t="s">
        <v>12960</v>
      </c>
      <c r="K1016" s="7" t="s">
        <v>13559</v>
      </c>
      <c r="L1016" s="7">
        <v>0.14944499999999999</v>
      </c>
      <c r="M1016" s="7">
        <v>2.7146900000000002E-2</v>
      </c>
      <c r="N1016" s="17">
        <v>3.6901900000000003E-8</v>
      </c>
      <c r="O1016" s="7">
        <v>0.15617200000000001</v>
      </c>
      <c r="P1016" s="7">
        <v>4.6063600000000003E-2</v>
      </c>
      <c r="Q1016" s="17">
        <v>6.9999999999999999E-4</v>
      </c>
      <c r="R1016" s="7">
        <v>0.151179110264094</v>
      </c>
      <c r="S1016" s="7">
        <v>2.33875924282692E-2</v>
      </c>
      <c r="T1016" s="17">
        <v>1.01921505160385E-10</v>
      </c>
      <c r="U1016" s="7">
        <v>0.89987919268698702</v>
      </c>
    </row>
    <row r="1017" spans="1:21" ht="18" x14ac:dyDescent="0.25">
      <c r="A1017" s="7" t="s">
        <v>748</v>
      </c>
      <c r="B1017" s="7" t="s">
        <v>11353</v>
      </c>
      <c r="C1017" s="7" t="s">
        <v>11182</v>
      </c>
      <c r="D1017" s="7" t="s">
        <v>14227</v>
      </c>
      <c r="E1017" s="7">
        <v>19</v>
      </c>
      <c r="F1017" s="7">
        <v>41021180</v>
      </c>
      <c r="G1017" s="7">
        <v>0.41664299999999999</v>
      </c>
      <c r="H1017" s="7" t="s">
        <v>12948</v>
      </c>
      <c r="I1017" s="7" t="s">
        <v>12952</v>
      </c>
      <c r="J1017" s="7" t="s">
        <v>12960</v>
      </c>
      <c r="K1017" s="7" t="s">
        <v>14228</v>
      </c>
      <c r="L1017" s="7">
        <v>0.110891</v>
      </c>
      <c r="M1017" s="7">
        <v>1.98703E-2</v>
      </c>
      <c r="N1017" s="17">
        <v>2.3948899999999999E-8</v>
      </c>
      <c r="O1017" s="7">
        <v>9.7937700000000003E-2</v>
      </c>
      <c r="P1017" s="7">
        <v>2.9858900000000001E-2</v>
      </c>
      <c r="Q1017" s="17">
        <v>1E-3</v>
      </c>
      <c r="R1017" s="7">
        <v>0.106915249971072</v>
      </c>
      <c r="S1017" s="7">
        <v>1.6542194684421498E-2</v>
      </c>
      <c r="T1017" s="17">
        <v>1.0252242226319201E-10</v>
      </c>
      <c r="U1017" s="7">
        <v>0.71798252835708198</v>
      </c>
    </row>
    <row r="1018" spans="1:21" ht="18" x14ac:dyDescent="0.25">
      <c r="A1018" s="7" t="s">
        <v>9001</v>
      </c>
      <c r="B1018" s="7" t="s">
        <v>24</v>
      </c>
      <c r="C1018" s="7"/>
      <c r="D1018" s="7" t="s">
        <v>12968</v>
      </c>
      <c r="E1018" s="7">
        <v>12</v>
      </c>
      <c r="F1018" s="7">
        <v>21178615</v>
      </c>
      <c r="G1018" s="7">
        <v>0.204037</v>
      </c>
      <c r="H1018" s="7" t="s">
        <v>12952</v>
      </c>
      <c r="I1018" s="7" t="s">
        <v>12948</v>
      </c>
      <c r="J1018" s="7" t="s">
        <v>12969</v>
      </c>
      <c r="K1018" s="7" t="s">
        <v>12970</v>
      </c>
      <c r="L1018" s="7">
        <v>-6.8099800000000002E-2</v>
      </c>
      <c r="M1018" s="7">
        <v>1.15628E-2</v>
      </c>
      <c r="N1018" s="17">
        <v>3.8719000000000002E-9</v>
      </c>
      <c r="O1018" s="7">
        <v>-0.112368</v>
      </c>
      <c r="P1018" s="7">
        <v>3.9102699999999997E-2</v>
      </c>
      <c r="Q1018" s="17">
        <v>4.1000000000000003E-3</v>
      </c>
      <c r="R1018" s="7">
        <v>-7.1659381189943E-2</v>
      </c>
      <c r="S1018" s="7">
        <v>1.1088179960125399E-2</v>
      </c>
      <c r="T1018" s="17">
        <v>1.02863302976657E-10</v>
      </c>
      <c r="U1018" s="7">
        <v>0.277642131310886</v>
      </c>
    </row>
    <row r="1019" spans="1:21" ht="18" x14ac:dyDescent="0.25">
      <c r="A1019" s="7" t="s">
        <v>7400</v>
      </c>
      <c r="B1019" s="7" t="s">
        <v>24</v>
      </c>
      <c r="C1019" s="7"/>
      <c r="D1019" s="7" t="s">
        <v>13989</v>
      </c>
      <c r="E1019" s="7">
        <v>11</v>
      </c>
      <c r="F1019" s="7">
        <v>76781402</v>
      </c>
      <c r="G1019" s="7">
        <v>0.156663</v>
      </c>
      <c r="H1019" s="7" t="s">
        <v>12955</v>
      </c>
      <c r="I1019" s="7" t="s">
        <v>12952</v>
      </c>
      <c r="J1019" s="7" t="s">
        <v>12988</v>
      </c>
      <c r="K1019" s="7" t="s">
        <v>13990</v>
      </c>
      <c r="L1019" s="7">
        <v>0.18173400000000001</v>
      </c>
      <c r="M1019" s="7">
        <v>3.0077400000000001E-2</v>
      </c>
      <c r="N1019" s="17">
        <v>1.5201899999999999E-9</v>
      </c>
      <c r="O1019" s="7">
        <v>0.105726</v>
      </c>
      <c r="P1019" s="7">
        <v>3.8081299999999998E-2</v>
      </c>
      <c r="Q1019" s="7">
        <v>5.4999999999999997E-3</v>
      </c>
      <c r="R1019" s="7">
        <v>0.15253423661758</v>
      </c>
      <c r="S1019" s="7">
        <v>2.3603248526660198E-2</v>
      </c>
      <c r="T1019" s="17">
        <v>1.03037836068035E-10</v>
      </c>
      <c r="U1019" s="7">
        <v>0.117274958524845</v>
      </c>
    </row>
    <row r="1020" spans="1:21" ht="18" x14ac:dyDescent="0.25">
      <c r="A1020" s="7" t="s">
        <v>8805</v>
      </c>
      <c r="B1020" s="7" t="s">
        <v>24</v>
      </c>
      <c r="C1020" s="7"/>
      <c r="D1020" s="7" t="s">
        <v>13279</v>
      </c>
      <c r="E1020" s="7">
        <v>12</v>
      </c>
      <c r="F1020" s="7">
        <v>21190952</v>
      </c>
      <c r="G1020" s="7">
        <v>0.193491</v>
      </c>
      <c r="H1020" s="7" t="s">
        <v>12947</v>
      </c>
      <c r="I1020" s="7" t="s">
        <v>12955</v>
      </c>
      <c r="J1020" s="7" t="s">
        <v>12949</v>
      </c>
      <c r="K1020" s="7" t="s">
        <v>12970</v>
      </c>
      <c r="L1020" s="7">
        <v>-9.2106099999999996E-2</v>
      </c>
      <c r="M1020" s="7">
        <v>1.6475E-2</v>
      </c>
      <c r="N1020" s="17">
        <v>2.2619799999999999E-8</v>
      </c>
      <c r="O1020" s="7">
        <v>-0.13678799999999999</v>
      </c>
      <c r="P1020" s="7">
        <v>4.0298100000000003E-2</v>
      </c>
      <c r="Q1020" s="7">
        <v>6.8999999999999997E-4</v>
      </c>
      <c r="R1020" s="7">
        <v>-9.8504777143062799E-2</v>
      </c>
      <c r="S1020" s="7">
        <v>1.52497896388318E-2</v>
      </c>
      <c r="T1020" s="17">
        <v>1.05105898604717E-10</v>
      </c>
      <c r="U1020" s="7">
        <v>0.30473776698236699</v>
      </c>
    </row>
    <row r="1021" spans="1:21" ht="18" x14ac:dyDescent="0.25">
      <c r="A1021" s="7" t="s">
        <v>10404</v>
      </c>
      <c r="B1021" s="7" t="s">
        <v>24</v>
      </c>
      <c r="C1021" s="7"/>
      <c r="D1021" s="7" t="s">
        <v>13931</v>
      </c>
      <c r="E1021" s="7">
        <v>12</v>
      </c>
      <c r="F1021" s="7">
        <v>120982457</v>
      </c>
      <c r="G1021" s="7">
        <v>0.43207499999999999</v>
      </c>
      <c r="H1021" s="7" t="s">
        <v>12955</v>
      </c>
      <c r="I1021" s="7" t="s">
        <v>12947</v>
      </c>
      <c r="J1021" s="7" t="s">
        <v>12949</v>
      </c>
      <c r="K1021" s="7" t="s">
        <v>13557</v>
      </c>
      <c r="L1021" s="7">
        <v>-9.7553799999999996E-2</v>
      </c>
      <c r="M1021" s="7">
        <v>1.6519300000000001E-2</v>
      </c>
      <c r="N1021" s="17">
        <v>3.5172800000000001E-9</v>
      </c>
      <c r="O1021" s="7">
        <v>-9.8801600000000003E-2</v>
      </c>
      <c r="P1021" s="7">
        <v>3.7882100000000002E-2</v>
      </c>
      <c r="Q1021" s="7">
        <v>9.1000000000000004E-3</v>
      </c>
      <c r="R1021" s="7">
        <v>-9.77531680015232E-2</v>
      </c>
      <c r="S1021" s="7">
        <v>1.5142210640467399E-2</v>
      </c>
      <c r="T1021" s="17">
        <v>1.0773866528210699E-10</v>
      </c>
      <c r="U1021" s="7">
        <v>0.97591300303881001</v>
      </c>
    </row>
    <row r="1022" spans="1:21" ht="18" x14ac:dyDescent="0.25">
      <c r="A1022" s="7" t="s">
        <v>8472</v>
      </c>
      <c r="B1022" s="7" t="s">
        <v>24</v>
      </c>
      <c r="C1022" s="7"/>
      <c r="D1022" s="7" t="s">
        <v>13640</v>
      </c>
      <c r="E1022" s="7">
        <v>17</v>
      </c>
      <c r="F1022" s="7">
        <v>50675239</v>
      </c>
      <c r="G1022" s="7">
        <v>0.430811</v>
      </c>
      <c r="H1022" s="7" t="s">
        <v>12948</v>
      </c>
      <c r="I1022" s="7" t="s">
        <v>12952</v>
      </c>
      <c r="J1022" s="7" t="s">
        <v>12949</v>
      </c>
      <c r="K1022" s="7" t="s">
        <v>13552</v>
      </c>
      <c r="L1022" s="7">
        <v>-0.147116</v>
      </c>
      <c r="M1022" s="7">
        <v>2.6913300000000001E-2</v>
      </c>
      <c r="N1022" s="17">
        <v>4.5954100000000001E-8</v>
      </c>
      <c r="O1022" s="7">
        <v>-0.105673</v>
      </c>
      <c r="P1022" s="7">
        <v>2.9565600000000001E-2</v>
      </c>
      <c r="Q1022" s="7">
        <v>3.5E-4</v>
      </c>
      <c r="R1022" s="7">
        <v>-0.12833641803437501</v>
      </c>
      <c r="S1022" s="7">
        <v>1.9902336477093899E-2</v>
      </c>
      <c r="T1022" s="17">
        <v>1.13104886758828E-10</v>
      </c>
      <c r="U1022" s="7">
        <v>0.299933000757796</v>
      </c>
    </row>
    <row r="1023" spans="1:21" ht="18" x14ac:dyDescent="0.25">
      <c r="A1023" s="7" t="s">
        <v>7909</v>
      </c>
      <c r="B1023" s="7" t="s">
        <v>24</v>
      </c>
      <c r="C1023" s="7"/>
      <c r="D1023" s="7" t="s">
        <v>12968</v>
      </c>
      <c r="E1023" s="7">
        <v>12</v>
      </c>
      <c r="F1023" s="7">
        <v>21178615</v>
      </c>
      <c r="G1023" s="7">
        <v>0.204037</v>
      </c>
      <c r="H1023" s="7" t="s">
        <v>12952</v>
      </c>
      <c r="I1023" s="7" t="s">
        <v>12948</v>
      </c>
      <c r="J1023" s="7" t="s">
        <v>12969</v>
      </c>
      <c r="K1023" s="7" t="s">
        <v>12970</v>
      </c>
      <c r="L1023" s="7">
        <v>0.17751600000000001</v>
      </c>
      <c r="M1023" s="7">
        <v>3.1475499999999997E-2</v>
      </c>
      <c r="N1023" s="17">
        <v>1.70238E-8</v>
      </c>
      <c r="O1023" s="7">
        <v>0.182502</v>
      </c>
      <c r="P1023" s="7">
        <v>5.8409900000000001E-2</v>
      </c>
      <c r="Q1023" s="17">
        <v>1.8E-3</v>
      </c>
      <c r="R1023" s="7">
        <v>0.178638033257672</v>
      </c>
      <c r="S1023" s="7">
        <v>2.77085111437303E-2</v>
      </c>
      <c r="T1023" s="17">
        <v>1.1405152469332E-10</v>
      </c>
      <c r="U1023" s="7">
        <v>0.94009848026246401</v>
      </c>
    </row>
    <row r="1024" spans="1:21" ht="18" x14ac:dyDescent="0.25">
      <c r="A1024" s="7" t="s">
        <v>7505</v>
      </c>
      <c r="B1024" s="7" t="s">
        <v>24</v>
      </c>
      <c r="C1024" s="7"/>
      <c r="D1024" s="7" t="s">
        <v>13968</v>
      </c>
      <c r="E1024" s="7">
        <v>8</v>
      </c>
      <c r="F1024" s="7">
        <v>106698971</v>
      </c>
      <c r="G1024" s="7">
        <v>0.456152</v>
      </c>
      <c r="H1024" s="7" t="s">
        <v>12948</v>
      </c>
      <c r="I1024" s="7" t="s">
        <v>12952</v>
      </c>
      <c r="J1024" s="7" t="s">
        <v>12949</v>
      </c>
      <c r="K1024" s="7" t="s">
        <v>13969</v>
      </c>
      <c r="L1024" s="7">
        <v>-0.104632</v>
      </c>
      <c r="M1024" s="7">
        <v>1.7811899999999999E-2</v>
      </c>
      <c r="N1024" s="17">
        <v>4.2466799999999996E-9</v>
      </c>
      <c r="O1024" s="7">
        <v>-8.97564E-2</v>
      </c>
      <c r="P1024" s="7">
        <v>3.3439999999999998E-2</v>
      </c>
      <c r="Q1024" s="17">
        <v>7.3000000000000001E-3</v>
      </c>
      <c r="R1024" s="7">
        <v>-0.101344296957014</v>
      </c>
      <c r="S1024" s="7">
        <v>1.57208243265358E-2</v>
      </c>
      <c r="T1024" s="17">
        <v>1.14462475315394E-10</v>
      </c>
      <c r="U1024" s="7">
        <v>0.69459958404272204</v>
      </c>
    </row>
    <row r="1025" spans="1:21" ht="18" x14ac:dyDescent="0.25">
      <c r="A1025" s="7" t="s">
        <v>8797</v>
      </c>
      <c r="B1025" s="7" t="s">
        <v>24</v>
      </c>
      <c r="C1025" s="7"/>
      <c r="D1025" s="7" t="s">
        <v>13477</v>
      </c>
      <c r="E1025" s="7">
        <v>10</v>
      </c>
      <c r="F1025" s="7">
        <v>95047371</v>
      </c>
      <c r="G1025" s="7">
        <v>0.10974</v>
      </c>
      <c r="H1025" s="7" t="s">
        <v>12948</v>
      </c>
      <c r="I1025" s="7" t="s">
        <v>12947</v>
      </c>
      <c r="J1025" s="7" t="s">
        <v>12949</v>
      </c>
      <c r="K1025" s="7" t="s">
        <v>12991</v>
      </c>
      <c r="L1025" s="7">
        <v>-0.142457</v>
      </c>
      <c r="M1025" s="7">
        <v>2.5634799999999999E-2</v>
      </c>
      <c r="N1025" s="17">
        <v>2.7416400000000001E-8</v>
      </c>
      <c r="O1025" s="7">
        <v>-0.16050200000000001</v>
      </c>
      <c r="P1025" s="7">
        <v>4.8952799999999998E-2</v>
      </c>
      <c r="Q1025" s="17">
        <v>1E-3</v>
      </c>
      <c r="R1025" s="7">
        <v>-0.14634043500947799</v>
      </c>
      <c r="S1025" s="7">
        <v>2.2709476092042599E-2</v>
      </c>
      <c r="T1025" s="17">
        <v>1.16345794832853E-10</v>
      </c>
      <c r="U1025" s="7">
        <v>0.74400437422333499</v>
      </c>
    </row>
    <row r="1026" spans="1:21" ht="18" x14ac:dyDescent="0.25">
      <c r="A1026" s="7" t="s">
        <v>593</v>
      </c>
      <c r="B1026" s="7" t="s">
        <v>11475</v>
      </c>
      <c r="C1026" s="7" t="s">
        <v>11145</v>
      </c>
      <c r="D1026" s="7" t="s">
        <v>13282</v>
      </c>
      <c r="E1026" s="7">
        <v>19</v>
      </c>
      <c r="F1026" s="7">
        <v>15868125</v>
      </c>
      <c r="G1026" s="7">
        <v>0.19872799999999999</v>
      </c>
      <c r="H1026" s="7" t="s">
        <v>12955</v>
      </c>
      <c r="I1026" s="7" t="s">
        <v>12947</v>
      </c>
      <c r="J1026" s="7" t="s">
        <v>12960</v>
      </c>
      <c r="K1026" s="7" t="s">
        <v>13283</v>
      </c>
      <c r="L1026" s="7">
        <v>7.5895400000000002E-2</v>
      </c>
      <c r="M1026" s="7">
        <v>1.32044E-2</v>
      </c>
      <c r="N1026" s="17">
        <v>9.0452599999999994E-9</v>
      </c>
      <c r="O1026" s="7">
        <v>8.6958900000000006E-2</v>
      </c>
      <c r="P1026" s="7">
        <v>2.9653700000000002E-2</v>
      </c>
      <c r="Q1026" s="17">
        <v>3.3999999999999998E-3</v>
      </c>
      <c r="R1026" s="7">
        <v>7.7726085264371095E-2</v>
      </c>
      <c r="S1026" s="7">
        <v>1.20625593285709E-2</v>
      </c>
      <c r="T1026" s="17">
        <v>1.1668649104968999E-10</v>
      </c>
      <c r="U1026" s="7">
        <v>0.733233557666362</v>
      </c>
    </row>
    <row r="1027" spans="1:21" ht="18" x14ac:dyDescent="0.25">
      <c r="A1027" s="7" t="s">
        <v>5783</v>
      </c>
      <c r="B1027" s="7" t="s">
        <v>24</v>
      </c>
      <c r="C1027" s="7"/>
      <c r="D1027" s="7" t="s">
        <v>13684</v>
      </c>
      <c r="E1027" s="7">
        <v>17</v>
      </c>
      <c r="F1027" s="7">
        <v>50662481</v>
      </c>
      <c r="G1027" s="7">
        <v>0.47724299999999997</v>
      </c>
      <c r="H1027" s="7" t="s">
        <v>12952</v>
      </c>
      <c r="I1027" s="7" t="s">
        <v>12948</v>
      </c>
      <c r="J1027" s="7" t="s">
        <v>12949</v>
      </c>
      <c r="K1027" s="7" t="s">
        <v>13552</v>
      </c>
      <c r="L1027" s="7">
        <v>-0.106156</v>
      </c>
      <c r="M1027" s="7">
        <v>1.8350200000000001E-2</v>
      </c>
      <c r="N1027" s="17">
        <v>7.25058E-9</v>
      </c>
      <c r="O1027" s="7">
        <v>-8.2513600000000006E-2</v>
      </c>
      <c r="P1027" s="7">
        <v>2.8269599999999999E-2</v>
      </c>
      <c r="Q1027" s="7">
        <v>3.5000000000000001E-3</v>
      </c>
      <c r="R1027" s="7">
        <v>-9.9147371863993194E-2</v>
      </c>
      <c r="S1027" s="7">
        <v>1.5391834748403201E-2</v>
      </c>
      <c r="T1027" s="17">
        <v>1.1825447655916301E-10</v>
      </c>
      <c r="U1027" s="7">
        <v>0.482997270255558</v>
      </c>
    </row>
    <row r="1028" spans="1:21" ht="18" x14ac:dyDescent="0.25">
      <c r="A1028" s="7" t="s">
        <v>6002</v>
      </c>
      <c r="B1028" s="7" t="s">
        <v>24</v>
      </c>
      <c r="C1028" s="7"/>
      <c r="D1028" s="7" t="s">
        <v>13738</v>
      </c>
      <c r="E1028" s="7">
        <v>4</v>
      </c>
      <c r="F1028" s="7">
        <v>69491851</v>
      </c>
      <c r="G1028" s="7">
        <v>0.209929</v>
      </c>
      <c r="H1028" s="7" t="s">
        <v>12952</v>
      </c>
      <c r="I1028" s="7" t="s">
        <v>12948</v>
      </c>
      <c r="J1028" s="7" t="s">
        <v>12949</v>
      </c>
      <c r="K1028" s="7" t="s">
        <v>13739</v>
      </c>
      <c r="L1028" s="7">
        <v>7.4286199999999997E-2</v>
      </c>
      <c r="M1028" s="7">
        <v>1.2925499999999999E-2</v>
      </c>
      <c r="N1028" s="17">
        <v>9.0700500000000005E-9</v>
      </c>
      <c r="O1028" s="7">
        <v>9.1944999999999999E-2</v>
      </c>
      <c r="P1028" s="7">
        <v>3.1201099999999999E-2</v>
      </c>
      <c r="Q1028" s="17">
        <v>3.2000000000000002E-3</v>
      </c>
      <c r="R1028" s="7">
        <v>7.68728115307621E-2</v>
      </c>
      <c r="S1028" s="7">
        <v>1.1941390926567199E-2</v>
      </c>
      <c r="T1028" s="17">
        <v>1.2145012638516599E-10</v>
      </c>
      <c r="U1028" s="17">
        <v>0.60106043113109398</v>
      </c>
    </row>
    <row r="1029" spans="1:21" ht="18" x14ac:dyDescent="0.25">
      <c r="A1029" s="7" t="s">
        <v>5705</v>
      </c>
      <c r="B1029" s="7" t="s">
        <v>24</v>
      </c>
      <c r="C1029" s="7"/>
      <c r="D1029" s="7" t="s">
        <v>13025</v>
      </c>
      <c r="E1029" s="7">
        <v>7</v>
      </c>
      <c r="F1029" s="7">
        <v>99735325</v>
      </c>
      <c r="G1029" s="7">
        <v>5.2421099999999998E-2</v>
      </c>
      <c r="H1029" s="7" t="s">
        <v>12947</v>
      </c>
      <c r="I1029" s="7" t="s">
        <v>12948</v>
      </c>
      <c r="J1029" s="7" t="s">
        <v>12988</v>
      </c>
      <c r="K1029" s="7" t="s">
        <v>13026</v>
      </c>
      <c r="L1029" s="7">
        <v>0.182644</v>
      </c>
      <c r="M1029" s="7">
        <v>3.0977500000000002E-2</v>
      </c>
      <c r="N1029" s="17">
        <v>3.7235100000000001E-9</v>
      </c>
      <c r="O1029" s="7">
        <v>0.29523100000000002</v>
      </c>
      <c r="P1029" s="7">
        <v>0.106445</v>
      </c>
      <c r="Q1029" s="7">
        <v>5.4999999999999997E-3</v>
      </c>
      <c r="R1029" s="7">
        <v>0.191434711423138</v>
      </c>
      <c r="S1029" s="7">
        <v>2.9743574151064399E-2</v>
      </c>
      <c r="T1029" s="17">
        <v>1.2252548064253001E-10</v>
      </c>
      <c r="U1029" s="7">
        <v>0.30983430123365702</v>
      </c>
    </row>
    <row r="1030" spans="1:21" ht="18" x14ac:dyDescent="0.25">
      <c r="A1030" s="7" t="s">
        <v>4275</v>
      </c>
      <c r="B1030" s="7" t="s">
        <v>24</v>
      </c>
      <c r="C1030" s="7"/>
      <c r="D1030" s="7" t="s">
        <v>13444</v>
      </c>
      <c r="E1030" s="7">
        <v>18</v>
      </c>
      <c r="F1030" s="7">
        <v>74242085</v>
      </c>
      <c r="G1030" s="7">
        <v>0.16816900000000001</v>
      </c>
      <c r="H1030" s="7" t="s">
        <v>12952</v>
      </c>
      <c r="I1030" s="7" t="s">
        <v>12955</v>
      </c>
      <c r="J1030" s="7" t="s">
        <v>12960</v>
      </c>
      <c r="K1030" s="7" t="s">
        <v>13445</v>
      </c>
      <c r="L1030" s="7">
        <v>-0.11647100000000001</v>
      </c>
      <c r="M1030" s="7">
        <v>2.12374E-2</v>
      </c>
      <c r="N1030" s="17">
        <v>4.1522599999999999E-8</v>
      </c>
      <c r="O1030" s="7">
        <v>-0.14155999999999999</v>
      </c>
      <c r="P1030" s="7">
        <v>4.15103E-2</v>
      </c>
      <c r="Q1030" s="17">
        <v>6.4999999999999997E-4</v>
      </c>
      <c r="R1030" s="7">
        <v>-0.12167575276023999</v>
      </c>
      <c r="S1030" s="7">
        <v>1.8906635364357199E-2</v>
      </c>
      <c r="T1030" s="17">
        <v>1.2297752318514E-10</v>
      </c>
      <c r="U1030" s="17">
        <v>0.59052735252247601</v>
      </c>
    </row>
    <row r="1031" spans="1:21" ht="18" x14ac:dyDescent="0.25">
      <c r="A1031" s="7" t="s">
        <v>639</v>
      </c>
      <c r="B1031" s="7" t="s">
        <v>11515</v>
      </c>
      <c r="C1031" s="7" t="s">
        <v>11155</v>
      </c>
      <c r="D1031" s="7" t="s">
        <v>12976</v>
      </c>
      <c r="E1031" s="7">
        <v>12</v>
      </c>
      <c r="F1031" s="7">
        <v>21190899</v>
      </c>
      <c r="G1031" s="7">
        <v>0.20524700000000001</v>
      </c>
      <c r="H1031" s="7" t="s">
        <v>12952</v>
      </c>
      <c r="I1031" s="7" t="s">
        <v>12955</v>
      </c>
      <c r="J1031" s="7" t="s">
        <v>12949</v>
      </c>
      <c r="K1031" s="7" t="s">
        <v>12970</v>
      </c>
      <c r="L1031" s="7">
        <v>-4.9330499999999999E-2</v>
      </c>
      <c r="M1031" s="7">
        <v>8.7379499999999995E-3</v>
      </c>
      <c r="N1031" s="17">
        <v>1.64657E-8</v>
      </c>
      <c r="O1031" s="7">
        <v>-0.15617500000000001</v>
      </c>
      <c r="P1031" s="7">
        <v>3.7859700000000003E-2</v>
      </c>
      <c r="Q1031" s="17">
        <v>3.6999999999999998E-5</v>
      </c>
      <c r="R1031" s="7">
        <v>-5.4734037091879503E-2</v>
      </c>
      <c r="S1031" s="7">
        <v>8.5141275345907898E-3</v>
      </c>
      <c r="T1031" s="17">
        <v>1.2877289717028301E-10</v>
      </c>
      <c r="U1031" s="7">
        <v>5.9626474581798202E-3</v>
      </c>
    </row>
    <row r="1032" spans="1:21" ht="18" x14ac:dyDescent="0.25">
      <c r="A1032" s="7" t="s">
        <v>1768</v>
      </c>
      <c r="B1032" s="7" t="s">
        <v>24</v>
      </c>
      <c r="C1032" s="7"/>
      <c r="D1032" s="7" t="s">
        <v>14023</v>
      </c>
      <c r="E1032" s="7">
        <v>6</v>
      </c>
      <c r="F1032" s="7">
        <v>25793445</v>
      </c>
      <c r="G1032" s="7">
        <v>0.409688</v>
      </c>
      <c r="H1032" s="7" t="s">
        <v>12955</v>
      </c>
      <c r="I1032" s="7" t="s">
        <v>12947</v>
      </c>
      <c r="J1032" s="7" t="s">
        <v>12949</v>
      </c>
      <c r="K1032" s="7" t="s">
        <v>13245</v>
      </c>
      <c r="L1032" s="7">
        <v>-7.4153899999999995E-2</v>
      </c>
      <c r="M1032" s="7">
        <v>1.3033100000000001E-2</v>
      </c>
      <c r="N1032" s="17">
        <v>1.27307E-8</v>
      </c>
      <c r="O1032" s="7">
        <v>-9.9749299999999999E-2</v>
      </c>
      <c r="P1032" s="7">
        <v>3.2378400000000002E-2</v>
      </c>
      <c r="Q1032" s="17">
        <v>2.0999999999999999E-3</v>
      </c>
      <c r="R1032" s="7">
        <v>-7.7722770306901404E-2</v>
      </c>
      <c r="S1032" s="7">
        <v>1.20903759782344E-2</v>
      </c>
      <c r="T1032" s="17">
        <v>1.2888409355446599E-10</v>
      </c>
      <c r="U1032" s="7">
        <v>0.46335804266528102</v>
      </c>
    </row>
    <row r="1033" spans="1:21" ht="18" x14ac:dyDescent="0.25">
      <c r="A1033" s="7" t="s">
        <v>7066</v>
      </c>
      <c r="B1033" s="7" t="s">
        <v>24</v>
      </c>
      <c r="C1033" s="7"/>
      <c r="D1033" s="7" t="s">
        <v>13879</v>
      </c>
      <c r="E1033" s="7">
        <v>4</v>
      </c>
      <c r="F1033" s="7">
        <v>68640618</v>
      </c>
      <c r="G1033" s="7">
        <v>2.3942700000000001E-2</v>
      </c>
      <c r="H1033" s="7" t="s">
        <v>12947</v>
      </c>
      <c r="I1033" s="7" t="s">
        <v>12948</v>
      </c>
      <c r="J1033" s="7" t="s">
        <v>12960</v>
      </c>
      <c r="K1033" s="7" t="s">
        <v>13880</v>
      </c>
      <c r="L1033" s="7">
        <v>0.315523</v>
      </c>
      <c r="M1033" s="7">
        <v>5.4019699999999997E-2</v>
      </c>
      <c r="N1033" s="17">
        <v>5.1924700000000004E-9</v>
      </c>
      <c r="O1033" s="7">
        <v>0.29406599999999999</v>
      </c>
      <c r="P1033" s="7">
        <v>0.10929999999999999</v>
      </c>
      <c r="Q1033" s="17">
        <v>7.1000000000000004E-3</v>
      </c>
      <c r="R1033" s="7">
        <v>0.31131069718195098</v>
      </c>
      <c r="S1033" s="7">
        <v>4.8427879560249402E-2</v>
      </c>
      <c r="T1033" s="17">
        <v>1.29008061771265E-10</v>
      </c>
      <c r="U1033" s="17">
        <v>0.86030048268855597</v>
      </c>
    </row>
    <row r="1034" spans="1:21" ht="18" x14ac:dyDescent="0.25">
      <c r="A1034" s="7" t="s">
        <v>5145</v>
      </c>
      <c r="B1034" s="7" t="s">
        <v>24</v>
      </c>
      <c r="C1034" s="7"/>
      <c r="D1034" s="7" t="s">
        <v>13588</v>
      </c>
      <c r="E1034" s="7">
        <v>4</v>
      </c>
      <c r="F1034" s="7">
        <v>68431503</v>
      </c>
      <c r="G1034" s="7">
        <v>0.41403200000000001</v>
      </c>
      <c r="H1034" s="7" t="s">
        <v>12948</v>
      </c>
      <c r="I1034" s="7" t="s">
        <v>12947</v>
      </c>
      <c r="J1034" s="7" t="s">
        <v>12960</v>
      </c>
      <c r="K1034" s="7" t="s">
        <v>13589</v>
      </c>
      <c r="L1034" s="7">
        <v>-0.109388</v>
      </c>
      <c r="M1034" s="7">
        <v>1.9717499999999999E-2</v>
      </c>
      <c r="N1034" s="17">
        <v>2.8933199999999999E-8</v>
      </c>
      <c r="O1034" s="7">
        <v>-9.51742E-2</v>
      </c>
      <c r="P1034" s="7">
        <v>2.9117299999999999E-2</v>
      </c>
      <c r="Q1034" s="7">
        <v>1.1000000000000001E-3</v>
      </c>
      <c r="R1034" s="7">
        <v>-0.104919253460853</v>
      </c>
      <c r="S1034" s="7">
        <v>1.6326340970215899E-2</v>
      </c>
      <c r="T1034" s="17">
        <v>1.30679418650538E-10</v>
      </c>
      <c r="U1034" s="7">
        <v>0.68606578865797097</v>
      </c>
    </row>
    <row r="1035" spans="1:21" ht="18" x14ac:dyDescent="0.25">
      <c r="A1035" s="7" t="s">
        <v>4801</v>
      </c>
      <c r="B1035" s="7" t="s">
        <v>24</v>
      </c>
      <c r="C1035" s="7"/>
      <c r="D1035" s="7" t="s">
        <v>13244</v>
      </c>
      <c r="E1035" s="7">
        <v>6</v>
      </c>
      <c r="F1035" s="7">
        <v>25829405</v>
      </c>
      <c r="G1035" s="7">
        <v>0.20910599999999999</v>
      </c>
      <c r="H1035" s="7" t="s">
        <v>12948</v>
      </c>
      <c r="I1035" s="7" t="s">
        <v>12955</v>
      </c>
      <c r="J1035" s="7" t="s">
        <v>12949</v>
      </c>
      <c r="K1035" s="7" t="s">
        <v>13245</v>
      </c>
      <c r="L1035" s="7">
        <v>0.155414</v>
      </c>
      <c r="M1035" s="7">
        <v>2.6399599999999999E-2</v>
      </c>
      <c r="N1035" s="17">
        <v>3.9331899999999997E-9</v>
      </c>
      <c r="O1035" s="7">
        <v>9.7304000000000002E-2</v>
      </c>
      <c r="P1035" s="7">
        <v>3.3394100000000003E-2</v>
      </c>
      <c r="Q1035" s="17">
        <v>3.5999999999999999E-3</v>
      </c>
      <c r="R1035" s="7">
        <v>0.13306478573903999</v>
      </c>
      <c r="S1035" s="7">
        <v>2.0709777604527399E-2</v>
      </c>
      <c r="T1035" s="17">
        <v>1.3168276081668999E-10</v>
      </c>
      <c r="U1035" s="7">
        <v>0.17222680404440099</v>
      </c>
    </row>
    <row r="1036" spans="1:21" ht="18" x14ac:dyDescent="0.25">
      <c r="A1036" s="7" t="s">
        <v>10575</v>
      </c>
      <c r="B1036" s="7" t="s">
        <v>24</v>
      </c>
      <c r="C1036" s="7"/>
      <c r="D1036" s="7" t="s">
        <v>13001</v>
      </c>
      <c r="E1036" s="7">
        <v>19</v>
      </c>
      <c r="F1036" s="7">
        <v>47866587</v>
      </c>
      <c r="G1036" s="7">
        <v>0.15515300000000001</v>
      </c>
      <c r="H1036" s="7" t="s">
        <v>12947</v>
      </c>
      <c r="I1036" s="7" t="s">
        <v>12952</v>
      </c>
      <c r="J1036" s="7" t="s">
        <v>12960</v>
      </c>
      <c r="K1036" s="7" t="s">
        <v>13002</v>
      </c>
      <c r="L1036" s="7">
        <v>0.161825</v>
      </c>
      <c r="M1036" s="7">
        <v>2.8252200000000002E-2</v>
      </c>
      <c r="N1036" s="17">
        <v>1.0169599999999999E-8</v>
      </c>
      <c r="O1036" s="7">
        <v>0.114417</v>
      </c>
      <c r="P1036" s="7">
        <v>3.7170300000000003E-2</v>
      </c>
      <c r="Q1036" s="17">
        <v>2.0999999999999999E-3</v>
      </c>
      <c r="R1036" s="7">
        <v>0.14446555075994699</v>
      </c>
      <c r="S1036" s="7">
        <v>2.2492525439923299E-2</v>
      </c>
      <c r="T1036" s="17">
        <v>1.33768401450331E-10</v>
      </c>
      <c r="U1036" s="7">
        <v>0.30991033897970499</v>
      </c>
    </row>
    <row r="1037" spans="1:21" ht="18" x14ac:dyDescent="0.25">
      <c r="A1037" s="7" t="s">
        <v>9832</v>
      </c>
      <c r="B1037" s="7" t="s">
        <v>24</v>
      </c>
      <c r="C1037" s="7"/>
      <c r="D1037" s="7" t="s">
        <v>12968</v>
      </c>
      <c r="E1037" s="7">
        <v>12</v>
      </c>
      <c r="F1037" s="7">
        <v>21178615</v>
      </c>
      <c r="G1037" s="7">
        <v>0.204037</v>
      </c>
      <c r="H1037" s="7" t="s">
        <v>12952</v>
      </c>
      <c r="I1037" s="7" t="s">
        <v>12948</v>
      </c>
      <c r="J1037" s="7" t="s">
        <v>12969</v>
      </c>
      <c r="K1037" s="7" t="s">
        <v>12970</v>
      </c>
      <c r="L1037" s="7">
        <v>-6.5872799999999995E-2</v>
      </c>
      <c r="M1037" s="7">
        <v>1.15441E-2</v>
      </c>
      <c r="N1037" s="17">
        <v>1.1554499999999999E-8</v>
      </c>
      <c r="O1037" s="7">
        <v>-0.136596</v>
      </c>
      <c r="P1037" s="7">
        <v>4.0276100000000002E-2</v>
      </c>
      <c r="Q1037" s="17">
        <v>6.9999999999999999E-4</v>
      </c>
      <c r="R1037" s="7">
        <v>-7.1241862126752806E-2</v>
      </c>
      <c r="S1037" s="7">
        <v>1.10972577606788E-2</v>
      </c>
      <c r="T1037" s="17">
        <v>1.3647880040836499E-10</v>
      </c>
      <c r="U1037" s="7">
        <v>9.1412987024102596E-2</v>
      </c>
    </row>
    <row r="1038" spans="1:21" ht="18" x14ac:dyDescent="0.25">
      <c r="A1038" s="7" t="s">
        <v>7438</v>
      </c>
      <c r="B1038" s="7" t="s">
        <v>24</v>
      </c>
      <c r="C1038" s="7"/>
      <c r="D1038" s="7" t="s">
        <v>13330</v>
      </c>
      <c r="E1038" s="7">
        <v>10</v>
      </c>
      <c r="F1038" s="7">
        <v>95079764</v>
      </c>
      <c r="G1038" s="7">
        <v>0.10757700000000001</v>
      </c>
      <c r="H1038" s="7" t="s">
        <v>12947</v>
      </c>
      <c r="I1038" s="7" t="s">
        <v>12955</v>
      </c>
      <c r="J1038" s="7" t="s">
        <v>12960</v>
      </c>
      <c r="K1038" s="7" t="s">
        <v>13331</v>
      </c>
      <c r="L1038" s="7">
        <v>-0.13455</v>
      </c>
      <c r="M1038" s="7">
        <v>2.36613E-2</v>
      </c>
      <c r="N1038" s="17">
        <v>1.29667E-8</v>
      </c>
      <c r="O1038" s="7">
        <v>-0.157415</v>
      </c>
      <c r="P1038" s="7">
        <v>5.25288E-2</v>
      </c>
      <c r="Q1038" s="7">
        <v>2.7000000000000001E-3</v>
      </c>
      <c r="R1038" s="7">
        <v>-0.13840677134862001</v>
      </c>
      <c r="S1038" s="7">
        <v>2.15736596458793E-2</v>
      </c>
      <c r="T1038" s="17">
        <v>1.4032050904549001E-10</v>
      </c>
      <c r="U1038" s="7">
        <v>0.69145613324774602</v>
      </c>
    </row>
    <row r="1039" spans="1:21" ht="18" x14ac:dyDescent="0.25">
      <c r="A1039" s="7" t="s">
        <v>6818</v>
      </c>
      <c r="B1039" s="7" t="s">
        <v>24</v>
      </c>
      <c r="C1039" s="7"/>
      <c r="D1039" s="7" t="s">
        <v>13398</v>
      </c>
      <c r="E1039" s="7">
        <v>19</v>
      </c>
      <c r="F1039" s="7">
        <v>47873738</v>
      </c>
      <c r="G1039" s="7">
        <v>0.15460399999999999</v>
      </c>
      <c r="H1039" s="7" t="s">
        <v>12948</v>
      </c>
      <c r="I1039" s="7" t="s">
        <v>12952</v>
      </c>
      <c r="J1039" s="7" t="s">
        <v>12949</v>
      </c>
      <c r="K1039" s="7" t="s">
        <v>13399</v>
      </c>
      <c r="L1039" s="7">
        <v>-0.117826</v>
      </c>
      <c r="M1039" s="7">
        <v>2.1603799999999999E-2</v>
      </c>
      <c r="N1039" s="17">
        <v>4.9263299999999999E-8</v>
      </c>
      <c r="O1039" s="7">
        <v>-0.12877</v>
      </c>
      <c r="P1039" s="7">
        <v>3.8058300000000003E-2</v>
      </c>
      <c r="Q1039" s="17">
        <v>7.2000000000000005E-4</v>
      </c>
      <c r="R1039" s="7">
        <v>-0.120493053250635</v>
      </c>
      <c r="S1039" s="7">
        <v>1.8787854425423699E-2</v>
      </c>
      <c r="T1039" s="17">
        <v>1.4235781675969301E-10</v>
      </c>
      <c r="U1039" s="7">
        <v>0.80252780819914604</v>
      </c>
    </row>
    <row r="1040" spans="1:21" ht="18" x14ac:dyDescent="0.25">
      <c r="A1040" s="7" t="s">
        <v>8757</v>
      </c>
      <c r="B1040" s="7" t="s">
        <v>24</v>
      </c>
      <c r="C1040" s="7"/>
      <c r="D1040" s="7" t="s">
        <v>12964</v>
      </c>
      <c r="E1040" s="7">
        <v>15</v>
      </c>
      <c r="F1040" s="7">
        <v>74735539</v>
      </c>
      <c r="G1040" s="7">
        <v>0.252218</v>
      </c>
      <c r="H1040" s="7" t="s">
        <v>12948</v>
      </c>
      <c r="I1040" s="7" t="s">
        <v>12952</v>
      </c>
      <c r="J1040" s="7" t="s">
        <v>12960</v>
      </c>
      <c r="K1040" s="7" t="s">
        <v>12965</v>
      </c>
      <c r="L1040" s="7">
        <v>0.16605300000000001</v>
      </c>
      <c r="M1040" s="7">
        <v>2.8267400000000002E-2</v>
      </c>
      <c r="N1040" s="17">
        <v>4.2444899999999997E-9</v>
      </c>
      <c r="O1040" s="7">
        <v>0.10731</v>
      </c>
      <c r="P1040" s="7">
        <v>3.7520999999999999E-2</v>
      </c>
      <c r="Q1040" s="17">
        <v>4.1999999999999997E-3</v>
      </c>
      <c r="R1040" s="7">
        <v>0.144783815641541</v>
      </c>
      <c r="S1040" s="7">
        <v>2.2577287395814299E-2</v>
      </c>
      <c r="T1040" s="17">
        <v>1.4286313572980599E-10</v>
      </c>
      <c r="U1040" s="17">
        <v>0.21113386011576199</v>
      </c>
    </row>
    <row r="1041" spans="1:21" ht="18" x14ac:dyDescent="0.25">
      <c r="A1041" s="7" t="s">
        <v>7667</v>
      </c>
      <c r="B1041" s="7" t="s">
        <v>24</v>
      </c>
      <c r="C1041" s="7"/>
      <c r="D1041" s="7" t="s">
        <v>14020</v>
      </c>
      <c r="E1041" s="7">
        <v>4</v>
      </c>
      <c r="F1041" s="7">
        <v>99353414</v>
      </c>
      <c r="G1041" s="7">
        <v>0.15183199999999999</v>
      </c>
      <c r="H1041" s="7" t="s">
        <v>12952</v>
      </c>
      <c r="I1041" s="7" t="s">
        <v>12948</v>
      </c>
      <c r="J1041" s="7" t="s">
        <v>12988</v>
      </c>
      <c r="K1041" s="7" t="s">
        <v>14021</v>
      </c>
      <c r="L1041" s="7">
        <v>-0.104202</v>
      </c>
      <c r="M1041" s="7">
        <v>1.87038E-2</v>
      </c>
      <c r="N1041" s="17">
        <v>2.5299399999999999E-8</v>
      </c>
      <c r="O1041" s="7">
        <v>-0.15832199999999999</v>
      </c>
      <c r="P1041" s="7">
        <v>4.72992E-2</v>
      </c>
      <c r="Q1041" s="17">
        <v>8.1999999999999998E-4</v>
      </c>
      <c r="R1041" s="7">
        <v>-0.11152035142686199</v>
      </c>
      <c r="S1041" s="7">
        <v>1.73932817307525E-2</v>
      </c>
      <c r="T1041" s="17">
        <v>1.4391411685291301E-10</v>
      </c>
      <c r="U1041" s="7">
        <v>0.28731311023091799</v>
      </c>
    </row>
    <row r="1042" spans="1:21" ht="18" x14ac:dyDescent="0.25">
      <c r="A1042" s="7" t="s">
        <v>7678</v>
      </c>
      <c r="B1042" s="7" t="s">
        <v>24</v>
      </c>
      <c r="C1042" s="7"/>
      <c r="D1042" s="7" t="s">
        <v>13576</v>
      </c>
      <c r="E1042" s="7">
        <v>17</v>
      </c>
      <c r="F1042" s="7">
        <v>50679576</v>
      </c>
      <c r="G1042" s="7">
        <v>0.42325800000000002</v>
      </c>
      <c r="H1042" s="7" t="s">
        <v>12948</v>
      </c>
      <c r="I1042" s="7" t="s">
        <v>12952</v>
      </c>
      <c r="J1042" s="7" t="s">
        <v>12949</v>
      </c>
      <c r="K1042" s="7" t="s">
        <v>13552</v>
      </c>
      <c r="L1042" s="7">
        <v>-0.13408400000000001</v>
      </c>
      <c r="M1042" s="7">
        <v>2.2322499999999999E-2</v>
      </c>
      <c r="N1042" s="17">
        <v>1.8936199999999999E-9</v>
      </c>
      <c r="O1042" s="7">
        <v>-7.8429100000000002E-2</v>
      </c>
      <c r="P1042" s="7">
        <v>2.89682E-2</v>
      </c>
      <c r="Q1042" s="7">
        <v>6.7999999999999996E-3</v>
      </c>
      <c r="R1042" s="7">
        <v>-0.113348652671447</v>
      </c>
      <c r="S1042" s="7">
        <v>1.7681758885336601E-2</v>
      </c>
      <c r="T1042" s="17">
        <v>1.45057288514677E-10</v>
      </c>
      <c r="U1042" s="7">
        <v>0.12805309830446299</v>
      </c>
    </row>
    <row r="1043" spans="1:21" ht="18" x14ac:dyDescent="0.25">
      <c r="A1043" s="7" t="s">
        <v>6709</v>
      </c>
      <c r="B1043" s="7" t="s">
        <v>24</v>
      </c>
      <c r="C1043" s="7"/>
      <c r="D1043" s="7" t="s">
        <v>13736</v>
      </c>
      <c r="E1043" s="7">
        <v>4</v>
      </c>
      <c r="F1043" s="7">
        <v>69475832</v>
      </c>
      <c r="G1043" s="7">
        <v>0.211593</v>
      </c>
      <c r="H1043" s="7" t="s">
        <v>12955</v>
      </c>
      <c r="I1043" s="7" t="s">
        <v>12947</v>
      </c>
      <c r="J1043" s="7" t="s">
        <v>12960</v>
      </c>
      <c r="K1043" s="7" t="s">
        <v>13737</v>
      </c>
      <c r="L1043" s="7">
        <v>7.5757500000000005E-2</v>
      </c>
      <c r="M1043" s="7">
        <v>1.33487E-2</v>
      </c>
      <c r="N1043" s="17">
        <v>1.3845799999999999E-8</v>
      </c>
      <c r="O1043" s="7">
        <v>9.4986699999999993E-2</v>
      </c>
      <c r="P1043" s="7">
        <v>3.1328300000000003E-2</v>
      </c>
      <c r="Q1043" s="17">
        <v>2.3999999999999998E-3</v>
      </c>
      <c r="R1043" s="7">
        <v>7.8712191651829994E-2</v>
      </c>
      <c r="S1043" s="7">
        <v>1.2280394070063601E-2</v>
      </c>
      <c r="T1043" s="17">
        <v>1.45919237544624E-10</v>
      </c>
      <c r="U1043" s="7">
        <v>0.57229558687735305</v>
      </c>
    </row>
    <row r="1044" spans="1:21" ht="18" x14ac:dyDescent="0.25">
      <c r="A1044" s="7" t="s">
        <v>2784</v>
      </c>
      <c r="B1044" s="7" t="s">
        <v>24</v>
      </c>
      <c r="C1044" s="7"/>
      <c r="D1044" s="7" t="s">
        <v>13061</v>
      </c>
      <c r="E1044" s="7">
        <v>7</v>
      </c>
      <c r="F1044" s="7">
        <v>99676693</v>
      </c>
      <c r="G1044" s="7">
        <v>3.2904099999999999E-2</v>
      </c>
      <c r="H1044" s="7" t="s">
        <v>12947</v>
      </c>
      <c r="I1044" s="7" t="s">
        <v>12955</v>
      </c>
      <c r="J1044" s="7" t="s">
        <v>12949</v>
      </c>
      <c r="K1044" s="7" t="s">
        <v>13062</v>
      </c>
      <c r="L1044" s="7">
        <v>0.182196</v>
      </c>
      <c r="M1044" s="7">
        <v>3.2694099999999997E-2</v>
      </c>
      <c r="N1044" s="17">
        <v>2.5075999999999999E-8</v>
      </c>
      <c r="O1044" s="7">
        <v>0.18351700000000001</v>
      </c>
      <c r="P1044" s="7">
        <v>5.8041000000000002E-2</v>
      </c>
      <c r="Q1044" s="17">
        <v>1.6000000000000001E-3</v>
      </c>
      <c r="R1044" s="7">
        <v>0.182514190628489</v>
      </c>
      <c r="S1044" s="7">
        <v>2.8485717947495E-2</v>
      </c>
      <c r="T1044" s="17">
        <v>1.48199331358815E-10</v>
      </c>
      <c r="U1044" s="7">
        <v>0.98417887676595905</v>
      </c>
    </row>
    <row r="1045" spans="1:21" ht="18" x14ac:dyDescent="0.25">
      <c r="A1045" s="7" t="s">
        <v>6298</v>
      </c>
      <c r="B1045" s="7" t="s">
        <v>24</v>
      </c>
      <c r="C1045" s="7"/>
      <c r="D1045" s="7" t="s">
        <v>13215</v>
      </c>
      <c r="E1045" s="7">
        <v>20</v>
      </c>
      <c r="F1045" s="7">
        <v>44413724</v>
      </c>
      <c r="G1045" s="7">
        <v>4.22786E-2</v>
      </c>
      <c r="H1045" s="7" t="s">
        <v>12948</v>
      </c>
      <c r="I1045" s="7" t="s">
        <v>12952</v>
      </c>
      <c r="J1045" s="7" t="s">
        <v>12969</v>
      </c>
      <c r="K1045" s="7" t="s">
        <v>13216</v>
      </c>
      <c r="L1045" s="7">
        <v>0.261739</v>
      </c>
      <c r="M1045" s="7">
        <v>4.7096800000000001E-2</v>
      </c>
      <c r="N1045" s="17">
        <v>2.7370700000000001E-8</v>
      </c>
      <c r="O1045" s="7">
        <v>0.24279100000000001</v>
      </c>
      <c r="P1045" s="7">
        <v>7.6044500000000001E-2</v>
      </c>
      <c r="Q1045" s="7">
        <v>1.4E-3</v>
      </c>
      <c r="R1045" s="7">
        <v>0.25648598410484003</v>
      </c>
      <c r="S1045" s="7">
        <v>4.0039668959239702E-2</v>
      </c>
      <c r="T1045" s="17">
        <v>1.4958606158274501E-10</v>
      </c>
      <c r="U1045" s="7">
        <v>0.83223693091880402</v>
      </c>
    </row>
    <row r="1046" spans="1:21" ht="18" x14ac:dyDescent="0.25">
      <c r="A1046" s="7" t="s">
        <v>674</v>
      </c>
      <c r="B1046" s="7" t="s">
        <v>11522</v>
      </c>
      <c r="C1046" s="7" t="s">
        <v>11160</v>
      </c>
      <c r="D1046" s="7" t="s">
        <v>13279</v>
      </c>
      <c r="E1046" s="7">
        <v>12</v>
      </c>
      <c r="F1046" s="7">
        <v>21190952</v>
      </c>
      <c r="G1046" s="7">
        <v>0.193491</v>
      </c>
      <c r="H1046" s="7" t="s">
        <v>12947</v>
      </c>
      <c r="I1046" s="7" t="s">
        <v>12955</v>
      </c>
      <c r="J1046" s="7" t="s">
        <v>12949</v>
      </c>
      <c r="K1046" s="7" t="s">
        <v>12970</v>
      </c>
      <c r="L1046" s="7">
        <v>-0.155172</v>
      </c>
      <c r="M1046" s="7">
        <v>2.6722099999999999E-2</v>
      </c>
      <c r="N1046" s="17">
        <v>6.3647200000000003E-9</v>
      </c>
      <c r="O1046" s="7">
        <v>-0.11146200000000001</v>
      </c>
      <c r="P1046" s="7">
        <v>3.9063100000000003E-2</v>
      </c>
      <c r="Q1046" s="17">
        <v>4.3E-3</v>
      </c>
      <c r="R1046" s="7">
        <v>-0.141238036968549</v>
      </c>
      <c r="S1046" s="7">
        <v>2.2055333498982602E-2</v>
      </c>
      <c r="T1046" s="17">
        <v>1.5155246118350201E-10</v>
      </c>
      <c r="U1046" s="7">
        <v>0.35572427553816499</v>
      </c>
    </row>
    <row r="1047" spans="1:21" ht="18" x14ac:dyDescent="0.25">
      <c r="A1047" s="7" t="s">
        <v>10075</v>
      </c>
      <c r="B1047" s="7" t="s">
        <v>24</v>
      </c>
      <c r="C1047" s="7"/>
      <c r="D1047" s="7" t="s">
        <v>13822</v>
      </c>
      <c r="E1047" s="7">
        <v>17</v>
      </c>
      <c r="F1047" s="7">
        <v>50675505</v>
      </c>
      <c r="G1047" s="7">
        <v>0.42974400000000001</v>
      </c>
      <c r="H1047" s="7" t="s">
        <v>12948</v>
      </c>
      <c r="I1047" s="7" t="s">
        <v>12952</v>
      </c>
      <c r="J1047" s="7" t="s">
        <v>12949</v>
      </c>
      <c r="K1047" s="7" t="s">
        <v>13552</v>
      </c>
      <c r="L1047" s="7">
        <v>-6.4760300000000007E-2</v>
      </c>
      <c r="M1047" s="7">
        <v>1.1799799999999999E-2</v>
      </c>
      <c r="N1047" s="17">
        <v>4.05961E-8</v>
      </c>
      <c r="O1047" s="7">
        <v>-0.10766000000000001</v>
      </c>
      <c r="P1047" s="7">
        <v>3.04911E-2</v>
      </c>
      <c r="Q1047" s="17">
        <v>4.0999999999999999E-4</v>
      </c>
      <c r="R1047" s="7">
        <v>-7.03482076478288E-2</v>
      </c>
      <c r="S1047" s="7">
        <v>1.1004506585536001E-2</v>
      </c>
      <c r="T1047" s="17">
        <v>1.63011062512251E-10</v>
      </c>
      <c r="U1047" s="17">
        <v>0.18947604490202</v>
      </c>
    </row>
    <row r="1048" spans="1:21" ht="18" x14ac:dyDescent="0.25">
      <c r="A1048" s="7" t="s">
        <v>8756</v>
      </c>
      <c r="B1048" s="7" t="s">
        <v>24</v>
      </c>
      <c r="C1048" s="7"/>
      <c r="D1048" s="7" t="s">
        <v>12964</v>
      </c>
      <c r="E1048" s="7">
        <v>15</v>
      </c>
      <c r="F1048" s="7">
        <v>74735539</v>
      </c>
      <c r="G1048" s="7">
        <v>0.252218</v>
      </c>
      <c r="H1048" s="7" t="s">
        <v>12948</v>
      </c>
      <c r="I1048" s="7" t="s">
        <v>12952</v>
      </c>
      <c r="J1048" s="7" t="s">
        <v>12960</v>
      </c>
      <c r="K1048" s="7" t="s">
        <v>12965</v>
      </c>
      <c r="L1048" s="7">
        <v>0.191359</v>
      </c>
      <c r="M1048" s="7">
        <v>3.2198699999999997E-2</v>
      </c>
      <c r="N1048" s="17">
        <v>2.79725E-9</v>
      </c>
      <c r="O1048" s="7">
        <v>0.103285</v>
      </c>
      <c r="P1048" s="7">
        <v>3.4344899999999998E-2</v>
      </c>
      <c r="Q1048" s="17">
        <v>2.5999999999999999E-3</v>
      </c>
      <c r="R1048" s="7">
        <v>0.15015965824164401</v>
      </c>
      <c r="S1048" s="7">
        <v>2.3490028000136502E-2</v>
      </c>
      <c r="T1048" s="17">
        <v>1.6321094245116699E-10</v>
      </c>
      <c r="U1048" s="7">
        <v>6.1370836465040997E-2</v>
      </c>
    </row>
    <row r="1049" spans="1:21" ht="18" x14ac:dyDescent="0.25">
      <c r="A1049" s="7" t="s">
        <v>5251</v>
      </c>
      <c r="B1049" s="7" t="s">
        <v>24</v>
      </c>
      <c r="C1049" s="7"/>
      <c r="D1049" s="7" t="s">
        <v>13630</v>
      </c>
      <c r="E1049" s="7">
        <v>17</v>
      </c>
      <c r="F1049" s="7">
        <v>30332889</v>
      </c>
      <c r="G1049" s="7">
        <v>0.48747699999999999</v>
      </c>
      <c r="H1049" s="7" t="s">
        <v>12952</v>
      </c>
      <c r="I1049" s="7" t="s">
        <v>12948</v>
      </c>
      <c r="J1049" s="7" t="s">
        <v>12949</v>
      </c>
      <c r="K1049" s="7" t="s">
        <v>13631</v>
      </c>
      <c r="L1049" s="7">
        <v>-0.115427</v>
      </c>
      <c r="M1049" s="7">
        <v>2.04605E-2</v>
      </c>
      <c r="N1049" s="17">
        <v>1.6860500000000001E-8</v>
      </c>
      <c r="O1049" s="7">
        <v>-8.5927799999999999E-2</v>
      </c>
      <c r="P1049" s="7">
        <v>2.7511899999999999E-2</v>
      </c>
      <c r="Q1049" s="7">
        <v>1.8E-3</v>
      </c>
      <c r="R1049" s="7">
        <v>-0.10492174665300801</v>
      </c>
      <c r="S1049" s="7">
        <v>1.6417942498620199E-2</v>
      </c>
      <c r="T1049" s="17">
        <v>1.6515428280145201E-10</v>
      </c>
      <c r="U1049" s="7">
        <v>0.38957760310905298</v>
      </c>
    </row>
    <row r="1050" spans="1:21" ht="18" x14ac:dyDescent="0.25">
      <c r="A1050" s="7" t="s">
        <v>9547</v>
      </c>
      <c r="B1050" s="7" t="s">
        <v>24</v>
      </c>
      <c r="C1050" s="7"/>
      <c r="D1050" s="7" t="s">
        <v>14147</v>
      </c>
      <c r="E1050" s="7">
        <v>6</v>
      </c>
      <c r="F1050" s="7">
        <v>25849551</v>
      </c>
      <c r="G1050" s="7">
        <v>0.22342899999999999</v>
      </c>
      <c r="H1050" s="7" t="s">
        <v>12952</v>
      </c>
      <c r="I1050" s="7" t="s">
        <v>12955</v>
      </c>
      <c r="J1050" s="7" t="s">
        <v>12949</v>
      </c>
      <c r="K1050" s="7" t="s">
        <v>13210</v>
      </c>
      <c r="L1050" s="7">
        <v>0.150475</v>
      </c>
      <c r="M1050" s="7">
        <v>2.64256E-2</v>
      </c>
      <c r="N1050" s="17">
        <v>1.2388900000000001E-8</v>
      </c>
      <c r="O1050" s="7">
        <v>9.6360199999999993E-2</v>
      </c>
      <c r="P1050" s="7">
        <v>3.01798E-2</v>
      </c>
      <c r="Q1050" s="7">
        <v>1.4E-3</v>
      </c>
      <c r="R1050" s="7">
        <v>0.12699090000933</v>
      </c>
      <c r="S1050" s="7">
        <v>1.98813233609639E-2</v>
      </c>
      <c r="T1050" s="17">
        <v>1.6867799870330101E-10</v>
      </c>
      <c r="U1050" s="7">
        <v>0.17732880217415101</v>
      </c>
    </row>
    <row r="1051" spans="1:21" ht="18" x14ac:dyDescent="0.25">
      <c r="A1051" s="7" t="s">
        <v>10101</v>
      </c>
      <c r="B1051" s="7" t="s">
        <v>24</v>
      </c>
      <c r="C1051" s="7"/>
      <c r="D1051" s="7" t="s">
        <v>14314</v>
      </c>
      <c r="E1051" s="7">
        <v>6</v>
      </c>
      <c r="F1051" s="7">
        <v>46638591</v>
      </c>
      <c r="G1051" s="7">
        <v>0.237701</v>
      </c>
      <c r="H1051" s="7" t="s">
        <v>12948</v>
      </c>
      <c r="I1051" s="7" t="s">
        <v>12952</v>
      </c>
      <c r="J1051" s="7" t="s">
        <v>12949</v>
      </c>
      <c r="K1051" s="7" t="s">
        <v>13689</v>
      </c>
      <c r="L1051" s="7">
        <v>-0.110914</v>
      </c>
      <c r="M1051" s="7">
        <v>1.9669800000000001E-2</v>
      </c>
      <c r="N1051" s="17">
        <v>1.7124199999999999E-8</v>
      </c>
      <c r="O1051" s="7">
        <v>-9.9822099999999997E-2</v>
      </c>
      <c r="P1051" s="7">
        <v>3.31867E-2</v>
      </c>
      <c r="Q1051" s="17">
        <v>2.5999999999999999E-3</v>
      </c>
      <c r="R1051" s="7">
        <v>-0.10803044936506299</v>
      </c>
      <c r="S1051" s="7">
        <v>1.6920955669366699E-2</v>
      </c>
      <c r="T1051" s="17">
        <v>1.72050848432655E-10</v>
      </c>
      <c r="U1051" s="17">
        <v>0.77371481888773197</v>
      </c>
    </row>
    <row r="1052" spans="1:21" ht="18" x14ac:dyDescent="0.25">
      <c r="A1052" s="7" t="s">
        <v>5161</v>
      </c>
      <c r="B1052" s="7" t="s">
        <v>24</v>
      </c>
      <c r="C1052" s="7"/>
      <c r="D1052" s="7" t="s">
        <v>12979</v>
      </c>
      <c r="E1052" s="7">
        <v>17</v>
      </c>
      <c r="F1052" s="7">
        <v>50702343</v>
      </c>
      <c r="G1052" s="7">
        <v>0.432533</v>
      </c>
      <c r="H1052" s="7" t="s">
        <v>12952</v>
      </c>
      <c r="I1052" s="7" t="s">
        <v>12948</v>
      </c>
      <c r="J1052" s="7" t="s">
        <v>12949</v>
      </c>
      <c r="K1052" s="7" t="s">
        <v>12980</v>
      </c>
      <c r="L1052" s="7">
        <v>-9.4832899999999998E-2</v>
      </c>
      <c r="M1052" s="7">
        <v>1.6455299999999999E-2</v>
      </c>
      <c r="N1052" s="17">
        <v>8.2594099999999997E-9</v>
      </c>
      <c r="O1052" s="7">
        <v>-8.3724800000000002E-2</v>
      </c>
      <c r="P1052" s="7">
        <v>3.0372799999999998E-2</v>
      </c>
      <c r="Q1052" s="17">
        <v>5.7999999999999996E-3</v>
      </c>
      <c r="R1052" s="7">
        <v>-9.2312278614507706E-2</v>
      </c>
      <c r="S1052" s="7">
        <v>1.4468341410310699E-2</v>
      </c>
      <c r="T1052" s="17">
        <v>1.7674779705603099E-10</v>
      </c>
      <c r="U1052" s="7">
        <v>0.74778275540372097</v>
      </c>
    </row>
    <row r="1053" spans="1:21" ht="18" x14ac:dyDescent="0.25">
      <c r="A1053" s="7" t="s">
        <v>2182</v>
      </c>
      <c r="B1053" s="7" t="s">
        <v>24</v>
      </c>
      <c r="C1053" s="7"/>
      <c r="D1053" s="7" t="s">
        <v>13736</v>
      </c>
      <c r="E1053" s="7">
        <v>4</v>
      </c>
      <c r="F1053" s="7">
        <v>69475832</v>
      </c>
      <c r="G1053" s="7">
        <v>0.211593</v>
      </c>
      <c r="H1053" s="7" t="s">
        <v>12955</v>
      </c>
      <c r="I1053" s="7" t="s">
        <v>12947</v>
      </c>
      <c r="J1053" s="7" t="s">
        <v>12960</v>
      </c>
      <c r="K1053" s="7" t="s">
        <v>13737</v>
      </c>
      <c r="L1053" s="7">
        <v>0.10563400000000001</v>
      </c>
      <c r="M1053" s="7">
        <v>1.8566699999999998E-2</v>
      </c>
      <c r="N1053" s="17">
        <v>1.27466E-8</v>
      </c>
      <c r="O1053" s="7">
        <v>0.10918799999999999</v>
      </c>
      <c r="P1053" s="7">
        <v>3.7828899999999999E-2</v>
      </c>
      <c r="Q1053" s="17">
        <v>3.8999999999999998E-3</v>
      </c>
      <c r="R1053" s="7">
        <v>0.10632393078484501</v>
      </c>
      <c r="S1053" s="7">
        <v>1.66673963497036E-2</v>
      </c>
      <c r="T1053" s="17">
        <v>1.78065928646843E-10</v>
      </c>
      <c r="U1053" s="7">
        <v>0.93278716686142105</v>
      </c>
    </row>
    <row r="1054" spans="1:21" ht="18" x14ac:dyDescent="0.25">
      <c r="A1054" s="7" t="s">
        <v>9666</v>
      </c>
      <c r="B1054" s="7" t="s">
        <v>24</v>
      </c>
      <c r="C1054" s="7"/>
      <c r="D1054" s="7" t="s">
        <v>14255</v>
      </c>
      <c r="E1054" s="7">
        <v>11</v>
      </c>
      <c r="F1054" s="7">
        <v>61800281</v>
      </c>
      <c r="G1054" s="7">
        <v>0.40092699999999998</v>
      </c>
      <c r="H1054" s="7" t="s">
        <v>12955</v>
      </c>
      <c r="I1054" s="7" t="s">
        <v>12952</v>
      </c>
      <c r="J1054" s="7" t="s">
        <v>13006</v>
      </c>
      <c r="K1054" s="7" t="s">
        <v>14256</v>
      </c>
      <c r="L1054" s="7">
        <v>-7.6427400000000006E-2</v>
      </c>
      <c r="M1054" s="7">
        <v>1.3558499999999999E-2</v>
      </c>
      <c r="N1054" s="17">
        <v>1.7315899999999999E-8</v>
      </c>
      <c r="O1054" s="7">
        <v>-9.2430100000000001E-2</v>
      </c>
      <c r="P1054" s="7">
        <v>3.0585000000000001E-2</v>
      </c>
      <c r="Q1054" s="17">
        <v>2.5000000000000001E-3</v>
      </c>
      <c r="R1054" s="7">
        <v>-7.90557288002222E-2</v>
      </c>
      <c r="S1054" s="7">
        <v>1.2395147522744799E-2</v>
      </c>
      <c r="T1054" s="17">
        <v>1.79464853425484E-10</v>
      </c>
      <c r="U1054" s="17">
        <v>0.63241753126582201</v>
      </c>
    </row>
    <row r="1055" spans="1:21" ht="18" x14ac:dyDescent="0.25">
      <c r="A1055" s="7" t="s">
        <v>9908</v>
      </c>
      <c r="B1055" s="7" t="s">
        <v>24</v>
      </c>
      <c r="C1055" s="7"/>
      <c r="D1055" s="7" t="s">
        <v>14208</v>
      </c>
      <c r="E1055" s="7">
        <v>8</v>
      </c>
      <c r="F1055" s="7">
        <v>58473360</v>
      </c>
      <c r="G1055" s="7">
        <v>0.38136700000000001</v>
      </c>
      <c r="H1055" s="7" t="s">
        <v>12952</v>
      </c>
      <c r="I1055" s="7" t="s">
        <v>12948</v>
      </c>
      <c r="J1055" s="7" t="s">
        <v>12960</v>
      </c>
      <c r="K1055" s="7" t="s">
        <v>14209</v>
      </c>
      <c r="L1055" s="7">
        <v>-0.128829</v>
      </c>
      <c r="M1055" s="7">
        <v>2.2163100000000002E-2</v>
      </c>
      <c r="N1055" s="17">
        <v>6.1444900000000002E-9</v>
      </c>
      <c r="O1055" s="7">
        <v>-8.5677600000000007E-2</v>
      </c>
      <c r="P1055" s="7">
        <v>3.0089399999999999E-2</v>
      </c>
      <c r="Q1055" s="17">
        <v>4.4000000000000003E-3</v>
      </c>
      <c r="R1055" s="7">
        <v>-0.113651800569112</v>
      </c>
      <c r="S1055" s="7">
        <v>1.7844808960560399E-2</v>
      </c>
      <c r="T1055" s="17">
        <v>1.90388907518246E-10</v>
      </c>
      <c r="U1055" s="17">
        <v>0.248220276921335</v>
      </c>
    </row>
    <row r="1056" spans="1:21" ht="18" x14ac:dyDescent="0.25">
      <c r="A1056" s="7" t="s">
        <v>6920</v>
      </c>
      <c r="B1056" s="7" t="s">
        <v>24</v>
      </c>
      <c r="C1056" s="7"/>
      <c r="D1056" s="7" t="s">
        <v>12979</v>
      </c>
      <c r="E1056" s="7">
        <v>17</v>
      </c>
      <c r="F1056" s="7">
        <v>50702343</v>
      </c>
      <c r="G1056" s="7">
        <v>0.432533</v>
      </c>
      <c r="H1056" s="7" t="s">
        <v>12952</v>
      </c>
      <c r="I1056" s="7" t="s">
        <v>12948</v>
      </c>
      <c r="J1056" s="7" t="s">
        <v>12949</v>
      </c>
      <c r="K1056" s="7" t="s">
        <v>12980</v>
      </c>
      <c r="L1056" s="7">
        <v>-9.4598500000000002E-2</v>
      </c>
      <c r="M1056" s="7">
        <v>1.6312400000000001E-2</v>
      </c>
      <c r="N1056" s="17">
        <v>6.6643400000000002E-9</v>
      </c>
      <c r="O1056" s="7">
        <v>-8.1195699999999996E-2</v>
      </c>
      <c r="P1056" s="7">
        <v>3.0547000000000001E-2</v>
      </c>
      <c r="Q1056" s="7">
        <v>7.9000000000000008E-3</v>
      </c>
      <c r="R1056" s="7">
        <v>-9.1624542789642799E-2</v>
      </c>
      <c r="S1056" s="7">
        <v>1.43892498697146E-2</v>
      </c>
      <c r="T1056" s="17">
        <v>1.92047542451614E-10</v>
      </c>
      <c r="U1056" s="7">
        <v>0.698732260799654</v>
      </c>
    </row>
    <row r="1057" spans="1:21" ht="18" x14ac:dyDescent="0.25">
      <c r="A1057" s="7" t="s">
        <v>5069</v>
      </c>
      <c r="B1057" s="7" t="s">
        <v>24</v>
      </c>
      <c r="C1057" s="7"/>
      <c r="D1057" s="7" t="s">
        <v>13604</v>
      </c>
      <c r="E1057" s="7">
        <v>17</v>
      </c>
      <c r="F1057" s="7">
        <v>50702963</v>
      </c>
      <c r="G1057" s="7">
        <v>0.413879</v>
      </c>
      <c r="H1057" s="7" t="s">
        <v>12947</v>
      </c>
      <c r="I1057" s="7" t="s">
        <v>12952</v>
      </c>
      <c r="J1057" s="7" t="s">
        <v>12949</v>
      </c>
      <c r="K1057" s="7" t="s">
        <v>12980</v>
      </c>
      <c r="L1057" s="7">
        <v>-7.0971000000000006E-2</v>
      </c>
      <c r="M1057" s="7">
        <v>1.27198E-2</v>
      </c>
      <c r="N1057" s="17">
        <v>2.4109000000000001E-8</v>
      </c>
      <c r="O1057" s="7">
        <v>-9.12742E-2</v>
      </c>
      <c r="P1057" s="7">
        <v>2.91422E-2</v>
      </c>
      <c r="Q1057" s="17">
        <v>1.6999999999999999E-3</v>
      </c>
      <c r="R1057" s="7">
        <v>-7.4219984523471394E-2</v>
      </c>
      <c r="S1057" s="7">
        <v>1.16577277649329E-2</v>
      </c>
      <c r="T1057" s="17">
        <v>1.9327566612868999E-10</v>
      </c>
      <c r="U1057" s="7">
        <v>0.52313401457070896</v>
      </c>
    </row>
    <row r="1058" spans="1:21" ht="18" x14ac:dyDescent="0.25">
      <c r="A1058" s="7" t="s">
        <v>4274</v>
      </c>
      <c r="B1058" s="7" t="s">
        <v>24</v>
      </c>
      <c r="C1058" s="7"/>
      <c r="D1058" s="7" t="s">
        <v>13446</v>
      </c>
      <c r="E1058" s="7">
        <v>2</v>
      </c>
      <c r="F1058" s="7">
        <v>31411999</v>
      </c>
      <c r="G1058" s="7">
        <v>2.0039899999999999E-2</v>
      </c>
      <c r="H1058" s="7" t="s">
        <v>12955</v>
      </c>
      <c r="I1058" s="7" t="s">
        <v>12952</v>
      </c>
      <c r="J1058" s="7" t="s">
        <v>12949</v>
      </c>
      <c r="K1058" s="7" t="s">
        <v>13447</v>
      </c>
      <c r="L1058" s="7">
        <v>0.299342</v>
      </c>
      <c r="M1058" s="7">
        <v>5.4189899999999999E-2</v>
      </c>
      <c r="N1058" s="17">
        <v>3.3146700000000003E-8</v>
      </c>
      <c r="O1058" s="7">
        <v>0.41259499999999999</v>
      </c>
      <c r="P1058" s="7">
        <v>0.12626799999999999</v>
      </c>
      <c r="Q1058" s="17">
        <v>1.1000000000000001E-3</v>
      </c>
      <c r="R1058" s="7">
        <v>0.31695692923512597</v>
      </c>
      <c r="S1058" s="7">
        <v>4.9797655392462802E-2</v>
      </c>
      <c r="T1058" s="17">
        <v>1.95421295244777E-10</v>
      </c>
      <c r="U1058" s="7">
        <v>0.40981045643470199</v>
      </c>
    </row>
    <row r="1059" spans="1:21" ht="18" x14ac:dyDescent="0.25">
      <c r="A1059" s="7" t="s">
        <v>749</v>
      </c>
      <c r="B1059" s="7" t="s">
        <v>11353</v>
      </c>
      <c r="C1059" s="7" t="s">
        <v>11183</v>
      </c>
      <c r="D1059" s="7" t="s">
        <v>13161</v>
      </c>
      <c r="E1059" s="7">
        <v>2</v>
      </c>
      <c r="F1059" s="7">
        <v>32253285</v>
      </c>
      <c r="G1059" s="7">
        <v>1.8846399999999999E-2</v>
      </c>
      <c r="H1059" s="7" t="s">
        <v>12955</v>
      </c>
      <c r="I1059" s="7" t="s">
        <v>12947</v>
      </c>
      <c r="J1059" s="7" t="s">
        <v>12949</v>
      </c>
      <c r="K1059" s="7" t="s">
        <v>13162</v>
      </c>
      <c r="L1059" s="7">
        <v>-0.46366499999999999</v>
      </c>
      <c r="M1059" s="7">
        <v>7.9468800000000006E-2</v>
      </c>
      <c r="N1059" s="17">
        <v>5.3934999999999996E-9</v>
      </c>
      <c r="O1059" s="7">
        <v>-0.20854200000000001</v>
      </c>
      <c r="P1059" s="7">
        <v>5.7327900000000001E-2</v>
      </c>
      <c r="Q1059" s="17">
        <v>2.7999999999999998E-4</v>
      </c>
      <c r="R1059" s="7">
        <v>-0.29586527312168798</v>
      </c>
      <c r="S1059" s="7">
        <v>4.6492923048023597E-2</v>
      </c>
      <c r="T1059" s="17">
        <v>1.9699870082653E-10</v>
      </c>
      <c r="U1059" s="17">
        <v>9.22511365433973E-3</v>
      </c>
    </row>
    <row r="1060" spans="1:21" ht="18" x14ac:dyDescent="0.25">
      <c r="A1060" s="7" t="s">
        <v>4417</v>
      </c>
      <c r="B1060" s="7" t="s">
        <v>24</v>
      </c>
      <c r="C1060" s="7"/>
      <c r="D1060" s="7" t="s">
        <v>13503</v>
      </c>
      <c r="E1060" s="7">
        <v>1</v>
      </c>
      <c r="F1060" s="7">
        <v>19439024</v>
      </c>
      <c r="G1060" s="7">
        <v>0.32782</v>
      </c>
      <c r="H1060" s="7" t="s">
        <v>12947</v>
      </c>
      <c r="I1060" s="7" t="s">
        <v>12948</v>
      </c>
      <c r="J1060" s="7" t="s">
        <v>12949</v>
      </c>
      <c r="K1060" s="7" t="s">
        <v>13504</v>
      </c>
      <c r="L1060" s="7">
        <v>9.0454000000000007E-2</v>
      </c>
      <c r="M1060" s="7">
        <v>1.5836800000000002E-2</v>
      </c>
      <c r="N1060" s="17">
        <v>1.11904E-8</v>
      </c>
      <c r="O1060" s="7">
        <v>8.4682900000000005E-2</v>
      </c>
      <c r="P1060" s="7">
        <v>3.0235499999999998E-2</v>
      </c>
      <c r="Q1060" s="17">
        <v>5.1000000000000004E-3</v>
      </c>
      <c r="R1060" s="7">
        <v>8.9211571570745898E-2</v>
      </c>
      <c r="S1060" s="7">
        <v>1.40288975990329E-2</v>
      </c>
      <c r="T1060" s="17">
        <v>2.02900769117171E-10</v>
      </c>
      <c r="U1060" s="7">
        <v>0.865732087376061</v>
      </c>
    </row>
    <row r="1061" spans="1:21" ht="18" x14ac:dyDescent="0.25">
      <c r="A1061" s="7" t="s">
        <v>11086</v>
      </c>
      <c r="B1061" s="7" t="s">
        <v>24</v>
      </c>
      <c r="C1061" s="7"/>
      <c r="D1061" s="7" t="s">
        <v>14441</v>
      </c>
      <c r="E1061" s="7">
        <v>11</v>
      </c>
      <c r="F1061" s="7">
        <v>61854084</v>
      </c>
      <c r="G1061" s="7">
        <v>0.43981900000000002</v>
      </c>
      <c r="H1061" s="7" t="s">
        <v>12952</v>
      </c>
      <c r="I1061" s="7" t="s">
        <v>12947</v>
      </c>
      <c r="J1061" s="7" t="s">
        <v>12949</v>
      </c>
      <c r="K1061" s="7" t="s">
        <v>13056</v>
      </c>
      <c r="L1061" s="7">
        <v>-9.7525399999999998E-2</v>
      </c>
      <c r="M1061" s="7">
        <v>1.67455E-2</v>
      </c>
      <c r="N1061" s="17">
        <v>5.7462300000000003E-9</v>
      </c>
      <c r="O1061" s="7">
        <v>-7.6922199999999996E-2</v>
      </c>
      <c r="P1061" s="7">
        <v>2.93969E-2</v>
      </c>
      <c r="Q1061" s="17">
        <v>8.8999999999999999E-3</v>
      </c>
      <c r="R1061" s="7">
        <v>-9.2477843836395998E-2</v>
      </c>
      <c r="S1061" s="7">
        <v>1.45503947512303E-2</v>
      </c>
      <c r="T1061" s="17">
        <v>2.07488887764477E-10</v>
      </c>
      <c r="U1061" s="7">
        <v>0.54253140343745399</v>
      </c>
    </row>
    <row r="1062" spans="1:21" ht="18" x14ac:dyDescent="0.25">
      <c r="A1062" s="7" t="s">
        <v>10114</v>
      </c>
      <c r="B1062" s="7" t="s">
        <v>24</v>
      </c>
      <c r="C1062" s="7"/>
      <c r="D1062" s="7" t="s">
        <v>13316</v>
      </c>
      <c r="E1062" s="7">
        <v>19</v>
      </c>
      <c r="F1062" s="7">
        <v>47865520</v>
      </c>
      <c r="G1062" s="7">
        <v>0.15551000000000001</v>
      </c>
      <c r="H1062" s="7" t="s">
        <v>12952</v>
      </c>
      <c r="I1062" s="7" t="s">
        <v>12955</v>
      </c>
      <c r="J1062" s="7" t="s">
        <v>12960</v>
      </c>
      <c r="K1062" s="7" t="s">
        <v>13317</v>
      </c>
      <c r="L1062" s="7">
        <v>-0.28166099999999999</v>
      </c>
      <c r="M1062" s="7">
        <v>4.5196600000000003E-2</v>
      </c>
      <c r="N1062" s="17">
        <v>4.6079000000000002E-10</v>
      </c>
      <c r="O1062" s="7">
        <v>-0.119187</v>
      </c>
      <c r="P1062" s="7">
        <v>4.0287900000000001E-2</v>
      </c>
      <c r="Q1062" s="7">
        <v>3.0999999999999999E-3</v>
      </c>
      <c r="R1062" s="7">
        <v>-0.19112506215972999</v>
      </c>
      <c r="S1062" s="7">
        <v>3.0074138571993699E-2</v>
      </c>
      <c r="T1062" s="17">
        <v>2.0825034215057299E-10</v>
      </c>
      <c r="U1062" s="7">
        <v>7.2862607824486104E-3</v>
      </c>
    </row>
    <row r="1063" spans="1:21" ht="18" x14ac:dyDescent="0.25">
      <c r="A1063" s="7" t="s">
        <v>1776</v>
      </c>
      <c r="B1063" s="7" t="s">
        <v>24</v>
      </c>
      <c r="C1063" s="7"/>
      <c r="D1063" s="7" t="s">
        <v>14048</v>
      </c>
      <c r="E1063" s="7">
        <v>6</v>
      </c>
      <c r="F1063" s="7">
        <v>26010653</v>
      </c>
      <c r="G1063" s="7">
        <v>0.45518199999999998</v>
      </c>
      <c r="H1063" s="7" t="s">
        <v>12948</v>
      </c>
      <c r="I1063" s="7" t="s">
        <v>12947</v>
      </c>
      <c r="J1063" s="7" t="s">
        <v>12960</v>
      </c>
      <c r="K1063" s="7" t="s">
        <v>14049</v>
      </c>
      <c r="L1063" s="7">
        <v>6.4926200000000003E-2</v>
      </c>
      <c r="M1063" s="7">
        <v>1.15082E-2</v>
      </c>
      <c r="N1063" s="17">
        <v>1.6835199999999999E-8</v>
      </c>
      <c r="O1063" s="7">
        <v>8.4742399999999996E-2</v>
      </c>
      <c r="P1063" s="7">
        <v>2.8333799999999999E-2</v>
      </c>
      <c r="Q1063" s="17">
        <v>2.8E-3</v>
      </c>
      <c r="R1063" s="7">
        <v>6.7732349233232098E-2</v>
      </c>
      <c r="S1063" s="7">
        <v>1.06622783812154E-2</v>
      </c>
      <c r="T1063" s="17">
        <v>2.1181425195502401E-10</v>
      </c>
      <c r="U1063" s="7">
        <v>0.51700119824877899</v>
      </c>
    </row>
    <row r="1064" spans="1:21" ht="18" x14ac:dyDescent="0.25">
      <c r="A1064" s="7" t="s">
        <v>727</v>
      </c>
      <c r="B1064" s="7" t="s">
        <v>11353</v>
      </c>
      <c r="C1064" s="7" t="s">
        <v>11176</v>
      </c>
      <c r="D1064" s="7" t="s">
        <v>12977</v>
      </c>
      <c r="E1064" s="7">
        <v>16</v>
      </c>
      <c r="F1064" s="7">
        <v>16165739</v>
      </c>
      <c r="G1064" s="7">
        <v>3.5179099999999998E-2</v>
      </c>
      <c r="H1064" s="7" t="s">
        <v>12955</v>
      </c>
      <c r="I1064" s="7" t="s">
        <v>12947</v>
      </c>
      <c r="J1064" s="7" t="s">
        <v>12969</v>
      </c>
      <c r="K1064" s="7" t="s">
        <v>12978</v>
      </c>
      <c r="L1064" s="7">
        <v>0.22270799999999999</v>
      </c>
      <c r="M1064" s="7">
        <v>4.06778E-2</v>
      </c>
      <c r="N1064" s="17">
        <v>4.3769E-8</v>
      </c>
      <c r="O1064" s="7">
        <v>0.27791199999999999</v>
      </c>
      <c r="P1064" s="7">
        <v>8.5355100000000003E-2</v>
      </c>
      <c r="Q1064" s="7">
        <v>1.1000000000000001E-3</v>
      </c>
      <c r="R1064" s="7">
        <v>0.23292537580147299</v>
      </c>
      <c r="S1064" s="7">
        <v>3.6720948082245998E-2</v>
      </c>
      <c r="T1064" s="17">
        <v>2.2515808454624201E-10</v>
      </c>
      <c r="U1064" s="7">
        <v>0.55932465805253095</v>
      </c>
    </row>
    <row r="1065" spans="1:21" ht="18" x14ac:dyDescent="0.25">
      <c r="A1065" s="7" t="s">
        <v>6366</v>
      </c>
      <c r="B1065" s="7" t="s">
        <v>24</v>
      </c>
      <c r="C1065" s="7"/>
      <c r="D1065" s="7" t="s">
        <v>13316</v>
      </c>
      <c r="E1065" s="7">
        <v>19</v>
      </c>
      <c r="F1065" s="7">
        <v>47865520</v>
      </c>
      <c r="G1065" s="7">
        <v>0.15551000000000001</v>
      </c>
      <c r="H1065" s="7" t="s">
        <v>12952</v>
      </c>
      <c r="I1065" s="7" t="s">
        <v>12955</v>
      </c>
      <c r="J1065" s="7" t="s">
        <v>12960</v>
      </c>
      <c r="K1065" s="7" t="s">
        <v>13317</v>
      </c>
      <c r="L1065" s="7">
        <v>0.13467799999999999</v>
      </c>
      <c r="M1065" s="7">
        <v>2.3883399999999999E-2</v>
      </c>
      <c r="N1065" s="17">
        <v>1.71072E-8</v>
      </c>
      <c r="O1065" s="7">
        <v>0.111106</v>
      </c>
      <c r="P1065" s="7">
        <v>3.7643200000000002E-2</v>
      </c>
      <c r="Q1065" s="17">
        <v>3.2000000000000002E-3</v>
      </c>
      <c r="R1065" s="7">
        <v>0.12791253758899099</v>
      </c>
      <c r="S1065" s="7">
        <v>2.0166803267052801E-2</v>
      </c>
      <c r="T1065" s="17">
        <v>2.25732513109376E-10</v>
      </c>
      <c r="U1065" s="7">
        <v>0.59697852694919595</v>
      </c>
    </row>
    <row r="1066" spans="1:21" ht="18" x14ac:dyDescent="0.25">
      <c r="A1066" s="7" t="s">
        <v>6642</v>
      </c>
      <c r="B1066" s="7" t="s">
        <v>24</v>
      </c>
      <c r="C1066" s="7"/>
      <c r="D1066" s="7" t="s">
        <v>13829</v>
      </c>
      <c r="E1066" s="7">
        <v>11</v>
      </c>
      <c r="F1066" s="7">
        <v>780827</v>
      </c>
      <c r="G1066" s="7">
        <v>0.46898400000000001</v>
      </c>
      <c r="H1066" s="7" t="s">
        <v>12952</v>
      </c>
      <c r="I1066" s="7" t="s">
        <v>12948</v>
      </c>
      <c r="J1066" s="7" t="s">
        <v>13041</v>
      </c>
      <c r="K1066" s="7" t="s">
        <v>13830</v>
      </c>
      <c r="L1066" s="7">
        <v>-0.12409100000000001</v>
      </c>
      <c r="M1066" s="7">
        <v>2.0997100000000001E-2</v>
      </c>
      <c r="N1066" s="17">
        <v>3.4229800000000001E-9</v>
      </c>
      <c r="O1066" s="7">
        <v>-7.6011200000000001E-2</v>
      </c>
      <c r="P1066" s="7">
        <v>2.8491300000000001E-2</v>
      </c>
      <c r="Q1066" s="17">
        <v>7.6E-3</v>
      </c>
      <c r="R1066" s="7">
        <v>-0.107168767784248</v>
      </c>
      <c r="S1066" s="7">
        <v>1.6902843273824901E-2</v>
      </c>
      <c r="T1066" s="17">
        <v>2.29347197514672E-10</v>
      </c>
      <c r="U1066" s="17">
        <v>0.174313819203022</v>
      </c>
    </row>
    <row r="1067" spans="1:21" ht="18" x14ac:dyDescent="0.25">
      <c r="A1067" s="7" t="s">
        <v>6635</v>
      </c>
      <c r="B1067" s="7" t="s">
        <v>24</v>
      </c>
      <c r="C1067" s="7"/>
      <c r="D1067" s="7" t="s">
        <v>13357</v>
      </c>
      <c r="E1067" s="7">
        <v>3</v>
      </c>
      <c r="F1067" s="7">
        <v>196215616</v>
      </c>
      <c r="G1067" s="7">
        <v>0.36651</v>
      </c>
      <c r="H1067" s="7" t="s">
        <v>12955</v>
      </c>
      <c r="I1067" s="7" t="s">
        <v>12947</v>
      </c>
      <c r="J1067" s="7" t="s">
        <v>12988</v>
      </c>
      <c r="K1067" s="7" t="s">
        <v>13358</v>
      </c>
      <c r="L1067" s="7">
        <v>0.13227</v>
      </c>
      <c r="M1067" s="7">
        <v>2.35269E-2</v>
      </c>
      <c r="N1067" s="17">
        <v>1.88683E-8</v>
      </c>
      <c r="O1067" s="7">
        <v>9.8374600000000006E-2</v>
      </c>
      <c r="P1067" s="7">
        <v>3.22724E-2</v>
      </c>
      <c r="Q1067" s="17">
        <v>2.3E-3</v>
      </c>
      <c r="R1067" s="7">
        <v>0.120507401476109</v>
      </c>
      <c r="S1067" s="7">
        <v>1.9011330818573799E-2</v>
      </c>
      <c r="T1067" s="17">
        <v>2.31689862570059E-10</v>
      </c>
      <c r="U1067" s="17">
        <v>0.396044863494315</v>
      </c>
    </row>
    <row r="1068" spans="1:21" ht="18" x14ac:dyDescent="0.25">
      <c r="A1068" s="7" t="s">
        <v>7382</v>
      </c>
      <c r="B1068" s="7" t="s">
        <v>24</v>
      </c>
      <c r="C1068" s="7"/>
      <c r="D1068" s="7" t="s">
        <v>13966</v>
      </c>
      <c r="E1068" s="7">
        <v>4</v>
      </c>
      <c r="F1068" s="7">
        <v>158727714</v>
      </c>
      <c r="G1068" s="7">
        <v>0.26076700000000003</v>
      </c>
      <c r="H1068" s="7" t="s">
        <v>12955</v>
      </c>
      <c r="I1068" s="7" t="s">
        <v>12952</v>
      </c>
      <c r="J1068" s="7" t="s">
        <v>12960</v>
      </c>
      <c r="K1068" s="7" t="s">
        <v>13967</v>
      </c>
      <c r="L1068" s="7">
        <v>-4.9332800000000003E-2</v>
      </c>
      <c r="M1068" s="7">
        <v>8.6313199999999996E-3</v>
      </c>
      <c r="N1068" s="17">
        <v>1.09347E-8</v>
      </c>
      <c r="O1068" s="7">
        <v>-9.4855700000000001E-2</v>
      </c>
      <c r="P1068" s="7">
        <v>3.08423E-2</v>
      </c>
      <c r="Q1068" s="7">
        <v>2.0999999999999999E-3</v>
      </c>
      <c r="R1068" s="7">
        <v>-5.2639113542933803E-2</v>
      </c>
      <c r="S1068" s="7">
        <v>8.3119670870365307E-3</v>
      </c>
      <c r="T1068" s="17">
        <v>2.40547248806937E-10</v>
      </c>
      <c r="U1068" s="7">
        <v>0.155206735979388</v>
      </c>
    </row>
    <row r="1069" spans="1:21" ht="18" x14ac:dyDescent="0.25">
      <c r="A1069" s="7" t="s">
        <v>7896</v>
      </c>
      <c r="B1069" s="7" t="s">
        <v>24</v>
      </c>
      <c r="C1069" s="7"/>
      <c r="D1069" s="7" t="s">
        <v>14025</v>
      </c>
      <c r="E1069" s="7">
        <v>12</v>
      </c>
      <c r="F1069" s="7">
        <v>20740638</v>
      </c>
      <c r="G1069" s="7">
        <v>0.488068</v>
      </c>
      <c r="H1069" s="7" t="s">
        <v>12948</v>
      </c>
      <c r="I1069" s="7" t="s">
        <v>12952</v>
      </c>
      <c r="J1069" s="7" t="s">
        <v>12949</v>
      </c>
      <c r="K1069" s="7" t="s">
        <v>13834</v>
      </c>
      <c r="L1069" s="7">
        <v>-0.13413600000000001</v>
      </c>
      <c r="M1069" s="7">
        <v>2.3922100000000002E-2</v>
      </c>
      <c r="N1069" s="17">
        <v>2.0563399999999999E-8</v>
      </c>
      <c r="O1069" s="7">
        <v>-9.0778499999999998E-2</v>
      </c>
      <c r="P1069" s="7">
        <v>2.8715399999999999E-2</v>
      </c>
      <c r="Q1069" s="17">
        <v>1.6000000000000001E-3</v>
      </c>
      <c r="R1069" s="7">
        <v>-0.116373019401372</v>
      </c>
      <c r="S1069" s="7">
        <v>1.8379795486200699E-2</v>
      </c>
      <c r="T1069" s="17">
        <v>2.4267408698340199E-10</v>
      </c>
      <c r="U1069" s="7">
        <v>0.24601319560610199</v>
      </c>
    </row>
    <row r="1070" spans="1:21" ht="18" x14ac:dyDescent="0.25">
      <c r="A1070" s="7" t="s">
        <v>4866</v>
      </c>
      <c r="B1070" s="7" t="s">
        <v>24</v>
      </c>
      <c r="C1070" s="7"/>
      <c r="D1070" s="7" t="s">
        <v>13562</v>
      </c>
      <c r="E1070" s="7">
        <v>17</v>
      </c>
      <c r="F1070" s="7">
        <v>50658928</v>
      </c>
      <c r="G1070" s="7">
        <v>0.372334</v>
      </c>
      <c r="H1070" s="7" t="s">
        <v>12952</v>
      </c>
      <c r="I1070" s="7" t="s">
        <v>12947</v>
      </c>
      <c r="J1070" s="7" t="s">
        <v>12949</v>
      </c>
      <c r="K1070" s="7" t="s">
        <v>13552</v>
      </c>
      <c r="L1070" s="7">
        <v>-9.9413000000000001E-2</v>
      </c>
      <c r="M1070" s="7">
        <v>1.7798600000000001E-2</v>
      </c>
      <c r="N1070" s="17">
        <v>2.3312800000000001E-8</v>
      </c>
      <c r="O1070" s="7">
        <v>-0.11732099999999999</v>
      </c>
      <c r="P1070" s="7">
        <v>3.8969299999999998E-2</v>
      </c>
      <c r="Q1070" s="17">
        <v>2.5999999999999999E-3</v>
      </c>
      <c r="R1070" s="7">
        <v>-0.10250392787668799</v>
      </c>
      <c r="S1070" s="7">
        <v>1.6189875071168099E-2</v>
      </c>
      <c r="T1070" s="17">
        <v>2.4300956466141802E-10</v>
      </c>
      <c r="U1070" s="7">
        <v>0.67594299783966905</v>
      </c>
    </row>
    <row r="1071" spans="1:21" ht="18" x14ac:dyDescent="0.25">
      <c r="A1071" s="7" t="s">
        <v>9593</v>
      </c>
      <c r="B1071" s="7" t="s">
        <v>24</v>
      </c>
      <c r="C1071" s="7"/>
      <c r="D1071" s="7" t="s">
        <v>13860</v>
      </c>
      <c r="E1071" s="7">
        <v>10</v>
      </c>
      <c r="F1071" s="7">
        <v>100108013</v>
      </c>
      <c r="G1071" s="7">
        <v>1.1480300000000001E-2</v>
      </c>
      <c r="H1071" s="7" t="s">
        <v>12948</v>
      </c>
      <c r="I1071" s="7" t="s">
        <v>12952</v>
      </c>
      <c r="J1071" s="7" t="s">
        <v>12960</v>
      </c>
      <c r="K1071" s="7" t="s">
        <v>13861</v>
      </c>
      <c r="L1071" s="7">
        <v>0.407553</v>
      </c>
      <c r="M1071" s="7">
        <v>7.4462100000000003E-2</v>
      </c>
      <c r="N1071" s="17">
        <v>4.4173899999999997E-8</v>
      </c>
      <c r="O1071" s="7">
        <v>0.64619099999999996</v>
      </c>
      <c r="P1071" s="7">
        <v>0.19097700000000001</v>
      </c>
      <c r="Q1071" s="17">
        <v>7.2000000000000005E-4</v>
      </c>
      <c r="R1071" s="7">
        <v>0.43904403919243801</v>
      </c>
      <c r="S1071" s="7">
        <v>6.9375282207533903E-2</v>
      </c>
      <c r="T1071" s="17">
        <v>2.4749654149504098E-10</v>
      </c>
      <c r="U1071" s="17">
        <v>0.24434251255075901</v>
      </c>
    </row>
    <row r="1072" spans="1:21" ht="18" x14ac:dyDescent="0.25">
      <c r="A1072" s="7" t="s">
        <v>721</v>
      </c>
      <c r="B1072" s="7" t="s">
        <v>11353</v>
      </c>
      <c r="C1072" s="7" t="s">
        <v>11172</v>
      </c>
      <c r="D1072" s="7" t="s">
        <v>13231</v>
      </c>
      <c r="E1072" s="7">
        <v>2</v>
      </c>
      <c r="F1072" s="7">
        <v>27518370</v>
      </c>
      <c r="G1072" s="7">
        <v>0.36018800000000001</v>
      </c>
      <c r="H1072" s="7" t="s">
        <v>12948</v>
      </c>
      <c r="I1072" s="7" t="s">
        <v>12952</v>
      </c>
      <c r="J1072" s="7" t="s">
        <v>12949</v>
      </c>
      <c r="K1072" s="7" t="s">
        <v>13232</v>
      </c>
      <c r="L1072" s="7">
        <v>5.9428399999999999E-2</v>
      </c>
      <c r="M1072" s="7">
        <v>1.07691E-2</v>
      </c>
      <c r="N1072" s="17">
        <v>3.4211199999999999E-8</v>
      </c>
      <c r="O1072" s="7">
        <v>9.0247300000000003E-2</v>
      </c>
      <c r="P1072" s="7">
        <v>2.7765700000000001E-2</v>
      </c>
      <c r="Q1072" s="17">
        <v>1.1999999999999999E-3</v>
      </c>
      <c r="R1072" s="7">
        <v>6.3458330637689506E-2</v>
      </c>
      <c r="S1072" s="7">
        <v>1.0040349847850599E-2</v>
      </c>
      <c r="T1072" s="17">
        <v>2.6100426475578501E-10</v>
      </c>
      <c r="U1072" s="7">
        <v>0.30073836865763798</v>
      </c>
    </row>
    <row r="1073" spans="1:21" ht="18" x14ac:dyDescent="0.25">
      <c r="A1073" s="7" t="s">
        <v>8776</v>
      </c>
      <c r="B1073" s="7" t="s">
        <v>24</v>
      </c>
      <c r="C1073" s="7"/>
      <c r="D1073" s="7" t="s">
        <v>14134</v>
      </c>
      <c r="E1073" s="7">
        <v>7</v>
      </c>
      <c r="F1073" s="7">
        <v>99367992</v>
      </c>
      <c r="G1073" s="7">
        <v>0.11774</v>
      </c>
      <c r="H1073" s="7" t="s">
        <v>12955</v>
      </c>
      <c r="I1073" s="7" t="s">
        <v>12947</v>
      </c>
      <c r="J1073" s="7" t="s">
        <v>12960</v>
      </c>
      <c r="K1073" s="7" t="s">
        <v>14135</v>
      </c>
      <c r="L1073" s="7">
        <v>-0.16933599999999999</v>
      </c>
      <c r="M1073" s="7">
        <v>3.02586E-2</v>
      </c>
      <c r="N1073" s="17">
        <v>2.1898600000000001E-8</v>
      </c>
      <c r="O1073" s="7">
        <v>-0.18268599999999999</v>
      </c>
      <c r="P1073" s="7">
        <v>6.2061199999999997E-2</v>
      </c>
      <c r="Q1073" s="7">
        <v>3.2000000000000002E-3</v>
      </c>
      <c r="R1073" s="7">
        <v>-0.17189999865581301</v>
      </c>
      <c r="S1073" s="7">
        <v>2.71980916234686E-2</v>
      </c>
      <c r="T1073" s="17">
        <v>2.6106220046308399E-10</v>
      </c>
      <c r="U1073" s="7">
        <v>0.84668259656256195</v>
      </c>
    </row>
    <row r="1074" spans="1:21" ht="18" x14ac:dyDescent="0.25">
      <c r="A1074" s="7" t="s">
        <v>6822</v>
      </c>
      <c r="B1074" s="7" t="s">
        <v>24</v>
      </c>
      <c r="C1074" s="7"/>
      <c r="D1074" s="7" t="s">
        <v>13857</v>
      </c>
      <c r="E1074" s="7">
        <v>3</v>
      </c>
      <c r="F1074" s="7">
        <v>66309606</v>
      </c>
      <c r="G1074" s="7">
        <v>0.48983399999999999</v>
      </c>
      <c r="H1074" s="7" t="s">
        <v>12947</v>
      </c>
      <c r="I1074" s="7" t="s">
        <v>12955</v>
      </c>
      <c r="J1074" s="7" t="s">
        <v>12949</v>
      </c>
      <c r="K1074" s="7" t="s">
        <v>13858</v>
      </c>
      <c r="L1074" s="7">
        <v>-5.2222499999999998E-2</v>
      </c>
      <c r="M1074" s="7">
        <v>9.1192500000000006E-3</v>
      </c>
      <c r="N1074" s="17">
        <v>1.0245E-8</v>
      </c>
      <c r="O1074" s="7">
        <v>-0.13844300000000001</v>
      </c>
      <c r="P1074" s="7">
        <v>4.1123300000000002E-2</v>
      </c>
      <c r="Q1074" s="17">
        <v>7.6000000000000004E-4</v>
      </c>
      <c r="R1074" s="7">
        <v>-5.6263650520214203E-2</v>
      </c>
      <c r="S1074" s="7">
        <v>8.9029760053253599E-3</v>
      </c>
      <c r="T1074" s="17">
        <v>2.6216433656224802E-10</v>
      </c>
      <c r="U1074" s="7">
        <v>4.0666962614822E-2</v>
      </c>
    </row>
    <row r="1075" spans="1:21" ht="18" x14ac:dyDescent="0.25">
      <c r="A1075" s="7" t="s">
        <v>6474</v>
      </c>
      <c r="B1075" s="7" t="s">
        <v>24</v>
      </c>
      <c r="C1075" s="7"/>
      <c r="D1075" s="7" t="s">
        <v>13809</v>
      </c>
      <c r="E1075" s="7">
        <v>1</v>
      </c>
      <c r="F1075" s="7">
        <v>151953981</v>
      </c>
      <c r="G1075" s="7">
        <v>0.261633</v>
      </c>
      <c r="H1075" s="7" t="s">
        <v>12948</v>
      </c>
      <c r="I1075" s="7" t="s">
        <v>12952</v>
      </c>
      <c r="J1075" s="7" t="s">
        <v>12960</v>
      </c>
      <c r="K1075" s="7" t="s">
        <v>13810</v>
      </c>
      <c r="L1075" s="7">
        <v>-0.13344400000000001</v>
      </c>
      <c r="M1075" s="7">
        <v>2.3100800000000001E-2</v>
      </c>
      <c r="N1075" s="17">
        <v>7.6228599999999999E-9</v>
      </c>
      <c r="O1075" s="7">
        <v>-8.6527599999999996E-2</v>
      </c>
      <c r="P1075" s="7">
        <v>3.0603399999999999E-2</v>
      </c>
      <c r="Q1075" s="17">
        <v>4.7000000000000002E-3</v>
      </c>
      <c r="R1075" s="7">
        <v>-0.116414658457954</v>
      </c>
      <c r="S1075" s="7">
        <v>1.8437679715180101E-2</v>
      </c>
      <c r="T1075" s="17">
        <v>2.7199511530810901E-10</v>
      </c>
      <c r="U1075" s="7">
        <v>0.22110871079813399</v>
      </c>
    </row>
    <row r="1076" spans="1:21" ht="18" x14ac:dyDescent="0.25">
      <c r="A1076" s="7" t="s">
        <v>11053</v>
      </c>
      <c r="B1076" s="7" t="s">
        <v>24</v>
      </c>
      <c r="C1076" s="7"/>
      <c r="D1076" s="7" t="s">
        <v>12979</v>
      </c>
      <c r="E1076" s="7">
        <v>17</v>
      </c>
      <c r="F1076" s="7">
        <v>50702343</v>
      </c>
      <c r="G1076" s="7">
        <v>0.432533</v>
      </c>
      <c r="H1076" s="7" t="s">
        <v>12952</v>
      </c>
      <c r="I1076" s="7" t="s">
        <v>12948</v>
      </c>
      <c r="J1076" s="7" t="s">
        <v>12949</v>
      </c>
      <c r="K1076" s="7" t="s">
        <v>12980</v>
      </c>
      <c r="L1076" s="7">
        <v>-9.3716999999999995E-2</v>
      </c>
      <c r="M1076" s="7">
        <v>1.6900600000000002E-2</v>
      </c>
      <c r="N1076" s="17">
        <v>2.9361699999999999E-8</v>
      </c>
      <c r="O1076" s="7">
        <v>-9.5771800000000004E-2</v>
      </c>
      <c r="P1076" s="7">
        <v>3.1775299999999999E-2</v>
      </c>
      <c r="Q1076" s="7">
        <v>2.5999999999999999E-3</v>
      </c>
      <c r="R1076" s="7">
        <v>-9.4170109791919407E-2</v>
      </c>
      <c r="S1076" s="7">
        <v>1.4921298029857401E-2</v>
      </c>
      <c r="T1076" s="17">
        <v>2.7702239837595999E-10</v>
      </c>
      <c r="U1076" s="7">
        <v>0.95447095384107705</v>
      </c>
    </row>
    <row r="1077" spans="1:21" ht="18" x14ac:dyDescent="0.25">
      <c r="A1077" s="7" t="s">
        <v>6119</v>
      </c>
      <c r="B1077" s="7" t="s">
        <v>24</v>
      </c>
      <c r="C1077" s="7"/>
      <c r="D1077" s="7" t="s">
        <v>13576</v>
      </c>
      <c r="E1077" s="7">
        <v>17</v>
      </c>
      <c r="F1077" s="7">
        <v>50679576</v>
      </c>
      <c r="G1077" s="7">
        <v>0.42325800000000002</v>
      </c>
      <c r="H1077" s="7" t="s">
        <v>12948</v>
      </c>
      <c r="I1077" s="7" t="s">
        <v>12952</v>
      </c>
      <c r="J1077" s="7" t="s">
        <v>12949</v>
      </c>
      <c r="K1077" s="7" t="s">
        <v>13552</v>
      </c>
      <c r="L1077" s="7">
        <v>-8.8411299999999998E-2</v>
      </c>
      <c r="M1077" s="7">
        <v>1.5532499999999999E-2</v>
      </c>
      <c r="N1077" s="17">
        <v>1.25552E-8</v>
      </c>
      <c r="O1077" s="7">
        <v>-8.1622299999999995E-2</v>
      </c>
      <c r="P1077" s="7">
        <v>2.98742E-2</v>
      </c>
      <c r="Q1077" s="7">
        <v>6.3E-3</v>
      </c>
      <c r="R1077" s="7">
        <v>-8.6966591325539494E-2</v>
      </c>
      <c r="S1077" s="7">
        <v>1.37810884471829E-2</v>
      </c>
      <c r="T1077" s="17">
        <v>2.7800076762050903E-10</v>
      </c>
      <c r="U1077" s="7">
        <v>0.84020724903085597</v>
      </c>
    </row>
    <row r="1078" spans="1:21" ht="18" x14ac:dyDescent="0.25">
      <c r="A1078" s="7" t="s">
        <v>5303</v>
      </c>
      <c r="B1078" s="7" t="s">
        <v>24</v>
      </c>
      <c r="C1078" s="7"/>
      <c r="D1078" s="7" t="s">
        <v>13628</v>
      </c>
      <c r="E1078" s="7">
        <v>7</v>
      </c>
      <c r="F1078" s="7">
        <v>99420114</v>
      </c>
      <c r="G1078" s="7">
        <v>6.5733100000000003E-2</v>
      </c>
      <c r="H1078" s="7" t="s">
        <v>12955</v>
      </c>
      <c r="I1078" s="7" t="s">
        <v>12947</v>
      </c>
      <c r="J1078" s="7" t="s">
        <v>12969</v>
      </c>
      <c r="K1078" s="7" t="s">
        <v>13629</v>
      </c>
      <c r="L1078" s="7">
        <v>0.19978000000000001</v>
      </c>
      <c r="M1078" s="7">
        <v>3.5666099999999999E-2</v>
      </c>
      <c r="N1078" s="17">
        <v>2.1263599999999999E-8</v>
      </c>
      <c r="O1078" s="7">
        <v>0.351072</v>
      </c>
      <c r="P1078" s="7">
        <v>0.11035499999999999</v>
      </c>
      <c r="Q1078" s="17">
        <v>1.5E-3</v>
      </c>
      <c r="R1078" s="7">
        <v>0.214088540755732</v>
      </c>
      <c r="S1078" s="7">
        <v>3.3937645236315199E-2</v>
      </c>
      <c r="T1078" s="17">
        <v>2.8213344968964499E-10</v>
      </c>
      <c r="U1078" s="17">
        <v>0.19205707181182699</v>
      </c>
    </row>
    <row r="1079" spans="1:21" ht="18" x14ac:dyDescent="0.25">
      <c r="A1079" s="7" t="s">
        <v>2550</v>
      </c>
      <c r="B1079" s="7" t="s">
        <v>24</v>
      </c>
      <c r="C1079" s="7"/>
      <c r="D1079" s="7" t="s">
        <v>12992</v>
      </c>
      <c r="E1079" s="7">
        <v>12</v>
      </c>
      <c r="F1079" s="7">
        <v>21204777</v>
      </c>
      <c r="G1079" s="7">
        <v>0.28481699999999999</v>
      </c>
      <c r="H1079" s="7" t="s">
        <v>12948</v>
      </c>
      <c r="I1079" s="7" t="s">
        <v>12952</v>
      </c>
      <c r="J1079" s="7" t="s">
        <v>12949</v>
      </c>
      <c r="K1079" s="7" t="s">
        <v>12970</v>
      </c>
      <c r="L1079" s="7">
        <v>-4.6129000000000003E-2</v>
      </c>
      <c r="M1079" s="7">
        <v>7.8231399999999993E-3</v>
      </c>
      <c r="N1079" s="17">
        <v>3.7132900000000001E-9</v>
      </c>
      <c r="O1079" s="7">
        <v>-0.109196</v>
      </c>
      <c r="P1079" s="7">
        <v>4.0328500000000003E-2</v>
      </c>
      <c r="Q1079" s="17">
        <v>6.7999999999999996E-3</v>
      </c>
      <c r="R1079" s="7">
        <v>-4.8416165441566197E-2</v>
      </c>
      <c r="S1079" s="7">
        <v>7.6799744057720202E-3</v>
      </c>
      <c r="T1079" s="17">
        <v>2.89668993291933E-10</v>
      </c>
      <c r="U1079" s="7">
        <v>0.124731398936064</v>
      </c>
    </row>
    <row r="1080" spans="1:21" ht="18" x14ac:dyDescent="0.25">
      <c r="A1080" s="7" t="s">
        <v>2429</v>
      </c>
      <c r="B1080" s="7" t="s">
        <v>24</v>
      </c>
      <c r="C1080" s="7"/>
      <c r="D1080" s="7" t="s">
        <v>13020</v>
      </c>
      <c r="E1080" s="7">
        <v>2</v>
      </c>
      <c r="F1080" s="7">
        <v>233764663</v>
      </c>
      <c r="G1080" s="7">
        <v>0.40011400000000003</v>
      </c>
      <c r="H1080" s="7" t="s">
        <v>12948</v>
      </c>
      <c r="I1080" s="7" t="s">
        <v>12952</v>
      </c>
      <c r="J1080" s="7" t="s">
        <v>12949</v>
      </c>
      <c r="K1080" s="7" t="s">
        <v>12950</v>
      </c>
      <c r="L1080" s="7">
        <v>-3.8067900000000002E-2</v>
      </c>
      <c r="M1080" s="7">
        <v>6.6111399999999997E-3</v>
      </c>
      <c r="N1080" s="17">
        <v>8.5043200000000007E-9</v>
      </c>
      <c r="O1080" s="7">
        <v>-9.5346299999999995E-2</v>
      </c>
      <c r="P1080" s="7">
        <v>3.0156700000000002E-2</v>
      </c>
      <c r="Q1080" s="17">
        <v>1.6000000000000001E-3</v>
      </c>
      <c r="R1080" s="7">
        <v>-4.0694474651068901E-2</v>
      </c>
      <c r="S1080" s="7">
        <v>6.4577800788506003E-3</v>
      </c>
      <c r="T1080" s="17">
        <v>2.9455102878596601E-10</v>
      </c>
      <c r="U1080" s="7">
        <v>6.3553511214285402E-2</v>
      </c>
    </row>
    <row r="1081" spans="1:21" ht="18" x14ac:dyDescent="0.25">
      <c r="A1081" s="7" t="s">
        <v>10199</v>
      </c>
      <c r="B1081" s="7" t="s">
        <v>24</v>
      </c>
      <c r="C1081" s="7"/>
      <c r="D1081" s="7" t="s">
        <v>13279</v>
      </c>
      <c r="E1081" s="7">
        <v>12</v>
      </c>
      <c r="F1081" s="7">
        <v>21190952</v>
      </c>
      <c r="G1081" s="7">
        <v>0.193491</v>
      </c>
      <c r="H1081" s="7" t="s">
        <v>12947</v>
      </c>
      <c r="I1081" s="7" t="s">
        <v>12955</v>
      </c>
      <c r="J1081" s="7" t="s">
        <v>12949</v>
      </c>
      <c r="K1081" s="7" t="s">
        <v>12970</v>
      </c>
      <c r="L1081" s="7">
        <v>-9.3548199999999998E-2</v>
      </c>
      <c r="M1081" s="7">
        <v>1.7015800000000001E-2</v>
      </c>
      <c r="N1081" s="17">
        <v>3.8472799999999999E-8</v>
      </c>
      <c r="O1081" s="7">
        <v>-0.13727500000000001</v>
      </c>
      <c r="P1081" s="7">
        <v>4.2674900000000002E-2</v>
      </c>
      <c r="Q1081" s="17">
        <v>1.2999999999999999E-3</v>
      </c>
      <c r="R1081" s="7">
        <v>-9.9546512829361902E-2</v>
      </c>
      <c r="S1081" s="7">
        <v>1.58056812700559E-2</v>
      </c>
      <c r="T1081" s="17">
        <v>3.0122370791924703E-10</v>
      </c>
      <c r="U1081" s="7">
        <v>0.34120917079879098</v>
      </c>
    </row>
    <row r="1082" spans="1:21" ht="18" x14ac:dyDescent="0.25">
      <c r="A1082" s="7" t="s">
        <v>218</v>
      </c>
      <c r="B1082" s="7" t="s">
        <v>11377</v>
      </c>
      <c r="C1082" s="7" t="s">
        <v>11113</v>
      </c>
      <c r="D1082" s="7" t="s">
        <v>13075</v>
      </c>
      <c r="E1082" s="7">
        <v>2</v>
      </c>
      <c r="F1082" s="7">
        <v>233713783</v>
      </c>
      <c r="G1082" s="7">
        <v>0.49506299999999998</v>
      </c>
      <c r="H1082" s="7" t="s">
        <v>12952</v>
      </c>
      <c r="I1082" s="7" t="s">
        <v>12948</v>
      </c>
      <c r="J1082" s="7" t="s">
        <v>12969</v>
      </c>
      <c r="K1082" s="7" t="s">
        <v>13076</v>
      </c>
      <c r="L1082" s="7">
        <v>-9.60984E-2</v>
      </c>
      <c r="M1082" s="7">
        <v>1.6618399999999998E-2</v>
      </c>
      <c r="N1082" s="17">
        <v>7.3535700000000003E-9</v>
      </c>
      <c r="O1082" s="7">
        <v>-7.3412500000000006E-2</v>
      </c>
      <c r="P1082" s="7">
        <v>2.8353799999999998E-2</v>
      </c>
      <c r="Q1082" s="17">
        <v>9.5999999999999992E-3</v>
      </c>
      <c r="R1082" s="7">
        <v>-9.0297882156309794E-2</v>
      </c>
      <c r="S1082" s="7">
        <v>1.4337276092384801E-2</v>
      </c>
      <c r="T1082" s="17">
        <v>3.0127767152684899E-10</v>
      </c>
      <c r="U1082" s="17">
        <v>0.490021228860689</v>
      </c>
    </row>
    <row r="1083" spans="1:21" ht="18" x14ac:dyDescent="0.25">
      <c r="A1083" s="7" t="s">
        <v>2185</v>
      </c>
      <c r="B1083" s="7" t="s">
        <v>24</v>
      </c>
      <c r="C1083" s="7"/>
      <c r="D1083" s="7" t="s">
        <v>14245</v>
      </c>
      <c r="E1083" s="7">
        <v>10</v>
      </c>
      <c r="F1083" s="7">
        <v>63245639</v>
      </c>
      <c r="G1083" s="7">
        <v>0.46989599999999998</v>
      </c>
      <c r="H1083" s="7" t="s">
        <v>12948</v>
      </c>
      <c r="I1083" s="7" t="s">
        <v>12952</v>
      </c>
      <c r="J1083" s="7" t="s">
        <v>12949</v>
      </c>
      <c r="K1083" s="7" t="s">
        <v>14246</v>
      </c>
      <c r="L1083" s="7">
        <v>-8.8881500000000002E-2</v>
      </c>
      <c r="M1083" s="7">
        <v>1.5787099999999998E-2</v>
      </c>
      <c r="N1083" s="17">
        <v>1.8018599999999999E-8</v>
      </c>
      <c r="O1083" s="7">
        <v>-7.7737600000000004E-2</v>
      </c>
      <c r="P1083" s="7">
        <v>2.7414299999999999E-2</v>
      </c>
      <c r="Q1083" s="7">
        <v>4.5999999999999999E-3</v>
      </c>
      <c r="R1083" s="7">
        <v>-8.6106232286032397E-2</v>
      </c>
      <c r="S1083" s="7">
        <v>1.3680784425381299E-2</v>
      </c>
      <c r="T1083" s="17">
        <v>3.0947892565450001E-10</v>
      </c>
      <c r="U1083" s="7">
        <v>0.72464002674190997</v>
      </c>
    </row>
    <row r="1084" spans="1:21" ht="18" x14ac:dyDescent="0.25">
      <c r="A1084" s="7" t="s">
        <v>5181</v>
      </c>
      <c r="B1084" s="7" t="s">
        <v>24</v>
      </c>
      <c r="C1084" s="7"/>
      <c r="D1084" s="7" t="s">
        <v>13595</v>
      </c>
      <c r="E1084" s="7">
        <v>2</v>
      </c>
      <c r="F1084" s="7">
        <v>233672032</v>
      </c>
      <c r="G1084" s="7">
        <v>1.3424699999999999E-2</v>
      </c>
      <c r="H1084" s="7" t="s">
        <v>12952</v>
      </c>
      <c r="I1084" s="7" t="s">
        <v>12948</v>
      </c>
      <c r="J1084" s="7" t="s">
        <v>12969</v>
      </c>
      <c r="K1084" s="7" t="s">
        <v>13596</v>
      </c>
      <c r="L1084" s="7">
        <v>0.41077799999999998</v>
      </c>
      <c r="M1084" s="7">
        <v>7.1810399999999996E-2</v>
      </c>
      <c r="N1084" s="17">
        <v>1.0633E-8</v>
      </c>
      <c r="O1084" s="7">
        <v>0.35841400000000001</v>
      </c>
      <c r="P1084" s="7">
        <v>0.13578899999999999</v>
      </c>
      <c r="Q1084" s="17">
        <v>8.3000000000000001E-3</v>
      </c>
      <c r="R1084" s="7">
        <v>0.39933393230285003</v>
      </c>
      <c r="S1084" s="7">
        <v>6.3480215444910504E-2</v>
      </c>
      <c r="T1084" s="17">
        <v>3.16071548086608E-10</v>
      </c>
      <c r="U1084" s="7">
        <v>0.73318343331229296</v>
      </c>
    </row>
    <row r="1085" spans="1:21" ht="18" x14ac:dyDescent="0.25">
      <c r="A1085" s="7" t="s">
        <v>6313</v>
      </c>
      <c r="B1085" s="7" t="s">
        <v>24</v>
      </c>
      <c r="C1085" s="7"/>
      <c r="D1085" s="7" t="s">
        <v>13777</v>
      </c>
      <c r="E1085" s="7">
        <v>14</v>
      </c>
      <c r="F1085" s="7">
        <v>73718893</v>
      </c>
      <c r="G1085" s="7">
        <v>3.1816200000000003E-2</v>
      </c>
      <c r="H1085" s="7" t="s">
        <v>12948</v>
      </c>
      <c r="I1085" s="7" t="s">
        <v>12952</v>
      </c>
      <c r="J1085" s="7" t="s">
        <v>13006</v>
      </c>
      <c r="K1085" s="7" t="s">
        <v>13778</v>
      </c>
      <c r="L1085" s="7">
        <v>-0.28522999999999998</v>
      </c>
      <c r="M1085" s="7">
        <v>4.87188E-2</v>
      </c>
      <c r="N1085" s="17">
        <v>4.7812099999999999E-9</v>
      </c>
      <c r="O1085" s="7">
        <v>-0.178367</v>
      </c>
      <c r="P1085" s="7">
        <v>6.7968700000000007E-2</v>
      </c>
      <c r="Q1085" s="17">
        <v>8.6999999999999994E-3</v>
      </c>
      <c r="R1085" s="7">
        <v>-0.24896058914147001</v>
      </c>
      <c r="S1085" s="7">
        <v>3.9597296270738998E-2</v>
      </c>
      <c r="T1085" s="17">
        <v>3.2300806517398298E-10</v>
      </c>
      <c r="U1085" s="7">
        <v>0.201294567566144</v>
      </c>
    </row>
    <row r="1086" spans="1:21" ht="18" x14ac:dyDescent="0.25">
      <c r="A1086" s="7" t="s">
        <v>594</v>
      </c>
      <c r="B1086" s="7" t="s">
        <v>11475</v>
      </c>
      <c r="C1086" s="7" t="s">
        <v>11146</v>
      </c>
      <c r="D1086" s="7" t="s">
        <v>12968</v>
      </c>
      <c r="E1086" s="7">
        <v>12</v>
      </c>
      <c r="F1086" s="7">
        <v>21178615</v>
      </c>
      <c r="G1086" s="7">
        <v>0.204037</v>
      </c>
      <c r="H1086" s="7" t="s">
        <v>12952</v>
      </c>
      <c r="I1086" s="7" t="s">
        <v>12948</v>
      </c>
      <c r="J1086" s="7" t="s">
        <v>12969</v>
      </c>
      <c r="K1086" s="7" t="s">
        <v>12970</v>
      </c>
      <c r="L1086" s="7">
        <v>-6.2124600000000002E-2</v>
      </c>
      <c r="M1086" s="7">
        <v>1.13831E-2</v>
      </c>
      <c r="N1086" s="17">
        <v>4.8251199999999997E-8</v>
      </c>
      <c r="O1086" s="7">
        <v>-0.14402000000000001</v>
      </c>
      <c r="P1086" s="7">
        <v>3.8671799999999999E-2</v>
      </c>
      <c r="Q1086" s="17">
        <v>2.0000000000000001E-4</v>
      </c>
      <c r="R1086" s="7">
        <v>-6.8654477618974905E-2</v>
      </c>
      <c r="S1086" s="7">
        <v>1.0919862094357601E-2</v>
      </c>
      <c r="T1086" s="17">
        <v>3.2341048764249998E-10</v>
      </c>
      <c r="U1086" s="17">
        <v>4.2201978050864702E-2</v>
      </c>
    </row>
    <row r="1087" spans="1:21" ht="18" x14ac:dyDescent="0.25">
      <c r="A1087" s="7" t="s">
        <v>4355</v>
      </c>
      <c r="B1087" s="7" t="s">
        <v>24</v>
      </c>
      <c r="C1087" s="7"/>
      <c r="D1087" s="7" t="s">
        <v>13215</v>
      </c>
      <c r="E1087" s="7">
        <v>20</v>
      </c>
      <c r="F1087" s="7">
        <v>44413724</v>
      </c>
      <c r="G1087" s="7">
        <v>4.22786E-2</v>
      </c>
      <c r="H1087" s="7" t="s">
        <v>12948</v>
      </c>
      <c r="I1087" s="7" t="s">
        <v>12952</v>
      </c>
      <c r="J1087" s="7" t="s">
        <v>12969</v>
      </c>
      <c r="K1087" s="7" t="s">
        <v>13216</v>
      </c>
      <c r="L1087" s="7">
        <v>0.28218799999999999</v>
      </c>
      <c r="M1087" s="7">
        <v>5.0306799999999999E-2</v>
      </c>
      <c r="N1087" s="17">
        <v>2.0310300000000001E-8</v>
      </c>
      <c r="O1087" s="7">
        <v>0.22109000000000001</v>
      </c>
      <c r="P1087" s="7">
        <v>7.5818700000000003E-2</v>
      </c>
      <c r="Q1087" s="7">
        <v>3.5000000000000001E-3</v>
      </c>
      <c r="R1087" s="7">
        <v>0.26351176134954701</v>
      </c>
      <c r="S1087" s="7">
        <v>4.1918674744864201E-2</v>
      </c>
      <c r="T1087" s="17">
        <v>3.2520148228709597E-10</v>
      </c>
      <c r="U1087" s="7">
        <v>0.50191634223965098</v>
      </c>
    </row>
    <row r="1088" spans="1:21" ht="18" x14ac:dyDescent="0.25">
      <c r="A1088" s="7" t="s">
        <v>6931</v>
      </c>
      <c r="B1088" s="7" t="s">
        <v>24</v>
      </c>
      <c r="C1088" s="7"/>
      <c r="D1088" s="7" t="s">
        <v>13872</v>
      </c>
      <c r="E1088" s="7">
        <v>17</v>
      </c>
      <c r="F1088" s="7">
        <v>30296963</v>
      </c>
      <c r="G1088" s="7">
        <v>0.49178699999999997</v>
      </c>
      <c r="H1088" s="7" t="s">
        <v>12947</v>
      </c>
      <c r="I1088" s="7" t="s">
        <v>12952</v>
      </c>
      <c r="J1088" s="7" t="s">
        <v>12960</v>
      </c>
      <c r="K1088" s="7" t="s">
        <v>13873</v>
      </c>
      <c r="L1088" s="7">
        <v>0.12196</v>
      </c>
      <c r="M1088" s="7">
        <v>2.1832600000000001E-2</v>
      </c>
      <c r="N1088" s="17">
        <v>2.32166E-8</v>
      </c>
      <c r="O1088" s="7">
        <v>8.6454500000000004E-2</v>
      </c>
      <c r="P1088" s="7">
        <v>2.8439099999999998E-2</v>
      </c>
      <c r="Q1088" s="7">
        <v>2.3999999999999998E-3</v>
      </c>
      <c r="R1088" s="7">
        <v>0.108794022561175</v>
      </c>
      <c r="S1088" s="7">
        <v>1.7317874384950301E-2</v>
      </c>
      <c r="T1088" s="17">
        <v>3.3385568200455399E-10</v>
      </c>
      <c r="U1088" s="7">
        <v>0.32202513037413799</v>
      </c>
    </row>
    <row r="1089" spans="1:21" ht="18" x14ac:dyDescent="0.25">
      <c r="A1089" s="7" t="s">
        <v>6695</v>
      </c>
      <c r="B1089" s="7" t="s">
        <v>24</v>
      </c>
      <c r="C1089" s="7"/>
      <c r="D1089" s="7" t="s">
        <v>13687</v>
      </c>
      <c r="E1089" s="7">
        <v>7</v>
      </c>
      <c r="F1089" s="7">
        <v>75985459</v>
      </c>
      <c r="G1089" s="7">
        <v>0.351802</v>
      </c>
      <c r="H1089" s="7" t="s">
        <v>12955</v>
      </c>
      <c r="I1089" s="7" t="s">
        <v>12947</v>
      </c>
      <c r="J1089" s="7" t="s">
        <v>12949</v>
      </c>
      <c r="K1089" s="7" t="s">
        <v>13004</v>
      </c>
      <c r="L1089" s="7">
        <v>8.2334299999999999E-2</v>
      </c>
      <c r="M1089" s="7">
        <v>1.49537E-2</v>
      </c>
      <c r="N1089" s="17">
        <v>3.6721500000000002E-8</v>
      </c>
      <c r="O1089" s="7">
        <v>0.111904</v>
      </c>
      <c r="P1089" s="7">
        <v>3.5918100000000001E-2</v>
      </c>
      <c r="Q1089" s="17">
        <v>1.8E-3</v>
      </c>
      <c r="R1089" s="7">
        <v>8.6702452793400095E-2</v>
      </c>
      <c r="S1089" s="7">
        <v>1.3805076150449701E-2</v>
      </c>
      <c r="T1089" s="17">
        <v>3.37537459268538E-10</v>
      </c>
      <c r="U1089" s="7">
        <v>0.44724400538797898</v>
      </c>
    </row>
    <row r="1090" spans="1:21" ht="18" x14ac:dyDescent="0.25">
      <c r="A1090" s="7" t="s">
        <v>10067</v>
      </c>
      <c r="B1090" s="7" t="s">
        <v>24</v>
      </c>
      <c r="C1090" s="7"/>
      <c r="D1090" s="7" t="s">
        <v>13678</v>
      </c>
      <c r="E1090" s="7">
        <v>8</v>
      </c>
      <c r="F1090" s="7">
        <v>58471622</v>
      </c>
      <c r="G1090" s="7">
        <v>0.38136700000000001</v>
      </c>
      <c r="H1090" s="7" t="s">
        <v>12952</v>
      </c>
      <c r="I1090" s="7" t="s">
        <v>12948</v>
      </c>
      <c r="J1090" s="7" t="s">
        <v>12960</v>
      </c>
      <c r="K1090" s="7" t="s">
        <v>13679</v>
      </c>
      <c r="L1090" s="7">
        <v>-0.168457</v>
      </c>
      <c r="M1090" s="7">
        <v>2.7964599999999999E-2</v>
      </c>
      <c r="N1090" s="17">
        <v>1.7023599999999999E-9</v>
      </c>
      <c r="O1090" s="7">
        <v>-8.1259700000000004E-2</v>
      </c>
      <c r="P1090" s="7">
        <v>2.9121399999999999E-2</v>
      </c>
      <c r="Q1090" s="7">
        <v>5.3E-3</v>
      </c>
      <c r="R1090" s="7">
        <v>-0.12662460499817499</v>
      </c>
      <c r="S1090" s="7">
        <v>2.0170520055297101E-2</v>
      </c>
      <c r="T1090" s="17">
        <v>3.43603732881436E-10</v>
      </c>
      <c r="U1090" s="7">
        <v>3.0793650168393E-2</v>
      </c>
    </row>
    <row r="1091" spans="1:21" ht="18" x14ac:dyDescent="0.25">
      <c r="A1091" s="7" t="s">
        <v>7217</v>
      </c>
      <c r="B1091" s="7" t="s">
        <v>24</v>
      </c>
      <c r="C1091" s="7"/>
      <c r="D1091" s="7" t="s">
        <v>13957</v>
      </c>
      <c r="E1091" s="7">
        <v>7</v>
      </c>
      <c r="F1091" s="7">
        <v>17247645</v>
      </c>
      <c r="G1091" s="7">
        <v>0.32084800000000002</v>
      </c>
      <c r="H1091" s="7" t="s">
        <v>12955</v>
      </c>
      <c r="I1091" s="7" t="s">
        <v>12948</v>
      </c>
      <c r="J1091" s="7" t="s">
        <v>12960</v>
      </c>
      <c r="K1091" s="7" t="s">
        <v>13958</v>
      </c>
      <c r="L1091" s="7">
        <v>-0.19439799999999999</v>
      </c>
      <c r="M1091" s="7">
        <v>3.4475400000000003E-2</v>
      </c>
      <c r="N1091" s="17">
        <v>1.7129000000000001E-8</v>
      </c>
      <c r="O1091" s="7">
        <v>-0.10745200000000001</v>
      </c>
      <c r="P1091" s="7">
        <v>3.24587E-2</v>
      </c>
      <c r="Q1091" s="17">
        <v>9.3000000000000005E-4</v>
      </c>
      <c r="R1091" s="7">
        <v>-0.148307724707129</v>
      </c>
      <c r="S1091" s="7">
        <v>2.3632570906059702E-2</v>
      </c>
      <c r="T1091" s="17">
        <v>3.4836786253603199E-10</v>
      </c>
      <c r="U1091" s="17">
        <v>6.6327984137973001E-2</v>
      </c>
    </row>
    <row r="1092" spans="1:21" ht="18" x14ac:dyDescent="0.25">
      <c r="A1092" s="7" t="s">
        <v>7374</v>
      </c>
      <c r="B1092" s="7" t="s">
        <v>24</v>
      </c>
      <c r="C1092" s="7"/>
      <c r="D1092" s="7" t="s">
        <v>13297</v>
      </c>
      <c r="E1092" s="7">
        <v>2</v>
      </c>
      <c r="F1092" s="7">
        <v>210675783</v>
      </c>
      <c r="G1092" s="7">
        <v>0.32666499999999998</v>
      </c>
      <c r="H1092" s="7" t="s">
        <v>12955</v>
      </c>
      <c r="I1092" s="7" t="s">
        <v>12952</v>
      </c>
      <c r="J1092" s="7" t="s">
        <v>12969</v>
      </c>
      <c r="K1092" s="7" t="s">
        <v>13298</v>
      </c>
      <c r="L1092" s="7">
        <v>-0.11812599999999999</v>
      </c>
      <c r="M1092" s="7">
        <v>2.16324E-2</v>
      </c>
      <c r="N1092" s="17">
        <v>4.74542E-8</v>
      </c>
      <c r="O1092" s="7">
        <v>-9.7439499999999998E-2</v>
      </c>
      <c r="P1092" s="7">
        <v>3.1061100000000001E-2</v>
      </c>
      <c r="Q1092" s="17">
        <v>1.6999999999999999E-3</v>
      </c>
      <c r="R1092" s="7">
        <v>-0.111369446767628</v>
      </c>
      <c r="S1092" s="7">
        <v>1.77515354640356E-2</v>
      </c>
      <c r="T1092" s="17">
        <v>3.5235844980962199E-10</v>
      </c>
      <c r="U1092" s="7">
        <v>0.584712568604425</v>
      </c>
    </row>
    <row r="1093" spans="1:21" ht="18" x14ac:dyDescent="0.25">
      <c r="A1093" s="7" t="s">
        <v>726</v>
      </c>
      <c r="B1093" s="7" t="s">
        <v>11353</v>
      </c>
      <c r="C1093" s="7" t="s">
        <v>11175</v>
      </c>
      <c r="D1093" s="7" t="s">
        <v>12968</v>
      </c>
      <c r="E1093" s="7">
        <v>12</v>
      </c>
      <c r="F1093" s="7">
        <v>21178615</v>
      </c>
      <c r="G1093" s="7">
        <v>0.204037</v>
      </c>
      <c r="H1093" s="7" t="s">
        <v>12952</v>
      </c>
      <c r="I1093" s="7" t="s">
        <v>12948</v>
      </c>
      <c r="J1093" s="7" t="s">
        <v>12969</v>
      </c>
      <c r="K1093" s="7" t="s">
        <v>12970</v>
      </c>
      <c r="L1093" s="7">
        <v>-4.48092E-2</v>
      </c>
      <c r="M1093" s="7">
        <v>7.6601400000000002E-3</v>
      </c>
      <c r="N1093" s="17">
        <v>4.9258200000000003E-9</v>
      </c>
      <c r="O1093" s="7">
        <v>-0.105961</v>
      </c>
      <c r="P1093" s="7">
        <v>3.8644600000000001E-2</v>
      </c>
      <c r="Q1093" s="17">
        <v>6.1000000000000004E-3</v>
      </c>
      <c r="R1093" s="7">
        <v>-4.71210931482677E-2</v>
      </c>
      <c r="S1093" s="7">
        <v>7.5139460554345498E-3</v>
      </c>
      <c r="T1093" s="17">
        <v>3.5838797537165599E-10</v>
      </c>
      <c r="U1093" s="7">
        <v>0.12061085790679101</v>
      </c>
    </row>
    <row r="1094" spans="1:21" ht="18" x14ac:dyDescent="0.25">
      <c r="A1094" s="7" t="s">
        <v>7678</v>
      </c>
      <c r="B1094" s="7" t="s">
        <v>24</v>
      </c>
      <c r="C1094" s="7"/>
      <c r="D1094" s="7" t="s">
        <v>13061</v>
      </c>
      <c r="E1094" s="7">
        <v>7</v>
      </c>
      <c r="F1094" s="7">
        <v>99676693</v>
      </c>
      <c r="G1094" s="7">
        <v>3.2904099999999999E-2</v>
      </c>
      <c r="H1094" s="7" t="s">
        <v>12947</v>
      </c>
      <c r="I1094" s="7" t="s">
        <v>12955</v>
      </c>
      <c r="J1094" s="7" t="s">
        <v>12949</v>
      </c>
      <c r="K1094" s="7" t="s">
        <v>13062</v>
      </c>
      <c r="L1094" s="7">
        <v>-0.34291300000000002</v>
      </c>
      <c r="M1094" s="7">
        <v>6.2200199999999997E-2</v>
      </c>
      <c r="N1094" s="17">
        <v>3.5265900000000001E-8</v>
      </c>
      <c r="O1094" s="7">
        <v>-0.19795499999999999</v>
      </c>
      <c r="P1094" s="7">
        <v>5.7557400000000002E-2</v>
      </c>
      <c r="Q1094" s="7">
        <v>5.8E-4</v>
      </c>
      <c r="R1094" s="7">
        <v>-0.26482265677846101</v>
      </c>
      <c r="S1094" s="7">
        <v>4.2245333142293999E-2</v>
      </c>
      <c r="T1094" s="17">
        <v>3.64111481792281E-10</v>
      </c>
      <c r="U1094" s="7">
        <v>8.7169887530849796E-2</v>
      </c>
    </row>
    <row r="1095" spans="1:21" ht="18" x14ac:dyDescent="0.25">
      <c r="A1095" s="7" t="s">
        <v>5907</v>
      </c>
      <c r="B1095" s="7" t="s">
        <v>24</v>
      </c>
      <c r="C1095" s="7"/>
      <c r="D1095" s="7" t="s">
        <v>13696</v>
      </c>
      <c r="E1095" s="7">
        <v>2</v>
      </c>
      <c r="F1095" s="7">
        <v>233749337</v>
      </c>
      <c r="G1095" s="7">
        <v>0.47313100000000002</v>
      </c>
      <c r="H1095" s="7" t="s">
        <v>12952</v>
      </c>
      <c r="I1095" s="7" t="s">
        <v>12948</v>
      </c>
      <c r="J1095" s="7" t="s">
        <v>12949</v>
      </c>
      <c r="K1095" s="7" t="s">
        <v>12953</v>
      </c>
      <c r="L1095" s="7">
        <v>0.13425400000000001</v>
      </c>
      <c r="M1095" s="7">
        <v>2.3717700000000001E-2</v>
      </c>
      <c r="N1095" s="17">
        <v>1.5093499999999999E-8</v>
      </c>
      <c r="O1095" s="7">
        <v>9.0752600000000003E-2</v>
      </c>
      <c r="P1095" s="7">
        <v>3.1349299999999997E-2</v>
      </c>
      <c r="Q1095" s="17">
        <v>3.8E-3</v>
      </c>
      <c r="R1095" s="7">
        <v>0.11841844273709699</v>
      </c>
      <c r="S1095" s="7">
        <v>1.8914414685572999E-2</v>
      </c>
      <c r="T1095" s="17">
        <v>3.8312759175435502E-10</v>
      </c>
      <c r="U1095" s="7">
        <v>0.26846133579002601</v>
      </c>
    </row>
    <row r="1096" spans="1:21" ht="18" x14ac:dyDescent="0.25">
      <c r="A1096" s="7" t="s">
        <v>8746</v>
      </c>
      <c r="B1096" s="7" t="s">
        <v>24</v>
      </c>
      <c r="C1096" s="7"/>
      <c r="D1096" s="7" t="s">
        <v>14127</v>
      </c>
      <c r="E1096" s="7">
        <v>12</v>
      </c>
      <c r="F1096" s="7">
        <v>21168797</v>
      </c>
      <c r="G1096" s="7">
        <v>2.6323300000000001E-2</v>
      </c>
      <c r="H1096" s="7" t="s">
        <v>12952</v>
      </c>
      <c r="I1096" s="7" t="s">
        <v>12948</v>
      </c>
      <c r="J1096" s="7" t="s">
        <v>12949</v>
      </c>
      <c r="K1096" s="7" t="s">
        <v>12970</v>
      </c>
      <c r="L1096" s="7">
        <v>-0.22733300000000001</v>
      </c>
      <c r="M1096" s="7">
        <v>4.0270599999999997E-2</v>
      </c>
      <c r="N1096" s="17">
        <v>1.65059E-8</v>
      </c>
      <c r="O1096" s="7">
        <v>-0.20986299999999999</v>
      </c>
      <c r="P1096" s="7">
        <v>7.7466800000000002E-2</v>
      </c>
      <c r="Q1096" s="17">
        <v>6.7000000000000002E-3</v>
      </c>
      <c r="R1096" s="7">
        <v>-0.22361633788863799</v>
      </c>
      <c r="S1096" s="7">
        <v>3.5731043873189497E-2</v>
      </c>
      <c r="T1096" s="17">
        <v>3.8914450802632001E-10</v>
      </c>
      <c r="U1096" s="17">
        <v>0.8414067680624</v>
      </c>
    </row>
    <row r="1097" spans="1:21" ht="18" x14ac:dyDescent="0.25">
      <c r="A1097" s="7" t="s">
        <v>9723</v>
      </c>
      <c r="B1097" s="7" t="s">
        <v>24</v>
      </c>
      <c r="C1097" s="7"/>
      <c r="D1097" s="7" t="s">
        <v>13909</v>
      </c>
      <c r="E1097" s="7">
        <v>17</v>
      </c>
      <c r="F1097" s="7">
        <v>50693774</v>
      </c>
      <c r="G1097" s="7">
        <v>0.433695</v>
      </c>
      <c r="H1097" s="7" t="s">
        <v>12947</v>
      </c>
      <c r="I1097" s="7" t="s">
        <v>12948</v>
      </c>
      <c r="J1097" s="7" t="s">
        <v>13006</v>
      </c>
      <c r="K1097" s="7" t="s">
        <v>13910</v>
      </c>
      <c r="L1097" s="7">
        <v>-0.106638</v>
      </c>
      <c r="M1097" s="7">
        <v>1.8512299999999999E-2</v>
      </c>
      <c r="N1097" s="17">
        <v>8.3916199999999996E-9</v>
      </c>
      <c r="O1097" s="7">
        <v>-7.70237E-2</v>
      </c>
      <c r="P1097" s="7">
        <v>2.97714E-2</v>
      </c>
      <c r="Q1097" s="17">
        <v>9.7000000000000003E-3</v>
      </c>
      <c r="R1097" s="7">
        <v>-9.8380365048784502E-2</v>
      </c>
      <c r="S1097" s="7">
        <v>1.5720862238098099E-2</v>
      </c>
      <c r="T1097" s="17">
        <v>3.90071590915617E-10</v>
      </c>
      <c r="U1097" s="7">
        <v>0.39826130352193001</v>
      </c>
    </row>
    <row r="1098" spans="1:21" ht="18" x14ac:dyDescent="0.25">
      <c r="A1098" s="7" t="s">
        <v>1272</v>
      </c>
      <c r="B1098" s="7" t="s">
        <v>24</v>
      </c>
      <c r="C1098" s="7"/>
      <c r="D1098" s="7" t="s">
        <v>13569</v>
      </c>
      <c r="E1098" s="7">
        <v>15</v>
      </c>
      <c r="F1098" s="7">
        <v>89794408</v>
      </c>
      <c r="G1098" s="7">
        <v>0.35979100000000003</v>
      </c>
      <c r="H1098" s="7" t="s">
        <v>12952</v>
      </c>
      <c r="I1098" s="7" t="s">
        <v>12948</v>
      </c>
      <c r="J1098" s="7" t="s">
        <v>12949</v>
      </c>
      <c r="K1098" s="7" t="s">
        <v>13570</v>
      </c>
      <c r="L1098" s="7">
        <v>6.09776E-2</v>
      </c>
      <c r="M1098" s="7">
        <v>1.1069000000000001E-2</v>
      </c>
      <c r="N1098" s="17">
        <v>3.6114899999999997E-8</v>
      </c>
      <c r="O1098" s="7">
        <v>0.200654</v>
      </c>
      <c r="P1098" s="7">
        <v>4.9877499999999998E-2</v>
      </c>
      <c r="Q1098" s="17">
        <v>5.7000000000000003E-5</v>
      </c>
      <c r="R1098" s="7">
        <v>6.7533788321171198E-2</v>
      </c>
      <c r="S1098" s="7">
        <v>1.0806097225299099E-2</v>
      </c>
      <c r="T1098" s="17">
        <v>4.1150444529909298E-10</v>
      </c>
      <c r="U1098" s="7">
        <v>6.2593580104475504E-3</v>
      </c>
    </row>
    <row r="1099" spans="1:21" ht="18" x14ac:dyDescent="0.25">
      <c r="A1099" s="7" t="s">
        <v>7679</v>
      </c>
      <c r="B1099" s="7" t="s">
        <v>24</v>
      </c>
      <c r="C1099" s="7"/>
      <c r="D1099" s="7" t="s">
        <v>13061</v>
      </c>
      <c r="E1099" s="7">
        <v>7</v>
      </c>
      <c r="F1099" s="7">
        <v>99676693</v>
      </c>
      <c r="G1099" s="7">
        <v>3.2904099999999999E-2</v>
      </c>
      <c r="H1099" s="7" t="s">
        <v>12947</v>
      </c>
      <c r="I1099" s="7" t="s">
        <v>12955</v>
      </c>
      <c r="J1099" s="7" t="s">
        <v>12949</v>
      </c>
      <c r="K1099" s="7" t="s">
        <v>13062</v>
      </c>
      <c r="L1099" s="7">
        <v>-0.35960900000000001</v>
      </c>
      <c r="M1099" s="7">
        <v>6.2448900000000002E-2</v>
      </c>
      <c r="N1099" s="17">
        <v>8.48852E-9</v>
      </c>
      <c r="O1099" s="7">
        <v>-0.183392</v>
      </c>
      <c r="P1099" s="7">
        <v>5.7574599999999997E-2</v>
      </c>
      <c r="Q1099" s="7">
        <v>1.4E-3</v>
      </c>
      <c r="R1099" s="7">
        <v>-0.26435589715042102</v>
      </c>
      <c r="S1099" s="7">
        <v>4.23298367458943E-2</v>
      </c>
      <c r="T1099" s="17">
        <v>4.23411695219539E-10</v>
      </c>
      <c r="U1099" s="7">
        <v>3.8021716403026699E-2</v>
      </c>
    </row>
    <row r="1100" spans="1:21" ht="18" x14ac:dyDescent="0.25">
      <c r="A1100" s="7" t="s">
        <v>7232</v>
      </c>
      <c r="B1100" s="7" t="s">
        <v>24</v>
      </c>
      <c r="C1100" s="7"/>
      <c r="D1100" s="7" t="s">
        <v>13419</v>
      </c>
      <c r="E1100" s="7">
        <v>2</v>
      </c>
      <c r="F1100" s="7">
        <v>233718962</v>
      </c>
      <c r="G1100" s="7">
        <v>5.4568899999999997E-2</v>
      </c>
      <c r="H1100" s="7" t="s">
        <v>12947</v>
      </c>
      <c r="I1100" s="7" t="s">
        <v>12948</v>
      </c>
      <c r="J1100" s="7" t="s">
        <v>12969</v>
      </c>
      <c r="K1100" s="7" t="s">
        <v>13420</v>
      </c>
      <c r="L1100" s="7">
        <v>-0.21290000000000001</v>
      </c>
      <c r="M1100" s="7">
        <v>3.76294E-2</v>
      </c>
      <c r="N1100" s="17">
        <v>1.5331E-8</v>
      </c>
      <c r="O1100" s="7">
        <v>-0.15246999999999999</v>
      </c>
      <c r="P1100" s="7">
        <v>5.4632100000000003E-2</v>
      </c>
      <c r="Q1100" s="7">
        <v>5.3E-3</v>
      </c>
      <c r="R1100" s="7">
        <v>-0.193455735175458</v>
      </c>
      <c r="S1100" s="7">
        <v>3.0989699230326101E-2</v>
      </c>
      <c r="T1100" s="17">
        <v>4.3040630829442902E-10</v>
      </c>
      <c r="U1100" s="7">
        <v>0.36232146809620103</v>
      </c>
    </row>
    <row r="1101" spans="1:21" ht="18" x14ac:dyDescent="0.25">
      <c r="A1101" s="7" t="s">
        <v>9134</v>
      </c>
      <c r="B1101" s="7" t="s">
        <v>24</v>
      </c>
      <c r="C1101" s="7"/>
      <c r="D1101" s="7" t="s">
        <v>12968</v>
      </c>
      <c r="E1101" s="7">
        <v>12</v>
      </c>
      <c r="F1101" s="7">
        <v>21178615</v>
      </c>
      <c r="G1101" s="7">
        <v>0.204037</v>
      </c>
      <c r="H1101" s="7" t="s">
        <v>12952</v>
      </c>
      <c r="I1101" s="7" t="s">
        <v>12948</v>
      </c>
      <c r="J1101" s="7" t="s">
        <v>12969</v>
      </c>
      <c r="K1101" s="7" t="s">
        <v>12970</v>
      </c>
      <c r="L1101" s="7">
        <v>0.13919100000000001</v>
      </c>
      <c r="M1101" s="7">
        <v>2.48068E-2</v>
      </c>
      <c r="N1101" s="17">
        <v>2.0114699999999999E-8</v>
      </c>
      <c r="O1101" s="7">
        <v>0.13223199999999999</v>
      </c>
      <c r="P1101" s="7">
        <v>4.8475299999999999E-2</v>
      </c>
      <c r="Q1101" s="7">
        <v>6.4000000000000003E-3</v>
      </c>
      <c r="R1101" s="7">
        <v>0.137746792342442</v>
      </c>
      <c r="S1101" s="7">
        <v>2.2083195078614001E-2</v>
      </c>
      <c r="T1101" s="17">
        <v>4.4425088482740799E-10</v>
      </c>
      <c r="U1101" s="7">
        <v>0.89831036114503704</v>
      </c>
    </row>
    <row r="1102" spans="1:21" ht="18" x14ac:dyDescent="0.25">
      <c r="A1102" s="7" t="s">
        <v>6754</v>
      </c>
      <c r="B1102" s="7" t="s">
        <v>24</v>
      </c>
      <c r="C1102" s="7"/>
      <c r="D1102" s="7" t="s">
        <v>13839</v>
      </c>
      <c r="E1102" s="7">
        <v>4</v>
      </c>
      <c r="F1102" s="7">
        <v>69247512</v>
      </c>
      <c r="G1102" s="7">
        <v>0.14585999999999999</v>
      </c>
      <c r="H1102" s="7" t="s">
        <v>12955</v>
      </c>
      <c r="I1102" s="7" t="s">
        <v>12952</v>
      </c>
      <c r="J1102" s="7" t="s">
        <v>12960</v>
      </c>
      <c r="K1102" s="7" t="s">
        <v>13840</v>
      </c>
      <c r="L1102" s="7">
        <v>-7.0999300000000001E-2</v>
      </c>
      <c r="M1102" s="7">
        <v>1.27309E-2</v>
      </c>
      <c r="N1102" s="17">
        <v>2.44823E-8</v>
      </c>
      <c r="O1102" s="7">
        <v>-0.108339</v>
      </c>
      <c r="P1102" s="7">
        <v>3.6725899999999999E-2</v>
      </c>
      <c r="Q1102" s="7">
        <v>3.2000000000000002E-3</v>
      </c>
      <c r="R1102" s="7">
        <v>-7.50048545039705E-2</v>
      </c>
      <c r="S1102" s="7">
        <v>1.20286907052511E-2</v>
      </c>
      <c r="T1102" s="17">
        <v>4.50348447775101E-10</v>
      </c>
      <c r="U1102" s="7">
        <v>0.33673658917948601</v>
      </c>
    </row>
    <row r="1103" spans="1:21" ht="18" x14ac:dyDescent="0.25">
      <c r="A1103" s="7" t="s">
        <v>6745</v>
      </c>
      <c r="B1103" s="7" t="s">
        <v>24</v>
      </c>
      <c r="C1103" s="7"/>
      <c r="D1103" s="7" t="s">
        <v>13661</v>
      </c>
      <c r="E1103" s="7">
        <v>17</v>
      </c>
      <c r="F1103" s="7">
        <v>50688763</v>
      </c>
      <c r="G1103" s="7">
        <v>0.38</v>
      </c>
      <c r="H1103" s="7" t="s">
        <v>12955</v>
      </c>
      <c r="I1103" s="7" t="s">
        <v>12947</v>
      </c>
      <c r="J1103" s="7" t="s">
        <v>12949</v>
      </c>
      <c r="K1103" s="7" t="s">
        <v>13552</v>
      </c>
      <c r="L1103" s="7">
        <v>-0.165824</v>
      </c>
      <c r="M1103" s="7">
        <v>2.7542000000000001E-2</v>
      </c>
      <c r="N1103" s="17">
        <v>1.7359199999999999E-9</v>
      </c>
      <c r="O1103" s="7">
        <v>-8.0396300000000004E-2</v>
      </c>
      <c r="P1103" s="7">
        <v>3.04859E-2</v>
      </c>
      <c r="Q1103" s="17">
        <v>8.3999999999999995E-3</v>
      </c>
      <c r="R1103" s="7">
        <v>-0.12743298409828799</v>
      </c>
      <c r="S1103" s="7">
        <v>2.0436873938643602E-2</v>
      </c>
      <c r="T1103" s="17">
        <v>4.5049833451427698E-10</v>
      </c>
      <c r="U1103" s="17">
        <v>3.75891115290687E-2</v>
      </c>
    </row>
    <row r="1104" spans="1:21" ht="18" x14ac:dyDescent="0.25">
      <c r="A1104" s="7" t="s">
        <v>7730</v>
      </c>
      <c r="B1104" s="7" t="s">
        <v>24</v>
      </c>
      <c r="C1104" s="7"/>
      <c r="D1104" s="7" t="s">
        <v>14029</v>
      </c>
      <c r="E1104" s="7">
        <v>10</v>
      </c>
      <c r="F1104" s="7">
        <v>5211396</v>
      </c>
      <c r="G1104" s="7">
        <v>9.1720700000000002E-2</v>
      </c>
      <c r="H1104" s="7" t="s">
        <v>12947</v>
      </c>
      <c r="I1104" s="7" t="s">
        <v>12948</v>
      </c>
      <c r="J1104" s="7" t="s">
        <v>12949</v>
      </c>
      <c r="K1104" s="7" t="s">
        <v>13726</v>
      </c>
      <c r="L1104" s="7">
        <v>0.16425899999999999</v>
      </c>
      <c r="M1104" s="7">
        <v>2.96335E-2</v>
      </c>
      <c r="N1104" s="17">
        <v>2.9728899999999999E-8</v>
      </c>
      <c r="O1104" s="7">
        <v>0.165766</v>
      </c>
      <c r="P1104" s="7">
        <v>5.8178500000000001E-2</v>
      </c>
      <c r="Q1104" s="17">
        <v>4.4000000000000003E-3</v>
      </c>
      <c r="R1104" s="7">
        <v>0.16456943867420101</v>
      </c>
      <c r="S1104" s="7">
        <v>2.6405464014928399E-2</v>
      </c>
      <c r="T1104" s="17">
        <v>4.5934001310304702E-10</v>
      </c>
      <c r="U1104" s="7">
        <v>0.98158536612675995</v>
      </c>
    </row>
    <row r="1105" spans="1:21" ht="18" x14ac:dyDescent="0.25">
      <c r="A1105" s="7" t="s">
        <v>10688</v>
      </c>
      <c r="B1105" s="7" t="s">
        <v>24</v>
      </c>
      <c r="C1105" s="7"/>
      <c r="D1105" s="7" t="s">
        <v>13733</v>
      </c>
      <c r="E1105" s="7">
        <v>6</v>
      </c>
      <c r="F1105" s="7">
        <v>31360084</v>
      </c>
      <c r="G1105" s="7">
        <v>0.139546</v>
      </c>
      <c r="H1105" s="7" t="s">
        <v>12952</v>
      </c>
      <c r="I1105" s="7" t="s">
        <v>12948</v>
      </c>
      <c r="J1105" s="7" t="s">
        <v>12960</v>
      </c>
      <c r="K1105" s="7" t="s">
        <v>13734</v>
      </c>
      <c r="L1105" s="7">
        <v>9.5312599999999997E-2</v>
      </c>
      <c r="M1105" s="7">
        <v>1.7431700000000001E-2</v>
      </c>
      <c r="N1105" s="17">
        <v>4.5571800000000002E-8</v>
      </c>
      <c r="O1105" s="7">
        <v>0.123802</v>
      </c>
      <c r="P1105" s="7">
        <v>4.0466599999999998E-2</v>
      </c>
      <c r="Q1105" s="7">
        <v>2.2000000000000001E-3</v>
      </c>
      <c r="R1105" s="7">
        <v>9.9771682971809397E-2</v>
      </c>
      <c r="S1105" s="7">
        <v>1.6009502704493399E-2</v>
      </c>
      <c r="T1105" s="17">
        <v>4.6043260807165802E-10</v>
      </c>
      <c r="U1105" s="7">
        <v>0.51790147477425197</v>
      </c>
    </row>
    <row r="1106" spans="1:21" ht="18" x14ac:dyDescent="0.25">
      <c r="A1106" s="7" t="s">
        <v>9925</v>
      </c>
      <c r="B1106" s="7" t="s">
        <v>24</v>
      </c>
      <c r="C1106" s="7"/>
      <c r="D1106" s="7" t="s">
        <v>13616</v>
      </c>
      <c r="E1106" s="7">
        <v>5</v>
      </c>
      <c r="F1106" s="7">
        <v>35989887</v>
      </c>
      <c r="G1106" s="7">
        <v>0.12640899999999999</v>
      </c>
      <c r="H1106" s="7" t="s">
        <v>12947</v>
      </c>
      <c r="I1106" s="7" t="s">
        <v>12955</v>
      </c>
      <c r="J1106" s="7" t="s">
        <v>12949</v>
      </c>
      <c r="K1106" s="7" t="s">
        <v>12967</v>
      </c>
      <c r="L1106" s="7">
        <v>0.174011</v>
      </c>
      <c r="M1106" s="7">
        <v>3.03006E-2</v>
      </c>
      <c r="N1106" s="17">
        <v>9.3107499999999995E-9</v>
      </c>
      <c r="O1106" s="7">
        <v>0.108279</v>
      </c>
      <c r="P1106" s="7">
        <v>3.9308000000000003E-2</v>
      </c>
      <c r="Q1106" s="17">
        <v>5.8999999999999999E-3</v>
      </c>
      <c r="R1106" s="7">
        <v>0.149510685811889</v>
      </c>
      <c r="S1106" s="7">
        <v>2.3998182458326401E-2</v>
      </c>
      <c r="T1106" s="17">
        <v>4.66185982191401E-10</v>
      </c>
      <c r="U1106" s="7">
        <v>0.18536633766371</v>
      </c>
    </row>
    <row r="1107" spans="1:21" ht="18" x14ac:dyDescent="0.25">
      <c r="A1107" s="7" t="s">
        <v>9696</v>
      </c>
      <c r="B1107" s="7" t="s">
        <v>24</v>
      </c>
      <c r="C1107" s="7"/>
      <c r="D1107" s="7" t="s">
        <v>13318</v>
      </c>
      <c r="E1107" s="7">
        <v>19</v>
      </c>
      <c r="F1107" s="7">
        <v>15871728</v>
      </c>
      <c r="G1107" s="7">
        <v>0.19952900000000001</v>
      </c>
      <c r="H1107" s="7" t="s">
        <v>12947</v>
      </c>
      <c r="I1107" s="7" t="s">
        <v>12952</v>
      </c>
      <c r="J1107" s="7" t="s">
        <v>12960</v>
      </c>
      <c r="K1107" s="7" t="s">
        <v>13319</v>
      </c>
      <c r="L1107" s="7">
        <v>0.114124</v>
      </c>
      <c r="M1107" s="7">
        <v>2.0464599999999999E-2</v>
      </c>
      <c r="N1107" s="17">
        <v>2.4518199999999999E-8</v>
      </c>
      <c r="O1107" s="7">
        <v>8.5645100000000002E-2</v>
      </c>
      <c r="P1107" s="7">
        <v>2.9674099999999998E-2</v>
      </c>
      <c r="Q1107" s="17">
        <v>3.8999999999999998E-3</v>
      </c>
      <c r="R1107" s="7">
        <v>0.10494484104156</v>
      </c>
      <c r="S1107" s="7">
        <v>1.68467990640815E-2</v>
      </c>
      <c r="T1107" s="17">
        <v>4.6833296314157699E-10</v>
      </c>
      <c r="U1107" s="7">
        <v>0.429493030535961</v>
      </c>
    </row>
    <row r="1108" spans="1:21" ht="18" x14ac:dyDescent="0.25">
      <c r="A1108" s="7" t="s">
        <v>2018</v>
      </c>
      <c r="B1108" s="7" t="s">
        <v>24</v>
      </c>
      <c r="C1108" s="7"/>
      <c r="D1108" s="7" t="s">
        <v>13452</v>
      </c>
      <c r="E1108" s="7">
        <v>4</v>
      </c>
      <c r="F1108" s="7">
        <v>186218785</v>
      </c>
      <c r="G1108" s="7">
        <v>0.42205399999999998</v>
      </c>
      <c r="H1108" s="7" t="s">
        <v>12955</v>
      </c>
      <c r="I1108" s="7" t="s">
        <v>12947</v>
      </c>
      <c r="J1108" s="7" t="s">
        <v>12960</v>
      </c>
      <c r="K1108" s="7" t="s">
        <v>13453</v>
      </c>
      <c r="L1108" s="7">
        <v>-9.8838999999999996E-2</v>
      </c>
      <c r="M1108" s="7">
        <v>1.73969E-2</v>
      </c>
      <c r="N1108" s="17">
        <v>1.33595E-8</v>
      </c>
      <c r="O1108" s="7">
        <v>-0.14879500000000001</v>
      </c>
      <c r="P1108" s="7">
        <v>5.5214100000000002E-2</v>
      </c>
      <c r="Q1108" s="17">
        <v>7.0000000000000001E-3</v>
      </c>
      <c r="R1108" s="7">
        <v>-0.103350538811133</v>
      </c>
      <c r="S1108" s="7">
        <v>1.65927556587596E-2</v>
      </c>
      <c r="T1108" s="17">
        <v>4.7045861177159397E-10</v>
      </c>
      <c r="U1108" s="7">
        <v>0.38816640343011</v>
      </c>
    </row>
    <row r="1109" spans="1:21" ht="18" x14ac:dyDescent="0.25">
      <c r="A1109" s="7" t="s">
        <v>7217</v>
      </c>
      <c r="B1109" s="7" t="s">
        <v>24</v>
      </c>
      <c r="C1109" s="7"/>
      <c r="D1109" s="7" t="s">
        <v>12964</v>
      </c>
      <c r="E1109" s="7">
        <v>15</v>
      </c>
      <c r="F1109" s="7">
        <v>74735539</v>
      </c>
      <c r="G1109" s="7">
        <v>0.252218</v>
      </c>
      <c r="H1109" s="7" t="s">
        <v>12948</v>
      </c>
      <c r="I1109" s="7" t="s">
        <v>12952</v>
      </c>
      <c r="J1109" s="7" t="s">
        <v>12960</v>
      </c>
      <c r="K1109" s="7" t="s">
        <v>12965</v>
      </c>
      <c r="L1109" s="7">
        <v>0.218502</v>
      </c>
      <c r="M1109" s="7">
        <v>3.6776900000000001E-2</v>
      </c>
      <c r="N1109" s="17">
        <v>2.8281700000000002E-9</v>
      </c>
      <c r="O1109" s="7">
        <v>0.10763300000000001</v>
      </c>
      <c r="P1109" s="7">
        <v>3.8446599999999997E-2</v>
      </c>
      <c r="Q1109" s="7">
        <v>5.1000000000000004E-3</v>
      </c>
      <c r="R1109" s="7">
        <v>0.16552719423472001</v>
      </c>
      <c r="S1109" s="7">
        <v>2.6575874278899E-2</v>
      </c>
      <c r="T1109" s="17">
        <v>4.7099432229357296E-10</v>
      </c>
      <c r="U1109" s="7">
        <v>3.7174608868000503E-2</v>
      </c>
    </row>
    <row r="1110" spans="1:21" ht="18" x14ac:dyDescent="0.25">
      <c r="A1110" s="7" t="s">
        <v>10282</v>
      </c>
      <c r="B1110" s="7" t="s">
        <v>24</v>
      </c>
      <c r="C1110" s="7"/>
      <c r="D1110" s="7" t="s">
        <v>14373</v>
      </c>
      <c r="E1110" s="7">
        <v>2</v>
      </c>
      <c r="F1110" s="7">
        <v>43846742</v>
      </c>
      <c r="G1110" s="7">
        <v>0.21687300000000001</v>
      </c>
      <c r="H1110" s="7" t="s">
        <v>12948</v>
      </c>
      <c r="I1110" s="7" t="s">
        <v>12952</v>
      </c>
      <c r="J1110" s="7" t="s">
        <v>12949</v>
      </c>
      <c r="K1110" s="7" t="s">
        <v>13754</v>
      </c>
      <c r="L1110" s="7">
        <v>9.4549999999999995E-2</v>
      </c>
      <c r="M1110" s="7">
        <v>1.72573E-2</v>
      </c>
      <c r="N1110" s="17">
        <v>4.2815100000000002E-8</v>
      </c>
      <c r="O1110" s="7">
        <v>8.9580199999999999E-2</v>
      </c>
      <c r="P1110" s="7">
        <v>3.0289E-2</v>
      </c>
      <c r="Q1110" s="17">
        <v>3.0999999999999999E-3</v>
      </c>
      <c r="R1110" s="7">
        <v>9.3332067287494005E-2</v>
      </c>
      <c r="S1110" s="7">
        <v>1.49943321515013E-2</v>
      </c>
      <c r="T1110" s="17">
        <v>4.8312562512155803E-10</v>
      </c>
      <c r="U1110" s="7">
        <v>0.88663495019567196</v>
      </c>
    </row>
    <row r="1111" spans="1:21" ht="18" x14ac:dyDescent="0.25">
      <c r="A1111" s="7" t="s">
        <v>6940</v>
      </c>
      <c r="B1111" s="7" t="s">
        <v>24</v>
      </c>
      <c r="C1111" s="7"/>
      <c r="D1111" s="7" t="s">
        <v>13876</v>
      </c>
      <c r="E1111" s="7">
        <v>17</v>
      </c>
      <c r="F1111" s="7">
        <v>30327652</v>
      </c>
      <c r="G1111" s="7">
        <v>0.41195799999999999</v>
      </c>
      <c r="H1111" s="7" t="s">
        <v>12952</v>
      </c>
      <c r="I1111" s="7" t="s">
        <v>12948</v>
      </c>
      <c r="J1111" s="7" t="s">
        <v>12949</v>
      </c>
      <c r="K1111" s="7" t="s">
        <v>13631</v>
      </c>
      <c r="L1111" s="7">
        <v>0.12042700000000001</v>
      </c>
      <c r="M1111" s="7">
        <v>2.13689E-2</v>
      </c>
      <c r="N1111" s="17">
        <v>1.7442499999999999E-8</v>
      </c>
      <c r="O1111" s="7">
        <v>8.7106199999999995E-2</v>
      </c>
      <c r="P1111" s="7">
        <v>3.1288499999999997E-2</v>
      </c>
      <c r="Q1111" s="7">
        <v>5.4000000000000003E-3</v>
      </c>
      <c r="R1111" s="7">
        <v>0.10982845452797101</v>
      </c>
      <c r="S1111" s="7">
        <v>1.76461581411155E-2</v>
      </c>
      <c r="T1111" s="17">
        <v>4.8485321004234696E-10</v>
      </c>
      <c r="U1111" s="7">
        <v>0.37917102514081702</v>
      </c>
    </row>
    <row r="1112" spans="1:21" ht="18" x14ac:dyDescent="0.25">
      <c r="A1112" s="7" t="s">
        <v>7485</v>
      </c>
      <c r="B1112" s="7" t="s">
        <v>24</v>
      </c>
      <c r="C1112" s="7"/>
      <c r="D1112" s="7" t="s">
        <v>13661</v>
      </c>
      <c r="E1112" s="7">
        <v>17</v>
      </c>
      <c r="F1112" s="7">
        <v>50688763</v>
      </c>
      <c r="G1112" s="7">
        <v>0.38</v>
      </c>
      <c r="H1112" s="7" t="s">
        <v>12955</v>
      </c>
      <c r="I1112" s="7" t="s">
        <v>12947</v>
      </c>
      <c r="J1112" s="7" t="s">
        <v>12949</v>
      </c>
      <c r="K1112" s="7" t="s">
        <v>13552</v>
      </c>
      <c r="L1112" s="7">
        <v>-0.102284</v>
      </c>
      <c r="M1112" s="7">
        <v>1.8404299999999998E-2</v>
      </c>
      <c r="N1112" s="17">
        <v>2.7348699999999999E-8</v>
      </c>
      <c r="O1112" s="7">
        <v>-8.4041199999999996E-2</v>
      </c>
      <c r="P1112" s="7">
        <v>2.95652E-2</v>
      </c>
      <c r="Q1112" s="17">
        <v>4.4999999999999997E-3</v>
      </c>
      <c r="R1112" s="7">
        <v>-9.7189119503435395E-2</v>
      </c>
      <c r="S1112" s="7">
        <v>1.56243541265337E-2</v>
      </c>
      <c r="T1112" s="17">
        <v>4.9601303729127396E-10</v>
      </c>
      <c r="U1112" s="7">
        <v>0.60039420264631704</v>
      </c>
    </row>
    <row r="1113" spans="1:21" ht="18" x14ac:dyDescent="0.25">
      <c r="A1113" s="7" t="s">
        <v>400</v>
      </c>
      <c r="B1113" s="7" t="s">
        <v>22</v>
      </c>
      <c r="C1113" s="7" t="s">
        <v>13246</v>
      </c>
      <c r="D1113" s="7" t="s">
        <v>13251</v>
      </c>
      <c r="E1113" s="7">
        <v>16</v>
      </c>
      <c r="F1113" s="7">
        <v>15052204</v>
      </c>
      <c r="G1113" s="7">
        <v>0.324382</v>
      </c>
      <c r="H1113" s="7" t="s">
        <v>12952</v>
      </c>
      <c r="I1113" s="7" t="s">
        <v>12948</v>
      </c>
      <c r="J1113" s="7" t="s">
        <v>12949</v>
      </c>
      <c r="K1113" s="7" t="s">
        <v>13252</v>
      </c>
      <c r="L1113" s="7">
        <v>-5.16328E-2</v>
      </c>
      <c r="M1113" s="7">
        <v>9.2173499999999992E-3</v>
      </c>
      <c r="N1113" s="17">
        <v>2.12266E-8</v>
      </c>
      <c r="O1113" s="7">
        <v>-9.4306200000000007E-2</v>
      </c>
      <c r="P1113" s="7">
        <v>3.1569699999999999E-2</v>
      </c>
      <c r="Q1113" s="17">
        <v>2.8E-3</v>
      </c>
      <c r="R1113" s="7">
        <v>-5.4984773044556901E-2</v>
      </c>
      <c r="S1113" s="7">
        <v>8.8479383995172401E-3</v>
      </c>
      <c r="T1113" s="17">
        <v>5.1515768567177595E-10</v>
      </c>
      <c r="U1113" s="7">
        <v>0.19444334721727</v>
      </c>
    </row>
    <row r="1114" spans="1:21" ht="18" x14ac:dyDescent="0.25">
      <c r="A1114" s="7" t="s">
        <v>9325</v>
      </c>
      <c r="B1114" s="7" t="s">
        <v>24</v>
      </c>
      <c r="C1114" s="7"/>
      <c r="D1114" s="7" t="s">
        <v>13389</v>
      </c>
      <c r="E1114" s="7">
        <v>7</v>
      </c>
      <c r="F1114" s="7">
        <v>99457040</v>
      </c>
      <c r="G1114" s="7">
        <v>4.8701800000000003E-2</v>
      </c>
      <c r="H1114" s="7" t="s">
        <v>12948</v>
      </c>
      <c r="I1114" s="7" t="s">
        <v>12955</v>
      </c>
      <c r="J1114" s="7" t="s">
        <v>13006</v>
      </c>
      <c r="K1114" s="7" t="s">
        <v>13390</v>
      </c>
      <c r="L1114" s="7">
        <v>0.25597500000000001</v>
      </c>
      <c r="M1114" s="7">
        <v>4.61219E-2</v>
      </c>
      <c r="N1114" s="17">
        <v>2.8572100000000001E-8</v>
      </c>
      <c r="O1114" s="7">
        <v>0.179206</v>
      </c>
      <c r="P1114" s="7">
        <v>6.02952E-2</v>
      </c>
      <c r="Q1114" s="7">
        <v>3.0000000000000001E-3</v>
      </c>
      <c r="R1114" s="7">
        <v>0.227636870743257</v>
      </c>
      <c r="S1114" s="7">
        <v>3.66332446847321E-2</v>
      </c>
      <c r="T1114" s="17">
        <v>5.1671490519693299E-10</v>
      </c>
      <c r="U1114" s="7">
        <v>0.31188252250369602</v>
      </c>
    </row>
    <row r="1115" spans="1:21" ht="18" x14ac:dyDescent="0.25">
      <c r="A1115" s="7" t="s">
        <v>6751</v>
      </c>
      <c r="B1115" s="7" t="s">
        <v>24</v>
      </c>
      <c r="C1115" s="7"/>
      <c r="D1115" s="7" t="s">
        <v>13831</v>
      </c>
      <c r="E1115" s="7">
        <v>4</v>
      </c>
      <c r="F1115" s="7">
        <v>69016748</v>
      </c>
      <c r="G1115" s="7">
        <v>0.17465800000000001</v>
      </c>
      <c r="H1115" s="7" t="s">
        <v>12947</v>
      </c>
      <c r="I1115" s="7" t="s">
        <v>12952</v>
      </c>
      <c r="J1115" s="7" t="s">
        <v>12949</v>
      </c>
      <c r="K1115" s="7" t="s">
        <v>13832</v>
      </c>
      <c r="L1115" s="7">
        <v>-0.14282</v>
      </c>
      <c r="M1115" s="7">
        <v>2.5309000000000002E-2</v>
      </c>
      <c r="N1115" s="17">
        <v>1.6707100000000001E-8</v>
      </c>
      <c r="O1115" s="7">
        <v>-9.5865599999999995E-2</v>
      </c>
      <c r="P1115" s="7">
        <v>3.3932299999999999E-2</v>
      </c>
      <c r="Q1115" s="7">
        <v>4.7000000000000002E-3</v>
      </c>
      <c r="R1115" s="7">
        <v>-0.12603577718283901</v>
      </c>
      <c r="S1115" s="7">
        <v>2.0287370867506E-2</v>
      </c>
      <c r="T1115" s="17">
        <v>5.2140233738209802E-10</v>
      </c>
      <c r="U1115" s="7">
        <v>0.26733959551849201</v>
      </c>
    </row>
    <row r="1116" spans="1:21" ht="18" x14ac:dyDescent="0.25">
      <c r="A1116" s="7" t="s">
        <v>4784</v>
      </c>
      <c r="B1116" s="7" t="s">
        <v>24</v>
      </c>
      <c r="C1116" s="7"/>
      <c r="D1116" s="7" t="s">
        <v>13532</v>
      </c>
      <c r="E1116" s="7">
        <v>2</v>
      </c>
      <c r="F1116" s="7">
        <v>233726270</v>
      </c>
      <c r="G1116" s="7">
        <v>0.46928599999999998</v>
      </c>
      <c r="H1116" s="7" t="s">
        <v>12947</v>
      </c>
      <c r="I1116" s="7" t="s">
        <v>12955</v>
      </c>
      <c r="J1116" s="7" t="s">
        <v>12949</v>
      </c>
      <c r="K1116" s="7" t="s">
        <v>13416</v>
      </c>
      <c r="L1116" s="7">
        <v>-6.0971600000000001E-2</v>
      </c>
      <c r="M1116" s="7">
        <v>1.11091E-2</v>
      </c>
      <c r="N1116" s="17">
        <v>4.0552200000000002E-8</v>
      </c>
      <c r="O1116" s="7">
        <v>-8.6160899999999999E-2</v>
      </c>
      <c r="P1116" s="7">
        <v>2.8488599999999999E-2</v>
      </c>
      <c r="Q1116" s="17">
        <v>2.5000000000000001E-3</v>
      </c>
      <c r="R1116" s="7">
        <v>-6.4296330637113E-2</v>
      </c>
      <c r="S1116" s="7">
        <v>1.0350022425069501E-2</v>
      </c>
      <c r="T1116" s="17">
        <v>5.2250394720653696E-10</v>
      </c>
      <c r="U1116" s="7">
        <v>0.41006871068175799</v>
      </c>
    </row>
    <row r="1117" spans="1:21" ht="18" x14ac:dyDescent="0.25">
      <c r="A1117" s="7" t="s">
        <v>699</v>
      </c>
      <c r="B1117" s="7" t="s">
        <v>11522</v>
      </c>
      <c r="C1117" s="7" t="s">
        <v>11166</v>
      </c>
      <c r="D1117" s="7" t="s">
        <v>13270</v>
      </c>
      <c r="E1117" s="7">
        <v>18</v>
      </c>
      <c r="F1117" s="7">
        <v>24228451</v>
      </c>
      <c r="G1117" s="7">
        <v>0.43659900000000001</v>
      </c>
      <c r="H1117" s="7" t="s">
        <v>12947</v>
      </c>
      <c r="I1117" s="7" t="s">
        <v>12948</v>
      </c>
      <c r="J1117" s="7" t="s">
        <v>12949</v>
      </c>
      <c r="K1117" s="7" t="s">
        <v>13271</v>
      </c>
      <c r="L1117" s="7">
        <v>-9.5381099999999996E-2</v>
      </c>
      <c r="M1117" s="7">
        <v>1.6877400000000001E-2</v>
      </c>
      <c r="N1117" s="17">
        <v>1.5912800000000001E-8</v>
      </c>
      <c r="O1117" s="7">
        <v>-7.3287400000000003E-2</v>
      </c>
      <c r="P1117" s="7">
        <v>2.7534099999999999E-2</v>
      </c>
      <c r="Q1117" s="7">
        <v>7.7999999999999996E-3</v>
      </c>
      <c r="R1117" s="7">
        <v>-8.9347085471707693E-2</v>
      </c>
      <c r="S1117" s="7">
        <v>1.43893055530385E-2</v>
      </c>
      <c r="T1117" s="17">
        <v>5.3231244688006596E-10</v>
      </c>
      <c r="U1117" s="7">
        <v>0.49389981972249197</v>
      </c>
    </row>
    <row r="1118" spans="1:21" ht="18" x14ac:dyDescent="0.25">
      <c r="A1118" s="7" t="s">
        <v>10579</v>
      </c>
      <c r="B1118" s="7" t="s">
        <v>24</v>
      </c>
      <c r="C1118" s="7"/>
      <c r="D1118" s="7" t="s">
        <v>14388</v>
      </c>
      <c r="E1118" s="7">
        <v>1</v>
      </c>
      <c r="F1118" s="7">
        <v>109635226</v>
      </c>
      <c r="G1118" s="7">
        <v>9.8393900000000006E-2</v>
      </c>
      <c r="H1118" s="7" t="s">
        <v>12947</v>
      </c>
      <c r="I1118" s="7" t="s">
        <v>12955</v>
      </c>
      <c r="J1118" s="7" t="s">
        <v>12960</v>
      </c>
      <c r="K1118" s="7" t="s">
        <v>14389</v>
      </c>
      <c r="L1118" s="7">
        <v>0.14066999999999999</v>
      </c>
      <c r="M1118" s="7">
        <v>2.55921E-2</v>
      </c>
      <c r="N1118" s="17">
        <v>3.8718200000000001E-8</v>
      </c>
      <c r="O1118" s="7">
        <v>0.155136</v>
      </c>
      <c r="P1118" s="7">
        <v>5.3686600000000001E-2</v>
      </c>
      <c r="Q1118" s="17">
        <v>3.8999999999999998E-3</v>
      </c>
      <c r="R1118" s="7">
        <v>0.14334855076654701</v>
      </c>
      <c r="S1118" s="7">
        <v>2.3101576142247698E-2</v>
      </c>
      <c r="T1118" s="17">
        <v>5.4647681324074704E-10</v>
      </c>
      <c r="U1118" s="7">
        <v>0.80782674745236105</v>
      </c>
    </row>
    <row r="1119" spans="1:21" ht="18" x14ac:dyDescent="0.25">
      <c r="A1119" s="7" t="s">
        <v>5153</v>
      </c>
      <c r="B1119" s="7" t="s">
        <v>24</v>
      </c>
      <c r="C1119" s="7"/>
      <c r="D1119" s="7" t="s">
        <v>13318</v>
      </c>
      <c r="E1119" s="7">
        <v>19</v>
      </c>
      <c r="F1119" s="7">
        <v>15871728</v>
      </c>
      <c r="G1119" s="7">
        <v>0.19952900000000001</v>
      </c>
      <c r="H1119" s="7" t="s">
        <v>12947</v>
      </c>
      <c r="I1119" s="7" t="s">
        <v>12952</v>
      </c>
      <c r="J1119" s="7" t="s">
        <v>12960</v>
      </c>
      <c r="K1119" s="7" t="s">
        <v>13319</v>
      </c>
      <c r="L1119" s="7">
        <v>-7.3030399999999995E-2</v>
      </c>
      <c r="M1119" s="7">
        <v>1.3110500000000001E-2</v>
      </c>
      <c r="N1119" s="17">
        <v>2.5419500000000001E-8</v>
      </c>
      <c r="O1119" s="7">
        <v>-8.8070999999999997E-2</v>
      </c>
      <c r="P1119" s="7">
        <v>3.1820099999999997E-2</v>
      </c>
      <c r="Q1119" s="7">
        <v>5.5999999999999999E-3</v>
      </c>
      <c r="R1119" s="7">
        <v>-7.5213149086857306E-2</v>
      </c>
      <c r="S1119" s="7">
        <v>1.21219047464678E-2</v>
      </c>
      <c r="T1119" s="17">
        <v>5.4790800191976099E-10</v>
      </c>
      <c r="U1119" s="7">
        <v>0.662086684552185</v>
      </c>
    </row>
    <row r="1120" spans="1:21" ht="18" x14ac:dyDescent="0.25">
      <c r="A1120" s="7" t="s">
        <v>10939</v>
      </c>
      <c r="B1120" s="7" t="s">
        <v>24</v>
      </c>
      <c r="C1120" s="7"/>
      <c r="D1120" s="7" t="s">
        <v>14431</v>
      </c>
      <c r="E1120" s="7">
        <v>11</v>
      </c>
      <c r="F1120" s="7">
        <v>110377073</v>
      </c>
      <c r="G1120" s="7">
        <v>0.34200700000000001</v>
      </c>
      <c r="H1120" s="7" t="s">
        <v>12948</v>
      </c>
      <c r="I1120" s="7" t="s">
        <v>12952</v>
      </c>
      <c r="J1120" s="7" t="s">
        <v>13041</v>
      </c>
      <c r="K1120" s="7" t="s">
        <v>13042</v>
      </c>
      <c r="L1120" s="7">
        <v>0.11548799999999999</v>
      </c>
      <c r="M1120" s="7">
        <v>2.04686E-2</v>
      </c>
      <c r="N1120" s="17">
        <v>1.6789100000000001E-8</v>
      </c>
      <c r="O1120" s="7">
        <v>9.8976700000000001E-2</v>
      </c>
      <c r="P1120" s="7">
        <v>3.79928E-2</v>
      </c>
      <c r="Q1120" s="17">
        <v>9.1999999999999998E-3</v>
      </c>
      <c r="R1120" s="7">
        <v>0.111773667739792</v>
      </c>
      <c r="S1120" s="7">
        <v>1.8019844644046001E-2</v>
      </c>
      <c r="T1120" s="17">
        <v>5.5463880573760596E-10</v>
      </c>
      <c r="U1120" s="17">
        <v>0.70201773918906296</v>
      </c>
    </row>
    <row r="1121" spans="1:21" ht="18" x14ac:dyDescent="0.25">
      <c r="A1121" s="7" t="s">
        <v>7005</v>
      </c>
      <c r="B1121" s="7" t="s">
        <v>24</v>
      </c>
      <c r="C1121" s="7"/>
      <c r="D1121" s="7" t="s">
        <v>13297</v>
      </c>
      <c r="E1121" s="7">
        <v>2</v>
      </c>
      <c r="F1121" s="7">
        <v>210675783</v>
      </c>
      <c r="G1121" s="7">
        <v>0.32666499999999998</v>
      </c>
      <c r="H1121" s="7" t="s">
        <v>12955</v>
      </c>
      <c r="I1121" s="7" t="s">
        <v>12952</v>
      </c>
      <c r="J1121" s="7" t="s">
        <v>12969</v>
      </c>
      <c r="K1121" s="7" t="s">
        <v>13298</v>
      </c>
      <c r="L1121" s="7">
        <v>-9.1220599999999999E-2</v>
      </c>
      <c r="M1121" s="7">
        <v>1.6226000000000001E-2</v>
      </c>
      <c r="N1121" s="17">
        <v>1.88905E-8</v>
      </c>
      <c r="O1121" s="7">
        <v>-7.9418000000000002E-2</v>
      </c>
      <c r="P1121" s="7">
        <v>3.0062100000000001E-2</v>
      </c>
      <c r="Q1121" s="17">
        <v>8.2000000000000007E-3</v>
      </c>
      <c r="R1121" s="7">
        <v>-8.85578832926706E-2</v>
      </c>
      <c r="S1121" s="7">
        <v>1.42788408285615E-2</v>
      </c>
      <c r="T1121" s="17">
        <v>5.5737362081559595E-10</v>
      </c>
      <c r="U1121" s="7">
        <v>0.72972341202401703</v>
      </c>
    </row>
    <row r="1122" spans="1:21" ht="18" x14ac:dyDescent="0.25">
      <c r="A1122" s="7" t="s">
        <v>10376</v>
      </c>
      <c r="B1122" s="7" t="s">
        <v>24</v>
      </c>
      <c r="C1122" s="7"/>
      <c r="D1122" s="7" t="s">
        <v>13849</v>
      </c>
      <c r="E1122" s="7">
        <v>2</v>
      </c>
      <c r="F1122" s="7">
        <v>210678331</v>
      </c>
      <c r="G1122" s="7">
        <v>0.31444299999999997</v>
      </c>
      <c r="H1122" s="7" t="s">
        <v>12952</v>
      </c>
      <c r="I1122" s="7" t="s">
        <v>12948</v>
      </c>
      <c r="J1122" s="7" t="s">
        <v>13006</v>
      </c>
      <c r="K1122" s="7" t="s">
        <v>13850</v>
      </c>
      <c r="L1122" s="7">
        <v>-9.2567399999999994E-2</v>
      </c>
      <c r="M1122" s="7">
        <v>1.6870799999999998E-2</v>
      </c>
      <c r="N1122" s="17">
        <v>4.0918299999999999E-8</v>
      </c>
      <c r="O1122" s="7">
        <v>-0.15743799999999999</v>
      </c>
      <c r="P1122" s="7">
        <v>5.0262599999999998E-2</v>
      </c>
      <c r="Q1122" s="7">
        <v>1.6999999999999999E-3</v>
      </c>
      <c r="R1122" s="7">
        <v>-9.9135892488479996E-2</v>
      </c>
      <c r="S1122" s="7">
        <v>1.5993880490422802E-2</v>
      </c>
      <c r="T1122" s="17">
        <v>5.7053086088196902E-10</v>
      </c>
      <c r="U1122" s="7">
        <v>0.22112265567216499</v>
      </c>
    </row>
    <row r="1123" spans="1:21" ht="18" x14ac:dyDescent="0.25">
      <c r="A1123" s="7" t="s">
        <v>104</v>
      </c>
      <c r="B1123" s="7" t="s">
        <v>11377</v>
      </c>
      <c r="C1123" s="7" t="s">
        <v>9</v>
      </c>
      <c r="D1123" s="7" t="s">
        <v>13103</v>
      </c>
      <c r="E1123" s="7">
        <v>9</v>
      </c>
      <c r="F1123" s="7">
        <v>114321523</v>
      </c>
      <c r="G1123" s="7">
        <v>2.3124700000000002E-2</v>
      </c>
      <c r="H1123" s="7" t="s">
        <v>12955</v>
      </c>
      <c r="I1123" s="7" t="s">
        <v>12952</v>
      </c>
      <c r="J1123" s="7" t="s">
        <v>12960</v>
      </c>
      <c r="K1123" s="7" t="s">
        <v>13104</v>
      </c>
      <c r="L1123" s="7">
        <v>0.600719</v>
      </c>
      <c r="M1123" s="7">
        <v>9.1200699999999996E-2</v>
      </c>
      <c r="N1123" s="17">
        <v>4.4945900000000002E-11</v>
      </c>
      <c r="O1123" s="7">
        <v>0.17957699999999999</v>
      </c>
      <c r="P1123" s="7">
        <v>5.5180899999999998E-2</v>
      </c>
      <c r="Q1123" s="17">
        <v>1.1000000000000001E-3</v>
      </c>
      <c r="R1123" s="7">
        <v>0.292434971711029</v>
      </c>
      <c r="S1123" s="7">
        <v>4.7211740842836199E-2</v>
      </c>
      <c r="T1123" s="17">
        <v>5.86132675276891E-10</v>
      </c>
      <c r="U1123" s="17">
        <v>7.7870933961622597E-5</v>
      </c>
    </row>
    <row r="1124" spans="1:21" ht="18" x14ac:dyDescent="0.25">
      <c r="A1124" s="7" t="s">
        <v>7836</v>
      </c>
      <c r="B1124" s="7" t="s">
        <v>24</v>
      </c>
      <c r="C1124" s="7"/>
      <c r="D1124" s="7" t="s">
        <v>14001</v>
      </c>
      <c r="E1124" s="7">
        <v>20</v>
      </c>
      <c r="F1124" s="7">
        <v>42279096</v>
      </c>
      <c r="G1124" s="7">
        <v>2.7232300000000001E-2</v>
      </c>
      <c r="H1124" s="7" t="s">
        <v>12952</v>
      </c>
      <c r="I1124" s="7" t="s">
        <v>12948</v>
      </c>
      <c r="J1124" s="7" t="s">
        <v>12949</v>
      </c>
      <c r="K1124" s="7" t="s">
        <v>14002</v>
      </c>
      <c r="L1124" s="7">
        <v>0.34417199999999998</v>
      </c>
      <c r="M1124" s="7">
        <v>6.1128799999999997E-2</v>
      </c>
      <c r="N1124" s="17">
        <v>1.7992399999999998E-8</v>
      </c>
      <c r="O1124" s="7">
        <v>0.40171000000000001</v>
      </c>
      <c r="P1124" s="7">
        <v>0.15505099999999999</v>
      </c>
      <c r="Q1124" s="17">
        <v>9.5999999999999992E-3</v>
      </c>
      <c r="R1124" s="7">
        <v>0.35191220881767799</v>
      </c>
      <c r="S1124" s="7">
        <v>5.6868729955074901E-2</v>
      </c>
      <c r="T1124" s="17">
        <v>6.0874542130582998E-10</v>
      </c>
      <c r="U1124" s="7">
        <v>0.72992187261000396</v>
      </c>
    </row>
    <row r="1125" spans="1:21" ht="18" x14ac:dyDescent="0.25">
      <c r="A1125" s="7" t="s">
        <v>754</v>
      </c>
      <c r="B1125" s="7" t="s">
        <v>11353</v>
      </c>
      <c r="C1125" s="7" t="s">
        <v>11185</v>
      </c>
      <c r="D1125" s="7" t="s">
        <v>12968</v>
      </c>
      <c r="E1125" s="7">
        <v>12</v>
      </c>
      <c r="F1125" s="7">
        <v>21178615</v>
      </c>
      <c r="G1125" s="7">
        <v>0.204037</v>
      </c>
      <c r="H1125" s="7" t="s">
        <v>12952</v>
      </c>
      <c r="I1125" s="7" t="s">
        <v>12948</v>
      </c>
      <c r="J1125" s="7" t="s">
        <v>12969</v>
      </c>
      <c r="K1125" s="7" t="s">
        <v>12970</v>
      </c>
      <c r="L1125" s="7">
        <v>0.23322599999999999</v>
      </c>
      <c r="M1125" s="7">
        <v>4.2150100000000003E-2</v>
      </c>
      <c r="N1125" s="17">
        <v>3.1440399999999997E-8</v>
      </c>
      <c r="O1125" s="7">
        <v>0.13423599999999999</v>
      </c>
      <c r="P1125" s="7">
        <v>4.1652799999999997E-2</v>
      </c>
      <c r="Q1125" s="7">
        <v>1.2999999999999999E-3</v>
      </c>
      <c r="R1125" s="7">
        <v>0.18314359797045199</v>
      </c>
      <c r="S1125" s="7">
        <v>2.96272344334013E-2</v>
      </c>
      <c r="T1125" s="17">
        <v>6.3456696278416495E-10</v>
      </c>
      <c r="U1125" s="7">
        <v>9.48256897804233E-2</v>
      </c>
    </row>
    <row r="1126" spans="1:21" ht="18" x14ac:dyDescent="0.25">
      <c r="A1126" s="7" t="s">
        <v>304</v>
      </c>
      <c r="B1126" s="7" t="s">
        <v>11377</v>
      </c>
      <c r="C1126" s="7" t="s">
        <v>1</v>
      </c>
      <c r="D1126" s="7" t="s">
        <v>13191</v>
      </c>
      <c r="E1126" s="7">
        <v>11</v>
      </c>
      <c r="F1126" s="7">
        <v>68794860</v>
      </c>
      <c r="G1126" s="7">
        <v>0.15968499999999999</v>
      </c>
      <c r="H1126" s="7" t="s">
        <v>12948</v>
      </c>
      <c r="I1126" s="7" t="s">
        <v>12952</v>
      </c>
      <c r="J1126" s="7" t="s">
        <v>12969</v>
      </c>
      <c r="K1126" s="7" t="s">
        <v>13192</v>
      </c>
      <c r="L1126" s="7">
        <v>0.123677</v>
      </c>
      <c r="M1126" s="7">
        <v>2.2286199999999999E-2</v>
      </c>
      <c r="N1126" s="17">
        <v>2.8645700000000001E-8</v>
      </c>
      <c r="O1126" s="7">
        <v>0.163134</v>
      </c>
      <c r="P1126" s="7">
        <v>5.8467999999999999E-2</v>
      </c>
      <c r="Q1126" s="17">
        <v>5.3E-3</v>
      </c>
      <c r="R1126" s="7">
        <v>0.12868246216729701</v>
      </c>
      <c r="S1126" s="7">
        <v>2.0824678196073199E-2</v>
      </c>
      <c r="T1126" s="17">
        <v>6.4376100852746797E-10</v>
      </c>
      <c r="U1126" s="7">
        <v>0.52830767088859898</v>
      </c>
    </row>
    <row r="1127" spans="1:21" ht="18" x14ac:dyDescent="0.25">
      <c r="A1127" s="7" t="s">
        <v>4512</v>
      </c>
      <c r="B1127" s="7" t="s">
        <v>24</v>
      </c>
      <c r="C1127" s="7"/>
      <c r="D1127" s="7" t="s">
        <v>13516</v>
      </c>
      <c r="E1127" s="7">
        <v>4</v>
      </c>
      <c r="F1127" s="7">
        <v>69444268</v>
      </c>
      <c r="G1127" s="7">
        <v>7.7259099999999997E-2</v>
      </c>
      <c r="H1127" s="7" t="s">
        <v>12952</v>
      </c>
      <c r="I1127" s="7" t="s">
        <v>12947</v>
      </c>
      <c r="J1127" s="7" t="s">
        <v>12960</v>
      </c>
      <c r="K1127" s="7" t="s">
        <v>13517</v>
      </c>
      <c r="L1127" s="7">
        <v>0.19022600000000001</v>
      </c>
      <c r="M1127" s="7">
        <v>3.4198199999999998E-2</v>
      </c>
      <c r="N1127" s="17">
        <v>2.65992E-8</v>
      </c>
      <c r="O1127" s="7">
        <v>0.14072799999999999</v>
      </c>
      <c r="P1127" s="7">
        <v>5.0135699999999998E-2</v>
      </c>
      <c r="Q1127" s="7">
        <v>5.0000000000000001E-3</v>
      </c>
      <c r="R1127" s="7">
        <v>0.174508625120088</v>
      </c>
      <c r="S1127" s="7">
        <v>2.8251613956480098E-2</v>
      </c>
      <c r="T1127" s="17">
        <v>6.5354419384985103E-10</v>
      </c>
      <c r="U1127" s="7">
        <v>0.41472533222378599</v>
      </c>
    </row>
    <row r="1128" spans="1:21" ht="18" x14ac:dyDescent="0.25">
      <c r="A1128" s="7" t="s">
        <v>5079</v>
      </c>
      <c r="B1128" s="7" t="s">
        <v>24</v>
      </c>
      <c r="C1128" s="7"/>
      <c r="D1128" s="7" t="s">
        <v>13634</v>
      </c>
      <c r="E1128" s="7">
        <v>4</v>
      </c>
      <c r="F1128" s="7">
        <v>76014110</v>
      </c>
      <c r="G1128" s="7">
        <v>0.34130199999999999</v>
      </c>
      <c r="H1128" s="7" t="s">
        <v>12955</v>
      </c>
      <c r="I1128" s="7" t="s">
        <v>12947</v>
      </c>
      <c r="J1128" s="7" t="s">
        <v>12949</v>
      </c>
      <c r="K1128" s="7" t="s">
        <v>13635</v>
      </c>
      <c r="L1128" s="7">
        <v>6.9162699999999994E-2</v>
      </c>
      <c r="M1128" s="7">
        <v>1.21802E-2</v>
      </c>
      <c r="N1128" s="17">
        <v>1.36038E-8</v>
      </c>
      <c r="O1128" s="7">
        <v>0.10695300000000001</v>
      </c>
      <c r="P1128" s="7">
        <v>4.1499099999999997E-2</v>
      </c>
      <c r="Q1128" s="17">
        <v>0.01</v>
      </c>
      <c r="R1128" s="7">
        <v>7.2159956449285495E-2</v>
      </c>
      <c r="S1128" s="7">
        <v>1.16871995689541E-2</v>
      </c>
      <c r="T1128" s="17">
        <v>6.6468758588577302E-10</v>
      </c>
      <c r="U1128" s="7">
        <v>0.38224289382530502</v>
      </c>
    </row>
    <row r="1129" spans="1:21" ht="18" x14ac:dyDescent="0.25">
      <c r="A1129" s="7" t="s">
        <v>6407</v>
      </c>
      <c r="B1129" s="7" t="s">
        <v>24</v>
      </c>
      <c r="C1129" s="7"/>
      <c r="D1129" s="7" t="s">
        <v>13304</v>
      </c>
      <c r="E1129" s="7">
        <v>4</v>
      </c>
      <c r="F1129" s="7">
        <v>68672015</v>
      </c>
      <c r="G1129" s="7">
        <v>0.45456600000000003</v>
      </c>
      <c r="H1129" s="7" t="s">
        <v>12948</v>
      </c>
      <c r="I1129" s="7" t="s">
        <v>12947</v>
      </c>
      <c r="J1129" s="7" t="s">
        <v>12960</v>
      </c>
      <c r="K1129" s="7" t="s">
        <v>13305</v>
      </c>
      <c r="L1129" s="7">
        <v>-7.6629299999999997E-2</v>
      </c>
      <c r="M1129" s="7">
        <v>1.40263E-2</v>
      </c>
      <c r="N1129" s="17">
        <v>4.6746E-8</v>
      </c>
      <c r="O1129" s="7">
        <v>-7.7927999999999997E-2</v>
      </c>
      <c r="P1129" s="7">
        <v>2.7185299999999999E-2</v>
      </c>
      <c r="Q1129" s="17">
        <v>4.1000000000000003E-3</v>
      </c>
      <c r="R1129" s="7">
        <v>-7.6902337582212696E-2</v>
      </c>
      <c r="S1129" s="7">
        <v>1.24649610126258E-2</v>
      </c>
      <c r="T1129" s="17">
        <v>6.8514596967315705E-10</v>
      </c>
      <c r="U1129" s="7">
        <v>0.96613647774802103</v>
      </c>
    </row>
    <row r="1130" spans="1:21" ht="18" x14ac:dyDescent="0.25">
      <c r="A1130" s="7" t="s">
        <v>3649</v>
      </c>
      <c r="B1130" s="7" t="s">
        <v>24</v>
      </c>
      <c r="C1130" s="7"/>
      <c r="D1130" s="7" t="s">
        <v>13394</v>
      </c>
      <c r="E1130" s="7">
        <v>20</v>
      </c>
      <c r="F1130" s="7">
        <v>13453389</v>
      </c>
      <c r="G1130" s="7">
        <v>2.3884200000000001E-2</v>
      </c>
      <c r="H1130" s="7" t="s">
        <v>12955</v>
      </c>
      <c r="I1130" s="7" t="s">
        <v>12948</v>
      </c>
      <c r="J1130" s="7" t="s">
        <v>12949</v>
      </c>
      <c r="K1130" s="7" t="s">
        <v>13395</v>
      </c>
      <c r="L1130" s="7">
        <v>0.44712600000000002</v>
      </c>
      <c r="M1130" s="7">
        <v>8.02094E-2</v>
      </c>
      <c r="N1130" s="17">
        <v>2.4826500000000001E-8</v>
      </c>
      <c r="O1130" s="7">
        <v>0.37165700000000002</v>
      </c>
      <c r="P1130" s="7">
        <v>0.13853599999999999</v>
      </c>
      <c r="Q1130" s="17">
        <v>7.3000000000000001E-3</v>
      </c>
      <c r="R1130" s="7">
        <v>0.42817892442390598</v>
      </c>
      <c r="S1130" s="7">
        <v>6.9414378560601703E-2</v>
      </c>
      <c r="T1130" s="17">
        <v>6.8963899414720996E-10</v>
      </c>
      <c r="U1130" s="7">
        <v>0.63732369276135004</v>
      </c>
    </row>
    <row r="1131" spans="1:21" ht="18" x14ac:dyDescent="0.25">
      <c r="A1131" s="7" t="s">
        <v>5345</v>
      </c>
      <c r="B1131" s="7" t="s">
        <v>24</v>
      </c>
      <c r="C1131" s="7"/>
      <c r="D1131" s="7" t="s">
        <v>13625</v>
      </c>
      <c r="E1131" s="7">
        <v>6</v>
      </c>
      <c r="F1131" s="7">
        <v>25862238</v>
      </c>
      <c r="G1131" s="7">
        <v>0.20510600000000001</v>
      </c>
      <c r="H1131" s="7" t="s">
        <v>12948</v>
      </c>
      <c r="I1131" s="7" t="s">
        <v>12952</v>
      </c>
      <c r="J1131" s="7" t="s">
        <v>12969</v>
      </c>
      <c r="K1131" s="7" t="s">
        <v>13210</v>
      </c>
      <c r="L1131" s="7">
        <v>0.17383699999999999</v>
      </c>
      <c r="M1131" s="7">
        <v>2.99992E-2</v>
      </c>
      <c r="N1131" s="17">
        <v>6.8437299999999999E-9</v>
      </c>
      <c r="O1131" s="7">
        <v>8.2175300000000007E-2</v>
      </c>
      <c r="P1131" s="7">
        <v>2.63988E-2</v>
      </c>
      <c r="Q1131" s="17">
        <v>1.9E-3</v>
      </c>
      <c r="R1131" s="7">
        <v>0.12217829664937201</v>
      </c>
      <c r="S1131" s="7">
        <v>1.9818098494081698E-2</v>
      </c>
      <c r="T1131" s="17">
        <v>7.0489446582056096E-10</v>
      </c>
      <c r="U1131" s="7">
        <v>2.1801842971679902E-2</v>
      </c>
    </row>
    <row r="1132" spans="1:21" ht="18" x14ac:dyDescent="0.25">
      <c r="A1132" s="7" t="s">
        <v>6371</v>
      </c>
      <c r="B1132" s="7" t="s">
        <v>24</v>
      </c>
      <c r="C1132" s="7"/>
      <c r="D1132" s="7" t="s">
        <v>13231</v>
      </c>
      <c r="E1132" s="7">
        <v>2</v>
      </c>
      <c r="F1132" s="7">
        <v>27518370</v>
      </c>
      <c r="G1132" s="7">
        <v>0.36018800000000001</v>
      </c>
      <c r="H1132" s="7" t="s">
        <v>12948</v>
      </c>
      <c r="I1132" s="7" t="s">
        <v>12952</v>
      </c>
      <c r="J1132" s="7" t="s">
        <v>12949</v>
      </c>
      <c r="K1132" s="7" t="s">
        <v>13232</v>
      </c>
      <c r="L1132" s="7">
        <v>6.7848000000000006E-2</v>
      </c>
      <c r="M1132" s="7">
        <v>1.21332E-2</v>
      </c>
      <c r="N1132" s="17">
        <v>2.2457000000000001E-8</v>
      </c>
      <c r="O1132" s="7">
        <v>7.1761599999999995E-2</v>
      </c>
      <c r="P1132" s="7">
        <v>2.7705E-2</v>
      </c>
      <c r="Q1132" s="17">
        <v>9.5999999999999992E-3</v>
      </c>
      <c r="R1132" s="7">
        <v>6.8477810277276105E-2</v>
      </c>
      <c r="S1132" s="7">
        <v>1.1114113009288801E-2</v>
      </c>
      <c r="T1132" s="17">
        <v>7.2132698640188899E-10</v>
      </c>
      <c r="U1132" s="7">
        <v>0.89704504775744598</v>
      </c>
    </row>
    <row r="1133" spans="1:21" ht="18" x14ac:dyDescent="0.25">
      <c r="A1133" s="7" t="s">
        <v>9090</v>
      </c>
      <c r="B1133" s="7" t="s">
        <v>24</v>
      </c>
      <c r="C1133" s="7"/>
      <c r="D1133" s="7" t="s">
        <v>13404</v>
      </c>
      <c r="E1133" s="7">
        <v>6</v>
      </c>
      <c r="F1133" s="7">
        <v>25870517</v>
      </c>
      <c r="G1133" s="7">
        <v>0.20897499999999999</v>
      </c>
      <c r="H1133" s="7" t="s">
        <v>12948</v>
      </c>
      <c r="I1133" s="7" t="s">
        <v>12952</v>
      </c>
      <c r="J1133" s="7" t="s">
        <v>12949</v>
      </c>
      <c r="K1133" s="7" t="s">
        <v>13210</v>
      </c>
      <c r="L1133" s="7">
        <v>0.152531</v>
      </c>
      <c r="M1133" s="7">
        <v>2.6569599999999999E-2</v>
      </c>
      <c r="N1133" s="17">
        <v>9.4229999999999994E-9</v>
      </c>
      <c r="O1133" s="7">
        <v>8.7265300000000004E-2</v>
      </c>
      <c r="P1133" s="7">
        <v>3.2065499999999997E-2</v>
      </c>
      <c r="Q1133" s="17">
        <v>6.4999999999999997E-3</v>
      </c>
      <c r="R1133" s="7">
        <v>0.125962264004465</v>
      </c>
      <c r="S1133" s="7">
        <v>2.0458837969435099E-2</v>
      </c>
      <c r="T1133" s="17">
        <v>7.4199948500793504E-10</v>
      </c>
      <c r="U1133" s="7">
        <v>0.117052344922876</v>
      </c>
    </row>
    <row r="1134" spans="1:21" ht="18" x14ac:dyDescent="0.25">
      <c r="A1134" s="7" t="s">
        <v>6024</v>
      </c>
      <c r="B1134" s="7" t="s">
        <v>24</v>
      </c>
      <c r="C1134" s="7"/>
      <c r="D1134" s="7" t="s">
        <v>13098</v>
      </c>
      <c r="E1134" s="7">
        <v>2</v>
      </c>
      <c r="F1134" s="7">
        <v>233763993</v>
      </c>
      <c r="G1134" s="7">
        <v>0.40010000000000001</v>
      </c>
      <c r="H1134" s="7" t="s">
        <v>12948</v>
      </c>
      <c r="I1134" s="7" t="s">
        <v>12947</v>
      </c>
      <c r="J1134" s="7" t="s">
        <v>12949</v>
      </c>
      <c r="K1134" s="7" t="s">
        <v>12950</v>
      </c>
      <c r="L1134" s="7">
        <v>-6.6393300000000002E-2</v>
      </c>
      <c r="M1134" s="7">
        <v>1.2179799999999999E-2</v>
      </c>
      <c r="N1134" s="17">
        <v>5.0064300000000001E-8</v>
      </c>
      <c r="O1134" s="7">
        <v>-9.2059699999999994E-2</v>
      </c>
      <c r="P1134" s="7">
        <v>3.1068100000000001E-2</v>
      </c>
      <c r="Q1134" s="17">
        <v>3.0000000000000001E-3</v>
      </c>
      <c r="R1134" s="7">
        <v>-6.9812512143468605E-2</v>
      </c>
      <c r="S1134" s="7">
        <v>1.13395348178218E-2</v>
      </c>
      <c r="T1134" s="17">
        <v>7.4342610761101598E-10</v>
      </c>
      <c r="U1134" s="7">
        <v>0.44181025934627899</v>
      </c>
    </row>
    <row r="1135" spans="1:21" ht="18" x14ac:dyDescent="0.25">
      <c r="A1135" s="7" t="s">
        <v>7971</v>
      </c>
      <c r="B1135" s="7" t="s">
        <v>24</v>
      </c>
      <c r="C1135" s="7"/>
      <c r="D1135" s="7" t="s">
        <v>14053</v>
      </c>
      <c r="E1135" s="7">
        <v>7</v>
      </c>
      <c r="F1135" s="7">
        <v>85248270</v>
      </c>
      <c r="G1135" s="7">
        <v>0.27747100000000002</v>
      </c>
      <c r="H1135" s="7" t="s">
        <v>12955</v>
      </c>
      <c r="I1135" s="7" t="s">
        <v>12948</v>
      </c>
      <c r="J1135" s="7" t="s">
        <v>12960</v>
      </c>
      <c r="K1135" s="7" t="s">
        <v>14054</v>
      </c>
      <c r="L1135" s="7">
        <v>-6.6130400000000006E-2</v>
      </c>
      <c r="M1135" s="7">
        <v>1.1840699999999999E-2</v>
      </c>
      <c r="N1135" s="17">
        <v>2.3366600000000002E-8</v>
      </c>
      <c r="O1135" s="7">
        <v>-8.5280099999999998E-2</v>
      </c>
      <c r="P1135" s="7">
        <v>3.2363999999999997E-2</v>
      </c>
      <c r="Q1135" s="17">
        <v>8.3999999999999995E-3</v>
      </c>
      <c r="R1135" s="7">
        <v>-6.8391060389901795E-2</v>
      </c>
      <c r="S1135" s="7">
        <v>1.11198484302045E-2</v>
      </c>
      <c r="T1135" s="17">
        <v>7.7307736490493599E-10</v>
      </c>
      <c r="U1135" s="7">
        <v>0.57843268794542302</v>
      </c>
    </row>
    <row r="1136" spans="1:21" ht="18" x14ac:dyDescent="0.25">
      <c r="A1136" s="7" t="s">
        <v>4228</v>
      </c>
      <c r="B1136" s="7" t="s">
        <v>24</v>
      </c>
      <c r="C1136" s="7"/>
      <c r="D1136" s="7" t="s">
        <v>13417</v>
      </c>
      <c r="E1136" s="7">
        <v>6</v>
      </c>
      <c r="F1136" s="7">
        <v>52793393</v>
      </c>
      <c r="G1136" s="7">
        <v>0.39525500000000002</v>
      </c>
      <c r="H1136" s="7" t="s">
        <v>12947</v>
      </c>
      <c r="I1136" s="7" t="s">
        <v>12955</v>
      </c>
      <c r="J1136" s="7" t="s">
        <v>12949</v>
      </c>
      <c r="K1136" s="7" t="s">
        <v>13418</v>
      </c>
      <c r="L1136" s="7">
        <v>-8.2613400000000003E-2</v>
      </c>
      <c r="M1136" s="7">
        <v>1.50416E-2</v>
      </c>
      <c r="N1136" s="17">
        <v>3.9665200000000002E-8</v>
      </c>
      <c r="O1136" s="7">
        <v>-8.0421800000000002E-2</v>
      </c>
      <c r="P1136" s="7">
        <v>2.9220599999999999E-2</v>
      </c>
      <c r="Q1136" s="17">
        <v>5.8999999999999999E-3</v>
      </c>
      <c r="R1136" s="7">
        <v>-8.2154320254078594E-2</v>
      </c>
      <c r="S1136" s="7">
        <v>1.33737299577138E-2</v>
      </c>
      <c r="T1136" s="17">
        <v>8.0996462707995298E-10</v>
      </c>
      <c r="U1136" s="7">
        <v>0.94683216778210799</v>
      </c>
    </row>
    <row r="1137" spans="1:21" ht="18" x14ac:dyDescent="0.25">
      <c r="A1137" s="7" t="s">
        <v>7210</v>
      </c>
      <c r="B1137" s="7" t="s">
        <v>24</v>
      </c>
      <c r="C1137" s="7"/>
      <c r="D1137" s="7" t="s">
        <v>12964</v>
      </c>
      <c r="E1137" s="7">
        <v>15</v>
      </c>
      <c r="F1137" s="7">
        <v>74735539</v>
      </c>
      <c r="G1137" s="7">
        <v>0.252218</v>
      </c>
      <c r="H1137" s="7" t="s">
        <v>12948</v>
      </c>
      <c r="I1137" s="7" t="s">
        <v>12952</v>
      </c>
      <c r="J1137" s="7" t="s">
        <v>12960</v>
      </c>
      <c r="K1137" s="7" t="s">
        <v>12965</v>
      </c>
      <c r="L1137" s="7">
        <v>0.28874899999999998</v>
      </c>
      <c r="M1137" s="7">
        <v>4.4832799999999999E-2</v>
      </c>
      <c r="N1137" s="17">
        <v>1.1901300000000001E-10</v>
      </c>
      <c r="O1137" s="7">
        <v>9.5430299999999996E-2</v>
      </c>
      <c r="P1137" s="7">
        <v>3.3798500000000002E-2</v>
      </c>
      <c r="Q1137" s="7">
        <v>4.7999999999999996E-3</v>
      </c>
      <c r="R1137" s="7">
        <v>0.16548521655659101</v>
      </c>
      <c r="S1137" s="7">
        <v>2.6988468483511899E-2</v>
      </c>
      <c r="T1137" s="17">
        <v>8.6944448833015105E-10</v>
      </c>
      <c r="U1137" s="7">
        <v>5.7493186873019703E-4</v>
      </c>
    </row>
    <row r="1138" spans="1:21" ht="18" x14ac:dyDescent="0.25">
      <c r="A1138" s="7" t="s">
        <v>4986</v>
      </c>
      <c r="B1138" s="7" t="s">
        <v>24</v>
      </c>
      <c r="C1138" s="7"/>
      <c r="D1138" s="7" t="s">
        <v>13189</v>
      </c>
      <c r="E1138" s="7">
        <v>11</v>
      </c>
      <c r="F1138" s="7">
        <v>76773197</v>
      </c>
      <c r="G1138" s="7">
        <v>0.169379</v>
      </c>
      <c r="H1138" s="7" t="s">
        <v>12955</v>
      </c>
      <c r="I1138" s="7" t="s">
        <v>12947</v>
      </c>
      <c r="J1138" s="7" t="s">
        <v>12960</v>
      </c>
      <c r="K1138" s="7" t="s">
        <v>13190</v>
      </c>
      <c r="L1138" s="7">
        <v>0.115305</v>
      </c>
      <c r="M1138" s="7">
        <v>2.10406E-2</v>
      </c>
      <c r="N1138" s="17">
        <v>4.2503900000000002E-8</v>
      </c>
      <c r="O1138" s="7">
        <v>0.106394</v>
      </c>
      <c r="P1138" s="7">
        <v>3.8622499999999997E-2</v>
      </c>
      <c r="Q1138" s="7">
        <v>5.8999999999999999E-3</v>
      </c>
      <c r="R1138" s="7">
        <v>0.11326563283442601</v>
      </c>
      <c r="S1138" s="7">
        <v>1.8476719741215501E-2</v>
      </c>
      <c r="T1138" s="17">
        <v>8.7779255245528497E-10</v>
      </c>
      <c r="U1138" s="7">
        <v>0.83944281374400098</v>
      </c>
    </row>
    <row r="1139" spans="1:21" ht="18" x14ac:dyDescent="0.25">
      <c r="A1139" s="7" t="s">
        <v>6724</v>
      </c>
      <c r="B1139" s="7" t="s">
        <v>24</v>
      </c>
      <c r="C1139" s="7"/>
      <c r="D1139" s="7" t="s">
        <v>13805</v>
      </c>
      <c r="E1139" s="7">
        <v>10</v>
      </c>
      <c r="F1139" s="7">
        <v>95091596</v>
      </c>
      <c r="G1139" s="7">
        <v>0.47426699999999999</v>
      </c>
      <c r="H1139" s="7" t="s">
        <v>12952</v>
      </c>
      <c r="I1139" s="7" t="s">
        <v>12948</v>
      </c>
      <c r="J1139" s="7" t="s">
        <v>12960</v>
      </c>
      <c r="K1139" s="7" t="s">
        <v>13806</v>
      </c>
      <c r="L1139" s="7">
        <v>0.139406</v>
      </c>
      <c r="M1139" s="7">
        <v>2.4163799999999999E-2</v>
      </c>
      <c r="N1139" s="17">
        <v>7.9638599999999994E-9</v>
      </c>
      <c r="O1139" s="7">
        <v>7.5444899999999995E-2</v>
      </c>
      <c r="P1139" s="7">
        <v>2.8018899999999999E-2</v>
      </c>
      <c r="Q1139" s="17">
        <v>7.1000000000000004E-3</v>
      </c>
      <c r="R1139" s="7">
        <v>0.11212505302903</v>
      </c>
      <c r="S1139" s="7">
        <v>1.8298809665381E-2</v>
      </c>
      <c r="T1139" s="17">
        <v>8.9298287923795403E-10</v>
      </c>
      <c r="U1139" s="17">
        <v>8.3860792582378094E-2</v>
      </c>
    </row>
    <row r="1140" spans="1:21" ht="18" x14ac:dyDescent="0.25">
      <c r="A1140" s="7" t="s">
        <v>6343</v>
      </c>
      <c r="B1140" s="7" t="s">
        <v>24</v>
      </c>
      <c r="C1140" s="7"/>
      <c r="D1140" s="7" t="s">
        <v>13148</v>
      </c>
      <c r="E1140" s="7">
        <v>19</v>
      </c>
      <c r="F1140" s="7">
        <v>47866057</v>
      </c>
      <c r="G1140" s="7">
        <v>0.155416</v>
      </c>
      <c r="H1140" s="7" t="s">
        <v>12952</v>
      </c>
      <c r="I1140" s="7" t="s">
        <v>12948</v>
      </c>
      <c r="J1140" s="7" t="s">
        <v>12960</v>
      </c>
      <c r="K1140" s="7" t="s">
        <v>13149</v>
      </c>
      <c r="L1140" s="7">
        <v>0.12734699999999999</v>
      </c>
      <c r="M1140" s="7">
        <v>2.2934099999999999E-2</v>
      </c>
      <c r="N1140" s="17">
        <v>2.8124300000000001E-8</v>
      </c>
      <c r="O1140" s="7">
        <v>9.9499000000000004E-2</v>
      </c>
      <c r="P1140" s="7">
        <v>3.7617600000000001E-2</v>
      </c>
      <c r="Q1140" s="17">
        <v>8.2000000000000007E-3</v>
      </c>
      <c r="R1140" s="7">
        <v>0.119800958730955</v>
      </c>
      <c r="S1140" s="7">
        <v>1.9581847634221699E-2</v>
      </c>
      <c r="T1140" s="17">
        <v>9.4780904326170894E-10</v>
      </c>
      <c r="U1140" s="17">
        <v>0.52733190009527198</v>
      </c>
    </row>
    <row r="1141" spans="1:21" ht="18" x14ac:dyDescent="0.25">
      <c r="A1141" s="7" t="s">
        <v>6798</v>
      </c>
      <c r="B1141" s="7" t="s">
        <v>24</v>
      </c>
      <c r="C1141" s="7"/>
      <c r="D1141" s="7" t="s">
        <v>13860</v>
      </c>
      <c r="E1141" s="7">
        <v>10</v>
      </c>
      <c r="F1141" s="7">
        <v>100108013</v>
      </c>
      <c r="G1141" s="7">
        <v>1.1480300000000001E-2</v>
      </c>
      <c r="H1141" s="7" t="s">
        <v>12948</v>
      </c>
      <c r="I1141" s="7" t="s">
        <v>12952</v>
      </c>
      <c r="J1141" s="7" t="s">
        <v>12960</v>
      </c>
      <c r="K1141" s="7" t="s">
        <v>13861</v>
      </c>
      <c r="L1141" s="7">
        <v>0.31508199999999997</v>
      </c>
      <c r="M1141" s="7">
        <v>5.6565600000000001E-2</v>
      </c>
      <c r="N1141" s="17">
        <v>2.5442099999999999E-8</v>
      </c>
      <c r="O1141" s="7">
        <v>0.51906099999999999</v>
      </c>
      <c r="P1141" s="7">
        <v>0.19042600000000001</v>
      </c>
      <c r="Q1141" s="17">
        <v>6.4000000000000003E-3</v>
      </c>
      <c r="R1141" s="7">
        <v>0.33162118668980001</v>
      </c>
      <c r="S1141" s="7">
        <v>5.4223880009994799E-2</v>
      </c>
      <c r="T1141" s="17">
        <v>9.6087300136553409E-10</v>
      </c>
      <c r="U1141" s="7">
        <v>0.30450179291782498</v>
      </c>
    </row>
    <row r="1142" spans="1:21" ht="18" x14ac:dyDescent="0.25">
      <c r="A1142" s="7" t="s">
        <v>6487</v>
      </c>
      <c r="B1142" s="7" t="s">
        <v>24</v>
      </c>
      <c r="C1142" s="7"/>
      <c r="D1142" s="7" t="s">
        <v>13401</v>
      </c>
      <c r="E1142" s="7">
        <v>4</v>
      </c>
      <c r="F1142" s="7">
        <v>68463169</v>
      </c>
      <c r="G1142" s="7">
        <v>0.306535</v>
      </c>
      <c r="H1142" s="7" t="s">
        <v>12952</v>
      </c>
      <c r="I1142" s="7" t="s">
        <v>12955</v>
      </c>
      <c r="J1142" s="7" t="s">
        <v>12949</v>
      </c>
      <c r="K1142" s="7" t="s">
        <v>13371</v>
      </c>
      <c r="L1142" s="7">
        <v>-0.156556</v>
      </c>
      <c r="M1142" s="7">
        <v>2.8043499999999999E-2</v>
      </c>
      <c r="N1142" s="17">
        <v>2.3691899999999999E-8</v>
      </c>
      <c r="O1142" s="7">
        <v>-9.6512500000000001E-2</v>
      </c>
      <c r="P1142" s="7">
        <v>3.4328900000000002E-2</v>
      </c>
      <c r="Q1142" s="17">
        <v>4.8999999999999998E-3</v>
      </c>
      <c r="R1142" s="7">
        <v>-0.13252413435532201</v>
      </c>
      <c r="S1142" s="7">
        <v>2.1718040132477402E-2</v>
      </c>
      <c r="T1142" s="17">
        <v>1.04729653065976E-9</v>
      </c>
      <c r="U1142" s="7">
        <v>0.175561482328873</v>
      </c>
    </row>
    <row r="1143" spans="1:21" ht="18" x14ac:dyDescent="0.25">
      <c r="A1143" s="7" t="s">
        <v>9084</v>
      </c>
      <c r="B1143" s="7" t="s">
        <v>24</v>
      </c>
      <c r="C1143" s="7"/>
      <c r="D1143" s="7" t="s">
        <v>13576</v>
      </c>
      <c r="E1143" s="7">
        <v>17</v>
      </c>
      <c r="F1143" s="7">
        <v>50679576</v>
      </c>
      <c r="G1143" s="7">
        <v>0.42325800000000002</v>
      </c>
      <c r="H1143" s="7" t="s">
        <v>12948</v>
      </c>
      <c r="I1143" s="7" t="s">
        <v>12952</v>
      </c>
      <c r="J1143" s="7" t="s">
        <v>12949</v>
      </c>
      <c r="K1143" s="7" t="s">
        <v>13552</v>
      </c>
      <c r="L1143" s="7">
        <v>-0.104315</v>
      </c>
      <c r="M1143" s="7">
        <v>1.8701200000000001E-2</v>
      </c>
      <c r="N1143" s="17">
        <v>2.4331199999999999E-8</v>
      </c>
      <c r="O1143" s="7">
        <v>-7.4380000000000002E-2</v>
      </c>
      <c r="P1143" s="7">
        <v>2.86567E-2</v>
      </c>
      <c r="Q1143" s="7">
        <v>9.4000000000000004E-3</v>
      </c>
      <c r="R1143" s="7">
        <v>-9.5374062182636998E-2</v>
      </c>
      <c r="S1143" s="7">
        <v>1.5661309895391998E-2</v>
      </c>
      <c r="T1143" s="17">
        <v>1.1306007285730199E-9</v>
      </c>
      <c r="U1143" s="7">
        <v>0.38167953711388902</v>
      </c>
    </row>
    <row r="1144" spans="1:21" ht="18" x14ac:dyDescent="0.25">
      <c r="A1144" s="7" t="s">
        <v>4090</v>
      </c>
      <c r="B1144" s="7" t="s">
        <v>24</v>
      </c>
      <c r="C1144" s="7"/>
      <c r="D1144" s="7" t="s">
        <v>13387</v>
      </c>
      <c r="E1144" s="7">
        <v>2</v>
      </c>
      <c r="F1144" s="7">
        <v>233702266</v>
      </c>
      <c r="G1144" s="7">
        <v>0.495564</v>
      </c>
      <c r="H1144" s="7" t="s">
        <v>12947</v>
      </c>
      <c r="I1144" s="7" t="s">
        <v>12955</v>
      </c>
      <c r="J1144" s="7" t="s">
        <v>12949</v>
      </c>
      <c r="K1144" s="7" t="s">
        <v>13379</v>
      </c>
      <c r="L1144" s="7">
        <v>-3.4904200000000003E-2</v>
      </c>
      <c r="M1144" s="7">
        <v>6.2244400000000004E-3</v>
      </c>
      <c r="N1144" s="17">
        <v>2.0514800000000001E-8</v>
      </c>
      <c r="O1144" s="7">
        <v>-7.79913E-2</v>
      </c>
      <c r="P1144" s="7">
        <v>2.79084E-2</v>
      </c>
      <c r="Q1144" s="7">
        <v>5.1999999999999998E-3</v>
      </c>
      <c r="R1144" s="7">
        <v>-3.6945914580117999E-2</v>
      </c>
      <c r="S1144" s="7">
        <v>6.0751754061472698E-3</v>
      </c>
      <c r="T1144" s="17">
        <v>1.1909572563592499E-9</v>
      </c>
      <c r="U1144" s="7">
        <v>0.13184836281256901</v>
      </c>
    </row>
    <row r="1145" spans="1:21" ht="18" x14ac:dyDescent="0.25">
      <c r="A1145" s="7" t="s">
        <v>101</v>
      </c>
      <c r="B1145" s="7" t="s">
        <v>11377</v>
      </c>
      <c r="C1145" s="7" t="s">
        <v>9</v>
      </c>
      <c r="D1145" s="7" t="s">
        <v>13103</v>
      </c>
      <c r="E1145" s="7">
        <v>9</v>
      </c>
      <c r="F1145" s="7">
        <v>114321523</v>
      </c>
      <c r="G1145" s="7">
        <v>2.3124700000000002E-2</v>
      </c>
      <c r="H1145" s="7" t="s">
        <v>12955</v>
      </c>
      <c r="I1145" s="7" t="s">
        <v>12952</v>
      </c>
      <c r="J1145" s="7" t="s">
        <v>12960</v>
      </c>
      <c r="K1145" s="7" t="s">
        <v>13104</v>
      </c>
      <c r="L1145" s="7">
        <v>0.40482400000000002</v>
      </c>
      <c r="M1145" s="7">
        <v>7.3380399999999998E-2</v>
      </c>
      <c r="N1145" s="17">
        <v>3.4524900000000001E-8</v>
      </c>
      <c r="O1145" s="7">
        <v>0.19003100000000001</v>
      </c>
      <c r="P1145" s="7">
        <v>5.51764E-2</v>
      </c>
      <c r="Q1145" s="7">
        <v>5.6999999999999998E-4</v>
      </c>
      <c r="R1145" s="7">
        <v>0.26761009367538802</v>
      </c>
      <c r="S1145" s="7">
        <v>4.41003832508318E-2</v>
      </c>
      <c r="T1145" s="17">
        <v>1.29349060475856E-9</v>
      </c>
      <c r="U1145" s="7">
        <v>1.93079003204439E-2</v>
      </c>
    </row>
    <row r="1146" spans="1:21" ht="18" x14ac:dyDescent="0.25">
      <c r="A1146" s="7" t="s">
        <v>4125</v>
      </c>
      <c r="B1146" s="7" t="s">
        <v>24</v>
      </c>
      <c r="C1146" s="7"/>
      <c r="D1146" s="7" t="s">
        <v>13014</v>
      </c>
      <c r="E1146" s="7">
        <v>12</v>
      </c>
      <c r="F1146" s="7">
        <v>21215863</v>
      </c>
      <c r="G1146" s="7">
        <v>0.222635</v>
      </c>
      <c r="H1146" s="7" t="s">
        <v>12955</v>
      </c>
      <c r="I1146" s="7" t="s">
        <v>12948</v>
      </c>
      <c r="J1146" s="7" t="s">
        <v>12949</v>
      </c>
      <c r="K1146" s="7" t="s">
        <v>12970</v>
      </c>
      <c r="L1146" s="7">
        <v>6.6488699999999998E-2</v>
      </c>
      <c r="M1146" s="7">
        <v>1.21466E-2</v>
      </c>
      <c r="N1146" s="17">
        <v>4.4039899999999997E-8</v>
      </c>
      <c r="O1146" s="7">
        <v>0.10557999999999999</v>
      </c>
      <c r="P1146" s="7">
        <v>3.7910600000000003E-2</v>
      </c>
      <c r="Q1146" s="17">
        <v>5.4000000000000003E-3</v>
      </c>
      <c r="R1146" s="7">
        <v>7.0128083804144106E-2</v>
      </c>
      <c r="S1146" s="7">
        <v>1.15673674142397E-2</v>
      </c>
      <c r="T1146" s="17">
        <v>1.33955611266717E-9</v>
      </c>
      <c r="U1146" s="7">
        <v>0.32611347412623698</v>
      </c>
    </row>
    <row r="1147" spans="1:21" ht="18" x14ac:dyDescent="0.25">
      <c r="A1147" s="7" t="s">
        <v>7079</v>
      </c>
      <c r="B1147" s="7" t="s">
        <v>24</v>
      </c>
      <c r="C1147" s="7"/>
      <c r="D1147" s="7" t="s">
        <v>13836</v>
      </c>
      <c r="E1147" s="7">
        <v>12</v>
      </c>
      <c r="F1147" s="7">
        <v>20740118</v>
      </c>
      <c r="G1147" s="7">
        <v>0.39230399999999999</v>
      </c>
      <c r="H1147" s="7" t="s">
        <v>12952</v>
      </c>
      <c r="I1147" s="7" t="s">
        <v>12955</v>
      </c>
      <c r="J1147" s="7" t="s">
        <v>12949</v>
      </c>
      <c r="K1147" s="7" t="s">
        <v>13834</v>
      </c>
      <c r="L1147" s="7">
        <v>8.4016599999999997E-2</v>
      </c>
      <c r="M1147" s="7">
        <v>1.53124E-2</v>
      </c>
      <c r="N1147" s="17">
        <v>4.0916900000000003E-8</v>
      </c>
      <c r="O1147" s="7">
        <v>8.8120299999999999E-2</v>
      </c>
      <c r="P1147" s="7">
        <v>3.41575E-2</v>
      </c>
      <c r="Q1147" s="17">
        <v>9.9000000000000008E-3</v>
      </c>
      <c r="R1147" s="7">
        <v>8.4703289873301904E-2</v>
      </c>
      <c r="S1147" s="7">
        <v>1.3972644071115E-2</v>
      </c>
      <c r="T1147" s="17">
        <v>1.3437212321304699E-9</v>
      </c>
      <c r="U1147" s="7">
        <v>0.91270372963306901</v>
      </c>
    </row>
    <row r="1148" spans="1:21" ht="18" x14ac:dyDescent="0.25">
      <c r="A1148" s="7" t="s">
        <v>8757</v>
      </c>
      <c r="B1148" s="7" t="s">
        <v>24</v>
      </c>
      <c r="C1148" s="7"/>
      <c r="D1148" s="7" t="s">
        <v>14160</v>
      </c>
      <c r="E1148" s="7">
        <v>7</v>
      </c>
      <c r="F1148" s="7">
        <v>17256448</v>
      </c>
      <c r="G1148" s="7">
        <v>0.40429300000000001</v>
      </c>
      <c r="H1148" s="7" t="s">
        <v>12952</v>
      </c>
      <c r="I1148" s="7" t="s">
        <v>12948</v>
      </c>
      <c r="J1148" s="7" t="s">
        <v>12960</v>
      </c>
      <c r="K1148" s="7" t="s">
        <v>14161</v>
      </c>
      <c r="L1148" s="7">
        <v>-0.14004800000000001</v>
      </c>
      <c r="M1148" s="7">
        <v>2.5365100000000002E-2</v>
      </c>
      <c r="N1148" s="17">
        <v>3.36533E-8</v>
      </c>
      <c r="O1148" s="7">
        <v>-8.8838799999999996E-2</v>
      </c>
      <c r="P1148" s="7">
        <v>3.1712499999999998E-2</v>
      </c>
      <c r="Q1148" s="7">
        <v>5.1000000000000004E-3</v>
      </c>
      <c r="R1148" s="7">
        <v>-0.120068629224388</v>
      </c>
      <c r="S1148" s="7">
        <v>1.9808308348140801E-2</v>
      </c>
      <c r="T1148" s="17">
        <v>1.34833835827932E-9</v>
      </c>
      <c r="U1148" s="7">
        <v>0.20729500347115701</v>
      </c>
    </row>
    <row r="1149" spans="1:21" ht="18" x14ac:dyDescent="0.25">
      <c r="A1149" s="7" t="s">
        <v>5708</v>
      </c>
      <c r="B1149" s="7" t="s">
        <v>24</v>
      </c>
      <c r="C1149" s="7"/>
      <c r="D1149" s="7" t="s">
        <v>13025</v>
      </c>
      <c r="E1149" s="7">
        <v>7</v>
      </c>
      <c r="F1149" s="7">
        <v>99735325</v>
      </c>
      <c r="G1149" s="7">
        <v>5.2421099999999998E-2</v>
      </c>
      <c r="H1149" s="7" t="s">
        <v>12947</v>
      </c>
      <c r="I1149" s="7" t="s">
        <v>12948</v>
      </c>
      <c r="J1149" s="7" t="s">
        <v>12988</v>
      </c>
      <c r="K1149" s="7" t="s">
        <v>13026</v>
      </c>
      <c r="L1149" s="7">
        <v>0.108025</v>
      </c>
      <c r="M1149" s="7">
        <v>1.9476500000000001E-2</v>
      </c>
      <c r="N1149" s="17">
        <v>2.9158100000000001E-8</v>
      </c>
      <c r="O1149" s="7">
        <v>0.36411100000000002</v>
      </c>
      <c r="P1149" s="7">
        <v>0.109572</v>
      </c>
      <c r="Q1149" s="7">
        <v>8.8999999999999995E-4</v>
      </c>
      <c r="R1149" s="7">
        <v>0.11586830546559999</v>
      </c>
      <c r="S1149" s="7">
        <v>1.9175921148764399E-2</v>
      </c>
      <c r="T1149" s="17">
        <v>1.5185222891037601E-9</v>
      </c>
      <c r="U1149" s="7">
        <v>2.1387154483128199E-2</v>
      </c>
    </row>
    <row r="1150" spans="1:21" ht="18" x14ac:dyDescent="0.25">
      <c r="A1150" s="7" t="s">
        <v>9600</v>
      </c>
      <c r="B1150" s="7" t="s">
        <v>24</v>
      </c>
      <c r="C1150" s="7"/>
      <c r="D1150" s="7" t="s">
        <v>13014</v>
      </c>
      <c r="E1150" s="7">
        <v>12</v>
      </c>
      <c r="F1150" s="7">
        <v>21215863</v>
      </c>
      <c r="G1150" s="7">
        <v>0.222635</v>
      </c>
      <c r="H1150" s="7" t="s">
        <v>12955</v>
      </c>
      <c r="I1150" s="7" t="s">
        <v>12948</v>
      </c>
      <c r="J1150" s="7" t="s">
        <v>12949</v>
      </c>
      <c r="K1150" s="7" t="s">
        <v>12970</v>
      </c>
      <c r="L1150" s="7">
        <v>-4.7296699999999997E-2</v>
      </c>
      <c r="M1150" s="7">
        <v>8.5007699999999995E-3</v>
      </c>
      <c r="N1150" s="17">
        <v>2.6394600000000001E-8</v>
      </c>
      <c r="O1150" s="7">
        <v>-0.10763300000000001</v>
      </c>
      <c r="P1150" s="7">
        <v>3.8953599999999998E-2</v>
      </c>
      <c r="Q1150" s="17">
        <v>5.7000000000000002E-3</v>
      </c>
      <c r="R1150" s="7">
        <v>-5.00395039912555E-2</v>
      </c>
      <c r="S1150" s="7">
        <v>8.3053062163051996E-3</v>
      </c>
      <c r="T1150" s="17">
        <v>1.6910533873493501E-9</v>
      </c>
      <c r="U1150" s="7">
        <v>0.13020044206702899</v>
      </c>
    </row>
    <row r="1151" spans="1:21" ht="18" x14ac:dyDescent="0.25">
      <c r="A1151" s="7" t="s">
        <v>10332</v>
      </c>
      <c r="B1151" s="7" t="s">
        <v>24</v>
      </c>
      <c r="C1151" s="7"/>
      <c r="D1151" s="7" t="s">
        <v>13408</v>
      </c>
      <c r="E1151" s="7">
        <v>7</v>
      </c>
      <c r="F1151" s="7">
        <v>99510152</v>
      </c>
      <c r="G1151" s="7">
        <v>5.0848699999999997E-2</v>
      </c>
      <c r="H1151" s="7" t="s">
        <v>12952</v>
      </c>
      <c r="I1151" s="7" t="s">
        <v>12948</v>
      </c>
      <c r="J1151" s="7" t="s">
        <v>12949</v>
      </c>
      <c r="K1151" s="7" t="s">
        <v>13409</v>
      </c>
      <c r="L1151" s="7">
        <v>-0.15146799999999999</v>
      </c>
      <c r="M1151" s="7">
        <v>2.69568E-2</v>
      </c>
      <c r="N1151" s="17">
        <v>1.9216000000000001E-8</v>
      </c>
      <c r="O1151" s="7">
        <v>-0.40976200000000002</v>
      </c>
      <c r="P1151" s="7">
        <v>0.14907000000000001</v>
      </c>
      <c r="Q1151" s="17">
        <v>6.0000000000000001E-3</v>
      </c>
      <c r="R1151" s="7">
        <v>-0.159646921584774</v>
      </c>
      <c r="S1151" s="7">
        <v>2.65265710540739E-2</v>
      </c>
      <c r="T1151" s="17">
        <v>1.7617382883549799E-9</v>
      </c>
      <c r="U1151" s="17">
        <v>8.8185300519400905E-2</v>
      </c>
    </row>
    <row r="1152" spans="1:21" ht="18" x14ac:dyDescent="0.25">
      <c r="A1152" s="7" t="s">
        <v>9598</v>
      </c>
      <c r="B1152" s="7" t="s">
        <v>24</v>
      </c>
      <c r="C1152" s="7"/>
      <c r="D1152" s="7" t="s">
        <v>13581</v>
      </c>
      <c r="E1152" s="7">
        <v>12</v>
      </c>
      <c r="F1152" s="7">
        <v>21164876</v>
      </c>
      <c r="G1152" s="7">
        <v>0.29674699999999998</v>
      </c>
      <c r="H1152" s="7" t="s">
        <v>12955</v>
      </c>
      <c r="I1152" s="7" t="s">
        <v>12947</v>
      </c>
      <c r="J1152" s="7" t="s">
        <v>12949</v>
      </c>
      <c r="K1152" s="7" t="s">
        <v>12970</v>
      </c>
      <c r="L1152" s="7">
        <v>-4.5176500000000001E-2</v>
      </c>
      <c r="M1152" s="7">
        <v>8.2691099999999997E-3</v>
      </c>
      <c r="N1152" s="17">
        <v>4.6740099999999999E-8</v>
      </c>
      <c r="O1152" s="7">
        <v>-0.10757899999999999</v>
      </c>
      <c r="P1152" s="7">
        <v>3.5287899999999997E-2</v>
      </c>
      <c r="Q1152" s="7">
        <v>2.3E-3</v>
      </c>
      <c r="R1152" s="7">
        <v>-4.8424767126489299E-2</v>
      </c>
      <c r="S1152" s="7">
        <v>8.0510159689004997E-3</v>
      </c>
      <c r="T1152" s="17">
        <v>1.8017573786772599E-9</v>
      </c>
      <c r="U1152" s="7">
        <v>8.51162510169967E-2</v>
      </c>
    </row>
    <row r="1153" spans="1:21" ht="18" x14ac:dyDescent="0.25">
      <c r="A1153" s="7" t="s">
        <v>9551</v>
      </c>
      <c r="B1153" s="7" t="s">
        <v>24</v>
      </c>
      <c r="C1153" s="7"/>
      <c r="D1153" s="7" t="s">
        <v>13025</v>
      </c>
      <c r="E1153" s="7">
        <v>7</v>
      </c>
      <c r="F1153" s="7">
        <v>99735325</v>
      </c>
      <c r="G1153" s="7">
        <v>5.2421099999999998E-2</v>
      </c>
      <c r="H1153" s="7" t="s">
        <v>12947</v>
      </c>
      <c r="I1153" s="7" t="s">
        <v>12948</v>
      </c>
      <c r="J1153" s="7" t="s">
        <v>12988</v>
      </c>
      <c r="K1153" s="7" t="s">
        <v>13026</v>
      </c>
      <c r="L1153" s="7">
        <v>7.3773900000000003E-2</v>
      </c>
      <c r="M1153" s="7">
        <v>1.3396099999999999E-2</v>
      </c>
      <c r="N1153" s="17">
        <v>3.64794E-8</v>
      </c>
      <c r="O1153" s="7">
        <v>0.26606600000000002</v>
      </c>
      <c r="P1153" s="7">
        <v>7.8151899999999996E-2</v>
      </c>
      <c r="Q1153" s="7">
        <v>6.6E-4</v>
      </c>
      <c r="R1153" s="7">
        <v>7.9262513598572601E-2</v>
      </c>
      <c r="S1153" s="7">
        <v>1.3203532791250701E-2</v>
      </c>
      <c r="T1153" s="17">
        <v>1.9355044670220299E-9</v>
      </c>
      <c r="U1153" s="7">
        <v>1.53032248158385E-2</v>
      </c>
    </row>
    <row r="1154" spans="1:21" ht="18" x14ac:dyDescent="0.25">
      <c r="A1154" s="7" t="s">
        <v>8040</v>
      </c>
      <c r="B1154" s="7" t="s">
        <v>24</v>
      </c>
      <c r="C1154" s="7"/>
      <c r="D1154" s="7" t="s">
        <v>13610</v>
      </c>
      <c r="E1154" s="7">
        <v>4</v>
      </c>
      <c r="F1154" s="7">
        <v>69090392</v>
      </c>
      <c r="G1154" s="7">
        <v>0.41810900000000001</v>
      </c>
      <c r="H1154" s="7" t="s">
        <v>12948</v>
      </c>
      <c r="I1154" s="7" t="s">
        <v>12952</v>
      </c>
      <c r="J1154" s="7" t="s">
        <v>12949</v>
      </c>
      <c r="K1154" s="7" t="s">
        <v>13243</v>
      </c>
      <c r="L1154" s="7">
        <v>-0.12809699999999999</v>
      </c>
      <c r="M1154" s="7">
        <v>2.34358E-2</v>
      </c>
      <c r="N1154" s="17">
        <v>4.6066200000000001E-8</v>
      </c>
      <c r="O1154" s="7">
        <v>-7.5764799999999993E-2</v>
      </c>
      <c r="P1154" s="7">
        <v>2.6970600000000001E-2</v>
      </c>
      <c r="Q1154" s="17">
        <v>5.0000000000000001E-3</v>
      </c>
      <c r="R1154" s="7">
        <v>-0.105582789935058</v>
      </c>
      <c r="S1154" s="7">
        <v>1.7690270298679402E-2</v>
      </c>
      <c r="T1154" s="17">
        <v>2.3957642078190998E-9</v>
      </c>
      <c r="U1154" s="7">
        <v>0.143017156428207</v>
      </c>
    </row>
    <row r="1155" spans="1:21" ht="18" x14ac:dyDescent="0.25">
      <c r="A1155" s="7" t="s">
        <v>8203</v>
      </c>
      <c r="B1155" s="7" t="s">
        <v>24</v>
      </c>
      <c r="C1155" s="7"/>
      <c r="D1155" s="7" t="s">
        <v>14034</v>
      </c>
      <c r="E1155" s="7">
        <v>6</v>
      </c>
      <c r="F1155" s="7">
        <v>18452004</v>
      </c>
      <c r="G1155" s="7">
        <v>7.43505E-2</v>
      </c>
      <c r="H1155" s="7" t="s">
        <v>12952</v>
      </c>
      <c r="I1155" s="7" t="s">
        <v>12955</v>
      </c>
      <c r="J1155" s="7" t="s">
        <v>12949</v>
      </c>
      <c r="K1155" s="7" t="s">
        <v>14035</v>
      </c>
      <c r="L1155" s="7">
        <v>0.26144000000000001</v>
      </c>
      <c r="M1155" s="7">
        <v>4.7903300000000003E-2</v>
      </c>
      <c r="N1155" s="17">
        <v>4.8245699999999998E-8</v>
      </c>
      <c r="O1155" s="7">
        <v>0.16315399999999999</v>
      </c>
      <c r="P1155" s="7">
        <v>6.0810500000000003E-2</v>
      </c>
      <c r="Q1155" s="17">
        <v>7.3000000000000001E-3</v>
      </c>
      <c r="R1155" s="7">
        <v>0.22380394322750299</v>
      </c>
      <c r="S1155" s="7">
        <v>3.7630050525925898E-2</v>
      </c>
      <c r="T1155" s="17">
        <v>2.7230333652906599E-9</v>
      </c>
      <c r="U1155" s="7">
        <v>0.204210957496374</v>
      </c>
    </row>
    <row r="1156" spans="1:21" ht="18" x14ac:dyDescent="0.25">
      <c r="A1156" s="7" t="s">
        <v>9094</v>
      </c>
      <c r="B1156" s="7" t="s">
        <v>24</v>
      </c>
      <c r="C1156" s="7"/>
      <c r="D1156" s="7" t="s">
        <v>13422</v>
      </c>
      <c r="E1156" s="7">
        <v>19</v>
      </c>
      <c r="F1156" s="7">
        <v>47867143</v>
      </c>
      <c r="G1156" s="7">
        <v>0.15534999999999999</v>
      </c>
      <c r="H1156" s="7" t="s">
        <v>12947</v>
      </c>
      <c r="I1156" s="7" t="s">
        <v>12948</v>
      </c>
      <c r="J1156" s="7" t="s">
        <v>12960</v>
      </c>
      <c r="K1156" s="7" t="s">
        <v>13423</v>
      </c>
      <c r="L1156" s="7">
        <v>0.25373200000000001</v>
      </c>
      <c r="M1156" s="7">
        <v>4.4824700000000002E-2</v>
      </c>
      <c r="N1156" s="17">
        <v>1.5089899999999999E-8</v>
      </c>
      <c r="O1156" s="7">
        <v>0.11136699999999999</v>
      </c>
      <c r="P1156" s="7">
        <v>3.7588999999999997E-2</v>
      </c>
      <c r="Q1156" s="7">
        <v>3.0000000000000001E-3</v>
      </c>
      <c r="R1156" s="7">
        <v>0.170145849842716</v>
      </c>
      <c r="S1156" s="7">
        <v>2.88022434729014E-2</v>
      </c>
      <c r="T1156" s="17">
        <v>3.4758748035871901E-9</v>
      </c>
      <c r="U1156" s="7">
        <v>1.49489987454446E-2</v>
      </c>
    </row>
    <row r="1157" spans="1:21" ht="18" x14ac:dyDescent="0.25">
      <c r="A1157" s="7" t="s">
        <v>756</v>
      </c>
      <c r="B1157" s="7" t="s">
        <v>11353</v>
      </c>
      <c r="C1157" s="7" t="s">
        <v>11186</v>
      </c>
      <c r="D1157" s="7" t="s">
        <v>14210</v>
      </c>
      <c r="E1157" s="7">
        <v>5</v>
      </c>
      <c r="F1157" s="7">
        <v>36001910</v>
      </c>
      <c r="G1157" s="7">
        <v>0.10917200000000001</v>
      </c>
      <c r="H1157" s="7" t="s">
        <v>12947</v>
      </c>
      <c r="I1157" s="7" t="s">
        <v>12955</v>
      </c>
      <c r="J1157" s="7" t="s">
        <v>12988</v>
      </c>
      <c r="K1157" s="7" t="s">
        <v>14211</v>
      </c>
      <c r="L1157" s="7">
        <v>0.203903</v>
      </c>
      <c r="M1157" s="7">
        <v>3.7280899999999999E-2</v>
      </c>
      <c r="N1157" s="17">
        <v>4.5163699999999997E-8</v>
      </c>
      <c r="O1157" s="7">
        <v>0.109359</v>
      </c>
      <c r="P1157" s="7">
        <v>3.9181100000000003E-2</v>
      </c>
      <c r="Q1157" s="17">
        <v>5.3E-3</v>
      </c>
      <c r="R1157" s="7">
        <v>0.15897911571610299</v>
      </c>
      <c r="S1157" s="7">
        <v>2.70083646265298E-2</v>
      </c>
      <c r="T1157" s="17">
        <v>3.9495669997850198E-9</v>
      </c>
      <c r="U1157" s="7">
        <v>8.0444639599510606E-2</v>
      </c>
    </row>
    <row r="1158" spans="1:21" ht="18" x14ac:dyDescent="0.25">
      <c r="A1158" s="7" t="s">
        <v>7765</v>
      </c>
      <c r="B1158" s="7" t="s">
        <v>24</v>
      </c>
      <c r="C1158" s="7"/>
      <c r="D1158" s="7" t="s">
        <v>13370</v>
      </c>
      <c r="E1158" s="7">
        <v>4</v>
      </c>
      <c r="F1158" s="7">
        <v>68495671</v>
      </c>
      <c r="G1158" s="7">
        <v>0.47704400000000002</v>
      </c>
      <c r="H1158" s="7" t="s">
        <v>12952</v>
      </c>
      <c r="I1158" s="7" t="s">
        <v>12948</v>
      </c>
      <c r="J1158" s="7" t="s">
        <v>12949</v>
      </c>
      <c r="K1158" s="7" t="s">
        <v>13371</v>
      </c>
      <c r="L1158" s="7">
        <v>-0.136798</v>
      </c>
      <c r="M1158" s="7">
        <v>2.4968799999999999E-2</v>
      </c>
      <c r="N1158" s="17">
        <v>4.2831000000000002E-8</v>
      </c>
      <c r="O1158" s="7">
        <v>-7.9156299999999999E-2</v>
      </c>
      <c r="P1158" s="7">
        <v>3.08568E-2</v>
      </c>
      <c r="Q1158" s="17">
        <v>0.01</v>
      </c>
      <c r="R1158" s="7">
        <v>-0.113989810433738</v>
      </c>
      <c r="S1158" s="7">
        <v>1.9410105779117798E-2</v>
      </c>
      <c r="T1158" s="17">
        <v>4.2874299834601402E-9</v>
      </c>
      <c r="U1158" s="7">
        <v>0.14645558191046201</v>
      </c>
    </row>
    <row r="1159" spans="1:21" ht="18" x14ac:dyDescent="0.25">
      <c r="A1159" s="7" t="s">
        <v>7682</v>
      </c>
      <c r="B1159" s="7" t="s">
        <v>24</v>
      </c>
      <c r="C1159" s="7"/>
      <c r="D1159" s="7" t="s">
        <v>13061</v>
      </c>
      <c r="E1159" s="7">
        <v>7</v>
      </c>
      <c r="F1159" s="7">
        <v>99676693</v>
      </c>
      <c r="G1159" s="7">
        <v>3.2904099999999999E-2</v>
      </c>
      <c r="H1159" s="7" t="s">
        <v>12947</v>
      </c>
      <c r="I1159" s="7" t="s">
        <v>12955</v>
      </c>
      <c r="J1159" s="7" t="s">
        <v>12949</v>
      </c>
      <c r="K1159" s="7" t="s">
        <v>13062</v>
      </c>
      <c r="L1159" s="7">
        <v>-0.36798599999999998</v>
      </c>
      <c r="M1159" s="7">
        <v>6.4672599999999997E-2</v>
      </c>
      <c r="N1159" s="17">
        <v>1.2705E-8</v>
      </c>
      <c r="O1159" s="7">
        <v>-0.15785399999999999</v>
      </c>
      <c r="P1159" s="7">
        <v>6.0061900000000001E-2</v>
      </c>
      <c r="Q1159" s="17">
        <v>8.6E-3</v>
      </c>
      <c r="R1159" s="7">
        <v>-0.25516325565801601</v>
      </c>
      <c r="S1159" s="7">
        <v>4.4009992976556299E-2</v>
      </c>
      <c r="T1159" s="17">
        <v>6.7171236931892302E-9</v>
      </c>
      <c r="U1159" s="7">
        <v>1.7274781848496901E-2</v>
      </c>
    </row>
    <row r="1160" spans="1:21" ht="18" x14ac:dyDescent="0.25">
      <c r="A1160" s="7" t="s">
        <v>5784</v>
      </c>
      <c r="B1160" s="7" t="s">
        <v>24</v>
      </c>
      <c r="C1160" s="7"/>
      <c r="D1160" s="7" t="s">
        <v>13657</v>
      </c>
      <c r="E1160" s="7">
        <v>13</v>
      </c>
      <c r="F1160" s="7">
        <v>103065958</v>
      </c>
      <c r="G1160" s="7">
        <v>4.4201699999999997E-2</v>
      </c>
      <c r="H1160" s="7" t="s">
        <v>12948</v>
      </c>
      <c r="I1160" s="7" t="s">
        <v>12952</v>
      </c>
      <c r="J1160" s="7" t="s">
        <v>12969</v>
      </c>
      <c r="K1160" s="7" t="s">
        <v>13350</v>
      </c>
      <c r="L1160" s="7">
        <v>0.47286099999999998</v>
      </c>
      <c r="M1160" s="7">
        <v>8.3564200000000005E-2</v>
      </c>
      <c r="N1160" s="17">
        <v>1.52561E-8</v>
      </c>
      <c r="O1160" s="7">
        <v>0.20336099999999999</v>
      </c>
      <c r="P1160" s="7">
        <v>7.9145999999999994E-2</v>
      </c>
      <c r="Q1160" s="17">
        <v>0.01</v>
      </c>
      <c r="R1160" s="7">
        <v>0.33079844303758899</v>
      </c>
      <c r="S1160" s="7">
        <v>5.7463146058997598E-2</v>
      </c>
      <c r="T1160" s="17">
        <v>8.5771051436767792E-9</v>
      </c>
      <c r="U1160" s="7">
        <v>1.9205100990497E-2</v>
      </c>
    </row>
    <row r="1161" spans="1:21" ht="18" x14ac:dyDescent="0.25">
      <c r="A1161" s="7" t="s">
        <v>7941</v>
      </c>
      <c r="B1161" s="7" t="s">
        <v>24</v>
      </c>
      <c r="C1161" s="7"/>
      <c r="D1161" s="7" t="s">
        <v>13419</v>
      </c>
      <c r="E1161" s="7">
        <v>2</v>
      </c>
      <c r="F1161" s="7">
        <v>233718962</v>
      </c>
      <c r="G1161" s="7">
        <v>5.4568899999999997E-2</v>
      </c>
      <c r="H1161" s="7" t="s">
        <v>12947</v>
      </c>
      <c r="I1161" s="7" t="s">
        <v>12948</v>
      </c>
      <c r="J1161" s="7" t="s">
        <v>12969</v>
      </c>
      <c r="K1161" s="7" t="s">
        <v>13420</v>
      </c>
      <c r="L1161" s="7">
        <v>0.37871300000000002</v>
      </c>
      <c r="M1161" s="7">
        <v>6.5525600000000003E-2</v>
      </c>
      <c r="N1161" s="17">
        <v>7.4868399999999998E-9</v>
      </c>
      <c r="O1161" s="7">
        <v>0.136238</v>
      </c>
      <c r="P1161" s="7">
        <v>4.7536500000000002E-2</v>
      </c>
      <c r="Q1161" s="7">
        <v>4.1999999999999997E-3</v>
      </c>
      <c r="R1161" s="7">
        <v>0.21984830221228499</v>
      </c>
      <c r="S1161" s="7">
        <v>3.8477550687114802E-2</v>
      </c>
      <c r="T1161" s="17">
        <v>1.10560663134819E-8</v>
      </c>
      <c r="U1161" s="7">
        <v>2.7420075757624801E-3</v>
      </c>
    </row>
    <row r="1162" spans="1:21" ht="18" x14ac:dyDescent="0.25">
      <c r="A1162" s="7" t="s">
        <v>3270</v>
      </c>
      <c r="B1162" s="7" t="s">
        <v>24</v>
      </c>
      <c r="C1162" s="7"/>
      <c r="D1162" s="7" t="s">
        <v>13279</v>
      </c>
      <c r="E1162" s="7">
        <v>12</v>
      </c>
      <c r="F1162" s="7">
        <v>21190952</v>
      </c>
      <c r="G1162" s="7">
        <v>0.193491</v>
      </c>
      <c r="H1162" s="7" t="s">
        <v>12947</v>
      </c>
      <c r="I1162" s="7" t="s">
        <v>12955</v>
      </c>
      <c r="J1162" s="7" t="s">
        <v>12949</v>
      </c>
      <c r="K1162" s="7" t="s">
        <v>12970</v>
      </c>
      <c r="L1162" s="7">
        <v>-5.7371400000000003E-2</v>
      </c>
      <c r="M1162" s="7">
        <v>8.95929E-3</v>
      </c>
      <c r="N1162" s="17">
        <v>1.51787E-10</v>
      </c>
      <c r="O1162" s="7">
        <v>0.130857</v>
      </c>
      <c r="P1162" s="7">
        <v>4.4730699999999998E-2</v>
      </c>
      <c r="Q1162" s="17">
        <v>3.3999999999999998E-3</v>
      </c>
      <c r="R1162" s="7">
        <v>-5.01113690538149E-2</v>
      </c>
      <c r="S1162" s="7">
        <v>8.7848096425227392E-3</v>
      </c>
      <c r="T1162" s="17">
        <v>1.16808165215834E-8</v>
      </c>
      <c r="U1162" s="17">
        <v>3.6899022717183197E-5</v>
      </c>
    </row>
    <row r="1163" spans="1:21" ht="18" x14ac:dyDescent="0.25">
      <c r="A1163" s="7" t="s">
        <v>4233</v>
      </c>
      <c r="B1163" s="7" t="s">
        <v>24</v>
      </c>
      <c r="C1163" s="7"/>
      <c r="D1163" s="7" t="s">
        <v>12951</v>
      </c>
      <c r="E1163" s="7">
        <v>2</v>
      </c>
      <c r="F1163" s="7">
        <v>233759924</v>
      </c>
      <c r="G1163" s="7">
        <v>0.40018500000000001</v>
      </c>
      <c r="H1163" s="7" t="s">
        <v>12948</v>
      </c>
      <c r="I1163" s="7" t="s">
        <v>12952</v>
      </c>
      <c r="J1163" s="7" t="s">
        <v>12949</v>
      </c>
      <c r="K1163" s="7" t="s">
        <v>12953</v>
      </c>
      <c r="L1163" s="7">
        <v>-4.8487000000000002E-2</v>
      </c>
      <c r="M1163" s="7">
        <v>7.8879999999999992E-3</v>
      </c>
      <c r="N1163" s="17">
        <v>7.89944E-10</v>
      </c>
      <c r="O1163" s="7">
        <v>0.149502</v>
      </c>
      <c r="P1163" s="7">
        <v>5.3485199999999997E-2</v>
      </c>
      <c r="Q1163" s="17">
        <v>5.1999999999999998E-3</v>
      </c>
      <c r="R1163" s="7">
        <v>-4.4272337374021899E-2</v>
      </c>
      <c r="S1163" s="7">
        <v>7.8035910346088101E-3</v>
      </c>
      <c r="T1163" s="17">
        <v>1.4004909652956101E-8</v>
      </c>
      <c r="U1163" s="7">
        <v>2.5011632361793398E-4</v>
      </c>
    </row>
    <row r="1164" spans="1:21" ht="18" x14ac:dyDescent="0.25">
      <c r="A1164" s="7" t="s">
        <v>10718</v>
      </c>
      <c r="B1164" s="7" t="s">
        <v>24</v>
      </c>
      <c r="C1164" s="7"/>
      <c r="D1164" s="7" t="s">
        <v>12976</v>
      </c>
      <c r="E1164" s="7">
        <v>12</v>
      </c>
      <c r="F1164" s="7">
        <v>21190899</v>
      </c>
      <c r="G1164" s="7">
        <v>0.20524700000000001</v>
      </c>
      <c r="H1164" s="7" t="s">
        <v>12952</v>
      </c>
      <c r="I1164" s="7" t="s">
        <v>12955</v>
      </c>
      <c r="J1164" s="7" t="s">
        <v>12949</v>
      </c>
      <c r="K1164" s="7" t="s">
        <v>12970</v>
      </c>
      <c r="L1164" s="7">
        <v>-4.8816999999999999E-2</v>
      </c>
      <c r="M1164" s="7">
        <v>7.8917399999999995E-3</v>
      </c>
      <c r="N1164" s="17">
        <v>6.1773999999999998E-10</v>
      </c>
      <c r="O1164" s="7">
        <v>0.18712400000000001</v>
      </c>
      <c r="P1164" s="7">
        <v>3.9128700000000002E-2</v>
      </c>
      <c r="Q1164" s="17">
        <v>1.7E-6</v>
      </c>
      <c r="R1164" s="7">
        <v>-3.9594642952806097E-2</v>
      </c>
      <c r="S1164" s="7">
        <v>7.7359682283694E-3</v>
      </c>
      <c r="T1164" s="17">
        <v>3.0837867872673699E-7</v>
      </c>
      <c r="U1164" s="17">
        <v>3.4034778794809098E-9</v>
      </c>
    </row>
    <row r="1165" spans="1:21" ht="18" x14ac:dyDescent="0.25">
      <c r="A1165" s="7" t="s">
        <v>4422</v>
      </c>
      <c r="B1165" s="7" t="s">
        <v>24</v>
      </c>
      <c r="C1165" s="7"/>
      <c r="D1165" s="7" t="s">
        <v>13279</v>
      </c>
      <c r="E1165" s="7">
        <v>12</v>
      </c>
      <c r="F1165" s="7">
        <v>21190952</v>
      </c>
      <c r="G1165" s="7">
        <v>0.193491</v>
      </c>
      <c r="H1165" s="7" t="s">
        <v>12947</v>
      </c>
      <c r="I1165" s="7" t="s">
        <v>12955</v>
      </c>
      <c r="J1165" s="7" t="s">
        <v>12949</v>
      </c>
      <c r="K1165" s="7" t="s">
        <v>12970</v>
      </c>
      <c r="L1165" s="7">
        <v>-6.6418900000000003E-2</v>
      </c>
      <c r="M1165" s="7">
        <v>1.13315E-2</v>
      </c>
      <c r="N1165" s="17">
        <v>4.5880800000000001E-9</v>
      </c>
      <c r="O1165" s="7">
        <v>0.16502500000000001</v>
      </c>
      <c r="P1165" s="7">
        <v>4.8723599999999999E-2</v>
      </c>
      <c r="Q1165" s="7">
        <v>7.1000000000000002E-4</v>
      </c>
      <c r="R1165" s="7">
        <v>-5.4543036788251398E-2</v>
      </c>
      <c r="S1165" s="7">
        <v>1.10369504564651E-2</v>
      </c>
      <c r="T1165" s="17">
        <v>7.7381752764311501E-7</v>
      </c>
      <c r="U1165" s="17">
        <v>3.7160075179620801E-6</v>
      </c>
    </row>
    <row r="1166" spans="1:21" ht="18" x14ac:dyDescent="0.25">
      <c r="A1166" s="7" t="s">
        <v>1764</v>
      </c>
      <c r="B1166" s="7" t="s">
        <v>24</v>
      </c>
      <c r="C1166" s="7"/>
      <c r="D1166" s="7" t="s">
        <v>13098</v>
      </c>
      <c r="E1166" s="7">
        <v>2</v>
      </c>
      <c r="F1166" s="7">
        <v>233763993</v>
      </c>
      <c r="G1166" s="7">
        <v>0.40010000000000001</v>
      </c>
      <c r="H1166" s="7" t="s">
        <v>12948</v>
      </c>
      <c r="I1166" s="7" t="s">
        <v>12947</v>
      </c>
      <c r="J1166" s="7" t="s">
        <v>12949</v>
      </c>
      <c r="K1166" s="7" t="s">
        <v>12950</v>
      </c>
      <c r="L1166" s="7">
        <v>-6.6219299999999995E-2</v>
      </c>
      <c r="M1166" s="7">
        <v>1.1868E-2</v>
      </c>
      <c r="N1166" s="17">
        <v>2.4100500000000001E-8</v>
      </c>
      <c r="O1166" s="7">
        <v>0.117576</v>
      </c>
      <c r="P1166" s="7">
        <v>4.3544199999999998E-2</v>
      </c>
      <c r="Q1166" s="7">
        <v>6.8999999999999999E-3</v>
      </c>
      <c r="R1166" s="7">
        <v>-5.3510346372404302E-2</v>
      </c>
      <c r="S1166" s="7">
        <v>1.14503302521886E-2</v>
      </c>
      <c r="T1166" s="17">
        <v>2.9645910896894401E-6</v>
      </c>
      <c r="U1166" s="17">
        <v>4.6542177115906498E-5</v>
      </c>
    </row>
    <row r="1167" spans="1:21" ht="18" x14ac:dyDescent="0.25">
      <c r="A1167" s="7" t="s">
        <v>1984</v>
      </c>
      <c r="B1167" s="7" t="s">
        <v>24</v>
      </c>
      <c r="C1167" s="7"/>
      <c r="D1167" s="7" t="s">
        <v>12951</v>
      </c>
      <c r="E1167" s="7">
        <v>2</v>
      </c>
      <c r="F1167" s="7">
        <v>233759924</v>
      </c>
      <c r="G1167" s="7">
        <v>0.40018500000000001</v>
      </c>
      <c r="H1167" s="7" t="s">
        <v>12948</v>
      </c>
      <c r="I1167" s="7" t="s">
        <v>12952</v>
      </c>
      <c r="J1167" s="7" t="s">
        <v>12949</v>
      </c>
      <c r="K1167" s="7" t="s">
        <v>12953</v>
      </c>
      <c r="L1167" s="7">
        <v>-7.7279899999999999E-2</v>
      </c>
      <c r="M1167" s="7">
        <v>1.19247E-2</v>
      </c>
      <c r="N1167" s="17">
        <v>9.1338100000000006E-11</v>
      </c>
      <c r="O1167" s="7">
        <v>0.187365</v>
      </c>
      <c r="P1167" s="7">
        <v>3.6967E-2</v>
      </c>
      <c r="Q1167" s="17">
        <v>3.9999999999999998E-7</v>
      </c>
      <c r="R1167" s="7">
        <v>-5.2337456682719399E-2</v>
      </c>
      <c r="S1167" s="7">
        <v>1.1348852196161101E-2</v>
      </c>
      <c r="T1167" s="17">
        <v>3.9939674524019301E-6</v>
      </c>
      <c r="U1167" s="17">
        <v>9.5423577409792506E-12</v>
      </c>
    </row>
    <row r="1168" spans="1:21" ht="18" x14ac:dyDescent="0.25">
      <c r="A1168" s="7" t="s">
        <v>3614</v>
      </c>
      <c r="B1168" s="7" t="s">
        <v>24</v>
      </c>
      <c r="C1168" s="7"/>
      <c r="D1168" s="7" t="s">
        <v>12951</v>
      </c>
      <c r="E1168" s="7">
        <v>2</v>
      </c>
      <c r="F1168" s="7">
        <v>233759924</v>
      </c>
      <c r="G1168" s="7">
        <v>0.40018500000000001</v>
      </c>
      <c r="H1168" s="7" t="s">
        <v>12948</v>
      </c>
      <c r="I1168" s="7" t="s">
        <v>12952</v>
      </c>
      <c r="J1168" s="7" t="s">
        <v>12949</v>
      </c>
      <c r="K1168" s="7" t="s">
        <v>12953</v>
      </c>
      <c r="L1168" s="7">
        <v>-5.79912E-2</v>
      </c>
      <c r="M1168" s="7">
        <v>1.01721E-2</v>
      </c>
      <c r="N1168" s="17">
        <v>1.1908900000000001E-8</v>
      </c>
      <c r="O1168" s="7">
        <v>0.214226</v>
      </c>
      <c r="P1168" s="7">
        <v>4.5588700000000003E-2</v>
      </c>
      <c r="Q1168" s="17">
        <v>2.6000000000000001E-6</v>
      </c>
      <c r="R1168" s="7">
        <v>-4.5081337074594302E-2</v>
      </c>
      <c r="S1168" s="7">
        <v>9.92796511220141E-3</v>
      </c>
      <c r="T1168" s="17">
        <v>5.6029578859312001E-6</v>
      </c>
      <c r="U1168" s="17">
        <v>5.6147766011494196E-9</v>
      </c>
    </row>
    <row r="1169" spans="1:21" ht="18" x14ac:dyDescent="0.25">
      <c r="A1169" s="7" t="s">
        <v>6334</v>
      </c>
      <c r="B1169" s="7" t="s">
        <v>24</v>
      </c>
      <c r="C1169" s="7"/>
      <c r="D1169" s="7" t="s">
        <v>13294</v>
      </c>
      <c r="E1169" s="7">
        <v>2</v>
      </c>
      <c r="F1169" s="7">
        <v>233679201</v>
      </c>
      <c r="G1169" s="7">
        <v>0.46448400000000001</v>
      </c>
      <c r="H1169" s="7" t="s">
        <v>12952</v>
      </c>
      <c r="I1169" s="7" t="s">
        <v>12948</v>
      </c>
      <c r="J1169" s="7" t="s">
        <v>12949</v>
      </c>
      <c r="K1169" s="7" t="s">
        <v>13102</v>
      </c>
      <c r="L1169" s="7">
        <v>-7.5510499999999994E-2</v>
      </c>
      <c r="M1169" s="7">
        <v>1.2877100000000001E-2</v>
      </c>
      <c r="N1169" s="17">
        <v>4.5203900000000004E-9</v>
      </c>
      <c r="O1169" s="7">
        <v>7.9945699999999995E-2</v>
      </c>
      <c r="P1169" s="7">
        <v>3.0579200000000001E-2</v>
      </c>
      <c r="Q1169" s="17">
        <v>8.8999999999999999E-3</v>
      </c>
      <c r="R1169" s="7">
        <v>-5.2095536713289502E-2</v>
      </c>
      <c r="S1169" s="7">
        <v>1.1867762217864701E-2</v>
      </c>
      <c r="T1169" s="17">
        <v>1.13523816610622E-5</v>
      </c>
      <c r="U1169" s="17">
        <v>2.79619495484236E-6</v>
      </c>
    </row>
    <row r="1170" spans="1:21" ht="18" x14ac:dyDescent="0.25">
      <c r="A1170" s="7" t="s">
        <v>8967</v>
      </c>
      <c r="B1170" s="7" t="s">
        <v>24</v>
      </c>
      <c r="C1170" s="7"/>
      <c r="D1170" s="7" t="s">
        <v>13408</v>
      </c>
      <c r="E1170" s="7">
        <v>7</v>
      </c>
      <c r="F1170" s="7">
        <v>99510152</v>
      </c>
      <c r="G1170" s="7">
        <v>5.0848699999999997E-2</v>
      </c>
      <c r="H1170" s="7" t="s">
        <v>12952</v>
      </c>
      <c r="I1170" s="7" t="s">
        <v>12948</v>
      </c>
      <c r="J1170" s="7" t="s">
        <v>12949</v>
      </c>
      <c r="K1170" s="7" t="s">
        <v>13409</v>
      </c>
      <c r="L1170" s="7">
        <v>-0.20804800000000001</v>
      </c>
      <c r="M1170" s="7">
        <v>3.6659999999999998E-2</v>
      </c>
      <c r="N1170" s="17">
        <v>1.3863600000000001E-8</v>
      </c>
      <c r="O1170" s="7">
        <v>0.328347</v>
      </c>
      <c r="P1170" s="7">
        <v>0.106821</v>
      </c>
      <c r="Q1170" s="7">
        <v>2.0999999999999999E-3</v>
      </c>
      <c r="R1170" s="7">
        <v>-0.15152827772447999</v>
      </c>
      <c r="S1170" s="7">
        <v>3.4674825836986202E-2</v>
      </c>
      <c r="T1170" s="17">
        <v>1.2425820698658699E-5</v>
      </c>
      <c r="U1170" s="17">
        <v>2.0389795245685401E-6</v>
      </c>
    </row>
    <row r="1171" spans="1:21" ht="18" x14ac:dyDescent="0.25">
      <c r="A1171" s="7" t="s">
        <v>5231</v>
      </c>
      <c r="B1171" s="7" t="s">
        <v>24</v>
      </c>
      <c r="C1171" s="7"/>
      <c r="D1171" s="7" t="s">
        <v>13159</v>
      </c>
      <c r="E1171" s="7">
        <v>2</v>
      </c>
      <c r="F1171" s="7">
        <v>31980960</v>
      </c>
      <c r="G1171" s="7">
        <v>0.36099999999999999</v>
      </c>
      <c r="H1171" s="7" t="s">
        <v>12948</v>
      </c>
      <c r="I1171" s="7" t="s">
        <v>12947</v>
      </c>
      <c r="J1171" s="7" t="s">
        <v>12949</v>
      </c>
      <c r="K1171" s="7" t="s">
        <v>13160</v>
      </c>
      <c r="L1171" s="7">
        <v>-0.123103</v>
      </c>
      <c r="M1171" s="7">
        <v>1.84111E-2</v>
      </c>
      <c r="N1171" s="17">
        <v>2.28791E-11</v>
      </c>
      <c r="O1171" s="7">
        <v>8.5998599999999994E-2</v>
      </c>
      <c r="P1171" s="7">
        <v>2.8452700000000001E-2</v>
      </c>
      <c r="Q1171" s="17">
        <v>2.5000000000000001E-3</v>
      </c>
      <c r="R1171" s="7">
        <v>-6.1390026146150203E-2</v>
      </c>
      <c r="S1171" s="7">
        <v>1.5457278941047099E-2</v>
      </c>
      <c r="T1171" s="17">
        <v>7.13935161071432E-5</v>
      </c>
      <c r="U1171" s="17">
        <v>6.8277632817834903E-10</v>
      </c>
    </row>
    <row r="1172" spans="1:21" ht="18" x14ac:dyDescent="0.25">
      <c r="A1172" s="7" t="s">
        <v>6667</v>
      </c>
      <c r="B1172" s="7" t="s">
        <v>24</v>
      </c>
      <c r="C1172" s="7"/>
      <c r="D1172" s="7" t="s">
        <v>13827</v>
      </c>
      <c r="E1172" s="7">
        <v>1</v>
      </c>
      <c r="F1172" s="7">
        <v>116116089</v>
      </c>
      <c r="G1172" s="7">
        <v>4.5052099999999998E-2</v>
      </c>
      <c r="H1172" s="7" t="s">
        <v>12947</v>
      </c>
      <c r="I1172" s="7" t="s">
        <v>12955</v>
      </c>
      <c r="J1172" s="7" t="s">
        <v>12949</v>
      </c>
      <c r="K1172" s="7" t="s">
        <v>13828</v>
      </c>
      <c r="L1172" s="7">
        <v>0.22978000000000001</v>
      </c>
      <c r="M1172" s="7">
        <v>3.9154099999999997E-2</v>
      </c>
      <c r="N1172" s="17">
        <v>4.3948099999999996E-9</v>
      </c>
      <c r="O1172" s="7">
        <v>-0.19614400000000001</v>
      </c>
      <c r="P1172" s="7">
        <v>7.0610099999999995E-2</v>
      </c>
      <c r="Q1172" s="17">
        <v>5.4999999999999997E-3</v>
      </c>
      <c r="R1172" s="7">
        <v>0.129614776671934</v>
      </c>
      <c r="S1172" s="7">
        <v>3.4242010190155998E-2</v>
      </c>
      <c r="T1172" s="17">
        <v>1.53550389688709E-4</v>
      </c>
      <c r="U1172" s="17">
        <v>1.3253794722442499E-7</v>
      </c>
    </row>
    <row r="1173" spans="1:21" ht="18" x14ac:dyDescent="0.25">
      <c r="A1173" s="7" t="s">
        <v>6991</v>
      </c>
      <c r="B1173" s="7" t="s">
        <v>24</v>
      </c>
      <c r="C1173" s="7"/>
      <c r="D1173" s="7" t="s">
        <v>13424</v>
      </c>
      <c r="E1173" s="7">
        <v>2</v>
      </c>
      <c r="F1173" s="7">
        <v>233765606</v>
      </c>
      <c r="G1173" s="7">
        <v>0.47316599999999998</v>
      </c>
      <c r="H1173" s="7" t="s">
        <v>12947</v>
      </c>
      <c r="I1173" s="7" t="s">
        <v>12952</v>
      </c>
      <c r="J1173" s="7" t="s">
        <v>12949</v>
      </c>
      <c r="K1173" s="7" t="s">
        <v>12950</v>
      </c>
      <c r="L1173" s="7">
        <v>-0.11763700000000001</v>
      </c>
      <c r="M1173" s="7">
        <v>1.9385099999999999E-2</v>
      </c>
      <c r="N1173" s="17">
        <v>1.2916899999999999E-9</v>
      </c>
      <c r="O1173" s="7">
        <v>7.4243900000000002E-2</v>
      </c>
      <c r="P1173" s="7">
        <v>2.9000999999999999E-2</v>
      </c>
      <c r="Q1173" s="17">
        <v>0.01</v>
      </c>
      <c r="R1173" s="7">
        <v>-5.8380728153592902E-2</v>
      </c>
      <c r="S1173" s="7">
        <v>1.61162598802462E-2</v>
      </c>
      <c r="T1173" s="17">
        <v>2.91799095032456E-4</v>
      </c>
      <c r="U1173" s="17">
        <v>3.78367107376806E-8</v>
      </c>
    </row>
    <row r="1174" spans="1:21" ht="18" x14ac:dyDescent="0.25">
      <c r="A1174" s="7" t="s">
        <v>7827</v>
      </c>
      <c r="B1174" s="7" t="s">
        <v>24</v>
      </c>
      <c r="C1174" s="7"/>
      <c r="D1174" s="7" t="s">
        <v>14050</v>
      </c>
      <c r="E1174" s="7">
        <v>19</v>
      </c>
      <c r="F1174" s="7">
        <v>47854103</v>
      </c>
      <c r="G1174" s="7">
        <v>0.17802100000000001</v>
      </c>
      <c r="H1174" s="7" t="s">
        <v>12955</v>
      </c>
      <c r="I1174" s="7" t="s">
        <v>12947</v>
      </c>
      <c r="J1174" s="7" t="s">
        <v>12960</v>
      </c>
      <c r="K1174" s="7" t="s">
        <v>14051</v>
      </c>
      <c r="L1174" s="7">
        <v>0.121612</v>
      </c>
      <c r="M1174" s="7">
        <v>1.9172600000000001E-2</v>
      </c>
      <c r="N1174" s="17">
        <v>2.2533099999999999E-10</v>
      </c>
      <c r="O1174" s="7">
        <v>-0.124774</v>
      </c>
      <c r="P1174" s="7">
        <v>3.2804899999999998E-2</v>
      </c>
      <c r="Q1174" s="17">
        <v>1.3999999999999999E-4</v>
      </c>
      <c r="R1174" s="7">
        <v>5.8880447385498698E-2</v>
      </c>
      <c r="S1174" s="7">
        <v>1.6552885959202901E-2</v>
      </c>
      <c r="T1174" s="17">
        <v>3.7495620892893401E-4</v>
      </c>
      <c r="U1174" s="17">
        <v>8.9083620119341199E-11</v>
      </c>
    </row>
    <row r="1175" spans="1:21" ht="18" x14ac:dyDescent="0.25">
      <c r="A1175" s="7" t="s">
        <v>9565</v>
      </c>
      <c r="B1175" s="7" t="s">
        <v>24</v>
      </c>
      <c r="C1175" s="7"/>
      <c r="D1175" s="7" t="s">
        <v>13408</v>
      </c>
      <c r="E1175" s="7">
        <v>7</v>
      </c>
      <c r="F1175" s="7">
        <v>99510152</v>
      </c>
      <c r="G1175" s="7">
        <v>5.0848699999999997E-2</v>
      </c>
      <c r="H1175" s="7" t="s">
        <v>12952</v>
      </c>
      <c r="I1175" s="7" t="s">
        <v>12948</v>
      </c>
      <c r="J1175" s="7" t="s">
        <v>12949</v>
      </c>
      <c r="K1175" s="7" t="s">
        <v>13409</v>
      </c>
      <c r="L1175" s="7">
        <v>-0.34127099999999999</v>
      </c>
      <c r="M1175" s="7">
        <v>5.2875800000000001E-2</v>
      </c>
      <c r="N1175" s="17">
        <v>1.0879300000000001E-10</v>
      </c>
      <c r="O1175" s="7">
        <v>0.29087600000000002</v>
      </c>
      <c r="P1175" s="7">
        <v>8.2523700000000005E-2</v>
      </c>
      <c r="Q1175" s="17">
        <v>4.2000000000000002E-4</v>
      </c>
      <c r="R1175" s="7">
        <v>-0.15728325735401999</v>
      </c>
      <c r="S1175" s="7">
        <v>4.4520916545108202E-2</v>
      </c>
      <c r="T1175" s="17">
        <v>4.1119167429279498E-4</v>
      </c>
      <c r="U1175" s="17">
        <v>1.11994702389962E-10</v>
      </c>
    </row>
    <row r="1176" spans="1:21" ht="18" x14ac:dyDescent="0.25">
      <c r="A1176" s="7" t="s">
        <v>6815</v>
      </c>
      <c r="B1176" s="7" t="s">
        <v>24</v>
      </c>
      <c r="C1176" s="7"/>
      <c r="D1176" s="7" t="s">
        <v>13098</v>
      </c>
      <c r="E1176" s="7">
        <v>2</v>
      </c>
      <c r="F1176" s="7">
        <v>233763993</v>
      </c>
      <c r="G1176" s="7">
        <v>0.40010000000000001</v>
      </c>
      <c r="H1176" s="7" t="s">
        <v>12948</v>
      </c>
      <c r="I1176" s="7" t="s">
        <v>12947</v>
      </c>
      <c r="J1176" s="7" t="s">
        <v>12949</v>
      </c>
      <c r="K1176" s="7" t="s">
        <v>12950</v>
      </c>
      <c r="L1176" s="7">
        <v>-7.0850099999999999E-2</v>
      </c>
      <c r="M1176" s="7">
        <v>1.29619E-2</v>
      </c>
      <c r="N1176" s="17">
        <v>4.6022300000000003E-8</v>
      </c>
      <c r="O1176" s="7">
        <v>0.12726199999999999</v>
      </c>
      <c r="P1176" s="7">
        <v>3.0216900000000001E-2</v>
      </c>
      <c r="Q1176" s="17">
        <v>2.5000000000000001E-5</v>
      </c>
      <c r="R1176" s="7">
        <v>-4.0061229508741698E-2</v>
      </c>
      <c r="S1176" s="7">
        <v>1.19121810348743E-2</v>
      </c>
      <c r="T1176" s="17">
        <v>7.7087125312560903E-4</v>
      </c>
      <c r="U1176" s="17">
        <v>1.68723306656505E-9</v>
      </c>
    </row>
    <row r="1177" spans="1:21" ht="18" x14ac:dyDescent="0.25">
      <c r="A1177" s="7" t="s">
        <v>8443</v>
      </c>
      <c r="B1177" s="7" t="s">
        <v>24</v>
      </c>
      <c r="C1177" s="7"/>
      <c r="D1177" s="7" t="s">
        <v>14086</v>
      </c>
      <c r="E1177" s="7">
        <v>15</v>
      </c>
      <c r="F1177" s="7">
        <v>33715723</v>
      </c>
      <c r="G1177" s="7">
        <v>0.26293800000000001</v>
      </c>
      <c r="H1177" s="7" t="s">
        <v>12947</v>
      </c>
      <c r="I1177" s="7" t="s">
        <v>12948</v>
      </c>
      <c r="J1177" s="7" t="s">
        <v>12949</v>
      </c>
      <c r="K1177" s="7" t="s">
        <v>14087</v>
      </c>
      <c r="L1177" s="7">
        <v>-0.115305</v>
      </c>
      <c r="M1177" s="7">
        <v>2.0948899999999999E-2</v>
      </c>
      <c r="N1177" s="17">
        <v>3.7106799999999998E-8</v>
      </c>
      <c r="O1177" s="7">
        <v>0.101118</v>
      </c>
      <c r="P1177" s="7">
        <v>3.6081099999999998E-2</v>
      </c>
      <c r="Q1177" s="17">
        <v>5.1000000000000004E-3</v>
      </c>
      <c r="R1177" s="7">
        <v>-6.0741605000472799E-2</v>
      </c>
      <c r="S1177" s="7">
        <v>1.8116685924261501E-2</v>
      </c>
      <c r="T1177" s="17">
        <v>7.9998803591230195E-4</v>
      </c>
      <c r="U1177" s="17">
        <v>2.13367473299884E-7</v>
      </c>
    </row>
    <row r="1178" spans="1:21" ht="18" x14ac:dyDescent="0.25">
      <c r="A1178" s="7" t="s">
        <v>761</v>
      </c>
      <c r="B1178" s="7" t="s">
        <v>11353</v>
      </c>
      <c r="C1178" s="7" t="s">
        <v>11188</v>
      </c>
      <c r="D1178" s="7" t="s">
        <v>13450</v>
      </c>
      <c r="E1178" s="7">
        <v>2</v>
      </c>
      <c r="F1178" s="7">
        <v>31387076</v>
      </c>
      <c r="G1178" s="7">
        <v>2.0308900000000001E-2</v>
      </c>
      <c r="H1178" s="7" t="s">
        <v>12955</v>
      </c>
      <c r="I1178" s="7" t="s">
        <v>12947</v>
      </c>
      <c r="J1178" s="7" t="s">
        <v>12949</v>
      </c>
      <c r="K1178" s="7" t="s">
        <v>13447</v>
      </c>
      <c r="L1178" s="7">
        <v>0.36713299999999999</v>
      </c>
      <c r="M1178" s="7">
        <v>5.5352400000000003E-2</v>
      </c>
      <c r="N1178" s="17">
        <v>3.29722E-11</v>
      </c>
      <c r="O1178" s="7">
        <v>-0.25219799999999998</v>
      </c>
      <c r="P1178" s="7">
        <v>7.4936799999999998E-2</v>
      </c>
      <c r="Q1178" s="17">
        <v>7.6000000000000004E-4</v>
      </c>
      <c r="R1178" s="7">
        <v>0.14850518343570801</v>
      </c>
      <c r="S1178" s="7">
        <v>4.4523207415838602E-2</v>
      </c>
      <c r="T1178" s="17">
        <v>8.5159738419072204E-4</v>
      </c>
      <c r="U1178" s="17">
        <v>2.9751493041639603E-11</v>
      </c>
    </row>
    <row r="1179" spans="1:21" ht="18" x14ac:dyDescent="0.25">
      <c r="A1179" s="7" t="s">
        <v>8019</v>
      </c>
      <c r="B1179" s="7" t="s">
        <v>24</v>
      </c>
      <c r="C1179" s="7"/>
      <c r="D1179" s="7" t="s">
        <v>13450</v>
      </c>
      <c r="E1179" s="7">
        <v>2</v>
      </c>
      <c r="F1179" s="7">
        <v>31387076</v>
      </c>
      <c r="G1179" s="7">
        <v>2.0308900000000001E-2</v>
      </c>
      <c r="H1179" s="7" t="s">
        <v>12955</v>
      </c>
      <c r="I1179" s="7" t="s">
        <v>12947</v>
      </c>
      <c r="J1179" s="7" t="s">
        <v>12949</v>
      </c>
      <c r="K1179" s="7" t="s">
        <v>13447</v>
      </c>
      <c r="L1179" s="7">
        <v>0.372168</v>
      </c>
      <c r="M1179" s="7">
        <v>5.58805E-2</v>
      </c>
      <c r="N1179" s="17">
        <v>2.7368399999999999E-11</v>
      </c>
      <c r="O1179" s="7">
        <v>-0.262042</v>
      </c>
      <c r="P1179" s="7">
        <v>7.4931200000000003E-2</v>
      </c>
      <c r="Q1179" s="7">
        <v>4.6999999999999999E-4</v>
      </c>
      <c r="R1179" s="7">
        <v>0.145507596096241</v>
      </c>
      <c r="S1179" s="7">
        <v>4.4795457262950499E-2</v>
      </c>
      <c r="T1179" s="17">
        <v>1.16110346769698E-3</v>
      </c>
      <c r="U1179" s="17">
        <v>1.16158934554621E-11</v>
      </c>
    </row>
    <row r="1180" spans="1:21" ht="18" x14ac:dyDescent="0.25">
      <c r="A1180" s="7" t="s">
        <v>2254</v>
      </c>
      <c r="B1180" s="7" t="s">
        <v>24</v>
      </c>
      <c r="C1180" s="7"/>
      <c r="D1180" s="7" t="s">
        <v>14360</v>
      </c>
      <c r="E1180" s="7">
        <v>6</v>
      </c>
      <c r="F1180" s="7">
        <v>24545711</v>
      </c>
      <c r="G1180" s="7">
        <v>0.46477499999999999</v>
      </c>
      <c r="H1180" s="7" t="s">
        <v>12952</v>
      </c>
      <c r="I1180" s="7" t="s">
        <v>12947</v>
      </c>
      <c r="J1180" s="7" t="s">
        <v>13006</v>
      </c>
      <c r="K1180" s="7" t="s">
        <v>14361</v>
      </c>
      <c r="L1180" s="7">
        <v>8.1906900000000005E-2</v>
      </c>
      <c r="M1180" s="7">
        <v>1.48278E-2</v>
      </c>
      <c r="N1180" s="17">
        <v>3.31639E-8</v>
      </c>
      <c r="O1180" s="7">
        <v>-0.10201499999999999</v>
      </c>
      <c r="P1180" s="7">
        <v>2.8108899999999999E-2</v>
      </c>
      <c r="Q1180" s="17">
        <v>2.7999999999999998E-4</v>
      </c>
      <c r="R1180" s="7">
        <v>4.1868498721699197E-2</v>
      </c>
      <c r="S1180" s="7">
        <v>1.31149153577699E-2</v>
      </c>
      <c r="T1180" s="17">
        <v>1.4107929234140201E-3</v>
      </c>
      <c r="U1180" s="17">
        <v>7.1513322311191201E-9</v>
      </c>
    </row>
    <row r="1181" spans="1:21" ht="18" x14ac:dyDescent="0.25">
      <c r="A1181" s="7" t="s">
        <v>9465</v>
      </c>
      <c r="B1181" s="7" t="s">
        <v>24</v>
      </c>
      <c r="C1181" s="7"/>
      <c r="D1181" s="7" t="s">
        <v>13408</v>
      </c>
      <c r="E1181" s="7">
        <v>7</v>
      </c>
      <c r="F1181" s="7">
        <v>99510152</v>
      </c>
      <c r="G1181" s="7">
        <v>5.0848699999999997E-2</v>
      </c>
      <c r="H1181" s="7" t="s">
        <v>12952</v>
      </c>
      <c r="I1181" s="7" t="s">
        <v>12948</v>
      </c>
      <c r="J1181" s="7" t="s">
        <v>12949</v>
      </c>
      <c r="K1181" s="7" t="s">
        <v>13409</v>
      </c>
      <c r="L1181" s="7">
        <v>-0.317444</v>
      </c>
      <c r="M1181" s="7">
        <v>5.6952599999999999E-2</v>
      </c>
      <c r="N1181" s="17">
        <v>2.4920500000000001E-8</v>
      </c>
      <c r="O1181" s="7">
        <v>0.24018700000000001</v>
      </c>
      <c r="P1181" s="7">
        <v>8.4463800000000006E-2</v>
      </c>
      <c r="Q1181" s="17">
        <v>4.4999999999999997E-3</v>
      </c>
      <c r="R1181" s="7">
        <v>-0.14315436430762599</v>
      </c>
      <c r="S1181" s="7">
        <v>4.7220756755674602E-2</v>
      </c>
      <c r="T1181" s="17">
        <v>2.43262725425449E-3</v>
      </c>
      <c r="U1181" s="17">
        <v>4.4027448783819803E-8</v>
      </c>
    </row>
    <row r="1182" spans="1:21" ht="18" x14ac:dyDescent="0.25">
      <c r="A1182" s="7" t="s">
        <v>10759</v>
      </c>
      <c r="B1182" s="7" t="s">
        <v>24</v>
      </c>
      <c r="C1182" s="7"/>
      <c r="D1182" s="7" t="s">
        <v>12976</v>
      </c>
      <c r="E1182" s="7">
        <v>12</v>
      </c>
      <c r="F1182" s="7">
        <v>21190899</v>
      </c>
      <c r="G1182" s="7">
        <v>0.20524700000000001</v>
      </c>
      <c r="H1182" s="7" t="s">
        <v>12952</v>
      </c>
      <c r="I1182" s="7" t="s">
        <v>12955</v>
      </c>
      <c r="J1182" s="7" t="s">
        <v>12949</v>
      </c>
      <c r="K1182" s="7" t="s">
        <v>12970</v>
      </c>
      <c r="L1182" s="7">
        <v>-7.1437399999999998E-2</v>
      </c>
      <c r="M1182" s="7">
        <v>1.1873E-2</v>
      </c>
      <c r="N1182" s="17">
        <v>1.77888E-9</v>
      </c>
      <c r="O1182" s="7">
        <v>0.51014999999999999</v>
      </c>
      <c r="P1182" s="7">
        <v>4.0895800000000003E-2</v>
      </c>
      <c r="Q1182" s="17">
        <v>1E-35</v>
      </c>
      <c r="R1182" s="7">
        <v>-2.6227449648341599E-2</v>
      </c>
      <c r="S1182" s="7">
        <v>1.14021888237204E-2</v>
      </c>
      <c r="T1182" s="17">
        <v>2.14362217939803E-2</v>
      </c>
      <c r="U1182" s="17">
        <v>1.8269431082888301E-42</v>
      </c>
    </row>
    <row r="1183" spans="1:21" ht="18" x14ac:dyDescent="0.25">
      <c r="A1183" s="7" t="s">
        <v>301</v>
      </c>
      <c r="B1183" s="7" t="s">
        <v>11377</v>
      </c>
      <c r="C1183" s="7" t="s">
        <v>11129</v>
      </c>
      <c r="D1183" s="7" t="s">
        <v>13128</v>
      </c>
      <c r="E1183" s="7">
        <v>3</v>
      </c>
      <c r="F1183" s="7">
        <v>194714310</v>
      </c>
      <c r="G1183" s="7">
        <v>3.5745100000000002E-2</v>
      </c>
      <c r="H1183" s="7" t="s">
        <v>12947</v>
      </c>
      <c r="I1183" s="7" t="s">
        <v>12952</v>
      </c>
      <c r="J1183" s="7" t="s">
        <v>13041</v>
      </c>
      <c r="K1183" s="7" t="s">
        <v>13129</v>
      </c>
      <c r="L1183" s="7">
        <v>-0.32885599999999998</v>
      </c>
      <c r="M1183" s="7">
        <v>5.7230700000000002E-2</v>
      </c>
      <c r="N1183" s="17">
        <v>9.1301799999999992E-9</v>
      </c>
      <c r="O1183" s="7">
        <v>0.130215</v>
      </c>
      <c r="P1183" s="7">
        <v>4.9739600000000002E-2</v>
      </c>
      <c r="Q1183" s="17">
        <v>8.8000000000000005E-3</v>
      </c>
      <c r="R1183" s="7">
        <v>-6.7328779647558304E-2</v>
      </c>
      <c r="S1183" s="7">
        <v>3.7542294134875302E-2</v>
      </c>
      <c r="T1183" s="17">
        <v>7.2907160269996205E-2</v>
      </c>
      <c r="U1183" s="17">
        <v>1.40963842869602E-9</v>
      </c>
    </row>
    <row r="1184" spans="1:21" ht="18" x14ac:dyDescent="0.25">
      <c r="A1184" s="7" t="s">
        <v>113</v>
      </c>
      <c r="B1184" s="7" t="s">
        <v>11377</v>
      </c>
      <c r="C1184" s="7" t="s">
        <v>11094</v>
      </c>
      <c r="D1184" s="7" t="s">
        <v>12972</v>
      </c>
      <c r="E1184" s="7">
        <v>12</v>
      </c>
      <c r="F1184" s="7">
        <v>21197755</v>
      </c>
      <c r="G1184" s="7">
        <v>0.16574</v>
      </c>
      <c r="H1184" s="7" t="s">
        <v>12947</v>
      </c>
      <c r="I1184" s="7" t="s">
        <v>12948</v>
      </c>
      <c r="J1184" s="7" t="s">
        <v>12949</v>
      </c>
      <c r="K1184" s="7" t="s">
        <v>12970</v>
      </c>
      <c r="L1184" s="7">
        <v>0.18421399999999999</v>
      </c>
      <c r="M1184" s="7">
        <v>3.3213899999999998E-2</v>
      </c>
      <c r="N1184" s="17">
        <v>2.9179400000000001E-8</v>
      </c>
      <c r="O1184" s="7">
        <v>-0.12750700000000001</v>
      </c>
      <c r="P1184" s="7">
        <v>3.4897999999999998E-2</v>
      </c>
      <c r="Q1184" s="17">
        <v>2.5999999999999998E-4</v>
      </c>
      <c r="R1184" s="7">
        <v>3.6056244928533203E-2</v>
      </c>
      <c r="S1184" s="7">
        <v>2.4059118007955699E-2</v>
      </c>
      <c r="T1184" s="17">
        <v>0.13396393936075299</v>
      </c>
      <c r="U1184" s="17">
        <v>9.7799530463763503E-11</v>
      </c>
    </row>
    <row r="1185" spans="1:21" ht="18" x14ac:dyDescent="0.25">
      <c r="A1185" s="7" t="s">
        <v>3080</v>
      </c>
      <c r="B1185" s="7" t="s">
        <v>24</v>
      </c>
      <c r="C1185" s="7"/>
      <c r="D1185" s="7" t="s">
        <v>12951</v>
      </c>
      <c r="E1185" s="7">
        <v>2</v>
      </c>
      <c r="F1185" s="7">
        <v>233759924</v>
      </c>
      <c r="G1185" s="7">
        <v>0.40018500000000001</v>
      </c>
      <c r="H1185" s="7" t="s">
        <v>12948</v>
      </c>
      <c r="I1185" s="7" t="s">
        <v>12952</v>
      </c>
      <c r="J1185" s="7" t="s">
        <v>12949</v>
      </c>
      <c r="K1185" s="7" t="s">
        <v>12953</v>
      </c>
      <c r="L1185" s="7">
        <v>-9.2403600000000002E-2</v>
      </c>
      <c r="M1185" s="7">
        <v>1.55709E-2</v>
      </c>
      <c r="N1185" s="17">
        <v>2.94986E-9</v>
      </c>
      <c r="O1185" s="7">
        <v>0.49475200000000003</v>
      </c>
      <c r="P1185" s="7">
        <v>3.56794E-2</v>
      </c>
      <c r="Q1185" s="17">
        <v>1.0000000000000001E-43</v>
      </c>
      <c r="R1185" s="7">
        <v>1.5325107929145701E-3</v>
      </c>
      <c r="S1185" s="7">
        <v>1.42710926763679E-2</v>
      </c>
      <c r="T1185" s="17">
        <v>0.914483025549365</v>
      </c>
      <c r="U1185" s="17">
        <v>2.1047321572452299E-51</v>
      </c>
    </row>
    <row r="1186" spans="1:21" ht="18" x14ac:dyDescent="0.25">
      <c r="A1186" s="7" t="s">
        <v>7546</v>
      </c>
      <c r="B1186" s="7" t="s">
        <v>24</v>
      </c>
      <c r="C1186" s="7"/>
      <c r="D1186" s="7" t="s">
        <v>13650</v>
      </c>
      <c r="E1186" s="7">
        <v>10</v>
      </c>
      <c r="F1186" s="7">
        <v>94936772</v>
      </c>
      <c r="G1186" s="7">
        <v>6.1438600000000003E-2</v>
      </c>
      <c r="H1186" s="7" t="s">
        <v>12952</v>
      </c>
      <c r="I1186" s="7" t="s">
        <v>12948</v>
      </c>
      <c r="J1186" s="7" t="s">
        <v>12960</v>
      </c>
      <c r="K1186" s="7" t="s">
        <v>13651</v>
      </c>
      <c r="L1186" s="7">
        <v>0.5202</v>
      </c>
      <c r="M1186" s="7">
        <v>7.6000799999999993E-2</v>
      </c>
      <c r="N1186" s="17">
        <v>7.6655800000000005E-12</v>
      </c>
      <c r="O1186" s="7">
        <v>0.18793799999999999</v>
      </c>
      <c r="P1186" s="7">
        <v>5.8752600000000002E-2</v>
      </c>
      <c r="Q1186" s="17">
        <v>1.4E-3</v>
      </c>
      <c r="R1186" s="7">
        <v>0.31222558770408299</v>
      </c>
      <c r="S1186" s="7">
        <v>4.6482738441601001E-2</v>
      </c>
      <c r="T1186" s="17">
        <v>1.8547567513066001E-11</v>
      </c>
      <c r="U1186" s="17">
        <v>5.4256075166675996E-4</v>
      </c>
    </row>
    <row r="1187" spans="1:21" ht="18" x14ac:dyDescent="0.25">
      <c r="A1187" s="7" t="s">
        <v>4232</v>
      </c>
      <c r="B1187" s="7" t="s">
        <v>24</v>
      </c>
      <c r="C1187" s="7"/>
      <c r="D1187" s="7" t="s">
        <v>12976</v>
      </c>
      <c r="E1187" s="7">
        <v>12</v>
      </c>
      <c r="F1187" s="7">
        <v>21190899</v>
      </c>
      <c r="G1187" s="7">
        <v>0.20524700000000001</v>
      </c>
      <c r="H1187" s="7" t="s">
        <v>12952</v>
      </c>
      <c r="I1187" s="7" t="s">
        <v>12955</v>
      </c>
      <c r="J1187" s="7" t="s">
        <v>12949</v>
      </c>
      <c r="K1187" s="7" t="s">
        <v>12970</v>
      </c>
      <c r="L1187" s="7">
        <v>-5.8773699999999998E-2</v>
      </c>
      <c r="M1187" s="7">
        <v>8.0105699999999998E-3</v>
      </c>
      <c r="N1187" s="17">
        <v>2.1840599999999999E-13</v>
      </c>
      <c r="O1187" s="7">
        <v>0.192441</v>
      </c>
      <c r="P1187" s="7">
        <v>5.0195499999999997E-2</v>
      </c>
      <c r="Q1187" s="17">
        <v>1.2999999999999999E-4</v>
      </c>
      <c r="R1187" s="7">
        <v>-5.2534625862185803E-2</v>
      </c>
      <c r="S1187" s="7">
        <v>7.9104708289340405E-3</v>
      </c>
      <c r="T1187" s="17">
        <v>3.1124441310551102E-11</v>
      </c>
      <c r="U1187" s="17">
        <v>7.7251048347030904E-7</v>
      </c>
    </row>
    <row r="1188" spans="1:21" ht="18" x14ac:dyDescent="0.25">
      <c r="A1188" s="7" t="s">
        <v>9312</v>
      </c>
      <c r="B1188" s="7" t="s">
        <v>24</v>
      </c>
      <c r="C1188" s="7"/>
      <c r="D1188" s="7" t="s">
        <v>12946</v>
      </c>
      <c r="E1188" s="7">
        <v>2</v>
      </c>
      <c r="F1188" s="7">
        <v>233764076</v>
      </c>
      <c r="G1188" s="7">
        <v>0.400171</v>
      </c>
      <c r="H1188" s="7" t="s">
        <v>12947</v>
      </c>
      <c r="I1188" s="7" t="s">
        <v>12948</v>
      </c>
      <c r="J1188" s="7" t="s">
        <v>12949</v>
      </c>
      <c r="K1188" s="7" t="s">
        <v>12950</v>
      </c>
      <c r="L1188" s="7">
        <v>-0.163942</v>
      </c>
      <c r="M1188" s="7">
        <v>2.0355999999999999E-2</v>
      </c>
      <c r="N1188" s="17">
        <v>8.03113E-16</v>
      </c>
      <c r="O1188" s="7">
        <v>0.149593</v>
      </c>
      <c r="P1188" s="7">
        <v>5.5591799999999997E-2</v>
      </c>
      <c r="Q1188" s="7">
        <v>7.1000000000000004E-3</v>
      </c>
      <c r="R1188" s="7">
        <v>-0.12687343120695399</v>
      </c>
      <c r="S1188" s="7">
        <v>1.9114838421977299E-2</v>
      </c>
      <c r="T1188" s="17">
        <v>3.1919615196050001E-11</v>
      </c>
      <c r="U1188" s="17">
        <v>1.1832335634399899E-7</v>
      </c>
    </row>
    <row r="1189" spans="1:21" ht="18" x14ac:dyDescent="0.25">
      <c r="A1189" s="7" t="s">
        <v>197</v>
      </c>
      <c r="B1189" s="7" t="s">
        <v>11377</v>
      </c>
      <c r="C1189" s="7" t="s">
        <v>11108</v>
      </c>
      <c r="D1189" s="7" t="s">
        <v>12968</v>
      </c>
      <c r="E1189" s="7">
        <v>12</v>
      </c>
      <c r="F1189" s="7">
        <v>21178615</v>
      </c>
      <c r="G1189" s="7">
        <v>0.204037</v>
      </c>
      <c r="H1189" s="7" t="s">
        <v>12952</v>
      </c>
      <c r="I1189" s="7" t="s">
        <v>12948</v>
      </c>
      <c r="J1189" s="7" t="s">
        <v>12969</v>
      </c>
      <c r="K1189" s="7" t="s">
        <v>12970</v>
      </c>
      <c r="L1189" s="7">
        <v>-4.0858699999999998E-2</v>
      </c>
      <c r="M1189" s="7">
        <v>5.8283800000000002E-3</v>
      </c>
      <c r="N1189" s="17">
        <v>2.3780300000000001E-12</v>
      </c>
      <c r="O1189" s="7">
        <v>0.18006800000000001</v>
      </c>
      <c r="P1189" s="7">
        <v>3.94843E-2</v>
      </c>
      <c r="Q1189" s="17">
        <v>5.1000000000000003E-6</v>
      </c>
      <c r="R1189" s="7">
        <v>-3.6147477540420699E-2</v>
      </c>
      <c r="S1189" s="7">
        <v>5.7659005323610997E-3</v>
      </c>
      <c r="T1189" s="17">
        <v>3.6295063396760902E-10</v>
      </c>
      <c r="U1189" s="17">
        <v>3.1065348202845603E-8</v>
      </c>
    </row>
    <row r="1190" spans="1:21" ht="18" x14ac:dyDescent="0.25">
      <c r="A1190" s="7" t="s">
        <v>2007</v>
      </c>
      <c r="B1190" s="7" t="s">
        <v>24</v>
      </c>
      <c r="C1190" s="7"/>
      <c r="D1190" s="7" t="s">
        <v>12951</v>
      </c>
      <c r="E1190" s="7">
        <v>2</v>
      </c>
      <c r="F1190" s="7">
        <v>233759924</v>
      </c>
      <c r="G1190" s="7">
        <v>0.40018500000000001</v>
      </c>
      <c r="H1190" s="7" t="s">
        <v>12948</v>
      </c>
      <c r="I1190" s="7" t="s">
        <v>12952</v>
      </c>
      <c r="J1190" s="7" t="s">
        <v>12949</v>
      </c>
      <c r="K1190" s="7" t="s">
        <v>12953</v>
      </c>
      <c r="L1190" s="7">
        <v>6.1005700000000003E-2</v>
      </c>
      <c r="M1190" s="7">
        <v>8.4665499999999998E-3</v>
      </c>
      <c r="N1190" s="17">
        <v>5.7832399999999999E-13</v>
      </c>
      <c r="O1190" s="7">
        <v>-8.2630899999999993E-2</v>
      </c>
      <c r="P1190" s="7">
        <v>3.0386E-2</v>
      </c>
      <c r="Q1190" s="7">
        <v>6.4999999999999997E-3</v>
      </c>
      <c r="R1190" s="7">
        <v>5.0657645292043502E-2</v>
      </c>
      <c r="S1190" s="7">
        <v>8.1558707241513508E-3</v>
      </c>
      <c r="T1190" s="17">
        <v>5.2585558755125896E-10</v>
      </c>
      <c r="U1190" s="17">
        <v>5.2734112003382602E-6</v>
      </c>
    </row>
    <row r="1191" spans="1:21" ht="18" x14ac:dyDescent="0.25">
      <c r="A1191" s="7" t="s">
        <v>6593</v>
      </c>
      <c r="B1191" s="7" t="s">
        <v>24</v>
      </c>
      <c r="C1191" s="7"/>
      <c r="D1191" s="7" t="s">
        <v>13845</v>
      </c>
      <c r="E1191" s="7">
        <v>3</v>
      </c>
      <c r="F1191" s="7">
        <v>165718859</v>
      </c>
      <c r="G1191" s="7">
        <v>0.19600300000000001</v>
      </c>
      <c r="H1191" s="7" t="s">
        <v>12947</v>
      </c>
      <c r="I1191" s="7" t="s">
        <v>12952</v>
      </c>
      <c r="J1191" s="7" t="s">
        <v>12960</v>
      </c>
      <c r="K1191" s="7" t="s">
        <v>13846</v>
      </c>
      <c r="L1191" s="7">
        <v>-9.3734899999999996E-2</v>
      </c>
      <c r="M1191" s="7">
        <v>1.29724E-2</v>
      </c>
      <c r="N1191" s="17">
        <v>4.9849400000000002E-13</v>
      </c>
      <c r="O1191" s="7">
        <v>0.10115200000000001</v>
      </c>
      <c r="P1191" s="7">
        <v>3.7219500000000003E-2</v>
      </c>
      <c r="Q1191" s="17">
        <v>6.6E-3</v>
      </c>
      <c r="R1191" s="7">
        <v>-7.2624752367686798E-2</v>
      </c>
      <c r="S1191" s="7">
        <v>1.22496828883874E-2</v>
      </c>
      <c r="T1191" s="17">
        <v>3.0533363655146101E-9</v>
      </c>
      <c r="U1191" s="17">
        <v>7.63652139078036E-7</v>
      </c>
    </row>
    <row r="1192" spans="1:21" ht="18" x14ac:dyDescent="0.25">
      <c r="A1192" s="7" t="s">
        <v>147</v>
      </c>
      <c r="B1192" s="7" t="s">
        <v>11377</v>
      </c>
      <c r="C1192" s="7" t="s">
        <v>12</v>
      </c>
      <c r="D1192" s="7" t="s">
        <v>13144</v>
      </c>
      <c r="E1192" s="7">
        <v>11</v>
      </c>
      <c r="F1192" s="7">
        <v>63103279</v>
      </c>
      <c r="G1192" s="7">
        <v>2.5321E-2</v>
      </c>
      <c r="H1192" s="7" t="s">
        <v>12952</v>
      </c>
      <c r="I1192" s="7" t="s">
        <v>12947</v>
      </c>
      <c r="J1192" s="7" t="s">
        <v>12949</v>
      </c>
      <c r="K1192" s="7" t="s">
        <v>13145</v>
      </c>
      <c r="L1192" s="7">
        <v>-0.17990500000000001</v>
      </c>
      <c r="M1192" s="7">
        <v>2.37121E-2</v>
      </c>
      <c r="N1192" s="17">
        <v>3.27304E-14</v>
      </c>
      <c r="O1192" s="7">
        <v>0.249774</v>
      </c>
      <c r="P1192" s="7">
        <v>6.3700400000000004E-2</v>
      </c>
      <c r="Q1192" s="17">
        <v>8.7999999999999998E-5</v>
      </c>
      <c r="R1192" s="7">
        <v>-0.12761221741755699</v>
      </c>
      <c r="S1192" s="7">
        <v>2.2222400539537501E-2</v>
      </c>
      <c r="T1192" s="17">
        <v>9.3286837589925398E-9</v>
      </c>
      <c r="U1192" s="17">
        <v>2.5896853670709401E-10</v>
      </c>
    </row>
    <row r="1193" spans="1:21" ht="18" x14ac:dyDescent="0.25">
      <c r="A1193" s="7" t="s">
        <v>8933</v>
      </c>
      <c r="B1193" s="7" t="s">
        <v>24</v>
      </c>
      <c r="C1193" s="7"/>
      <c r="D1193" s="7" t="s">
        <v>13141</v>
      </c>
      <c r="E1193" s="7">
        <v>14</v>
      </c>
      <c r="F1193" s="7">
        <v>73566890</v>
      </c>
      <c r="G1193" s="7">
        <v>0.477765</v>
      </c>
      <c r="H1193" s="7" t="s">
        <v>12947</v>
      </c>
      <c r="I1193" s="7" t="s">
        <v>12955</v>
      </c>
      <c r="J1193" s="7" t="s">
        <v>12960</v>
      </c>
      <c r="K1193" s="7" t="s">
        <v>13142</v>
      </c>
      <c r="L1193" s="7">
        <v>-0.23746500000000001</v>
      </c>
      <c r="M1193" s="7">
        <v>2.00427E-2</v>
      </c>
      <c r="N1193" s="17">
        <v>2.2057500000000001E-32</v>
      </c>
      <c r="O1193" s="7">
        <v>0.32164900000000002</v>
      </c>
      <c r="P1193" s="7">
        <v>3.3511399999999997E-2</v>
      </c>
      <c r="Q1193" s="17">
        <v>8.1000000000000001E-22</v>
      </c>
      <c r="R1193" s="7">
        <v>-9.0158587503822094E-2</v>
      </c>
      <c r="S1193" s="7">
        <v>1.72009809388021E-2</v>
      </c>
      <c r="T1193" s="17">
        <v>1.5929425043513899E-7</v>
      </c>
      <c r="U1193" s="17">
        <v>1.6712736392988999E-46</v>
      </c>
    </row>
    <row r="1194" spans="1:21" ht="18" x14ac:dyDescent="0.25">
      <c r="A1194" s="7" t="s">
        <v>10513</v>
      </c>
      <c r="B1194" s="7" t="s">
        <v>24</v>
      </c>
      <c r="C1194" s="7"/>
      <c r="D1194" s="7" t="s">
        <v>13304</v>
      </c>
      <c r="E1194" s="7">
        <v>4</v>
      </c>
      <c r="F1194" s="7">
        <v>68672015</v>
      </c>
      <c r="G1194" s="7">
        <v>0.45456600000000003</v>
      </c>
      <c r="H1194" s="7" t="s">
        <v>12948</v>
      </c>
      <c r="I1194" s="7" t="s">
        <v>12947</v>
      </c>
      <c r="J1194" s="7" t="s">
        <v>12960</v>
      </c>
      <c r="K1194" s="7" t="s">
        <v>13305</v>
      </c>
      <c r="L1194" s="7">
        <v>0.12639400000000001</v>
      </c>
      <c r="M1194" s="7">
        <v>1.6620200000000002E-2</v>
      </c>
      <c r="N1194" s="17">
        <v>2.8527899999999999E-14</v>
      </c>
      <c r="O1194" s="7">
        <v>-8.0465300000000003E-2</v>
      </c>
      <c r="P1194" s="7">
        <v>2.7893000000000001E-2</v>
      </c>
      <c r="Q1194" s="17">
        <v>3.8999999999999998E-3</v>
      </c>
      <c r="R1194" s="7">
        <v>7.2193445770948703E-2</v>
      </c>
      <c r="S1194" s="7">
        <v>1.4277743158429701E-2</v>
      </c>
      <c r="T1194" s="17">
        <v>4.2732860811860498E-7</v>
      </c>
      <c r="U1194" s="17">
        <v>1.8787981238770201E-10</v>
      </c>
    </row>
    <row r="1195" spans="1:21" ht="18" x14ac:dyDescent="0.25">
      <c r="A1195" s="7" t="s">
        <v>5194</v>
      </c>
      <c r="B1195" s="7" t="s">
        <v>24</v>
      </c>
      <c r="C1195" s="7"/>
      <c r="D1195" s="7" t="s">
        <v>13577</v>
      </c>
      <c r="E1195" s="7">
        <v>2</v>
      </c>
      <c r="F1195" s="7">
        <v>233745803</v>
      </c>
      <c r="G1195" s="7">
        <v>0.375</v>
      </c>
      <c r="H1195" s="7" t="s">
        <v>12947</v>
      </c>
      <c r="I1195" s="7" t="s">
        <v>12955</v>
      </c>
      <c r="J1195" s="7" t="s">
        <v>12949</v>
      </c>
      <c r="K1195" s="7" t="s">
        <v>12953</v>
      </c>
      <c r="L1195" s="7">
        <v>-7.7992099999999995E-2</v>
      </c>
      <c r="M1195" s="7">
        <v>1.1080400000000001E-2</v>
      </c>
      <c r="N1195" s="17">
        <v>1.93988E-12</v>
      </c>
      <c r="O1195" s="7">
        <v>0.26657399999999998</v>
      </c>
      <c r="P1195" s="7">
        <v>3.8861300000000001E-2</v>
      </c>
      <c r="Q1195" s="17">
        <v>6.9000000000000001E-12</v>
      </c>
      <c r="R1195" s="7">
        <v>-5.2085903894990397E-2</v>
      </c>
      <c r="S1195" s="7">
        <v>1.0655721848192299E-2</v>
      </c>
      <c r="T1195" s="17">
        <v>1.0182983063412999E-6</v>
      </c>
      <c r="U1195" s="17">
        <v>1.50538906106132E-17</v>
      </c>
    </row>
    <row r="1196" spans="1:21" ht="18" x14ac:dyDescent="0.25">
      <c r="A1196" s="7" t="s">
        <v>10729</v>
      </c>
      <c r="B1196" s="7" t="s">
        <v>24</v>
      </c>
      <c r="C1196" s="7"/>
      <c r="D1196" s="7" t="s">
        <v>12976</v>
      </c>
      <c r="E1196" s="7">
        <v>12</v>
      </c>
      <c r="F1196" s="7">
        <v>21190899</v>
      </c>
      <c r="G1196" s="7">
        <v>0.20524700000000001</v>
      </c>
      <c r="H1196" s="7" t="s">
        <v>12952</v>
      </c>
      <c r="I1196" s="7" t="s">
        <v>12955</v>
      </c>
      <c r="J1196" s="7" t="s">
        <v>12949</v>
      </c>
      <c r="K1196" s="7" t="s">
        <v>12970</v>
      </c>
      <c r="L1196" s="7">
        <v>-8.4980100000000003E-2</v>
      </c>
      <c r="M1196" s="7">
        <v>1.17699E-2</v>
      </c>
      <c r="N1196" s="17">
        <v>5.1939299999999999E-13</v>
      </c>
      <c r="O1196" s="7">
        <v>0.46091799999999999</v>
      </c>
      <c r="P1196" s="7">
        <v>4.8728300000000002E-2</v>
      </c>
      <c r="Q1196" s="17">
        <v>3.0999999999999998E-21</v>
      </c>
      <c r="R1196" s="7">
        <v>-5.4886892310339198E-2</v>
      </c>
      <c r="S1196" s="7">
        <v>1.1440887367859901E-2</v>
      </c>
      <c r="T1196" s="17">
        <v>1.60711820768457E-6</v>
      </c>
      <c r="U1196" s="17">
        <v>1.29016968298861E-27</v>
      </c>
    </row>
    <row r="1197" spans="1:21" ht="18" x14ac:dyDescent="0.25">
      <c r="A1197" s="7" t="s">
        <v>2371</v>
      </c>
      <c r="B1197" s="7" t="s">
        <v>24</v>
      </c>
      <c r="C1197" s="7"/>
      <c r="D1197" s="7" t="s">
        <v>12954</v>
      </c>
      <c r="E1197" s="7">
        <v>10</v>
      </c>
      <c r="F1197" s="7">
        <v>5007359</v>
      </c>
      <c r="G1197" s="7">
        <v>2.3420699999999999E-2</v>
      </c>
      <c r="H1197" s="7" t="s">
        <v>12947</v>
      </c>
      <c r="I1197" s="7" t="s">
        <v>12955</v>
      </c>
      <c r="J1197" s="7" t="s">
        <v>12949</v>
      </c>
      <c r="K1197" s="7" t="s">
        <v>12956</v>
      </c>
      <c r="L1197" s="7">
        <v>-0.30026700000000001</v>
      </c>
      <c r="M1197" s="7">
        <v>4.4335100000000002E-2</v>
      </c>
      <c r="N1197" s="17">
        <v>1.2642700000000001E-11</v>
      </c>
      <c r="O1197" s="7">
        <v>0.221944</v>
      </c>
      <c r="P1197" s="7">
        <v>8.1007899999999994E-2</v>
      </c>
      <c r="Q1197" s="17">
        <v>6.1000000000000004E-3</v>
      </c>
      <c r="R1197" s="7">
        <v>-0.179901985836942</v>
      </c>
      <c r="S1197" s="7">
        <v>3.8891482807989E-2</v>
      </c>
      <c r="T1197" s="17">
        <v>3.73258756296806E-6</v>
      </c>
      <c r="U1197" s="17">
        <v>1.5593086738417201E-8</v>
      </c>
    </row>
    <row r="1198" spans="1:21" ht="18" x14ac:dyDescent="0.25">
      <c r="A1198" s="7" t="s">
        <v>9983</v>
      </c>
      <c r="B1198" s="7" t="s">
        <v>24</v>
      </c>
      <c r="C1198" s="7"/>
      <c r="D1198" s="7" t="s">
        <v>12968</v>
      </c>
      <c r="E1198" s="7">
        <v>12</v>
      </c>
      <c r="F1198" s="7">
        <v>21178615</v>
      </c>
      <c r="G1198" s="7">
        <v>0.204037</v>
      </c>
      <c r="H1198" s="7" t="s">
        <v>12952</v>
      </c>
      <c r="I1198" s="7" t="s">
        <v>12948</v>
      </c>
      <c r="J1198" s="7" t="s">
        <v>12969</v>
      </c>
      <c r="K1198" s="7" t="s">
        <v>12970</v>
      </c>
      <c r="L1198" s="7">
        <v>-0.150474</v>
      </c>
      <c r="M1198" s="7">
        <v>2.2139599999999999E-2</v>
      </c>
      <c r="N1198" s="17">
        <v>1.07121E-11</v>
      </c>
      <c r="O1198" s="7">
        <v>0.13669000000000001</v>
      </c>
      <c r="P1198" s="7">
        <v>3.8182500000000001E-2</v>
      </c>
      <c r="Q1198" s="7">
        <v>3.4000000000000002E-4</v>
      </c>
      <c r="R1198" s="7">
        <v>-7.82193091120965E-2</v>
      </c>
      <c r="S1198" s="7">
        <v>1.9152805002624299E-2</v>
      </c>
      <c r="T1198" s="17">
        <v>4.42744602880693E-5</v>
      </c>
      <c r="U1198" s="17">
        <v>7.7069133405476203E-11</v>
      </c>
    </row>
    <row r="1199" spans="1:21" ht="18" x14ac:dyDescent="0.25">
      <c r="A1199" s="7" t="s">
        <v>430</v>
      </c>
      <c r="B1199" s="7" t="s">
        <v>22</v>
      </c>
      <c r="C1199" s="7" t="s">
        <v>13284</v>
      </c>
      <c r="D1199" s="7" t="s">
        <v>13285</v>
      </c>
      <c r="E1199" s="7">
        <v>11</v>
      </c>
      <c r="F1199" s="7">
        <v>61814184</v>
      </c>
      <c r="G1199" s="7">
        <v>0.326295</v>
      </c>
      <c r="H1199" s="7" t="s">
        <v>12955</v>
      </c>
      <c r="I1199" s="7" t="s">
        <v>12947</v>
      </c>
      <c r="J1199" s="7" t="s">
        <v>12949</v>
      </c>
      <c r="K1199" s="7" t="s">
        <v>13263</v>
      </c>
      <c r="L1199" s="7">
        <v>0.10224800000000001</v>
      </c>
      <c r="M1199" s="7">
        <v>1.24458E-2</v>
      </c>
      <c r="N1199" s="17">
        <v>2.1133500000000001E-16</v>
      </c>
      <c r="O1199" s="7">
        <v>-0.33827099999999999</v>
      </c>
      <c r="P1199" s="7">
        <v>3.1056799999999999E-2</v>
      </c>
      <c r="Q1199" s="17">
        <v>1.3000000000000001E-27</v>
      </c>
      <c r="R1199" s="7">
        <v>4.1292044133312E-2</v>
      </c>
      <c r="S1199" s="7">
        <v>1.15526723395098E-2</v>
      </c>
      <c r="T1199" s="17">
        <v>3.5124425525764701E-4</v>
      </c>
      <c r="U1199" s="17">
        <v>1.3694555226047199E-39</v>
      </c>
    </row>
  </sheetData>
  <sortState ref="A3:U1185">
    <sortCondition ref="T3:T1185"/>
    <sortCondition ref="A3:A118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82D33-29F3-0740-BB39-82C95D4F0A3B}">
  <dimension ref="A1:W121"/>
  <sheetViews>
    <sheetView zoomScale="89" workbookViewId="0">
      <selection activeCell="P2" sqref="P2"/>
    </sheetView>
  </sheetViews>
  <sheetFormatPr baseColWidth="10" defaultRowHeight="16" x14ac:dyDescent="0.2"/>
  <cols>
    <col min="1" max="1" width="14" customWidth="1"/>
    <col min="2" max="3" width="15.83203125" customWidth="1"/>
    <col min="4" max="5" width="15.33203125" customWidth="1"/>
    <col min="6" max="6" width="11" bestFit="1" customWidth="1"/>
    <col min="8" max="8" width="18.83203125" customWidth="1"/>
    <col min="9" max="9" width="16.5" bestFit="1" customWidth="1"/>
    <col min="10" max="10" width="14.6640625" bestFit="1" customWidth="1"/>
    <col min="11" max="11" width="11" bestFit="1" customWidth="1"/>
    <col min="12" max="12" width="16.5" bestFit="1" customWidth="1"/>
    <col min="13" max="14" width="11" bestFit="1" customWidth="1"/>
    <col min="15" max="15" width="16.5" bestFit="1" customWidth="1"/>
    <col min="16" max="16" width="14.83203125" bestFit="1" customWidth="1"/>
    <col min="17" max="17" width="11" bestFit="1" customWidth="1"/>
    <col min="18" max="18" width="14.5" customWidth="1"/>
    <col min="19" max="19" width="11.83203125" customWidth="1"/>
    <col min="20" max="20" width="13.6640625" customWidth="1"/>
    <col min="21" max="21" width="11.83203125" style="8" customWidth="1"/>
    <col min="22" max="22" width="15.1640625" style="53" customWidth="1"/>
  </cols>
  <sheetData>
    <row r="1" spans="1:23" ht="18" x14ac:dyDescent="0.25">
      <c r="A1" s="36" t="s">
        <v>14945</v>
      </c>
      <c r="B1" s="10"/>
      <c r="C1" s="10"/>
      <c r="D1" s="10"/>
      <c r="E1" s="10"/>
      <c r="F1" s="10"/>
      <c r="G1" s="10"/>
      <c r="H1" s="7"/>
      <c r="I1" s="10"/>
      <c r="J1" s="10"/>
      <c r="K1" s="10"/>
      <c r="L1" s="10"/>
      <c r="M1" s="10"/>
      <c r="N1" s="10"/>
      <c r="O1" s="10"/>
      <c r="P1" s="7"/>
      <c r="Q1" s="7"/>
      <c r="R1" s="7"/>
      <c r="S1" s="7"/>
      <c r="T1" s="7"/>
      <c r="U1" s="7"/>
      <c r="V1" s="7"/>
      <c r="W1" s="34"/>
    </row>
    <row r="2" spans="1:23" ht="76" x14ac:dyDescent="0.2">
      <c r="A2" s="1" t="s">
        <v>14582</v>
      </c>
      <c r="B2" s="1" t="s">
        <v>14452</v>
      </c>
      <c r="C2" s="1" t="s">
        <v>14952</v>
      </c>
      <c r="D2" s="1" t="s">
        <v>14953</v>
      </c>
      <c r="E2" s="1" t="s">
        <v>12933</v>
      </c>
      <c r="F2" s="1" t="s">
        <v>12931</v>
      </c>
      <c r="G2" s="1" t="s">
        <v>12932</v>
      </c>
      <c r="H2" s="1" t="s">
        <v>14453</v>
      </c>
      <c r="I2" s="1" t="s">
        <v>12936</v>
      </c>
      <c r="J2" s="1" t="s">
        <v>12937</v>
      </c>
      <c r="K2" s="1" t="s">
        <v>12938</v>
      </c>
      <c r="L2" s="1" t="s">
        <v>12939</v>
      </c>
      <c r="M2" s="1" t="s">
        <v>12940</v>
      </c>
      <c r="N2" s="1" t="s">
        <v>12941</v>
      </c>
      <c r="O2" s="1" t="s">
        <v>12942</v>
      </c>
      <c r="P2" s="1" t="s">
        <v>12943</v>
      </c>
      <c r="Q2" s="1" t="s">
        <v>12944</v>
      </c>
      <c r="R2" s="1" t="s">
        <v>12945</v>
      </c>
      <c r="S2" s="1" t="s">
        <v>14751</v>
      </c>
      <c r="T2" s="1" t="s">
        <v>14951</v>
      </c>
      <c r="U2" s="1" t="s">
        <v>15072</v>
      </c>
      <c r="V2" s="1" t="s">
        <v>14750</v>
      </c>
    </row>
    <row r="3" spans="1:23" ht="18" x14ac:dyDescent="0.25">
      <c r="A3" s="45" t="s">
        <v>13266</v>
      </c>
      <c r="B3" s="7" t="s">
        <v>14455</v>
      </c>
      <c r="C3" s="7" t="s">
        <v>13265</v>
      </c>
      <c r="D3" s="7">
        <v>46405089</v>
      </c>
      <c r="E3" s="7">
        <v>0.277277</v>
      </c>
      <c r="F3" s="7" t="s">
        <v>12955</v>
      </c>
      <c r="G3" s="7" t="s">
        <v>12952</v>
      </c>
      <c r="H3" s="17" t="s">
        <v>9162</v>
      </c>
      <c r="I3" s="7">
        <v>0.53011200000000003</v>
      </c>
      <c r="J3" s="7">
        <v>2.04821E-2</v>
      </c>
      <c r="K3" s="17">
        <v>1.0697600000000001E-147</v>
      </c>
      <c r="L3" s="7">
        <v>0.69210199999999999</v>
      </c>
      <c r="M3" s="7">
        <v>3.5229000000000003E-2</v>
      </c>
      <c r="N3" s="17">
        <v>6.2999999999999999E-86</v>
      </c>
      <c r="O3" s="7">
        <v>0.57103546834714403</v>
      </c>
      <c r="P3" s="7">
        <v>1.7706895729362501E-2</v>
      </c>
      <c r="Q3" s="17">
        <v>3.59524255784882E-228</v>
      </c>
      <c r="R3" s="17">
        <v>7.0328645846319006E-5</v>
      </c>
      <c r="S3" s="7">
        <v>5</v>
      </c>
      <c r="T3" s="7">
        <v>25</v>
      </c>
      <c r="U3" s="7" t="s">
        <v>14454</v>
      </c>
      <c r="V3" s="34" t="s">
        <v>14954</v>
      </c>
    </row>
    <row r="4" spans="1:23" ht="18" x14ac:dyDescent="0.25">
      <c r="A4" s="45" t="s">
        <v>13031</v>
      </c>
      <c r="B4" s="7" t="s">
        <v>14455</v>
      </c>
      <c r="C4" s="7" t="s">
        <v>13066</v>
      </c>
      <c r="D4" s="7">
        <v>46917369</v>
      </c>
      <c r="E4" s="7">
        <v>0.142898</v>
      </c>
      <c r="F4" s="7" t="s">
        <v>12948</v>
      </c>
      <c r="G4" s="7" t="s">
        <v>12955</v>
      </c>
      <c r="H4" s="7" t="s">
        <v>8772</v>
      </c>
      <c r="I4" s="7">
        <v>0.51966100000000004</v>
      </c>
      <c r="J4" s="7">
        <v>2.24391E-2</v>
      </c>
      <c r="K4" s="17">
        <v>1.1861299999999999E-118</v>
      </c>
      <c r="L4" s="7">
        <v>0.57307699999999995</v>
      </c>
      <c r="M4" s="7">
        <v>4.46726E-2</v>
      </c>
      <c r="N4" s="17">
        <v>1.1E-37</v>
      </c>
      <c r="O4" s="7">
        <v>0.53042290473322595</v>
      </c>
      <c r="P4" s="7">
        <v>2.00516501968089E-2</v>
      </c>
      <c r="Q4" s="17">
        <v>3.3851694551333597E-154</v>
      </c>
      <c r="R4" s="17">
        <v>0.28529470568193899</v>
      </c>
      <c r="S4" s="7">
        <v>10</v>
      </c>
      <c r="T4" s="7">
        <v>63</v>
      </c>
      <c r="U4" s="7" t="s">
        <v>14454</v>
      </c>
      <c r="V4" s="34" t="s">
        <v>14955</v>
      </c>
    </row>
    <row r="5" spans="1:23" ht="18" x14ac:dyDescent="0.25">
      <c r="A5" s="45" t="s">
        <v>14456</v>
      </c>
      <c r="B5" s="7" t="s">
        <v>14457</v>
      </c>
      <c r="C5" t="s">
        <v>12993</v>
      </c>
      <c r="D5" s="7">
        <v>75700303</v>
      </c>
      <c r="E5" s="7">
        <v>0.257604</v>
      </c>
      <c r="F5" s="7" t="s">
        <v>12952</v>
      </c>
      <c r="G5" s="7" t="s">
        <v>12948</v>
      </c>
      <c r="H5" s="7" t="s">
        <v>215</v>
      </c>
      <c r="I5" s="7">
        <v>-0.33758300000000002</v>
      </c>
      <c r="J5" s="7">
        <v>1.9947199999999998E-2</v>
      </c>
      <c r="K5" s="17">
        <v>3.00412E-64</v>
      </c>
      <c r="L5" s="7">
        <v>-0.33478999999999998</v>
      </c>
      <c r="M5" s="7">
        <v>3.0930800000000001E-2</v>
      </c>
      <c r="N5" s="17">
        <v>2.6999999999999999E-27</v>
      </c>
      <c r="O5" s="7">
        <v>-0.336762606729892</v>
      </c>
      <c r="P5" s="7">
        <v>1.6763578385225901E-2</v>
      </c>
      <c r="Q5" s="17">
        <v>9.2200083444258005E-90</v>
      </c>
      <c r="R5" s="17">
        <v>0.93950939075281803</v>
      </c>
      <c r="S5" s="7">
        <v>7</v>
      </c>
      <c r="T5" s="7">
        <v>9</v>
      </c>
      <c r="U5" s="7" t="s">
        <v>14454</v>
      </c>
      <c r="V5" s="34" t="s">
        <v>14956</v>
      </c>
    </row>
    <row r="6" spans="1:23" ht="18" x14ac:dyDescent="0.25">
      <c r="A6" s="45" t="s">
        <v>13071</v>
      </c>
      <c r="B6" s="7" t="s">
        <v>14459</v>
      </c>
      <c r="C6" s="7" t="s">
        <v>13070</v>
      </c>
      <c r="D6" s="7">
        <v>109629614</v>
      </c>
      <c r="E6" s="7">
        <v>9.9134799999999995E-2</v>
      </c>
      <c r="F6" s="7" t="s">
        <v>12952</v>
      </c>
      <c r="G6" s="7" t="s">
        <v>12948</v>
      </c>
      <c r="H6" s="7" t="s">
        <v>212</v>
      </c>
      <c r="I6" s="7">
        <v>0.56954899999999997</v>
      </c>
      <c r="J6" s="7">
        <v>3.4256000000000002E-2</v>
      </c>
      <c r="K6" s="17">
        <v>4.4961200000000001E-62</v>
      </c>
      <c r="L6" s="7">
        <v>0.50708299999999995</v>
      </c>
      <c r="M6" s="7">
        <v>5.2128500000000001E-2</v>
      </c>
      <c r="N6" s="17">
        <v>2.2999999999999998E-22</v>
      </c>
      <c r="O6" s="7">
        <v>0.55070938355827204</v>
      </c>
      <c r="P6" s="7">
        <v>2.8627894506640699E-2</v>
      </c>
      <c r="Q6" s="17">
        <v>1.8207271078146699E-82</v>
      </c>
      <c r="R6" s="17">
        <v>0.316618265118362</v>
      </c>
      <c r="S6" s="7">
        <v>6</v>
      </c>
      <c r="T6" s="7">
        <v>9</v>
      </c>
      <c r="U6" s="7" t="s">
        <v>14454</v>
      </c>
      <c r="V6" s="34" t="s">
        <v>14957</v>
      </c>
    </row>
    <row r="7" spans="1:23" ht="18" x14ac:dyDescent="0.25">
      <c r="A7" s="47" t="s">
        <v>13916</v>
      </c>
      <c r="B7" s="25" t="s">
        <v>14460</v>
      </c>
      <c r="C7" s="25" t="s">
        <v>13915</v>
      </c>
      <c r="D7" s="25">
        <v>147225802</v>
      </c>
      <c r="E7" s="25">
        <v>0.44783000000000001</v>
      </c>
      <c r="F7" s="25" t="s">
        <v>12947</v>
      </c>
      <c r="G7" s="25" t="s">
        <v>12955</v>
      </c>
      <c r="H7" s="25" t="s">
        <v>7109</v>
      </c>
      <c r="I7" s="25">
        <v>-0.104897</v>
      </c>
      <c r="J7" s="25">
        <v>1.27119E-2</v>
      </c>
      <c r="K7" s="35">
        <v>1.5591499999999999E-16</v>
      </c>
      <c r="L7" s="25">
        <v>-0.18138699999999999</v>
      </c>
      <c r="M7" s="25">
        <v>2.7518299999999999E-2</v>
      </c>
      <c r="N7" s="35">
        <v>4.4000000000000003E-11</v>
      </c>
      <c r="O7" s="25">
        <v>-0.11834882899235</v>
      </c>
      <c r="P7" s="25">
        <v>1.1540109755575E-2</v>
      </c>
      <c r="Q7" s="35">
        <v>1.11872804082313E-24</v>
      </c>
      <c r="R7" s="35">
        <v>1.16232963447797E-2</v>
      </c>
      <c r="S7" s="25">
        <v>1</v>
      </c>
      <c r="T7" s="25">
        <v>1</v>
      </c>
      <c r="U7" s="25" t="s">
        <v>14458</v>
      </c>
      <c r="V7" s="19" t="s">
        <v>14958</v>
      </c>
      <c r="W7" s="37"/>
    </row>
    <row r="8" spans="1:23" ht="18" x14ac:dyDescent="0.25">
      <c r="A8" s="45" t="s">
        <v>13079</v>
      </c>
      <c r="B8" s="7" t="s">
        <v>14461</v>
      </c>
      <c r="C8" s="7" t="s">
        <v>12997</v>
      </c>
      <c r="D8" s="7">
        <v>151945688</v>
      </c>
      <c r="E8" s="7">
        <v>0.26605299999999998</v>
      </c>
      <c r="F8" s="7" t="s">
        <v>12955</v>
      </c>
      <c r="G8" s="7" t="s">
        <v>12952</v>
      </c>
      <c r="H8" s="7" t="s">
        <v>215</v>
      </c>
      <c r="I8" s="7">
        <v>-0.42757000000000001</v>
      </c>
      <c r="J8" s="7">
        <v>1.9284699999999998E-2</v>
      </c>
      <c r="K8" s="17">
        <v>6.4705300000000004E-109</v>
      </c>
      <c r="L8" s="7">
        <v>-0.45250200000000002</v>
      </c>
      <c r="M8" s="7">
        <v>2.94191E-2</v>
      </c>
      <c r="N8" s="17">
        <v>2.2000000000000002E-53</v>
      </c>
      <c r="O8" s="7">
        <v>-0.43506339649459802</v>
      </c>
      <c r="P8" s="7">
        <v>1.6128358925647499E-2</v>
      </c>
      <c r="Q8" s="17">
        <v>2.8999669590741798E-160</v>
      </c>
      <c r="R8" s="17">
        <v>0.47846751993326098</v>
      </c>
      <c r="S8" s="7">
        <v>12</v>
      </c>
      <c r="T8" s="7">
        <v>68</v>
      </c>
      <c r="U8" s="7" t="s">
        <v>14454</v>
      </c>
      <c r="V8" s="34" t="s">
        <v>14959</v>
      </c>
    </row>
    <row r="9" spans="1:23" ht="18" x14ac:dyDescent="0.25">
      <c r="A9" s="45" t="s">
        <v>14462</v>
      </c>
      <c r="B9" s="7" t="s">
        <v>14463</v>
      </c>
      <c r="C9" s="7" t="s">
        <v>14390</v>
      </c>
      <c r="D9" s="7">
        <v>171357369</v>
      </c>
      <c r="E9" s="7">
        <v>0.45347500000000002</v>
      </c>
      <c r="F9" s="7" t="s">
        <v>12955</v>
      </c>
      <c r="G9" s="7" t="s">
        <v>12947</v>
      </c>
      <c r="H9" s="7" t="s">
        <v>10579</v>
      </c>
      <c r="I9" s="7">
        <v>-0.104475</v>
      </c>
      <c r="J9" s="7">
        <v>1.51745E-2</v>
      </c>
      <c r="K9" s="17">
        <v>5.7817699999999999E-12</v>
      </c>
      <c r="L9" s="7">
        <v>-0.187163</v>
      </c>
      <c r="M9" s="7">
        <v>2.8221799999999998E-2</v>
      </c>
      <c r="N9" s="17">
        <v>3.3000000000000002E-11</v>
      </c>
      <c r="O9" s="7">
        <v>-0.123019396839427</v>
      </c>
      <c r="P9" s="7">
        <v>1.3365026437535401E-2</v>
      </c>
      <c r="Q9" s="17">
        <v>3.4302389962383299E-20</v>
      </c>
      <c r="R9" s="17">
        <v>9.8641488784673298E-3</v>
      </c>
      <c r="S9" s="7">
        <v>1</v>
      </c>
      <c r="T9" s="7">
        <v>1</v>
      </c>
      <c r="U9" s="7" t="s">
        <v>14454</v>
      </c>
      <c r="V9" s="34" t="s">
        <v>14960</v>
      </c>
    </row>
    <row r="10" spans="1:23" ht="18" x14ac:dyDescent="0.25">
      <c r="A10" s="45" t="s">
        <v>13934</v>
      </c>
      <c r="B10" s="7" t="s">
        <v>14464</v>
      </c>
      <c r="C10" s="7" t="s">
        <v>13211</v>
      </c>
      <c r="D10" s="7">
        <v>31585905</v>
      </c>
      <c r="E10" s="7">
        <v>0.42340100000000003</v>
      </c>
      <c r="F10" s="7" t="s">
        <v>12948</v>
      </c>
      <c r="G10" s="7" t="s">
        <v>12955</v>
      </c>
      <c r="H10" s="7" t="s">
        <v>4103</v>
      </c>
      <c r="I10" s="7">
        <v>-0.21518000000000001</v>
      </c>
      <c r="J10" s="7">
        <v>1.5552399999999999E-2</v>
      </c>
      <c r="K10" s="17">
        <v>1.55108E-43</v>
      </c>
      <c r="L10" s="7">
        <v>-0.18706700000000001</v>
      </c>
      <c r="M10" s="7">
        <v>2.8050100000000001E-2</v>
      </c>
      <c r="N10" s="17">
        <v>2.6000000000000001E-11</v>
      </c>
      <c r="O10" s="7">
        <v>-0.20856972522391101</v>
      </c>
      <c r="P10" s="7">
        <v>1.3601618010119099E-2</v>
      </c>
      <c r="Q10" s="17">
        <v>4.5190981010047502E-53</v>
      </c>
      <c r="R10" s="17">
        <v>0.38074290664265098</v>
      </c>
      <c r="S10" s="7">
        <v>6</v>
      </c>
      <c r="T10" s="7">
        <v>36</v>
      </c>
      <c r="U10" s="7" t="s">
        <v>14454</v>
      </c>
      <c r="V10" s="34" t="s">
        <v>14961</v>
      </c>
    </row>
    <row r="11" spans="1:23" ht="18" x14ac:dyDescent="0.25">
      <c r="A11" s="45" t="s">
        <v>13160</v>
      </c>
      <c r="B11" s="7" t="s">
        <v>14465</v>
      </c>
      <c r="C11" s="7" t="s">
        <v>13393</v>
      </c>
      <c r="D11" s="7">
        <v>31958698</v>
      </c>
      <c r="E11" s="7">
        <v>0.48843500000000001</v>
      </c>
      <c r="F11" s="7" t="s">
        <v>12952</v>
      </c>
      <c r="G11" s="7" t="s">
        <v>12948</v>
      </c>
      <c r="H11" s="7" t="s">
        <v>6297</v>
      </c>
      <c r="I11" s="7">
        <v>-0.27878500000000001</v>
      </c>
      <c r="J11" s="7">
        <v>1.9690900000000001E-2</v>
      </c>
      <c r="K11" s="17">
        <v>1.66586E-45</v>
      </c>
      <c r="L11" s="7">
        <v>-0.193244</v>
      </c>
      <c r="M11" s="7">
        <v>2.7761999999999998E-2</v>
      </c>
      <c r="N11" s="17">
        <v>3.4000000000000001E-12</v>
      </c>
      <c r="O11" s="7">
        <v>-0.25015480253517303</v>
      </c>
      <c r="P11" s="7">
        <v>1.60611175283451E-2</v>
      </c>
      <c r="Q11" s="17">
        <v>1.0734980878805701E-54</v>
      </c>
      <c r="R11" s="17">
        <v>1.19628306877068E-2</v>
      </c>
      <c r="S11" s="7">
        <v>5</v>
      </c>
      <c r="T11" s="7">
        <v>18</v>
      </c>
      <c r="U11" s="7" t="s">
        <v>14454</v>
      </c>
      <c r="V11" s="34" t="s">
        <v>14962</v>
      </c>
    </row>
    <row r="12" spans="1:23" ht="18" x14ac:dyDescent="0.25">
      <c r="A12" s="47" t="s">
        <v>13162</v>
      </c>
      <c r="B12" s="25" t="s">
        <v>14465</v>
      </c>
      <c r="C12" s="25" t="s">
        <v>13161</v>
      </c>
      <c r="D12" s="25">
        <v>32253285</v>
      </c>
      <c r="E12" s="25">
        <v>1.8846399999999999E-2</v>
      </c>
      <c r="F12" s="25" t="s">
        <v>12955</v>
      </c>
      <c r="G12" s="25" t="s">
        <v>12947</v>
      </c>
      <c r="H12" s="25" t="s">
        <v>6297</v>
      </c>
      <c r="I12" s="25">
        <v>-0.71227300000000004</v>
      </c>
      <c r="J12" s="25">
        <v>7.0160200000000006E-2</v>
      </c>
      <c r="K12" s="35">
        <v>3.2431899999999999E-24</v>
      </c>
      <c r="L12" s="25">
        <v>-0.85903799999999997</v>
      </c>
      <c r="M12" s="25">
        <v>8.4702399999999997E-2</v>
      </c>
      <c r="N12" s="35">
        <v>3.6000000000000001E-24</v>
      </c>
      <c r="O12" s="25">
        <v>-0.77199416097685003</v>
      </c>
      <c r="P12" s="25">
        <v>5.4031694463714398E-2</v>
      </c>
      <c r="Q12" s="35">
        <v>2.6070816594478198E-46</v>
      </c>
      <c r="R12" s="35">
        <v>0.18207429088538701</v>
      </c>
      <c r="S12" s="25">
        <v>2</v>
      </c>
      <c r="T12" s="25">
        <v>19</v>
      </c>
      <c r="U12" s="25" t="s">
        <v>14458</v>
      </c>
      <c r="V12" s="19" t="s">
        <v>14963</v>
      </c>
      <c r="W12" s="37"/>
    </row>
    <row r="13" spans="1:23" ht="18" x14ac:dyDescent="0.25">
      <c r="A13" s="47" t="s">
        <v>13783</v>
      </c>
      <c r="B13" s="25" t="s">
        <v>14465</v>
      </c>
      <c r="C13" s="25" t="s">
        <v>13782</v>
      </c>
      <c r="D13" s="25">
        <v>32591022</v>
      </c>
      <c r="E13" s="25">
        <v>1.8346700000000001E-2</v>
      </c>
      <c r="F13" s="25" t="s">
        <v>12952</v>
      </c>
      <c r="G13" s="25" t="s">
        <v>12947</v>
      </c>
      <c r="H13" s="25" t="s">
        <v>321</v>
      </c>
      <c r="I13" s="25">
        <v>-0.41907499999999998</v>
      </c>
      <c r="J13" s="25">
        <v>5.49399E-2</v>
      </c>
      <c r="K13" s="35">
        <v>2.3863399999999999E-14</v>
      </c>
      <c r="L13" s="25">
        <v>-0.62836000000000003</v>
      </c>
      <c r="M13" s="25">
        <v>8.0226800000000001E-2</v>
      </c>
      <c r="N13" s="35">
        <v>4.7999999999999999E-15</v>
      </c>
      <c r="O13" s="25">
        <v>-0.485888559014378</v>
      </c>
      <c r="P13" s="25">
        <v>4.5329687159640399E-2</v>
      </c>
      <c r="Q13" s="35">
        <v>8.2901772454687996E-27</v>
      </c>
      <c r="R13" s="35">
        <v>3.1369566436086002E-2</v>
      </c>
      <c r="S13" s="25">
        <v>2</v>
      </c>
      <c r="T13" s="25">
        <v>4</v>
      </c>
      <c r="U13" s="25" t="s">
        <v>14458</v>
      </c>
      <c r="V13" s="19" t="s">
        <v>14964</v>
      </c>
      <c r="W13" s="37"/>
    </row>
    <row r="14" spans="1:23" ht="18" x14ac:dyDescent="0.25">
      <c r="A14" s="45" t="s">
        <v>13754</v>
      </c>
      <c r="B14" s="7" t="s">
        <v>14466</v>
      </c>
      <c r="C14" s="7" t="s">
        <v>13753</v>
      </c>
      <c r="D14" s="7">
        <v>43845437</v>
      </c>
      <c r="E14" s="7">
        <v>0.215091</v>
      </c>
      <c r="F14" s="7" t="s">
        <v>12947</v>
      </c>
      <c r="G14" s="7" t="s">
        <v>12948</v>
      </c>
      <c r="H14" s="7" t="s">
        <v>9380</v>
      </c>
      <c r="I14" s="7">
        <v>0.15709899999999999</v>
      </c>
      <c r="J14" s="7">
        <v>2.27341E-2</v>
      </c>
      <c r="K14" s="17">
        <v>4.8369000000000001E-12</v>
      </c>
      <c r="L14" s="7">
        <v>0.15421199999999999</v>
      </c>
      <c r="M14" s="7">
        <v>2.9071300000000001E-2</v>
      </c>
      <c r="N14" s="17">
        <v>1.1000000000000001E-7</v>
      </c>
      <c r="O14" s="7">
        <v>0.156003451386135</v>
      </c>
      <c r="P14" s="7">
        <v>1.7908404188280099E-2</v>
      </c>
      <c r="Q14" s="17">
        <v>3.00710055886967E-18</v>
      </c>
      <c r="R14" s="17">
        <v>0.93764680042073301</v>
      </c>
      <c r="S14" s="7">
        <v>1</v>
      </c>
      <c r="T14" s="7">
        <v>1</v>
      </c>
      <c r="U14" s="7" t="s">
        <v>14454</v>
      </c>
      <c r="V14" s="34" t="s">
        <v>14965</v>
      </c>
    </row>
    <row r="15" spans="1:23" ht="18" x14ac:dyDescent="0.25">
      <c r="A15" s="45" t="s">
        <v>14467</v>
      </c>
      <c r="B15" s="7" t="s">
        <v>14468</v>
      </c>
      <c r="C15" s="7" t="s">
        <v>14310</v>
      </c>
      <c r="D15" s="7">
        <v>73631838</v>
      </c>
      <c r="E15" s="7">
        <v>0.18149999999999999</v>
      </c>
      <c r="F15" s="7" t="s">
        <v>12952</v>
      </c>
      <c r="G15" s="7" t="s">
        <v>12948</v>
      </c>
      <c r="H15" s="17" t="s">
        <v>10271</v>
      </c>
      <c r="I15" s="7">
        <v>-0.209873</v>
      </c>
      <c r="J15" s="7">
        <v>2.0708399999999998E-2</v>
      </c>
      <c r="K15" s="17">
        <v>3.8759699999999997E-24</v>
      </c>
      <c r="L15" s="7">
        <v>-0.84424200000000005</v>
      </c>
      <c r="M15" s="7">
        <v>3.3937099999999998E-2</v>
      </c>
      <c r="N15" s="17">
        <v>1.3E-136</v>
      </c>
      <c r="O15" s="7">
        <v>-0.38198961451686098</v>
      </c>
      <c r="P15" s="7">
        <v>1.7677268142668099E-2</v>
      </c>
      <c r="Q15" s="17">
        <v>1.4753890651498699E-103</v>
      </c>
      <c r="R15" s="17">
        <v>2.5700388520827901E-57</v>
      </c>
      <c r="S15" s="7">
        <v>1</v>
      </c>
      <c r="T15" s="7">
        <v>1</v>
      </c>
      <c r="U15" s="7" t="s">
        <v>14454</v>
      </c>
      <c r="V15" s="34" t="s">
        <v>14966</v>
      </c>
    </row>
    <row r="16" spans="1:23" ht="18" x14ac:dyDescent="0.25">
      <c r="A16" s="45" t="s">
        <v>13565</v>
      </c>
      <c r="B16" s="7" t="s">
        <v>14469</v>
      </c>
      <c r="C16" s="7" t="s">
        <v>13564</v>
      </c>
      <c r="D16" s="7">
        <v>135623778</v>
      </c>
      <c r="E16" s="7">
        <v>0.41716999999999999</v>
      </c>
      <c r="F16" s="7" t="s">
        <v>12955</v>
      </c>
      <c r="G16" s="7" t="s">
        <v>12947</v>
      </c>
      <c r="H16" s="17" t="s">
        <v>4862</v>
      </c>
      <c r="I16" s="7">
        <v>0.62476500000000001</v>
      </c>
      <c r="J16" s="7">
        <v>2.30986E-2</v>
      </c>
      <c r="K16" s="17">
        <v>4.0614700000000002E-161</v>
      </c>
      <c r="L16" s="7">
        <v>0.27871699999999999</v>
      </c>
      <c r="M16" s="7">
        <v>5.1457999999999997E-2</v>
      </c>
      <c r="N16" s="17">
        <v>6.1000000000000004E-8</v>
      </c>
      <c r="O16" s="7">
        <v>0.56673137763316295</v>
      </c>
      <c r="P16" s="7">
        <v>2.1072912824325399E-2</v>
      </c>
      <c r="Q16" s="17">
        <v>2.5931239450230799E-159</v>
      </c>
      <c r="R16" s="17">
        <v>8.5100294059390898E-10</v>
      </c>
      <c r="S16" s="7">
        <v>1</v>
      </c>
      <c r="T16" s="7">
        <v>1</v>
      </c>
      <c r="U16" s="7" t="s">
        <v>14454</v>
      </c>
      <c r="V16" s="34" t="s">
        <v>14967</v>
      </c>
    </row>
    <row r="17" spans="1:23" ht="18" x14ac:dyDescent="0.25">
      <c r="A17" s="45" t="s">
        <v>13608</v>
      </c>
      <c r="B17" s="7" t="s">
        <v>14470</v>
      </c>
      <c r="C17" s="7" t="s">
        <v>13607</v>
      </c>
      <c r="D17" s="7">
        <v>210195326</v>
      </c>
      <c r="E17" s="7">
        <v>0.36339700000000003</v>
      </c>
      <c r="F17" s="7" t="s">
        <v>12947</v>
      </c>
      <c r="G17" s="7" t="s">
        <v>12948</v>
      </c>
      <c r="H17" s="17" t="s">
        <v>4498</v>
      </c>
      <c r="I17" s="7">
        <v>0.33778999999999998</v>
      </c>
      <c r="J17" s="7">
        <v>1.9787599999999999E-2</v>
      </c>
      <c r="K17" s="17">
        <v>2.4471100000000002E-65</v>
      </c>
      <c r="L17" s="7">
        <v>0.61020700000000005</v>
      </c>
      <c r="M17" s="7">
        <v>3.02487E-2</v>
      </c>
      <c r="N17" s="17">
        <v>1.7E-90</v>
      </c>
      <c r="O17" s="7">
        <v>0.41942945169682</v>
      </c>
      <c r="P17" s="7">
        <v>1.6559211431887801E-2</v>
      </c>
      <c r="Q17" s="17">
        <v>1.5284706831956901E-141</v>
      </c>
      <c r="R17" s="17">
        <v>4.8247587841105202E-14</v>
      </c>
      <c r="S17" s="7">
        <v>3</v>
      </c>
      <c r="T17" s="7">
        <v>3</v>
      </c>
      <c r="U17" s="7" t="s">
        <v>14454</v>
      </c>
      <c r="V17" s="34" t="s">
        <v>14968</v>
      </c>
    </row>
    <row r="18" spans="1:23" ht="18" x14ac:dyDescent="0.25">
      <c r="A18" s="45" t="s">
        <v>13298</v>
      </c>
      <c r="B18" s="7" t="s">
        <v>14470</v>
      </c>
      <c r="C18" s="7" t="s">
        <v>13297</v>
      </c>
      <c r="D18" s="7">
        <v>210675783</v>
      </c>
      <c r="E18" s="7">
        <v>0.32666499999999998</v>
      </c>
      <c r="F18" s="7" t="s">
        <v>12955</v>
      </c>
      <c r="G18" s="7" t="s">
        <v>12952</v>
      </c>
      <c r="H18" s="7" t="s">
        <v>10885</v>
      </c>
      <c r="I18" s="7">
        <v>-0.14793100000000001</v>
      </c>
      <c r="J18" s="7">
        <v>1.3009099999999999E-2</v>
      </c>
      <c r="K18" s="17">
        <v>5.8072700000000003E-30</v>
      </c>
      <c r="L18" s="7">
        <v>-0.197017</v>
      </c>
      <c r="M18" s="7">
        <v>3.0138399999999999E-2</v>
      </c>
      <c r="N18" s="17">
        <v>6.3000000000000002E-11</v>
      </c>
      <c r="O18" s="7">
        <v>-0.155640225533764</v>
      </c>
      <c r="P18" s="7">
        <v>1.1943916171911101E-2</v>
      </c>
      <c r="Q18" s="17">
        <v>8.1616724271543699E-39</v>
      </c>
      <c r="R18" s="17">
        <v>0.13482843040144399</v>
      </c>
      <c r="S18" s="7">
        <v>2</v>
      </c>
      <c r="T18" s="7">
        <v>17</v>
      </c>
      <c r="U18" s="7" t="s">
        <v>14454</v>
      </c>
      <c r="V18" s="34" t="s">
        <v>14969</v>
      </c>
    </row>
    <row r="19" spans="1:23" ht="18" x14ac:dyDescent="0.25">
      <c r="A19" s="45" t="s">
        <v>14471</v>
      </c>
      <c r="B19" s="7" t="s">
        <v>14472</v>
      </c>
      <c r="C19" s="7" t="s">
        <v>12951</v>
      </c>
      <c r="D19" s="7">
        <v>233759924</v>
      </c>
      <c r="E19" s="7">
        <v>0.40018500000000001</v>
      </c>
      <c r="F19" s="7" t="s">
        <v>12948</v>
      </c>
      <c r="G19" s="7" t="s">
        <v>12952</v>
      </c>
      <c r="H19" s="17" t="s">
        <v>2621</v>
      </c>
      <c r="I19" s="7">
        <v>0.41788799999999998</v>
      </c>
      <c r="J19" s="7">
        <v>1.2859000000000001E-2</v>
      </c>
      <c r="K19" s="17">
        <v>1.1459E-231</v>
      </c>
      <c r="L19" s="7">
        <v>0.57697900000000002</v>
      </c>
      <c r="M19" s="7">
        <v>2.9268700000000002E-2</v>
      </c>
      <c r="N19" s="17">
        <v>1.7E-86</v>
      </c>
      <c r="O19" s="7">
        <v>0.44362776454376202</v>
      </c>
      <c r="P19" s="7">
        <v>1.1772885285539899E-2</v>
      </c>
      <c r="Q19" s="17">
        <v>0</v>
      </c>
      <c r="R19" s="17">
        <v>6.4767702621785195E-7</v>
      </c>
      <c r="S19" s="7">
        <v>29</v>
      </c>
      <c r="T19" s="7">
        <v>624</v>
      </c>
      <c r="U19" s="7" t="s">
        <v>14454</v>
      </c>
      <c r="V19" s="34" t="s">
        <v>14970</v>
      </c>
    </row>
    <row r="20" spans="1:23" ht="18" x14ac:dyDescent="0.25">
      <c r="A20" s="45" t="s">
        <v>13300</v>
      </c>
      <c r="B20" s="7" t="s">
        <v>14473</v>
      </c>
      <c r="C20" s="7" t="s">
        <v>13299</v>
      </c>
      <c r="D20" s="7">
        <v>15645186</v>
      </c>
      <c r="E20" s="7">
        <v>5.4358700000000003E-2</v>
      </c>
      <c r="F20" s="7" t="s">
        <v>12952</v>
      </c>
      <c r="G20" s="7" t="s">
        <v>12947</v>
      </c>
      <c r="H20" s="17" t="s">
        <v>3284</v>
      </c>
      <c r="I20" s="7">
        <v>0.42020099999999999</v>
      </c>
      <c r="J20" s="7">
        <v>2.7673300000000001E-2</v>
      </c>
      <c r="K20" s="17">
        <v>4.4909999999999999E-52</v>
      </c>
      <c r="L20" s="7">
        <v>0.77889699999999995</v>
      </c>
      <c r="M20" s="7">
        <v>7.7400499999999997E-2</v>
      </c>
      <c r="N20" s="17">
        <v>7.9999999999999994E-24</v>
      </c>
      <c r="O20" s="7">
        <v>0.46085629174591197</v>
      </c>
      <c r="P20" s="7">
        <v>2.6057877634020898E-2</v>
      </c>
      <c r="Q20" s="17">
        <v>5.3880885561742799E-70</v>
      </c>
      <c r="R20" s="17">
        <v>1.2784583438374E-5</v>
      </c>
      <c r="S20" s="7">
        <v>2</v>
      </c>
      <c r="T20" s="7">
        <v>2</v>
      </c>
      <c r="U20" s="7" t="s">
        <v>14454</v>
      </c>
      <c r="V20" s="34" t="s">
        <v>14971</v>
      </c>
    </row>
    <row r="21" spans="1:23" ht="18" x14ac:dyDescent="0.25">
      <c r="A21" s="47" t="s">
        <v>14474</v>
      </c>
      <c r="B21" s="25" t="s">
        <v>14473</v>
      </c>
      <c r="C21" s="25" t="s">
        <v>13945</v>
      </c>
      <c r="D21" s="25">
        <v>15921104</v>
      </c>
      <c r="E21" s="25">
        <v>9.0961E-2</v>
      </c>
      <c r="F21" s="25" t="s">
        <v>12948</v>
      </c>
      <c r="G21" s="25" t="s">
        <v>12952</v>
      </c>
      <c r="H21" s="25" t="s">
        <v>7296</v>
      </c>
      <c r="I21" s="25">
        <v>0.16822500000000001</v>
      </c>
      <c r="J21" s="25">
        <v>2.30876E-2</v>
      </c>
      <c r="K21" s="35">
        <v>3.1839299999999998E-13</v>
      </c>
      <c r="L21" s="25">
        <v>0.21793699999999999</v>
      </c>
      <c r="M21" s="25">
        <v>6.3887299999999994E-2</v>
      </c>
      <c r="N21" s="35">
        <v>6.4999999999999997E-4</v>
      </c>
      <c r="O21" s="25">
        <v>0.17396725479682101</v>
      </c>
      <c r="P21" s="25">
        <v>2.17132656649827E-2</v>
      </c>
      <c r="Q21" s="35">
        <v>1.1283376164241299E-15</v>
      </c>
      <c r="R21" s="35">
        <v>0.46428997749269402</v>
      </c>
      <c r="S21" s="25">
        <v>1</v>
      </c>
      <c r="T21" s="25">
        <v>1</v>
      </c>
      <c r="U21" s="25" t="s">
        <v>14458</v>
      </c>
      <c r="V21" s="19" t="s">
        <v>14972</v>
      </c>
      <c r="W21" s="37"/>
    </row>
    <row r="22" spans="1:23" ht="18" x14ac:dyDescent="0.25">
      <c r="A22" s="47" t="s">
        <v>14475</v>
      </c>
      <c r="B22" s="25" t="s">
        <v>14476</v>
      </c>
      <c r="C22" s="25" t="s">
        <v>13685</v>
      </c>
      <c r="D22" s="25">
        <v>42872353</v>
      </c>
      <c r="E22" s="25">
        <v>0.48487400000000003</v>
      </c>
      <c r="F22" s="25" t="s">
        <v>12948</v>
      </c>
      <c r="G22" s="25" t="s">
        <v>12952</v>
      </c>
      <c r="H22" s="25" t="s">
        <v>5754</v>
      </c>
      <c r="I22" s="25">
        <v>8.0636700000000006E-2</v>
      </c>
      <c r="J22" s="25">
        <v>9.7771999999999998E-3</v>
      </c>
      <c r="K22" s="35">
        <v>1.6184899999999999E-16</v>
      </c>
      <c r="L22" s="25">
        <v>0.110416</v>
      </c>
      <c r="M22" s="25">
        <v>2.6505500000000001E-2</v>
      </c>
      <c r="N22" s="35">
        <v>3.1000000000000001E-5</v>
      </c>
      <c r="O22" s="25">
        <v>8.42034037183267E-2</v>
      </c>
      <c r="P22" s="25">
        <v>9.1730186395076393E-3</v>
      </c>
      <c r="Q22" s="35">
        <v>4.3323840114110903E-20</v>
      </c>
      <c r="R22" s="35">
        <v>0.29184330589663499</v>
      </c>
      <c r="S22" s="25">
        <v>2</v>
      </c>
      <c r="T22" s="25">
        <v>4</v>
      </c>
      <c r="U22" s="25" t="s">
        <v>14458</v>
      </c>
      <c r="V22" s="19" t="s">
        <v>14973</v>
      </c>
      <c r="W22" s="37"/>
    </row>
    <row r="23" spans="1:23" ht="18" x14ac:dyDescent="0.25">
      <c r="A23" s="45" t="s">
        <v>13174</v>
      </c>
      <c r="B23" s="7" t="s">
        <v>14477</v>
      </c>
      <c r="C23" s="7" t="s">
        <v>13173</v>
      </c>
      <c r="D23" s="7">
        <v>56815721</v>
      </c>
      <c r="E23" s="7">
        <v>0.28924899999999998</v>
      </c>
      <c r="F23" s="7" t="s">
        <v>12948</v>
      </c>
      <c r="G23" s="7" t="s">
        <v>12952</v>
      </c>
      <c r="H23" s="7" t="s">
        <v>75</v>
      </c>
      <c r="I23" s="7">
        <v>-0.22212599999999999</v>
      </c>
      <c r="J23" s="7">
        <v>2.14559E-2</v>
      </c>
      <c r="K23" s="17">
        <v>4.0702400000000002E-25</v>
      </c>
      <c r="L23" s="7">
        <v>-9.5986100000000005E-2</v>
      </c>
      <c r="M23" s="7">
        <v>2.79604E-2</v>
      </c>
      <c r="N23" s="17">
        <v>5.9999999999999995E-4</v>
      </c>
      <c r="O23" s="7">
        <v>-0.17537665363471999</v>
      </c>
      <c r="P23" s="7">
        <v>1.7021777544345699E-2</v>
      </c>
      <c r="Q23" s="17">
        <v>6.8244134327914403E-25</v>
      </c>
      <c r="R23" s="17">
        <v>3.4485081299794198E-4</v>
      </c>
      <c r="S23" s="7">
        <v>1</v>
      </c>
      <c r="T23" s="7">
        <v>5</v>
      </c>
      <c r="U23" s="7" t="s">
        <v>14454</v>
      </c>
      <c r="V23" s="34" t="s">
        <v>14974</v>
      </c>
    </row>
    <row r="24" spans="1:23" ht="18" x14ac:dyDescent="0.25">
      <c r="A24" s="47" t="s">
        <v>13436</v>
      </c>
      <c r="B24" s="25" t="s">
        <v>14478</v>
      </c>
      <c r="C24" s="25" t="s">
        <v>13435</v>
      </c>
      <c r="D24" s="25">
        <v>119235596</v>
      </c>
      <c r="E24" s="25">
        <v>0.36872100000000002</v>
      </c>
      <c r="F24" s="25" t="s">
        <v>12955</v>
      </c>
      <c r="G24" s="25" t="s">
        <v>12952</v>
      </c>
      <c r="H24" s="25" t="s">
        <v>4332</v>
      </c>
      <c r="I24" s="25">
        <v>-0.18251100000000001</v>
      </c>
      <c r="J24" s="25">
        <v>1.7168099999999999E-2</v>
      </c>
      <c r="K24" s="35">
        <v>2.14179E-26</v>
      </c>
      <c r="L24" s="25">
        <v>-0.184893</v>
      </c>
      <c r="M24" s="25">
        <v>3.2917500000000002E-2</v>
      </c>
      <c r="N24" s="35">
        <v>1.9000000000000001E-8</v>
      </c>
      <c r="O24" s="25">
        <v>-0.183020378661578</v>
      </c>
      <c r="P24" s="25">
        <v>1.5222162002784799E-2</v>
      </c>
      <c r="Q24" s="35">
        <v>2.6809984168372001E-33</v>
      </c>
      <c r="R24" s="35">
        <v>0.94884227859616799</v>
      </c>
      <c r="S24" s="25">
        <v>1</v>
      </c>
      <c r="T24" s="25">
        <v>1</v>
      </c>
      <c r="U24" s="25" t="s">
        <v>14458</v>
      </c>
      <c r="V24" s="19" t="s">
        <v>14975</v>
      </c>
      <c r="W24" s="37"/>
    </row>
    <row r="25" spans="1:23" ht="18" x14ac:dyDescent="0.25">
      <c r="A25" s="47" t="s">
        <v>14270</v>
      </c>
      <c r="B25" s="25" t="s">
        <v>14479</v>
      </c>
      <c r="C25" s="25" t="s">
        <v>14269</v>
      </c>
      <c r="D25" s="25">
        <v>128904079</v>
      </c>
      <c r="E25" s="25">
        <v>4.3904899999999997E-2</v>
      </c>
      <c r="F25" s="25" t="s">
        <v>12955</v>
      </c>
      <c r="G25" s="25" t="s">
        <v>12947</v>
      </c>
      <c r="H25" s="25" t="s">
        <v>9775</v>
      </c>
      <c r="I25" s="25">
        <v>0.32343499999999997</v>
      </c>
      <c r="J25" s="25">
        <v>3.8895100000000002E-2</v>
      </c>
      <c r="K25" s="35">
        <v>9.1314300000000001E-17</v>
      </c>
      <c r="L25" s="25">
        <v>0.322911</v>
      </c>
      <c r="M25" s="25">
        <v>0.122862</v>
      </c>
      <c r="N25" s="35">
        <v>8.6E-3</v>
      </c>
      <c r="O25" s="25">
        <v>0.32338726836020498</v>
      </c>
      <c r="P25" s="25">
        <v>3.7081313933656698E-2</v>
      </c>
      <c r="Q25" s="35">
        <v>2.7568125264859E-18</v>
      </c>
      <c r="R25" s="35">
        <v>0.99675576135560895</v>
      </c>
      <c r="S25" s="25">
        <v>1</v>
      </c>
      <c r="T25" s="25">
        <v>1</v>
      </c>
      <c r="U25" s="25" t="s">
        <v>14458</v>
      </c>
      <c r="V25" s="19" t="s">
        <v>14976</v>
      </c>
      <c r="W25" s="37"/>
    </row>
    <row r="26" spans="1:23" ht="18" x14ac:dyDescent="0.25">
      <c r="A26" s="45" t="s">
        <v>14434</v>
      </c>
      <c r="B26" s="7" t="s">
        <v>14480</v>
      </c>
      <c r="C26" s="7" t="s">
        <v>14433</v>
      </c>
      <c r="D26" s="7">
        <v>132611210</v>
      </c>
      <c r="E26" s="7">
        <v>0.16017100000000001</v>
      </c>
      <c r="F26" s="7" t="s">
        <v>12947</v>
      </c>
      <c r="G26" s="7" t="s">
        <v>12955</v>
      </c>
      <c r="H26" s="7" t="s">
        <v>11008</v>
      </c>
      <c r="I26" s="7">
        <v>0.154778</v>
      </c>
      <c r="J26" s="7">
        <v>2.0735E-2</v>
      </c>
      <c r="K26" s="17">
        <v>8.3573899999999996E-14</v>
      </c>
      <c r="L26" s="7">
        <v>0.121349</v>
      </c>
      <c r="M26" s="7">
        <v>4.1060699999999999E-2</v>
      </c>
      <c r="N26" s="7">
        <v>3.0999999999999999E-3</v>
      </c>
      <c r="O26" s="7">
        <v>0.14798546394629</v>
      </c>
      <c r="P26" s="7">
        <v>1.85089009977316E-2</v>
      </c>
      <c r="Q26" s="17">
        <v>1.29188030456085E-15</v>
      </c>
      <c r="R26" s="17">
        <v>0.46739081773817898</v>
      </c>
      <c r="S26" s="7">
        <v>1</v>
      </c>
      <c r="T26" s="7">
        <v>1</v>
      </c>
      <c r="U26" s="7" t="s">
        <v>14454</v>
      </c>
      <c r="V26" s="34" t="s">
        <v>14977</v>
      </c>
    </row>
    <row r="27" spans="1:23" ht="18" x14ac:dyDescent="0.25">
      <c r="A27" s="45" t="s">
        <v>14481</v>
      </c>
      <c r="B27" s="7" t="s">
        <v>14482</v>
      </c>
      <c r="C27" s="7" t="s">
        <v>13357</v>
      </c>
      <c r="D27" s="7">
        <v>196215616</v>
      </c>
      <c r="E27" s="7">
        <v>0.36651</v>
      </c>
      <c r="F27" s="7" t="s">
        <v>12955</v>
      </c>
      <c r="G27" s="7" t="s">
        <v>12947</v>
      </c>
      <c r="H27" s="17" t="s">
        <v>5431</v>
      </c>
      <c r="I27" s="7">
        <v>0.293736</v>
      </c>
      <c r="J27" s="7">
        <v>1.8410699999999999E-2</v>
      </c>
      <c r="K27" s="17">
        <v>2.6469499999999998E-57</v>
      </c>
      <c r="L27" s="7">
        <v>0.100837</v>
      </c>
      <c r="M27" s="7">
        <v>2.6725700000000002E-2</v>
      </c>
      <c r="N27" s="7">
        <v>1.6000000000000001E-4</v>
      </c>
      <c r="O27" s="7">
        <v>0.231655850597454</v>
      </c>
      <c r="P27" s="7">
        <v>1.5161440910762601E-2</v>
      </c>
      <c r="Q27" s="17">
        <v>1.0510078104709099E-52</v>
      </c>
      <c r="R27" s="17">
        <v>2.7832944223156099E-9</v>
      </c>
      <c r="S27" s="7">
        <v>1</v>
      </c>
      <c r="T27" s="7">
        <v>14</v>
      </c>
      <c r="U27" s="7" t="s">
        <v>14454</v>
      </c>
      <c r="V27" s="34" t="s">
        <v>14978</v>
      </c>
    </row>
    <row r="28" spans="1:23" ht="18" x14ac:dyDescent="0.25">
      <c r="A28" s="45" t="s">
        <v>13430</v>
      </c>
      <c r="B28" s="7" t="s">
        <v>14483</v>
      </c>
      <c r="C28" s="7" t="s">
        <v>13823</v>
      </c>
      <c r="D28" s="7">
        <v>22816599</v>
      </c>
      <c r="E28" s="7">
        <v>0.15756800000000001</v>
      </c>
      <c r="F28" s="7" t="s">
        <v>12947</v>
      </c>
      <c r="G28" s="7" t="s">
        <v>12948</v>
      </c>
      <c r="H28" s="17" t="s">
        <v>6482</v>
      </c>
      <c r="I28" s="7">
        <v>0.43933100000000003</v>
      </c>
      <c r="J28" s="7">
        <v>1.85185E-2</v>
      </c>
      <c r="K28" s="17">
        <v>2.0459199999999998E-124</v>
      </c>
      <c r="L28" s="7">
        <v>0.83737799999999996</v>
      </c>
      <c r="M28" s="7">
        <v>3.7071800000000002E-2</v>
      </c>
      <c r="N28" s="17">
        <v>5.6999999999999995E-113</v>
      </c>
      <c r="O28" s="7">
        <v>0.518820841889714</v>
      </c>
      <c r="P28" s="7">
        <v>1.65665590369218E-2</v>
      </c>
      <c r="Q28" s="17">
        <v>2.7084938072314301E-215</v>
      </c>
      <c r="R28" s="17">
        <v>7.5834568025440798E-22</v>
      </c>
      <c r="S28" s="7">
        <v>4</v>
      </c>
      <c r="T28" s="7">
        <v>8</v>
      </c>
      <c r="U28" s="7" t="s">
        <v>14454</v>
      </c>
      <c r="V28" s="34" t="s">
        <v>14979</v>
      </c>
    </row>
    <row r="29" spans="1:23" ht="18" x14ac:dyDescent="0.25">
      <c r="A29" s="45" t="s">
        <v>13371</v>
      </c>
      <c r="B29" s="7" t="s">
        <v>14484</v>
      </c>
      <c r="C29" s="7" t="s">
        <v>13980</v>
      </c>
      <c r="D29" s="7">
        <v>68504912</v>
      </c>
      <c r="E29" s="7">
        <v>0.30435400000000001</v>
      </c>
      <c r="F29" s="7" t="s">
        <v>12947</v>
      </c>
      <c r="G29" s="7" t="s">
        <v>12948</v>
      </c>
      <c r="H29" s="17" t="s">
        <v>7322</v>
      </c>
      <c r="I29" s="7">
        <v>1.5590200000000001</v>
      </c>
      <c r="J29" s="7">
        <v>3.5550999999999999E-2</v>
      </c>
      <c r="K29" s="17">
        <v>0</v>
      </c>
      <c r="L29" s="7">
        <v>0.22992199999999999</v>
      </c>
      <c r="M29" s="7">
        <v>2.7936099999999998E-2</v>
      </c>
      <c r="N29" s="17">
        <v>1.9000000000000001E-16</v>
      </c>
      <c r="O29" s="7">
        <v>0.73731454409311403</v>
      </c>
      <c r="P29" s="7">
        <v>2.1965715770986601E-2</v>
      </c>
      <c r="Q29" s="17">
        <v>5.1539514853554402E-247</v>
      </c>
      <c r="R29" s="17">
        <v>6.2206415044353697E-190</v>
      </c>
      <c r="S29" s="7">
        <v>38</v>
      </c>
      <c r="T29" s="7">
        <v>123</v>
      </c>
      <c r="U29" s="7" t="s">
        <v>14454</v>
      </c>
      <c r="V29" s="34" t="s">
        <v>14980</v>
      </c>
    </row>
    <row r="30" spans="1:23" ht="18" x14ac:dyDescent="0.25">
      <c r="A30" s="45" t="s">
        <v>13832</v>
      </c>
      <c r="B30" s="7" t="s">
        <v>14484</v>
      </c>
      <c r="C30" s="7" t="s">
        <v>12981</v>
      </c>
      <c r="D30" s="7">
        <v>68803465</v>
      </c>
      <c r="E30" s="7">
        <v>6.2321700000000001E-2</v>
      </c>
      <c r="F30" s="7" t="s">
        <v>12952</v>
      </c>
      <c r="G30" s="7" t="s">
        <v>12948</v>
      </c>
      <c r="H30" s="7" t="s">
        <v>687</v>
      </c>
      <c r="I30" s="7">
        <v>-0.38048599999999999</v>
      </c>
      <c r="J30" s="7">
        <v>3.6562799999999999E-2</v>
      </c>
      <c r="K30" s="17">
        <v>2.3187999999999998E-25</v>
      </c>
      <c r="L30" s="7">
        <v>-0.31190000000000001</v>
      </c>
      <c r="M30" s="7">
        <v>4.81486E-2</v>
      </c>
      <c r="N30" s="17">
        <v>9.3000000000000002E-11</v>
      </c>
      <c r="O30" s="7">
        <v>-0.35540112084578701</v>
      </c>
      <c r="P30" s="7">
        <v>2.9118696699168601E-2</v>
      </c>
      <c r="Q30" s="17">
        <v>2.9139386701899101E-34</v>
      </c>
      <c r="R30" s="17">
        <v>0.25660699904670597</v>
      </c>
      <c r="S30" s="7">
        <v>12</v>
      </c>
      <c r="T30" s="7">
        <v>1</v>
      </c>
      <c r="U30" s="7" t="s">
        <v>14454</v>
      </c>
      <c r="V30" s="34" t="s">
        <v>14981</v>
      </c>
    </row>
    <row r="31" spans="1:23" ht="18" x14ac:dyDescent="0.25">
      <c r="A31" s="45" t="s">
        <v>13243</v>
      </c>
      <c r="B31" s="7" t="s">
        <v>14484</v>
      </c>
      <c r="C31" s="7" t="s">
        <v>13610</v>
      </c>
      <c r="D31" s="7">
        <v>69090392</v>
      </c>
      <c r="E31" s="7">
        <v>0.41810900000000001</v>
      </c>
      <c r="F31" s="7" t="s">
        <v>12948</v>
      </c>
      <c r="G31" s="7" t="s">
        <v>12952</v>
      </c>
      <c r="H31" s="7" t="s">
        <v>7400</v>
      </c>
      <c r="I31" s="7">
        <v>-0.58551799999999998</v>
      </c>
      <c r="J31" s="7">
        <v>2.3478599999999999E-2</v>
      </c>
      <c r="K31" s="17">
        <v>2.8572500000000001E-137</v>
      </c>
      <c r="L31" s="7">
        <v>-0.53219000000000005</v>
      </c>
      <c r="M31" s="7">
        <v>2.8324499999999999E-2</v>
      </c>
      <c r="N31" s="17">
        <v>9.2999999999999998E-79</v>
      </c>
      <c r="O31" s="7">
        <v>-0.56379927209804004</v>
      </c>
      <c r="P31" s="7">
        <v>1.8075977673013902E-2</v>
      </c>
      <c r="Q31" s="17">
        <v>1.4321864608666E-213</v>
      </c>
      <c r="R31" s="17">
        <v>0.14719388006413101</v>
      </c>
      <c r="S31" s="7">
        <v>12</v>
      </c>
      <c r="T31" s="7">
        <v>26</v>
      </c>
      <c r="U31" s="7" t="s">
        <v>14454</v>
      </c>
      <c r="V31" s="34" t="s">
        <v>14982</v>
      </c>
    </row>
    <row r="32" spans="1:23" ht="18" x14ac:dyDescent="0.25">
      <c r="A32" s="45" t="s">
        <v>13739</v>
      </c>
      <c r="B32" s="7" t="s">
        <v>14485</v>
      </c>
      <c r="C32" s="7" t="s">
        <v>13736</v>
      </c>
      <c r="D32" s="7">
        <v>69475832</v>
      </c>
      <c r="E32" s="7">
        <v>0.211593</v>
      </c>
      <c r="F32" s="7" t="s">
        <v>12955</v>
      </c>
      <c r="G32" s="7" t="s">
        <v>12947</v>
      </c>
      <c r="H32" s="7" t="s">
        <v>7247</v>
      </c>
      <c r="I32" s="7">
        <v>-0.18537400000000001</v>
      </c>
      <c r="J32" s="7">
        <v>1.46071E-2</v>
      </c>
      <c r="K32" s="17">
        <v>6.6592400000000001E-37</v>
      </c>
      <c r="L32" s="7">
        <v>-0.14286699999999999</v>
      </c>
      <c r="M32" s="7">
        <v>3.0818499999999999E-2</v>
      </c>
      <c r="N32" s="17">
        <v>3.5999999999999998E-6</v>
      </c>
      <c r="O32" s="7">
        <v>-0.17757652953748701</v>
      </c>
      <c r="P32" s="7">
        <v>1.31995200040032E-2</v>
      </c>
      <c r="Q32" s="17">
        <v>2.9460606710352501E-41</v>
      </c>
      <c r="R32" s="17">
        <v>0.21263268938846999</v>
      </c>
      <c r="S32" s="7">
        <v>10</v>
      </c>
      <c r="T32" s="7">
        <v>34</v>
      </c>
      <c r="U32" s="7" t="s">
        <v>14454</v>
      </c>
      <c r="V32" s="34" t="s">
        <v>14983</v>
      </c>
    </row>
    <row r="33" spans="1:23" ht="18" x14ac:dyDescent="0.25">
      <c r="A33" s="45" t="s">
        <v>14201</v>
      </c>
      <c r="B33" s="7" t="s">
        <v>14486</v>
      </c>
      <c r="C33" s="7" t="s">
        <v>14345</v>
      </c>
      <c r="D33" s="7">
        <v>88133515</v>
      </c>
      <c r="E33" s="7">
        <v>7.3477000000000001E-2</v>
      </c>
      <c r="F33" s="7" t="s">
        <v>12947</v>
      </c>
      <c r="G33" s="7" t="s">
        <v>12955</v>
      </c>
      <c r="H33" s="7" t="s">
        <v>10413</v>
      </c>
      <c r="I33" s="7">
        <v>0.30029400000000001</v>
      </c>
      <c r="J33" s="7">
        <v>2.5765099999999999E-2</v>
      </c>
      <c r="K33" s="17">
        <v>2.1617599999999999E-31</v>
      </c>
      <c r="L33" s="7">
        <v>0.49247800000000003</v>
      </c>
      <c r="M33" s="7">
        <v>4.70946E-2</v>
      </c>
      <c r="N33" s="17">
        <v>1.3999999999999999E-25</v>
      </c>
      <c r="O33" s="7">
        <v>0.34456566321138798</v>
      </c>
      <c r="P33" s="7">
        <v>2.2603485711773501E-2</v>
      </c>
      <c r="Q33" s="17">
        <v>1.8070398749066601E-52</v>
      </c>
      <c r="R33" s="17">
        <v>3.4352187287229599E-4</v>
      </c>
      <c r="S33" s="7">
        <v>3</v>
      </c>
      <c r="T33" s="7">
        <v>3</v>
      </c>
      <c r="U33" s="7" t="s">
        <v>14454</v>
      </c>
      <c r="V33" s="34" t="s">
        <v>14984</v>
      </c>
    </row>
    <row r="34" spans="1:23" ht="18" x14ac:dyDescent="0.25">
      <c r="A34" s="45" t="s">
        <v>13574</v>
      </c>
      <c r="B34" s="7" t="s">
        <v>14487</v>
      </c>
      <c r="C34" s="7" t="s">
        <v>13573</v>
      </c>
      <c r="D34" s="7">
        <v>99142374</v>
      </c>
      <c r="E34" s="7">
        <v>0.29483700000000002</v>
      </c>
      <c r="F34" s="7" t="s">
        <v>12948</v>
      </c>
      <c r="G34" s="7" t="s">
        <v>12952</v>
      </c>
      <c r="H34" s="7" t="s">
        <v>5067</v>
      </c>
      <c r="I34" s="7">
        <v>0.12191200000000001</v>
      </c>
      <c r="J34" s="7">
        <v>1.30425E-2</v>
      </c>
      <c r="K34" s="17">
        <v>8.9936200000000007E-21</v>
      </c>
      <c r="L34" s="7">
        <v>0.210206</v>
      </c>
      <c r="M34" s="7">
        <v>3.0462599999999999E-2</v>
      </c>
      <c r="N34" s="17">
        <v>5.1999999999999997E-12</v>
      </c>
      <c r="O34" s="7">
        <v>0.13558992333151099</v>
      </c>
      <c r="P34" s="7">
        <v>1.1989786625161199E-2</v>
      </c>
      <c r="Q34" s="17">
        <v>1.1872163627316401E-29</v>
      </c>
      <c r="R34" s="17">
        <v>7.7104120014714703E-3</v>
      </c>
      <c r="S34" s="7">
        <v>4</v>
      </c>
      <c r="T34" s="7">
        <v>9</v>
      </c>
      <c r="U34" s="7" t="s">
        <v>14454</v>
      </c>
      <c r="V34" s="34" t="s">
        <v>14985</v>
      </c>
    </row>
    <row r="35" spans="1:23" ht="18" x14ac:dyDescent="0.25">
      <c r="A35" s="45" t="s">
        <v>14019</v>
      </c>
      <c r="B35" s="7" t="s">
        <v>14487</v>
      </c>
      <c r="C35" s="7" t="s">
        <v>14142</v>
      </c>
      <c r="D35" s="7">
        <v>99358732</v>
      </c>
      <c r="E35" s="7">
        <v>0.15483</v>
      </c>
      <c r="F35" s="7" t="s">
        <v>12955</v>
      </c>
      <c r="G35" s="7" t="s">
        <v>12947</v>
      </c>
      <c r="H35" s="7" t="s">
        <v>8816</v>
      </c>
      <c r="I35" s="7">
        <v>0.173708</v>
      </c>
      <c r="J35" s="7">
        <v>2.1870000000000001E-2</v>
      </c>
      <c r="K35" s="17">
        <v>1.97744E-15</v>
      </c>
      <c r="L35" s="7">
        <v>0.16731399999999999</v>
      </c>
      <c r="M35" s="7">
        <v>4.7729599999999997E-2</v>
      </c>
      <c r="N35" s="17">
        <v>4.6000000000000001E-4</v>
      </c>
      <c r="O35" s="7">
        <v>0.17259850301461899</v>
      </c>
      <c r="P35" s="7">
        <v>1.9882204756737801E-2</v>
      </c>
      <c r="Q35" s="17">
        <v>3.9211619891639998E-18</v>
      </c>
      <c r="R35" s="17">
        <v>0.90306778450504199</v>
      </c>
      <c r="S35" s="7">
        <v>2</v>
      </c>
      <c r="T35" s="7">
        <v>3</v>
      </c>
      <c r="U35" s="7" t="s">
        <v>14454</v>
      </c>
      <c r="V35" s="34" t="s">
        <v>14986</v>
      </c>
    </row>
    <row r="36" spans="1:23" ht="18" x14ac:dyDescent="0.25">
      <c r="A36" s="47" t="s">
        <v>13681</v>
      </c>
      <c r="B36" s="25" t="s">
        <v>14488</v>
      </c>
      <c r="C36" s="25" t="s">
        <v>13680</v>
      </c>
      <c r="D36" s="25">
        <v>128028644</v>
      </c>
      <c r="E36" s="25">
        <v>5.7963800000000003E-2</v>
      </c>
      <c r="F36" s="25" t="s">
        <v>12948</v>
      </c>
      <c r="G36" s="25" t="s">
        <v>12952</v>
      </c>
      <c r="H36" s="25" t="s">
        <v>5830</v>
      </c>
      <c r="I36" s="25">
        <v>-0.30053999999999997</v>
      </c>
      <c r="J36" s="25">
        <v>2.2887000000000001E-2</v>
      </c>
      <c r="K36" s="35">
        <v>2.1742099999999999E-39</v>
      </c>
      <c r="L36" s="25">
        <v>-0.40774100000000002</v>
      </c>
      <c r="M36" s="25">
        <v>0.11451799999999999</v>
      </c>
      <c r="N36" s="25">
        <v>3.6999999999999999E-4</v>
      </c>
      <c r="O36" s="25">
        <v>-0.30465737034172202</v>
      </c>
      <c r="P36" s="25">
        <v>2.24431753332568E-2</v>
      </c>
      <c r="Q36" s="35">
        <v>5.6643776845601101E-42</v>
      </c>
      <c r="R36" s="35">
        <v>0.35864339600737799</v>
      </c>
      <c r="S36" s="25">
        <v>2</v>
      </c>
      <c r="T36" s="25">
        <v>4</v>
      </c>
      <c r="U36" s="25" t="s">
        <v>14458</v>
      </c>
      <c r="V36" s="19" t="s">
        <v>14987</v>
      </c>
      <c r="W36" s="37"/>
    </row>
    <row r="37" spans="1:23" ht="18" x14ac:dyDescent="0.25">
      <c r="A37" s="45" t="s">
        <v>13485</v>
      </c>
      <c r="B37" s="7" t="s">
        <v>14489</v>
      </c>
      <c r="C37" s="7" t="s">
        <v>13484</v>
      </c>
      <c r="D37" s="7">
        <v>158700033</v>
      </c>
      <c r="E37" s="7">
        <v>0.24282200000000001</v>
      </c>
      <c r="F37" s="7" t="s">
        <v>12948</v>
      </c>
      <c r="G37" s="7" t="s">
        <v>12955</v>
      </c>
      <c r="H37" s="7" t="s">
        <v>5013</v>
      </c>
      <c r="I37" s="7">
        <v>-0.17414199999999999</v>
      </c>
      <c r="J37" s="7">
        <v>2.0216100000000001E-2</v>
      </c>
      <c r="K37" s="17">
        <v>7.0548600000000004E-18</v>
      </c>
      <c r="L37" s="7">
        <v>-0.23292099999999999</v>
      </c>
      <c r="M37" s="7">
        <v>3.0924E-2</v>
      </c>
      <c r="N37" s="17">
        <v>5.0000000000000002E-14</v>
      </c>
      <c r="O37" s="7">
        <v>-0.19174105042522099</v>
      </c>
      <c r="P37" s="7">
        <v>1.6921123134250999E-2</v>
      </c>
      <c r="Q37" s="17">
        <v>9.1662649986580904E-30</v>
      </c>
      <c r="R37" s="17">
        <v>0.111619339461505</v>
      </c>
      <c r="S37" s="7">
        <v>2</v>
      </c>
      <c r="T37" s="7">
        <v>2</v>
      </c>
      <c r="U37" s="7" t="s">
        <v>14454</v>
      </c>
      <c r="V37" s="34" t="s">
        <v>14988</v>
      </c>
    </row>
    <row r="38" spans="1:23" ht="18" x14ac:dyDescent="0.25">
      <c r="A38" s="47" t="s">
        <v>14490</v>
      </c>
      <c r="B38" s="25" t="s">
        <v>14491</v>
      </c>
      <c r="C38" s="25" t="s">
        <v>13731</v>
      </c>
      <c r="D38" s="25">
        <v>184217948</v>
      </c>
      <c r="E38" s="25">
        <v>2.6398600000000001E-2</v>
      </c>
      <c r="F38" s="25" t="s">
        <v>12948</v>
      </c>
      <c r="G38" s="25" t="s">
        <v>12952</v>
      </c>
      <c r="H38" s="25" t="s">
        <v>6372</v>
      </c>
      <c r="I38" s="25">
        <v>-0.53216399999999997</v>
      </c>
      <c r="J38" s="25">
        <v>3.77966E-2</v>
      </c>
      <c r="K38" s="35">
        <v>5.06397E-45</v>
      </c>
      <c r="L38" s="25">
        <v>-0.65542199999999995</v>
      </c>
      <c r="M38" s="25">
        <v>9.1009099999999996E-2</v>
      </c>
      <c r="N38" s="35">
        <v>5.9000000000000001E-13</v>
      </c>
      <c r="O38" s="25">
        <v>-0.55029600924169397</v>
      </c>
      <c r="P38" s="25">
        <v>3.4906011481612598E-2</v>
      </c>
      <c r="Q38" s="35">
        <v>5.4105109814139797E-56</v>
      </c>
      <c r="R38" s="35">
        <v>0.211018052528266</v>
      </c>
      <c r="S38" s="25">
        <v>1</v>
      </c>
      <c r="T38" s="25">
        <v>28</v>
      </c>
      <c r="U38" s="25" t="s">
        <v>14458</v>
      </c>
      <c r="V38" s="19" t="s">
        <v>14989</v>
      </c>
      <c r="W38" s="37"/>
    </row>
    <row r="39" spans="1:23" ht="18" x14ac:dyDescent="0.25">
      <c r="A39" s="45" t="s">
        <v>13844</v>
      </c>
      <c r="B39" s="7" t="s">
        <v>14492</v>
      </c>
      <c r="C39" s="7" t="s">
        <v>13866</v>
      </c>
      <c r="D39" s="7">
        <v>186200855</v>
      </c>
      <c r="E39" s="7">
        <v>0.21845100000000001</v>
      </c>
      <c r="F39" s="7" t="s">
        <v>12952</v>
      </c>
      <c r="G39" s="7" t="s">
        <v>12955</v>
      </c>
      <c r="H39" s="7" t="s">
        <v>6926</v>
      </c>
      <c r="I39" s="7">
        <v>-0.32921400000000001</v>
      </c>
      <c r="J39" s="7">
        <v>1.59043E-2</v>
      </c>
      <c r="K39" s="17">
        <v>3.4880700000000002E-95</v>
      </c>
      <c r="L39" s="7">
        <v>-0.359095</v>
      </c>
      <c r="M39" s="7">
        <v>3.4422399999999999E-2</v>
      </c>
      <c r="N39" s="17">
        <v>1.8E-25</v>
      </c>
      <c r="O39" s="7">
        <v>-0.33447067531727198</v>
      </c>
      <c r="P39" s="7">
        <v>1.44377381123634E-2</v>
      </c>
      <c r="Q39" s="17">
        <v>9.9325381203846411E-119</v>
      </c>
      <c r="R39" s="17">
        <v>0.43068358391435901</v>
      </c>
      <c r="S39" s="7">
        <v>12</v>
      </c>
      <c r="T39" s="7">
        <v>24</v>
      </c>
      <c r="U39" s="7" t="s">
        <v>14454</v>
      </c>
      <c r="V39" s="34" t="s">
        <v>14990</v>
      </c>
    </row>
    <row r="40" spans="1:23" ht="18" x14ac:dyDescent="0.25">
      <c r="A40" s="47" t="s">
        <v>14283</v>
      </c>
      <c r="B40" s="25" t="s">
        <v>14493</v>
      </c>
      <c r="C40" s="25" t="s">
        <v>14282</v>
      </c>
      <c r="D40" s="25">
        <v>34012459</v>
      </c>
      <c r="E40" s="25">
        <v>0.45644400000000002</v>
      </c>
      <c r="F40" s="25" t="s">
        <v>12947</v>
      </c>
      <c r="G40" s="25" t="s">
        <v>12955</v>
      </c>
      <c r="H40" s="25" t="s">
        <v>9806</v>
      </c>
      <c r="I40" s="25">
        <v>0.14460000000000001</v>
      </c>
      <c r="J40" s="25">
        <v>1.2887600000000001E-2</v>
      </c>
      <c r="K40" s="35">
        <v>3.2486600000000003E-29</v>
      </c>
      <c r="L40" s="25">
        <v>0.182148</v>
      </c>
      <c r="M40" s="25">
        <v>2.7744100000000001E-2</v>
      </c>
      <c r="N40" s="35">
        <v>5.2000000000000001E-11</v>
      </c>
      <c r="O40" s="25">
        <v>0.151264017283429</v>
      </c>
      <c r="P40" s="25">
        <v>1.1688137013327301E-2</v>
      </c>
      <c r="Q40" s="35">
        <v>2.6187285259362899E-38</v>
      </c>
      <c r="R40" s="35">
        <v>0.21966878822004399</v>
      </c>
      <c r="S40" s="25">
        <v>4</v>
      </c>
      <c r="T40" s="25">
        <v>4</v>
      </c>
      <c r="U40" s="25" t="s">
        <v>14458</v>
      </c>
      <c r="V40" s="19" t="s">
        <v>14991</v>
      </c>
      <c r="W40" s="37"/>
    </row>
    <row r="41" spans="1:23" ht="18" x14ac:dyDescent="0.25">
      <c r="A41" s="45" t="s">
        <v>13948</v>
      </c>
      <c r="B41" s="7" t="s">
        <v>14493</v>
      </c>
      <c r="C41" s="7" t="s">
        <v>13947</v>
      </c>
      <c r="D41" s="7">
        <v>35006464</v>
      </c>
      <c r="E41" s="7">
        <v>0.20549799999999999</v>
      </c>
      <c r="F41" s="7" t="s">
        <v>12952</v>
      </c>
      <c r="G41" s="7" t="s">
        <v>12955</v>
      </c>
      <c r="H41" s="7" t="s">
        <v>7296</v>
      </c>
      <c r="I41" s="7">
        <v>-0.122243</v>
      </c>
      <c r="J41" s="7">
        <v>1.65545E-2</v>
      </c>
      <c r="K41" s="17">
        <v>1.5329999999999999E-13</v>
      </c>
      <c r="L41" s="7">
        <v>-0.11248900000000001</v>
      </c>
      <c r="M41" s="7">
        <v>3.3831899999999998E-2</v>
      </c>
      <c r="N41" s="17">
        <v>8.8000000000000003E-4</v>
      </c>
      <c r="O41" s="7">
        <v>-0.120358743797973</v>
      </c>
      <c r="P41" s="7">
        <v>1.48697952844986E-2</v>
      </c>
      <c r="Q41" s="17">
        <v>5.7653163245138805E-16</v>
      </c>
      <c r="R41" s="17">
        <v>0.79566030735993698</v>
      </c>
      <c r="S41" s="7">
        <v>1</v>
      </c>
      <c r="T41" s="7">
        <v>1</v>
      </c>
      <c r="U41" s="7" t="s">
        <v>14454</v>
      </c>
      <c r="V41" s="34" t="s">
        <v>14992</v>
      </c>
    </row>
    <row r="42" spans="1:23" ht="18" x14ac:dyDescent="0.25">
      <c r="A42" s="45" t="s">
        <v>12967</v>
      </c>
      <c r="B42" s="7" t="s">
        <v>14493</v>
      </c>
      <c r="C42" s="7" t="s">
        <v>13095</v>
      </c>
      <c r="D42" s="7">
        <v>35968741</v>
      </c>
      <c r="E42" s="7">
        <v>0.12737100000000001</v>
      </c>
      <c r="F42" s="7" t="s">
        <v>12955</v>
      </c>
      <c r="G42" s="7" t="s">
        <v>12948</v>
      </c>
      <c r="H42" s="7" t="s">
        <v>3531</v>
      </c>
      <c r="I42" s="7">
        <v>-1.00041</v>
      </c>
      <c r="J42" s="7">
        <v>3.2314799999999998E-2</v>
      </c>
      <c r="K42" s="17">
        <v>1.96511E-210</v>
      </c>
      <c r="L42" s="7">
        <v>-0.79663499999999998</v>
      </c>
      <c r="M42" s="7">
        <v>4.23433E-2</v>
      </c>
      <c r="N42" s="17">
        <v>5.8000000000000001E-79</v>
      </c>
      <c r="O42" s="7">
        <v>-0.92540958126266804</v>
      </c>
      <c r="P42" s="7">
        <v>2.56886389382858E-2</v>
      </c>
      <c r="Q42" s="17">
        <v>3.5122349180312401E-284</v>
      </c>
      <c r="R42" s="17">
        <v>1.3042474652626E-4</v>
      </c>
      <c r="S42" s="7">
        <v>10</v>
      </c>
      <c r="T42" s="7">
        <v>58</v>
      </c>
      <c r="U42" s="7" t="s">
        <v>14454</v>
      </c>
      <c r="V42" s="34" t="s">
        <v>14993</v>
      </c>
    </row>
    <row r="43" spans="1:23" ht="18" x14ac:dyDescent="0.25">
      <c r="A43" s="47" t="s">
        <v>14494</v>
      </c>
      <c r="B43" s="25" t="s">
        <v>14495</v>
      </c>
      <c r="C43" s="25" t="s">
        <v>13466</v>
      </c>
      <c r="D43" s="25">
        <v>50265194</v>
      </c>
      <c r="E43" s="25">
        <v>0.29409200000000002</v>
      </c>
      <c r="F43" s="25" t="s">
        <v>12955</v>
      </c>
      <c r="G43" s="25" t="s">
        <v>12952</v>
      </c>
      <c r="H43" s="25" t="s">
        <v>4418</v>
      </c>
      <c r="I43" s="25">
        <v>9.6157400000000004E-2</v>
      </c>
      <c r="J43" s="25">
        <v>1.37717E-2</v>
      </c>
      <c r="K43" s="35">
        <v>2.9047200000000002E-12</v>
      </c>
      <c r="L43" s="25">
        <v>0.100152</v>
      </c>
      <c r="M43" s="25">
        <v>3.0897000000000001E-2</v>
      </c>
      <c r="N43" s="35">
        <v>1.1999999999999999E-3</v>
      </c>
      <c r="O43" s="25">
        <v>9.6819486075355093E-2</v>
      </c>
      <c r="P43" s="25">
        <v>1.25787327780765E-2</v>
      </c>
      <c r="Q43" s="35">
        <v>1.39213034270948E-14</v>
      </c>
      <c r="R43" s="35">
        <v>0.90599781193816298</v>
      </c>
      <c r="S43" s="25">
        <v>1</v>
      </c>
      <c r="T43" s="25">
        <v>1</v>
      </c>
      <c r="U43" s="25" t="s">
        <v>14458</v>
      </c>
      <c r="V43" s="19" t="s">
        <v>14994</v>
      </c>
      <c r="W43" s="37"/>
    </row>
    <row r="44" spans="1:23" ht="18" x14ac:dyDescent="0.25">
      <c r="A44" s="47" t="s">
        <v>13791</v>
      </c>
      <c r="B44" s="25" t="s">
        <v>14496</v>
      </c>
      <c r="C44" s="25" t="s">
        <v>14146</v>
      </c>
      <c r="D44" s="25">
        <v>102272642</v>
      </c>
      <c r="E44" s="25">
        <v>0.23613300000000001</v>
      </c>
      <c r="F44" s="25" t="s">
        <v>12947</v>
      </c>
      <c r="G44" s="25" t="s">
        <v>12955</v>
      </c>
      <c r="H44" s="25" t="s">
        <v>8903</v>
      </c>
      <c r="I44" s="25">
        <v>0.231874</v>
      </c>
      <c r="J44" s="25">
        <v>1.8561899999999999E-2</v>
      </c>
      <c r="K44" s="35">
        <v>8.2643299999999996E-36</v>
      </c>
      <c r="L44" s="25">
        <v>0.184395</v>
      </c>
      <c r="M44" s="25">
        <v>3.1781999999999998E-2</v>
      </c>
      <c r="N44" s="35">
        <v>6.6000000000000004E-9</v>
      </c>
      <c r="O44" s="25">
        <v>0.219798013034046</v>
      </c>
      <c r="P44" s="25">
        <v>1.6028458587854299E-2</v>
      </c>
      <c r="Q44" s="35">
        <v>8.4892103100873298E-43</v>
      </c>
      <c r="R44" s="35">
        <v>0.19705069882068499</v>
      </c>
      <c r="S44" s="25">
        <v>2</v>
      </c>
      <c r="T44" s="25">
        <v>2</v>
      </c>
      <c r="U44" s="25" t="s">
        <v>14458</v>
      </c>
      <c r="V44" s="19" t="s">
        <v>14995</v>
      </c>
      <c r="W44" s="37"/>
    </row>
    <row r="45" spans="1:23" ht="18" x14ac:dyDescent="0.25">
      <c r="A45" s="47" t="s">
        <v>14412</v>
      </c>
      <c r="B45" s="25" t="s">
        <v>14497</v>
      </c>
      <c r="C45" s="25" t="s">
        <v>14411</v>
      </c>
      <c r="D45" s="25">
        <v>119475838</v>
      </c>
      <c r="E45" s="25">
        <v>0.49451000000000001</v>
      </c>
      <c r="F45" s="25" t="s">
        <v>12947</v>
      </c>
      <c r="G45" s="25" t="s">
        <v>12955</v>
      </c>
      <c r="H45" s="25" t="s">
        <v>10891</v>
      </c>
      <c r="I45" s="25">
        <v>0.137876</v>
      </c>
      <c r="J45" s="25">
        <v>2.0357E-2</v>
      </c>
      <c r="K45" s="35">
        <v>1.2623000000000001E-11</v>
      </c>
      <c r="L45" s="25">
        <v>0.17316999999999999</v>
      </c>
      <c r="M45" s="25">
        <v>2.8459399999999999E-2</v>
      </c>
      <c r="N45" s="35">
        <v>1.2E-9</v>
      </c>
      <c r="O45" s="25">
        <v>0.149822059101928</v>
      </c>
      <c r="P45" s="25">
        <v>1.6557227975627298E-2</v>
      </c>
      <c r="Q45" s="35">
        <v>1.4462685340447501E-19</v>
      </c>
      <c r="R45" s="35">
        <v>0.31313304719548701</v>
      </c>
      <c r="S45" s="25">
        <v>1</v>
      </c>
      <c r="T45" s="25">
        <v>1</v>
      </c>
      <c r="U45" s="25" t="s">
        <v>14458</v>
      </c>
      <c r="V45" s="19" t="s">
        <v>14996</v>
      </c>
      <c r="W45" s="37"/>
    </row>
    <row r="46" spans="1:23" ht="18" x14ac:dyDescent="0.25">
      <c r="A46" s="45" t="s">
        <v>14498</v>
      </c>
      <c r="B46" s="7" t="s">
        <v>14499</v>
      </c>
      <c r="C46" s="7" t="s">
        <v>13938</v>
      </c>
      <c r="D46" s="7">
        <v>177409531</v>
      </c>
      <c r="E46" s="7">
        <v>0.26530199999999998</v>
      </c>
      <c r="F46" s="7" t="s">
        <v>12955</v>
      </c>
      <c r="G46" s="7" t="s">
        <v>12947</v>
      </c>
      <c r="H46" s="17" t="s">
        <v>1705</v>
      </c>
      <c r="I46" s="7">
        <v>-0.41724899999999998</v>
      </c>
      <c r="J46" s="7">
        <v>2.9686400000000002E-2</v>
      </c>
      <c r="K46" s="17">
        <v>7.1578999999999997E-45</v>
      </c>
      <c r="L46" s="7">
        <v>-9.3668500000000002E-2</v>
      </c>
      <c r="M46" s="7">
        <v>3.3806299999999997E-2</v>
      </c>
      <c r="N46" s="17">
        <v>5.5999999999999999E-3</v>
      </c>
      <c r="O46" s="7">
        <v>-0.27636713536414198</v>
      </c>
      <c r="P46" s="7">
        <v>2.23066326752193E-2</v>
      </c>
      <c r="Q46" s="17">
        <v>2.9804318398052302E-35</v>
      </c>
      <c r="R46" s="17">
        <v>6.37599863140959E-13</v>
      </c>
      <c r="S46" s="7">
        <v>2</v>
      </c>
      <c r="T46" s="7">
        <v>2</v>
      </c>
      <c r="U46" s="7" t="s">
        <v>14454</v>
      </c>
      <c r="V46" s="34" t="s">
        <v>14997</v>
      </c>
    </row>
    <row r="47" spans="1:23" ht="18" x14ac:dyDescent="0.25">
      <c r="A47" s="45" t="s">
        <v>13613</v>
      </c>
      <c r="B47" s="7" t="s">
        <v>14500</v>
      </c>
      <c r="C47" s="7" t="s">
        <v>13612</v>
      </c>
      <c r="D47" s="7">
        <v>4133797</v>
      </c>
      <c r="E47" s="7">
        <v>0.150863</v>
      </c>
      <c r="F47" s="7" t="s">
        <v>12952</v>
      </c>
      <c r="G47" s="7" t="s">
        <v>12955</v>
      </c>
      <c r="H47" s="7" t="s">
        <v>10670</v>
      </c>
      <c r="I47" s="7">
        <v>-0.16537199999999999</v>
      </c>
      <c r="J47" s="7">
        <v>1.6993399999999999E-2</v>
      </c>
      <c r="K47" s="17">
        <v>2.2130199999999999E-22</v>
      </c>
      <c r="L47" s="7">
        <v>-0.25915500000000002</v>
      </c>
      <c r="M47" s="7">
        <v>5.0192399999999998E-2</v>
      </c>
      <c r="N47" s="17">
        <v>2.3999999999999998E-7</v>
      </c>
      <c r="O47" s="7">
        <v>-0.175016493692386</v>
      </c>
      <c r="P47" s="7">
        <v>1.6095913094315802E-2</v>
      </c>
      <c r="Q47" s="17">
        <v>1.54424777231875E-27</v>
      </c>
      <c r="R47" s="17">
        <v>7.6762293188560399E-2</v>
      </c>
      <c r="S47" s="7">
        <v>3</v>
      </c>
      <c r="T47" s="7">
        <v>4</v>
      </c>
      <c r="U47" s="7" t="s">
        <v>14454</v>
      </c>
      <c r="V47" s="34" t="s">
        <v>14998</v>
      </c>
    </row>
    <row r="48" spans="1:23" ht="18" x14ac:dyDescent="0.25">
      <c r="A48" s="45" t="s">
        <v>13245</v>
      </c>
      <c r="B48" s="7" t="s">
        <v>14501</v>
      </c>
      <c r="C48" s="7" t="s">
        <v>14088</v>
      </c>
      <c r="D48" s="7">
        <v>25794203</v>
      </c>
      <c r="E48" s="7">
        <v>0.38006299999999998</v>
      </c>
      <c r="F48" s="7" t="s">
        <v>12955</v>
      </c>
      <c r="G48" s="7" t="s">
        <v>12947</v>
      </c>
      <c r="H48" s="7" t="s">
        <v>8538</v>
      </c>
      <c r="I48" s="7">
        <v>0.27390199999999998</v>
      </c>
      <c r="J48" s="7">
        <v>1.6680400000000001E-2</v>
      </c>
      <c r="K48" s="17">
        <v>1.36219E-60</v>
      </c>
      <c r="L48" s="7">
        <v>0.38265500000000002</v>
      </c>
      <c r="M48" s="7">
        <v>2.77022E-2</v>
      </c>
      <c r="N48" s="17">
        <v>2.1000000000000001E-43</v>
      </c>
      <c r="O48" s="7">
        <v>0.30284001988875597</v>
      </c>
      <c r="P48" s="7">
        <v>1.4289862264846799E-2</v>
      </c>
      <c r="Q48" s="17">
        <v>1.11639103986473E-99</v>
      </c>
      <c r="R48" s="17">
        <v>7.7053444790657003E-4</v>
      </c>
      <c r="S48" s="7">
        <v>24</v>
      </c>
      <c r="T48" s="7">
        <v>63</v>
      </c>
      <c r="U48" s="7" t="s">
        <v>14454</v>
      </c>
      <c r="V48" s="34" t="s">
        <v>14999</v>
      </c>
    </row>
    <row r="49" spans="1:23" ht="18" x14ac:dyDescent="0.25">
      <c r="A49" s="45" t="s">
        <v>14502</v>
      </c>
      <c r="B49" s="7" t="s">
        <v>14503</v>
      </c>
      <c r="C49" s="7" t="s">
        <v>13733</v>
      </c>
      <c r="D49" s="7">
        <v>31360084</v>
      </c>
      <c r="E49" s="7">
        <v>0.139546</v>
      </c>
      <c r="F49" s="7" t="s">
        <v>12952</v>
      </c>
      <c r="G49" s="7" t="s">
        <v>12948</v>
      </c>
      <c r="H49" s="7" t="s">
        <v>9205</v>
      </c>
      <c r="I49" s="7">
        <v>0.114209</v>
      </c>
      <c r="J49" s="7">
        <v>1.2468699999999999E-2</v>
      </c>
      <c r="K49" s="17">
        <v>5.2068200000000003E-20</v>
      </c>
      <c r="L49" s="7">
        <v>0.197962</v>
      </c>
      <c r="M49" s="7">
        <v>4.0455900000000003E-2</v>
      </c>
      <c r="N49" s="17">
        <v>9.9000000000000005E-7</v>
      </c>
      <c r="O49" s="7">
        <v>0.121474554642699</v>
      </c>
      <c r="P49" s="7">
        <v>1.19156041680225E-2</v>
      </c>
      <c r="Q49" s="17">
        <v>2.0965331150561102E-24</v>
      </c>
      <c r="R49" s="17">
        <v>4.7883962470902798E-2</v>
      </c>
      <c r="S49" s="7">
        <v>4</v>
      </c>
      <c r="T49" s="7">
        <v>16</v>
      </c>
      <c r="U49" s="7" t="s">
        <v>14454</v>
      </c>
      <c r="V49" s="34" t="s">
        <v>15000</v>
      </c>
    </row>
    <row r="50" spans="1:23" ht="18" x14ac:dyDescent="0.25">
      <c r="A50" s="47" t="s">
        <v>13689</v>
      </c>
      <c r="B50" s="25" t="s">
        <v>14504</v>
      </c>
      <c r="C50" s="25" t="s">
        <v>13692</v>
      </c>
      <c r="D50" s="25">
        <v>46642168</v>
      </c>
      <c r="E50" s="25">
        <v>0.21578600000000001</v>
      </c>
      <c r="F50" s="25" t="s">
        <v>12948</v>
      </c>
      <c r="G50" s="25" t="s">
        <v>12952</v>
      </c>
      <c r="H50" s="35" t="s">
        <v>11086</v>
      </c>
      <c r="I50" s="25">
        <v>-0.41018300000000002</v>
      </c>
      <c r="J50" s="25">
        <v>2.0795399999999999E-2</v>
      </c>
      <c r="K50" s="35">
        <v>1.3246399999999999E-86</v>
      </c>
      <c r="L50" s="25">
        <v>-0.213089</v>
      </c>
      <c r="M50" s="25">
        <v>3.3755199999999999E-2</v>
      </c>
      <c r="N50" s="35">
        <v>2.7E-10</v>
      </c>
      <c r="O50" s="25">
        <v>-0.35595875752981698</v>
      </c>
      <c r="P50" s="25">
        <v>1.7705195660101401E-2</v>
      </c>
      <c r="Q50" s="35">
        <v>6.7040345368146003E-90</v>
      </c>
      <c r="R50" s="35">
        <v>6.6520379999869495E-7</v>
      </c>
      <c r="S50" s="25">
        <v>2</v>
      </c>
      <c r="T50" s="25">
        <v>14</v>
      </c>
      <c r="U50" s="25" t="s">
        <v>14458</v>
      </c>
      <c r="V50" s="19" t="s">
        <v>15001</v>
      </c>
      <c r="W50" s="37"/>
    </row>
    <row r="51" spans="1:23" ht="18" x14ac:dyDescent="0.25">
      <c r="A51" s="47" t="s">
        <v>14217</v>
      </c>
      <c r="B51" s="25" t="s">
        <v>14504</v>
      </c>
      <c r="C51" s="25" t="s">
        <v>14216</v>
      </c>
      <c r="D51" s="25">
        <v>49523592</v>
      </c>
      <c r="E51" s="25">
        <v>0.28424500000000003</v>
      </c>
      <c r="F51" s="25" t="s">
        <v>12948</v>
      </c>
      <c r="G51" s="25" t="s">
        <v>12952</v>
      </c>
      <c r="H51" s="25" t="s">
        <v>9584</v>
      </c>
      <c r="I51" s="25">
        <v>0.69477699999999998</v>
      </c>
      <c r="J51" s="25">
        <v>2.4488300000000001E-2</v>
      </c>
      <c r="K51" s="35">
        <v>4.50133E-177</v>
      </c>
      <c r="L51" s="25">
        <v>0.71759499999999998</v>
      </c>
      <c r="M51" s="25">
        <v>5.0413600000000003E-2</v>
      </c>
      <c r="N51" s="35">
        <v>5.5999999999999997E-46</v>
      </c>
      <c r="O51" s="25">
        <v>0.69913310328628597</v>
      </c>
      <c r="P51" s="25">
        <v>2.2027134701828401E-2</v>
      </c>
      <c r="Q51" s="35">
        <v>4.4145447622232099E-221</v>
      </c>
      <c r="R51" s="35">
        <v>0.68391517502089105</v>
      </c>
      <c r="S51" s="25">
        <v>1</v>
      </c>
      <c r="T51" s="25">
        <v>2</v>
      </c>
      <c r="U51" s="25" t="s">
        <v>14458</v>
      </c>
      <c r="V51" s="19" t="s">
        <v>15002</v>
      </c>
      <c r="W51" s="37"/>
    </row>
    <row r="52" spans="1:23" ht="18" x14ac:dyDescent="0.25">
      <c r="A52" s="45" t="s">
        <v>13852</v>
      </c>
      <c r="B52" s="7" t="s">
        <v>14505</v>
      </c>
      <c r="C52" s="7" t="s">
        <v>13851</v>
      </c>
      <c r="D52" s="7">
        <v>52760243</v>
      </c>
      <c r="E52" s="7">
        <v>0.37558900000000001</v>
      </c>
      <c r="F52" s="7" t="s">
        <v>12952</v>
      </c>
      <c r="G52" s="7" t="s">
        <v>12948</v>
      </c>
      <c r="H52" s="7" t="s">
        <v>744</v>
      </c>
      <c r="I52" s="7">
        <v>0.28299400000000002</v>
      </c>
      <c r="J52" s="7">
        <v>1.6232E-2</v>
      </c>
      <c r="K52" s="17">
        <v>4.5275399999999997E-68</v>
      </c>
      <c r="L52" s="7">
        <v>0.159775</v>
      </c>
      <c r="M52" s="7">
        <v>2.7255100000000001E-2</v>
      </c>
      <c r="N52" s="17">
        <v>4.5999999999999998E-9</v>
      </c>
      <c r="O52" s="7">
        <v>0.25073236469521298</v>
      </c>
      <c r="P52" s="7">
        <v>1.39460792438786E-2</v>
      </c>
      <c r="Q52" s="17">
        <v>2.8612649177634998E-72</v>
      </c>
      <c r="R52" s="17">
        <v>1.02635593880683E-4</v>
      </c>
      <c r="S52" s="7">
        <v>7</v>
      </c>
      <c r="T52" s="7">
        <v>7</v>
      </c>
      <c r="U52" s="7" t="s">
        <v>14454</v>
      </c>
      <c r="V52" s="34" t="s">
        <v>15003</v>
      </c>
    </row>
    <row r="53" spans="1:23" ht="18" x14ac:dyDescent="0.25">
      <c r="A53" s="47" t="s">
        <v>13760</v>
      </c>
      <c r="B53" s="25" t="s">
        <v>14506</v>
      </c>
      <c r="C53" s="25" t="s">
        <v>13706</v>
      </c>
      <c r="D53" s="25">
        <v>132401698</v>
      </c>
      <c r="E53" s="25">
        <v>0.21771799999999999</v>
      </c>
      <c r="F53" s="25" t="s">
        <v>12948</v>
      </c>
      <c r="G53" s="25" t="s">
        <v>12952</v>
      </c>
      <c r="H53" s="25" t="s">
        <v>9204</v>
      </c>
      <c r="I53" s="25">
        <v>-0.15759899999999999</v>
      </c>
      <c r="J53" s="25">
        <v>1.0869500000000001E-2</v>
      </c>
      <c r="K53" s="35">
        <v>1.2253400000000001E-47</v>
      </c>
      <c r="L53" s="25">
        <v>-0.26319300000000001</v>
      </c>
      <c r="M53" s="25">
        <v>3.1559200000000003E-2</v>
      </c>
      <c r="N53" s="35">
        <v>7.4999999999999998E-17</v>
      </c>
      <c r="O53" s="25">
        <v>-0.16879654571309199</v>
      </c>
      <c r="P53" s="25">
        <v>1.02770338473254E-2</v>
      </c>
      <c r="Q53" s="35">
        <v>1.2744514082373199E-60</v>
      </c>
      <c r="R53" s="35">
        <v>1.5587016369822001E-3</v>
      </c>
      <c r="S53" s="25">
        <v>7</v>
      </c>
      <c r="T53" s="25">
        <v>35</v>
      </c>
      <c r="U53" s="25" t="s">
        <v>14458</v>
      </c>
      <c r="V53" s="19" t="s">
        <v>15004</v>
      </c>
      <c r="W53" s="37"/>
    </row>
    <row r="54" spans="1:23" ht="18" x14ac:dyDescent="0.25">
      <c r="A54" s="45" t="s">
        <v>13123</v>
      </c>
      <c r="B54" s="7" t="s">
        <v>14507</v>
      </c>
      <c r="C54" s="7" t="s">
        <v>13124</v>
      </c>
      <c r="D54" s="7">
        <v>160143444</v>
      </c>
      <c r="E54" s="7">
        <v>0.14660999999999999</v>
      </c>
      <c r="F54" s="7" t="s">
        <v>12947</v>
      </c>
      <c r="G54" s="7" t="s">
        <v>12952</v>
      </c>
      <c r="H54" s="7" t="s">
        <v>9241</v>
      </c>
      <c r="I54" s="7">
        <v>0.26006800000000002</v>
      </c>
      <c r="J54" s="7">
        <v>2.7759599999999999E-2</v>
      </c>
      <c r="K54" s="17">
        <v>7.3517100000000001E-21</v>
      </c>
      <c r="L54" s="7">
        <v>0.155526</v>
      </c>
      <c r="M54" s="7">
        <v>3.7768599999999999E-2</v>
      </c>
      <c r="N54" s="17">
        <v>3.8000000000000002E-5</v>
      </c>
      <c r="O54" s="7">
        <v>0.22340104942875</v>
      </c>
      <c r="P54" s="7">
        <v>2.2367779927633401E-2</v>
      </c>
      <c r="Q54" s="17">
        <v>1.7266515907739699E-23</v>
      </c>
      <c r="R54" s="17">
        <v>2.5725383252369099E-2</v>
      </c>
      <c r="S54" s="7">
        <v>2</v>
      </c>
      <c r="T54" s="7">
        <v>1</v>
      </c>
      <c r="U54" s="7" t="s">
        <v>14454</v>
      </c>
      <c r="V54" s="34" t="s">
        <v>15005</v>
      </c>
    </row>
    <row r="55" spans="1:23" ht="18" x14ac:dyDescent="0.25">
      <c r="A55" s="45" t="s">
        <v>14508</v>
      </c>
      <c r="B55" s="7" t="s">
        <v>14509</v>
      </c>
      <c r="C55" s="7" t="s">
        <v>13887</v>
      </c>
      <c r="D55" s="7">
        <v>17244953</v>
      </c>
      <c r="E55" s="7">
        <v>0.32140299999999999</v>
      </c>
      <c r="F55" s="7" t="s">
        <v>12948</v>
      </c>
      <c r="G55" s="7" t="s">
        <v>12952</v>
      </c>
      <c r="H55" s="7" t="s">
        <v>7223</v>
      </c>
      <c r="I55" s="7">
        <v>0.117478</v>
      </c>
      <c r="J55" s="7">
        <v>1.22127E-2</v>
      </c>
      <c r="K55" s="17">
        <v>6.6280099999999998E-22</v>
      </c>
      <c r="L55" s="7">
        <v>9.8719600000000005E-2</v>
      </c>
      <c r="M55" s="7">
        <v>2.85025E-2</v>
      </c>
      <c r="N55" s="17">
        <v>5.2999999999999998E-4</v>
      </c>
      <c r="O55" s="7">
        <v>0.114568283584754</v>
      </c>
      <c r="P55" s="7">
        <v>1.12256213811677E-2</v>
      </c>
      <c r="Q55" s="17">
        <v>1.8646093192473201E-24</v>
      </c>
      <c r="R55" s="17">
        <v>0.545219569988596</v>
      </c>
      <c r="S55" s="7">
        <v>2</v>
      </c>
      <c r="T55" s="7">
        <v>3</v>
      </c>
      <c r="U55" s="7" t="s">
        <v>14454</v>
      </c>
      <c r="V55" s="34" t="s">
        <v>15006</v>
      </c>
    </row>
    <row r="56" spans="1:23" ht="18" x14ac:dyDescent="0.25">
      <c r="A56" s="47" t="s">
        <v>14293</v>
      </c>
      <c r="B56" s="25" t="s">
        <v>14510</v>
      </c>
      <c r="C56" s="25" t="s">
        <v>14292</v>
      </c>
      <c r="D56" s="25">
        <v>29092663</v>
      </c>
      <c r="E56" s="25">
        <v>3.4817399999999998E-2</v>
      </c>
      <c r="F56" s="25" t="s">
        <v>12947</v>
      </c>
      <c r="G56" s="25" t="s">
        <v>12955</v>
      </c>
      <c r="H56" s="25" t="s">
        <v>9917</v>
      </c>
      <c r="I56" s="25">
        <v>-0.36007899999999998</v>
      </c>
      <c r="J56" s="25">
        <v>5.1943700000000002E-2</v>
      </c>
      <c r="K56" s="35">
        <v>4.1463699999999998E-12</v>
      </c>
      <c r="L56" s="25">
        <v>-0.45156400000000002</v>
      </c>
      <c r="M56" s="25">
        <v>8.0033099999999996E-2</v>
      </c>
      <c r="N56" s="35">
        <v>1.7E-8</v>
      </c>
      <c r="O56" s="25">
        <v>-0.38719401692342598</v>
      </c>
      <c r="P56" s="25">
        <v>4.3571211218365803E-2</v>
      </c>
      <c r="Q56" s="35">
        <v>6.3084259753184598E-19</v>
      </c>
      <c r="R56" s="35">
        <v>0.33763839677684299</v>
      </c>
      <c r="S56" s="25">
        <v>1</v>
      </c>
      <c r="T56" s="25">
        <v>1</v>
      </c>
      <c r="U56" s="25" t="s">
        <v>14458</v>
      </c>
      <c r="V56" s="19" t="s">
        <v>15007</v>
      </c>
      <c r="W56" s="37"/>
    </row>
    <row r="57" spans="1:23" ht="18" x14ac:dyDescent="0.25">
      <c r="A57" s="45" t="s">
        <v>13004</v>
      </c>
      <c r="B57" s="7" t="s">
        <v>14511</v>
      </c>
      <c r="C57" s="7" t="s">
        <v>13005</v>
      </c>
      <c r="D57" s="7">
        <v>75986787</v>
      </c>
      <c r="E57" s="7">
        <v>0.395123</v>
      </c>
      <c r="F57" s="7" t="s">
        <v>12955</v>
      </c>
      <c r="G57" s="7" t="s">
        <v>12947</v>
      </c>
      <c r="H57" s="7" t="s">
        <v>223</v>
      </c>
      <c r="I57" s="7">
        <v>0.139463</v>
      </c>
      <c r="J57" s="7">
        <v>1.3762999999999999E-2</v>
      </c>
      <c r="K57" s="17">
        <v>3.9358300000000001E-24</v>
      </c>
      <c r="L57" s="7">
        <v>0.16581299999999999</v>
      </c>
      <c r="M57" s="7">
        <v>3.1131200000000001E-2</v>
      </c>
      <c r="N57" s="17">
        <v>9.9999999999999995E-8</v>
      </c>
      <c r="O57" s="7">
        <v>0.143771081319431</v>
      </c>
      <c r="P57" s="7">
        <v>1.2587732291150899E-2</v>
      </c>
      <c r="Q57" s="17">
        <v>3.2645998363450102E-30</v>
      </c>
      <c r="R57" s="17">
        <v>0.43884838682282201</v>
      </c>
      <c r="S57" s="7">
        <v>9</v>
      </c>
      <c r="T57" s="7">
        <v>12</v>
      </c>
      <c r="U57" s="7" t="s">
        <v>14454</v>
      </c>
      <c r="V57" s="34" t="s">
        <v>15008</v>
      </c>
    </row>
    <row r="58" spans="1:23" ht="18" x14ac:dyDescent="0.25">
      <c r="A58" s="45" t="s">
        <v>13049</v>
      </c>
      <c r="B58" s="7" t="s">
        <v>14512</v>
      </c>
      <c r="C58" s="7" t="s">
        <v>14284</v>
      </c>
      <c r="D58" s="7">
        <v>95304888</v>
      </c>
      <c r="E58" s="7">
        <v>0.28231099999999998</v>
      </c>
      <c r="F58" s="7" t="s">
        <v>12947</v>
      </c>
      <c r="G58" s="7" t="s">
        <v>12955</v>
      </c>
      <c r="H58" s="7" t="s">
        <v>9806</v>
      </c>
      <c r="I58" s="7">
        <v>0.198906</v>
      </c>
      <c r="J58" s="7">
        <v>1.4279099999999999E-2</v>
      </c>
      <c r="K58" s="17">
        <v>4.1691399999999998E-44</v>
      </c>
      <c r="L58" s="7">
        <v>0.25909900000000002</v>
      </c>
      <c r="M58" s="7">
        <v>2.99905E-2</v>
      </c>
      <c r="N58" s="17">
        <v>5.6999999999999997E-18</v>
      </c>
      <c r="O58" s="7">
        <v>0.21002959251800399</v>
      </c>
      <c r="P58" s="7">
        <v>1.2892384445910701E-2</v>
      </c>
      <c r="Q58" s="17">
        <v>1.14379341147742E-59</v>
      </c>
      <c r="R58" s="17">
        <v>6.9962666798626796E-2</v>
      </c>
      <c r="S58" s="7">
        <v>4</v>
      </c>
      <c r="T58" s="7">
        <v>8</v>
      </c>
      <c r="U58" s="7" t="s">
        <v>14454</v>
      </c>
      <c r="V58" s="34" t="s">
        <v>15009</v>
      </c>
    </row>
    <row r="59" spans="1:23" ht="18" x14ac:dyDescent="0.25">
      <c r="A59" s="45" t="s">
        <v>14747</v>
      </c>
      <c r="B59" s="7" t="s">
        <v>14513</v>
      </c>
      <c r="C59" s="7" t="s">
        <v>13389</v>
      </c>
      <c r="D59" s="7">
        <v>99457040</v>
      </c>
      <c r="E59" s="7">
        <v>4.8701800000000003E-2</v>
      </c>
      <c r="F59" s="7" t="s">
        <v>12948</v>
      </c>
      <c r="G59" s="7" t="s">
        <v>12955</v>
      </c>
      <c r="H59" s="7" t="s">
        <v>5779</v>
      </c>
      <c r="I59" s="7">
        <v>-0.52083100000000004</v>
      </c>
      <c r="J59" s="7">
        <v>3.1346699999999998E-2</v>
      </c>
      <c r="K59" s="17">
        <v>5.41079E-62</v>
      </c>
      <c r="L59" s="7">
        <v>-0.44685200000000003</v>
      </c>
      <c r="M59" s="7">
        <v>5.6811100000000003E-2</v>
      </c>
      <c r="N59" s="17">
        <v>3.7000000000000002E-15</v>
      </c>
      <c r="O59" s="7">
        <v>-0.50356475181909499</v>
      </c>
      <c r="P59" s="7">
        <v>2.74459305229422E-2</v>
      </c>
      <c r="Q59" s="17">
        <v>3.4552928307775702E-75</v>
      </c>
      <c r="R59" s="17">
        <v>0.25422447174207002</v>
      </c>
      <c r="S59" s="7">
        <v>12</v>
      </c>
      <c r="T59" s="7">
        <v>60</v>
      </c>
      <c r="U59" s="7" t="s">
        <v>14454</v>
      </c>
      <c r="V59" s="34" t="s">
        <v>15010</v>
      </c>
    </row>
    <row r="60" spans="1:23" ht="18" x14ac:dyDescent="0.25">
      <c r="A60" s="45" t="s">
        <v>14748</v>
      </c>
      <c r="B60" s="7" t="s">
        <v>14513</v>
      </c>
      <c r="C60" s="7" t="s">
        <v>13025</v>
      </c>
      <c r="D60" s="7">
        <v>99735325</v>
      </c>
      <c r="E60" s="7">
        <v>5.2421099999999998E-2</v>
      </c>
      <c r="F60" s="7" t="s">
        <v>12947</v>
      </c>
      <c r="G60" s="7" t="s">
        <v>12948</v>
      </c>
      <c r="H60" s="17" t="s">
        <v>5292</v>
      </c>
      <c r="I60" s="7">
        <v>1.90218</v>
      </c>
      <c r="J60" s="7">
        <v>5.91437E-2</v>
      </c>
      <c r="K60" s="17">
        <v>6.0071299999999996E-227</v>
      </c>
      <c r="L60" s="7">
        <v>1.4109499999999999</v>
      </c>
      <c r="M60" s="7">
        <v>7.77645E-2</v>
      </c>
      <c r="N60" s="17">
        <v>1.4000000000000001E-73</v>
      </c>
      <c r="O60" s="7">
        <v>1.7221634141762201</v>
      </c>
      <c r="P60" s="7">
        <v>4.7075528392396801E-2</v>
      </c>
      <c r="Q60" s="17">
        <v>5.3327413420485903E-293</v>
      </c>
      <c r="R60" s="17">
        <v>4.9577321284369596E-7</v>
      </c>
      <c r="S60" s="7">
        <v>13</v>
      </c>
      <c r="T60" s="7">
        <v>100</v>
      </c>
      <c r="U60" s="7" t="s">
        <v>14454</v>
      </c>
      <c r="V60" s="34" t="s">
        <v>15011</v>
      </c>
    </row>
    <row r="61" spans="1:23" ht="18" x14ac:dyDescent="0.25">
      <c r="A61" s="45" t="s">
        <v>13058</v>
      </c>
      <c r="B61" s="7" t="s">
        <v>14514</v>
      </c>
      <c r="C61" s="7" t="s">
        <v>13057</v>
      </c>
      <c r="D61" s="7">
        <v>138111096</v>
      </c>
      <c r="E61" s="7">
        <v>0.18571399999999999</v>
      </c>
      <c r="F61" s="7" t="s">
        <v>12947</v>
      </c>
      <c r="G61" s="7" t="s">
        <v>12948</v>
      </c>
      <c r="H61" s="7" t="s">
        <v>3395</v>
      </c>
      <c r="I61" s="7">
        <v>-0.14672199999999999</v>
      </c>
      <c r="J61" s="7">
        <v>1.5961099999999999E-2</v>
      </c>
      <c r="K61" s="17">
        <v>3.8400800000000002E-20</v>
      </c>
      <c r="L61" s="7">
        <v>-0.16594999999999999</v>
      </c>
      <c r="M61" s="7">
        <v>3.30815E-2</v>
      </c>
      <c r="N61" s="17">
        <v>5.3000000000000001E-7</v>
      </c>
      <c r="O61" s="7">
        <v>-0.15035279704804899</v>
      </c>
      <c r="P61" s="7">
        <v>1.4375373041366501E-2</v>
      </c>
      <c r="Q61" s="17">
        <v>1.3317922395892501E-25</v>
      </c>
      <c r="R61" s="17">
        <v>0.60063596231301097</v>
      </c>
      <c r="S61" s="7">
        <v>3</v>
      </c>
      <c r="T61" s="7">
        <v>11</v>
      </c>
      <c r="U61" s="7" t="s">
        <v>14454</v>
      </c>
      <c r="V61" s="34" t="s">
        <v>15012</v>
      </c>
    </row>
    <row r="62" spans="1:23" ht="18" x14ac:dyDescent="0.25">
      <c r="A62" s="45" t="s">
        <v>14223</v>
      </c>
      <c r="B62" s="7" t="s">
        <v>14515</v>
      </c>
      <c r="C62" s="7" t="s">
        <v>14222</v>
      </c>
      <c r="D62" s="7">
        <v>11800412</v>
      </c>
      <c r="E62" s="7">
        <v>0.43878699999999998</v>
      </c>
      <c r="F62" s="7" t="s">
        <v>12952</v>
      </c>
      <c r="G62" s="7" t="s">
        <v>12947</v>
      </c>
      <c r="H62" s="7" t="s">
        <v>9538</v>
      </c>
      <c r="I62" s="7">
        <v>0.1084</v>
      </c>
      <c r="J62" s="7">
        <v>1.50952E-2</v>
      </c>
      <c r="K62" s="17">
        <v>6.9158100000000004E-13</v>
      </c>
      <c r="L62" s="7">
        <v>8.5716299999999995E-2</v>
      </c>
      <c r="M62" s="7">
        <v>2.9349299999999998E-2</v>
      </c>
      <c r="N62" s="17">
        <v>3.5000000000000001E-3</v>
      </c>
      <c r="O62" s="7">
        <v>0.10365468031699999</v>
      </c>
      <c r="P62" s="7">
        <v>1.34237401801284E-2</v>
      </c>
      <c r="Q62" s="17">
        <v>1.1474901088573E-14</v>
      </c>
      <c r="R62" s="17">
        <v>0.49188924215882401</v>
      </c>
      <c r="S62" s="7">
        <v>1</v>
      </c>
      <c r="T62" s="7">
        <v>1</v>
      </c>
      <c r="U62" s="7" t="s">
        <v>14454</v>
      </c>
      <c r="V62" s="34" t="s">
        <v>15013</v>
      </c>
    </row>
    <row r="63" spans="1:23" ht="18" x14ac:dyDescent="0.25">
      <c r="A63" s="45" t="s">
        <v>14749</v>
      </c>
      <c r="B63" s="7" t="s">
        <v>14516</v>
      </c>
      <c r="C63" s="7" t="s">
        <v>13505</v>
      </c>
      <c r="D63" s="7">
        <v>18415025</v>
      </c>
      <c r="E63" s="7">
        <v>0.253245</v>
      </c>
      <c r="F63" s="7" t="s">
        <v>12952</v>
      </c>
      <c r="G63" s="7" t="s">
        <v>12948</v>
      </c>
      <c r="H63" s="7" t="s">
        <v>4417</v>
      </c>
      <c r="I63" s="7">
        <v>0.12829499999999999</v>
      </c>
      <c r="J63" s="7">
        <v>1.7165400000000001E-2</v>
      </c>
      <c r="K63" s="17">
        <v>7.7772499999999998E-14</v>
      </c>
      <c r="L63" s="7">
        <v>0.108308</v>
      </c>
      <c r="M63" s="7">
        <v>3.4605999999999998E-2</v>
      </c>
      <c r="N63" s="7">
        <v>1.6999999999999999E-3</v>
      </c>
      <c r="O63" s="7">
        <v>0.124348420917183</v>
      </c>
      <c r="P63" s="7">
        <v>1.53775802487961E-2</v>
      </c>
      <c r="Q63" s="17">
        <v>6.1481815714406304E-16</v>
      </c>
      <c r="R63" s="17">
        <v>0.60487375131505206</v>
      </c>
      <c r="S63" s="7">
        <v>1</v>
      </c>
      <c r="T63" s="7">
        <v>1</v>
      </c>
      <c r="U63" s="7" t="s">
        <v>14454</v>
      </c>
      <c r="V63" s="34" t="s">
        <v>15014</v>
      </c>
    </row>
    <row r="64" spans="1:23" ht="18" x14ac:dyDescent="0.25">
      <c r="A64" s="45" t="s">
        <v>13219</v>
      </c>
      <c r="B64" s="7" t="s">
        <v>14517</v>
      </c>
      <c r="C64" s="7" t="s">
        <v>13308</v>
      </c>
      <c r="D64" s="7">
        <v>27472579</v>
      </c>
      <c r="E64" s="7">
        <v>0.23593500000000001</v>
      </c>
      <c r="F64" s="7" t="s">
        <v>12948</v>
      </c>
      <c r="G64" s="7" t="s">
        <v>12952</v>
      </c>
      <c r="H64" s="7" t="s">
        <v>3342</v>
      </c>
      <c r="I64" s="7">
        <v>-0.191362</v>
      </c>
      <c r="J64" s="7">
        <v>1.44753E-2</v>
      </c>
      <c r="K64" s="17">
        <v>6.7389499999999997E-40</v>
      </c>
      <c r="L64" s="7">
        <v>-0.124932</v>
      </c>
      <c r="M64" s="7">
        <v>3.4300400000000002E-2</v>
      </c>
      <c r="N64" s="7">
        <v>2.7E-4</v>
      </c>
      <c r="O64" s="7">
        <v>-0.18131954363661501</v>
      </c>
      <c r="P64" s="7">
        <v>1.33363515502368E-2</v>
      </c>
      <c r="Q64" s="17">
        <v>4.2358739619167898E-42</v>
      </c>
      <c r="R64" s="17">
        <v>7.43704903629296E-2</v>
      </c>
      <c r="S64" s="7">
        <v>4</v>
      </c>
      <c r="T64" s="7">
        <v>8</v>
      </c>
      <c r="U64" s="7" t="s">
        <v>14454</v>
      </c>
      <c r="V64" s="34" t="s">
        <v>15015</v>
      </c>
    </row>
    <row r="65" spans="1:23" ht="18" x14ac:dyDescent="0.25">
      <c r="A65" s="47" t="s">
        <v>14258</v>
      </c>
      <c r="B65" s="25" t="s">
        <v>14518</v>
      </c>
      <c r="C65" s="25" t="s">
        <v>13093</v>
      </c>
      <c r="D65" s="25">
        <v>58464798</v>
      </c>
      <c r="E65" s="25">
        <v>0.38117299999999998</v>
      </c>
      <c r="F65" s="25" t="s">
        <v>12947</v>
      </c>
      <c r="G65" s="25" t="s">
        <v>12955</v>
      </c>
      <c r="H65" s="25" t="s">
        <v>9616</v>
      </c>
      <c r="I65" s="25">
        <v>-0.20441999999999999</v>
      </c>
      <c r="J65" s="25">
        <v>1.6926299999999998E-2</v>
      </c>
      <c r="K65" s="35">
        <v>1.39634E-33</v>
      </c>
      <c r="L65" s="25">
        <v>-0.18053</v>
      </c>
      <c r="M65" s="25">
        <v>2.8668599999999999E-2</v>
      </c>
      <c r="N65" s="35">
        <v>3E-10</v>
      </c>
      <c r="O65" s="25">
        <v>-0.19824483876580801</v>
      </c>
      <c r="P65" s="25">
        <v>1.4575469770797E-2</v>
      </c>
      <c r="Q65" s="35">
        <v>3.9356237332835999E-42</v>
      </c>
      <c r="R65" s="35">
        <v>0.47301642973345198</v>
      </c>
      <c r="S65" s="25">
        <v>4</v>
      </c>
      <c r="T65" s="25">
        <v>20</v>
      </c>
      <c r="U65" s="25" t="s">
        <v>14458</v>
      </c>
      <c r="V65" s="19" t="s">
        <v>15016</v>
      </c>
      <c r="W65" s="37"/>
    </row>
    <row r="66" spans="1:23" ht="18" x14ac:dyDescent="0.25">
      <c r="A66" s="47" t="s">
        <v>14372</v>
      </c>
      <c r="B66" s="25" t="s">
        <v>14519</v>
      </c>
      <c r="C66" s="25" t="s">
        <v>14371</v>
      </c>
      <c r="D66" s="25">
        <v>89957307</v>
      </c>
      <c r="E66" s="25">
        <v>0.34451399999999999</v>
      </c>
      <c r="F66" s="25" t="s">
        <v>12955</v>
      </c>
      <c r="G66" s="25" t="s">
        <v>12952</v>
      </c>
      <c r="H66" s="25" t="s">
        <v>10438</v>
      </c>
      <c r="I66" s="25">
        <v>0.202738</v>
      </c>
      <c r="J66" s="25">
        <v>1.99843E-2</v>
      </c>
      <c r="K66" s="35">
        <v>3.4923199999999998E-24</v>
      </c>
      <c r="L66" s="25">
        <v>0.159057</v>
      </c>
      <c r="M66" s="25">
        <v>3.1760099999999999E-2</v>
      </c>
      <c r="N66" s="35">
        <v>5.5000000000000003E-7</v>
      </c>
      <c r="O66" s="25">
        <v>0.190348770555235</v>
      </c>
      <c r="P66" s="25">
        <v>1.6914443865641501E-2</v>
      </c>
      <c r="Q66" s="35">
        <v>2.2227108184657401E-29</v>
      </c>
      <c r="R66" s="35">
        <v>0.24439521431471201</v>
      </c>
      <c r="S66" s="25">
        <v>2</v>
      </c>
      <c r="T66" s="25">
        <v>5</v>
      </c>
      <c r="U66" s="25" t="s">
        <v>14458</v>
      </c>
      <c r="V66" s="19" t="s">
        <v>15017</v>
      </c>
      <c r="W66" s="37"/>
    </row>
    <row r="67" spans="1:23" ht="18" x14ac:dyDescent="0.25">
      <c r="A67" s="45" t="s">
        <v>14520</v>
      </c>
      <c r="B67" s="7" t="s">
        <v>14521</v>
      </c>
      <c r="C67" s="7" t="s">
        <v>13440</v>
      </c>
      <c r="D67" s="7">
        <v>125479491</v>
      </c>
      <c r="E67" s="7">
        <v>0.44947900000000002</v>
      </c>
      <c r="F67" s="7" t="s">
        <v>12948</v>
      </c>
      <c r="G67" s="7" t="s">
        <v>12947</v>
      </c>
      <c r="H67" s="7" t="s">
        <v>740</v>
      </c>
      <c r="I67" s="7">
        <v>9.9432300000000001E-2</v>
      </c>
      <c r="J67" s="7">
        <v>1.4289899999999999E-2</v>
      </c>
      <c r="K67" s="17">
        <v>3.4459000000000001E-12</v>
      </c>
      <c r="L67" s="7">
        <v>8.8819499999999996E-2</v>
      </c>
      <c r="M67" s="7">
        <v>2.73324E-2</v>
      </c>
      <c r="N67" s="17">
        <v>1.1999999999999999E-3</v>
      </c>
      <c r="O67" s="7">
        <v>9.7154117476622004E-2</v>
      </c>
      <c r="P67" s="7">
        <v>1.2663595674123399E-2</v>
      </c>
      <c r="Q67" s="17">
        <v>1.6943806473879999E-14</v>
      </c>
      <c r="R67" s="17">
        <v>0.73077383227634196</v>
      </c>
      <c r="S67" s="7">
        <v>1</v>
      </c>
      <c r="T67" s="7">
        <v>1</v>
      </c>
      <c r="U67" s="7" t="s">
        <v>14454</v>
      </c>
      <c r="V67" s="34" t="s">
        <v>15018</v>
      </c>
    </row>
    <row r="68" spans="1:23" ht="18" x14ac:dyDescent="0.25">
      <c r="A68" s="45" t="s">
        <v>13508</v>
      </c>
      <c r="B68" s="7" t="s">
        <v>14522</v>
      </c>
      <c r="C68" s="7" t="s">
        <v>13507</v>
      </c>
      <c r="D68" s="7">
        <v>132888141</v>
      </c>
      <c r="E68" s="7">
        <v>0.42290699999999998</v>
      </c>
      <c r="F68" s="7" t="s">
        <v>12948</v>
      </c>
      <c r="G68" s="7" t="s">
        <v>12952</v>
      </c>
      <c r="H68" s="7" t="s">
        <v>4417</v>
      </c>
      <c r="I68" s="7">
        <v>0.101502</v>
      </c>
      <c r="J68" s="7">
        <v>1.48618E-2</v>
      </c>
      <c r="K68" s="17">
        <v>8.5076599999999997E-12</v>
      </c>
      <c r="L68" s="7">
        <v>0.16181899999999999</v>
      </c>
      <c r="M68" s="7">
        <v>2.79505E-2</v>
      </c>
      <c r="N68" s="17">
        <v>7.0999999999999999E-9</v>
      </c>
      <c r="O68" s="7">
        <v>0.11479643722022501</v>
      </c>
      <c r="P68" s="7">
        <v>1.31221408071236E-2</v>
      </c>
      <c r="Q68" s="17">
        <v>2.1658895333488801E-18</v>
      </c>
      <c r="R68" s="17">
        <v>5.6729650022135897E-2</v>
      </c>
      <c r="S68" s="7">
        <v>1</v>
      </c>
      <c r="T68" s="7">
        <v>1</v>
      </c>
      <c r="U68" s="7" t="s">
        <v>14454</v>
      </c>
      <c r="V68" s="34" t="s">
        <v>15019</v>
      </c>
    </row>
    <row r="69" spans="1:23" ht="18" x14ac:dyDescent="0.25">
      <c r="A69" s="47" t="s">
        <v>14523</v>
      </c>
      <c r="B69" s="25" t="s">
        <v>14524</v>
      </c>
      <c r="C69" s="25" t="s">
        <v>13714</v>
      </c>
      <c r="D69" s="25">
        <v>142905802</v>
      </c>
      <c r="E69" s="25">
        <v>0.37425000000000003</v>
      </c>
      <c r="F69" s="25" t="s">
        <v>12948</v>
      </c>
      <c r="G69" s="25" t="s">
        <v>12955</v>
      </c>
      <c r="H69" s="25" t="s">
        <v>5886</v>
      </c>
      <c r="I69" s="25">
        <v>0.22928999999999999</v>
      </c>
      <c r="J69" s="25">
        <v>1.5300100000000001E-2</v>
      </c>
      <c r="K69" s="35">
        <v>9.0360899999999997E-51</v>
      </c>
      <c r="L69" s="25">
        <v>0.24645</v>
      </c>
      <c r="M69" s="25">
        <v>2.72342E-2</v>
      </c>
      <c r="N69" s="35">
        <v>1.4E-19</v>
      </c>
      <c r="O69" s="25">
        <v>0.23340668240260501</v>
      </c>
      <c r="P69" s="25">
        <v>1.33391962540821E-2</v>
      </c>
      <c r="Q69" s="35">
        <v>1.48892377630338E-68</v>
      </c>
      <c r="R69" s="35">
        <v>0.58277489219408896</v>
      </c>
      <c r="S69" s="25">
        <v>13</v>
      </c>
      <c r="T69" s="25">
        <v>24</v>
      </c>
      <c r="U69" s="25" t="s">
        <v>14458</v>
      </c>
      <c r="V69" s="19" t="s">
        <v>15020</v>
      </c>
      <c r="W69" s="37"/>
    </row>
    <row r="70" spans="1:23" ht="18" x14ac:dyDescent="0.25">
      <c r="A70" s="47" t="s">
        <v>14173</v>
      </c>
      <c r="B70" s="25" t="s">
        <v>14525</v>
      </c>
      <c r="C70" s="25" t="s">
        <v>13751</v>
      </c>
      <c r="D70" s="25">
        <v>101361480</v>
      </c>
      <c r="E70" s="25">
        <v>0.14840999999999999</v>
      </c>
      <c r="F70" s="25" t="s">
        <v>12947</v>
      </c>
      <c r="G70" s="25" t="s">
        <v>12948</v>
      </c>
      <c r="H70" s="25" t="s">
        <v>6062</v>
      </c>
      <c r="I70" s="25">
        <v>0.16578699999999999</v>
      </c>
      <c r="J70" s="25">
        <v>2.3586699999999999E-2</v>
      </c>
      <c r="K70" s="35">
        <v>2.0826899999999999E-12</v>
      </c>
      <c r="L70" s="25">
        <v>0.26061699999999999</v>
      </c>
      <c r="M70" s="25">
        <v>3.7945100000000002E-2</v>
      </c>
      <c r="N70" s="35">
        <v>6.5000000000000002E-12</v>
      </c>
      <c r="O70" s="25">
        <v>0.19221620556939301</v>
      </c>
      <c r="P70" s="25">
        <v>2.00320262621012E-2</v>
      </c>
      <c r="Q70" s="35">
        <v>8.3555781417210298E-22</v>
      </c>
      <c r="R70" s="35">
        <v>3.3795753194435202E-2</v>
      </c>
      <c r="S70" s="25">
        <v>2</v>
      </c>
      <c r="T70" s="25">
        <v>4</v>
      </c>
      <c r="U70" s="25" t="s">
        <v>14458</v>
      </c>
      <c r="V70" s="19" t="s">
        <v>15021</v>
      </c>
      <c r="W70" s="37"/>
    </row>
    <row r="71" spans="1:23" ht="18" x14ac:dyDescent="0.25">
      <c r="A71" s="47" t="s">
        <v>14526</v>
      </c>
      <c r="B71" s="25" t="s">
        <v>14527</v>
      </c>
      <c r="C71" s="25" t="s">
        <v>13103</v>
      </c>
      <c r="D71" s="25">
        <v>114321523</v>
      </c>
      <c r="E71" s="25">
        <v>2.3124700000000002E-2</v>
      </c>
      <c r="F71" s="25" t="s">
        <v>12955</v>
      </c>
      <c r="G71" s="25" t="s">
        <v>12952</v>
      </c>
      <c r="H71" s="25" t="s">
        <v>103</v>
      </c>
      <c r="I71" s="25">
        <v>0.58068500000000001</v>
      </c>
      <c r="J71" s="25">
        <v>8.4956100000000007E-2</v>
      </c>
      <c r="K71" s="35">
        <v>8.1935099999999999E-12</v>
      </c>
      <c r="L71" s="25">
        <v>0.220497</v>
      </c>
      <c r="M71" s="25">
        <v>5.5352699999999998E-2</v>
      </c>
      <c r="N71" s="35">
        <v>6.7999999999999999E-5</v>
      </c>
      <c r="O71" s="25">
        <v>0.32783464323510703</v>
      </c>
      <c r="P71" s="25">
        <v>4.6377354893894801E-2</v>
      </c>
      <c r="Q71" s="35">
        <v>1.56221005200675E-12</v>
      </c>
      <c r="R71" s="35">
        <v>3.81971787471415E-4</v>
      </c>
      <c r="S71" s="25">
        <v>1</v>
      </c>
      <c r="T71" s="25">
        <v>1</v>
      </c>
      <c r="U71" s="25" t="s">
        <v>14458</v>
      </c>
      <c r="V71" s="19" t="s">
        <v>15022</v>
      </c>
      <c r="W71" s="37"/>
    </row>
    <row r="72" spans="1:23" ht="18" x14ac:dyDescent="0.25">
      <c r="A72" s="45" t="s">
        <v>13726</v>
      </c>
      <c r="B72" s="7" t="s">
        <v>14528</v>
      </c>
      <c r="C72" s="7" t="s">
        <v>13725</v>
      </c>
      <c r="D72" s="7">
        <v>5205567</v>
      </c>
      <c r="E72" s="7">
        <v>0.14243900000000001</v>
      </c>
      <c r="F72" s="7" t="s">
        <v>12947</v>
      </c>
      <c r="G72" s="7" t="s">
        <v>12955</v>
      </c>
      <c r="H72" s="7" t="s">
        <v>5916</v>
      </c>
      <c r="I72" s="7">
        <v>0.29643799999999998</v>
      </c>
      <c r="J72" s="7">
        <v>2.73774E-2</v>
      </c>
      <c r="K72" s="17">
        <v>2.54111E-27</v>
      </c>
      <c r="L72" s="7">
        <v>0.332623</v>
      </c>
      <c r="M72" s="7">
        <v>3.8913099999999999E-2</v>
      </c>
      <c r="N72" s="17">
        <v>1.3E-17</v>
      </c>
      <c r="O72" s="7">
        <v>0.30841875676254499</v>
      </c>
      <c r="P72" s="7">
        <v>2.23910091366471E-2</v>
      </c>
      <c r="Q72" s="17">
        <v>3.6428043540112701E-43</v>
      </c>
      <c r="R72" s="17">
        <v>0.44694008025971999</v>
      </c>
      <c r="S72" s="7">
        <v>8</v>
      </c>
      <c r="T72" s="7">
        <v>18</v>
      </c>
      <c r="U72" s="7" t="s">
        <v>14454</v>
      </c>
      <c r="V72" s="34" t="s">
        <v>15023</v>
      </c>
    </row>
    <row r="73" spans="1:23" ht="18" x14ac:dyDescent="0.25">
      <c r="A73" s="45" t="s">
        <v>12963</v>
      </c>
      <c r="B73" s="7" t="s">
        <v>14529</v>
      </c>
      <c r="C73" s="7" t="s">
        <v>13555</v>
      </c>
      <c r="D73" s="7">
        <v>94787706</v>
      </c>
      <c r="E73" s="7">
        <v>0.17299500000000001</v>
      </c>
      <c r="F73" s="7" t="s">
        <v>12948</v>
      </c>
      <c r="G73" s="7" t="s">
        <v>12952</v>
      </c>
      <c r="H73" s="7" t="s">
        <v>4781</v>
      </c>
      <c r="I73" s="7">
        <v>0.49696600000000002</v>
      </c>
      <c r="J73" s="7">
        <v>2.0670600000000001E-2</v>
      </c>
      <c r="K73" s="17">
        <v>1.00815E-127</v>
      </c>
      <c r="L73" s="7">
        <v>0.50988199999999995</v>
      </c>
      <c r="M73" s="7">
        <v>3.7130999999999997E-2</v>
      </c>
      <c r="N73" s="17">
        <v>6.5E-43</v>
      </c>
      <c r="O73" s="7">
        <v>0.50002176600965198</v>
      </c>
      <c r="P73" s="7">
        <v>1.8060620845104899E-2</v>
      </c>
      <c r="Q73" s="17">
        <v>1.03666951509403E-168</v>
      </c>
      <c r="R73" s="17">
        <v>0.76118260086577905</v>
      </c>
      <c r="S73" s="7">
        <v>32</v>
      </c>
      <c r="T73" s="7">
        <v>69</v>
      </c>
      <c r="U73" s="7" t="s">
        <v>14454</v>
      </c>
      <c r="V73" s="34" t="s">
        <v>15024</v>
      </c>
    </row>
    <row r="74" spans="1:23" ht="18" x14ac:dyDescent="0.25">
      <c r="A74" s="45" t="s">
        <v>12975</v>
      </c>
      <c r="B74" s="7" t="s">
        <v>14529</v>
      </c>
      <c r="C74" s="7" t="s">
        <v>13134</v>
      </c>
      <c r="D74" s="7">
        <v>95007893</v>
      </c>
      <c r="E74" s="7">
        <v>0.11025500000000001</v>
      </c>
      <c r="F74" s="7" t="s">
        <v>12948</v>
      </c>
      <c r="G74" s="7" t="s">
        <v>12952</v>
      </c>
      <c r="H74" s="7" t="s">
        <v>8613</v>
      </c>
      <c r="I74" s="7">
        <v>-0.37803599999999998</v>
      </c>
      <c r="J74" s="7">
        <v>2.44809E-2</v>
      </c>
      <c r="K74" s="17">
        <v>8.5296199999999999E-54</v>
      </c>
      <c r="L74" s="7">
        <v>-0.31247799999999998</v>
      </c>
      <c r="M74" s="7">
        <v>4.5463200000000002E-2</v>
      </c>
      <c r="N74" s="17">
        <v>6.3000000000000002E-12</v>
      </c>
      <c r="O74" s="7">
        <v>-0.36329981858517502</v>
      </c>
      <c r="P74" s="7">
        <v>2.1554583367757799E-2</v>
      </c>
      <c r="Q74" s="17">
        <v>9.6611375120621702E-64</v>
      </c>
      <c r="R74" s="17">
        <v>0.204215653656069</v>
      </c>
      <c r="S74" s="7">
        <v>38</v>
      </c>
      <c r="T74" s="7">
        <v>45</v>
      </c>
      <c r="U74" s="7" t="s">
        <v>14454</v>
      </c>
      <c r="V74" s="34" t="s">
        <v>15025</v>
      </c>
    </row>
    <row r="75" spans="1:23" ht="18" x14ac:dyDescent="0.25">
      <c r="A75" s="45" t="s">
        <v>13886</v>
      </c>
      <c r="B75" s="7" t="s">
        <v>14530</v>
      </c>
      <c r="C75" s="7" t="s">
        <v>13885</v>
      </c>
      <c r="D75" s="7">
        <v>99836239</v>
      </c>
      <c r="E75" s="7">
        <v>2.0390700000000001E-2</v>
      </c>
      <c r="F75" s="7" t="s">
        <v>12955</v>
      </c>
      <c r="G75" s="7" t="s">
        <v>12948</v>
      </c>
      <c r="H75" s="7" t="s">
        <v>6969</v>
      </c>
      <c r="I75" s="7">
        <v>-0.57560299999999998</v>
      </c>
      <c r="J75" s="7">
        <v>6.2348500000000001E-2</v>
      </c>
      <c r="K75" s="17">
        <v>2.6553600000000001E-20</v>
      </c>
      <c r="L75" s="7">
        <v>-0.67745599999999995</v>
      </c>
      <c r="M75" s="7">
        <v>5.3836500000000002E-2</v>
      </c>
      <c r="N75" s="17">
        <v>2.6E-36</v>
      </c>
      <c r="O75" s="7">
        <v>-0.63395166464152997</v>
      </c>
      <c r="P75" s="7">
        <v>4.0747912594862899E-2</v>
      </c>
      <c r="Q75" s="17">
        <v>1.4065339517297301E-54</v>
      </c>
      <c r="R75" s="17">
        <v>0.21629154674369799</v>
      </c>
      <c r="S75" s="7">
        <v>10</v>
      </c>
      <c r="T75" s="7">
        <v>18</v>
      </c>
      <c r="U75" s="7" t="s">
        <v>14454</v>
      </c>
      <c r="V75" s="34" t="s">
        <v>15026</v>
      </c>
    </row>
    <row r="76" spans="1:23" ht="18" x14ac:dyDescent="0.25">
      <c r="A76" s="45" t="s">
        <v>14531</v>
      </c>
      <c r="B76" s="7" t="s">
        <v>14532</v>
      </c>
      <c r="C76" s="7" t="s">
        <v>13860</v>
      </c>
      <c r="D76" s="7">
        <v>100108013</v>
      </c>
      <c r="E76" s="7">
        <v>1.1480300000000001E-2</v>
      </c>
      <c r="F76" s="7" t="s">
        <v>12948</v>
      </c>
      <c r="G76" s="7" t="s">
        <v>12952</v>
      </c>
      <c r="H76" s="7" t="s">
        <v>10081</v>
      </c>
      <c r="I76" s="7">
        <v>0.51542600000000005</v>
      </c>
      <c r="J76" s="7">
        <v>7.5147000000000005E-2</v>
      </c>
      <c r="K76" s="17">
        <v>6.9390999999999998E-12</v>
      </c>
      <c r="L76" s="7">
        <v>0.77762900000000001</v>
      </c>
      <c r="M76" s="7">
        <v>0.19698599999999999</v>
      </c>
      <c r="N76" s="17">
        <v>7.8999999999999996E-5</v>
      </c>
      <c r="O76" s="7">
        <v>0.548736699726461</v>
      </c>
      <c r="P76" s="7">
        <v>7.0211525818857604E-2</v>
      </c>
      <c r="Q76" s="17">
        <v>5.4754442441745798E-15</v>
      </c>
      <c r="R76" s="17">
        <v>0.21362747311948599</v>
      </c>
      <c r="S76" s="7">
        <v>2</v>
      </c>
      <c r="T76" s="7">
        <v>3</v>
      </c>
      <c r="U76" s="7" t="s">
        <v>14454</v>
      </c>
      <c r="V76" s="34" t="s">
        <v>15027</v>
      </c>
    </row>
    <row r="77" spans="1:23" ht="18" x14ac:dyDescent="0.25">
      <c r="A77" s="45" t="s">
        <v>13024</v>
      </c>
      <c r="B77" s="7" t="s">
        <v>14532</v>
      </c>
      <c r="C77" s="7" t="s">
        <v>13023</v>
      </c>
      <c r="D77" s="7">
        <v>100315722</v>
      </c>
      <c r="E77" s="7">
        <v>0.118423</v>
      </c>
      <c r="F77" s="7" t="s">
        <v>12955</v>
      </c>
      <c r="G77" s="7" t="s">
        <v>12947</v>
      </c>
      <c r="H77" s="7" t="s">
        <v>328</v>
      </c>
      <c r="I77" s="7">
        <v>-0.20313400000000001</v>
      </c>
      <c r="J77" s="7">
        <v>1.8709099999999999E-2</v>
      </c>
      <c r="K77" s="17">
        <v>1.8370900000000001E-27</v>
      </c>
      <c r="L77" s="7">
        <v>-0.25470199999999998</v>
      </c>
      <c r="M77" s="7">
        <v>3.2030599999999999E-2</v>
      </c>
      <c r="N77" s="17">
        <v>1.8000000000000001E-15</v>
      </c>
      <c r="O77" s="7">
        <v>-0.216252098243954</v>
      </c>
      <c r="P77" s="7">
        <v>1.6155126738356399E-2</v>
      </c>
      <c r="Q77" s="17">
        <v>7.3034137575644801E-41</v>
      </c>
      <c r="R77" s="17">
        <v>0.16447262055432099</v>
      </c>
      <c r="S77" s="7">
        <v>1</v>
      </c>
      <c r="T77" s="7">
        <v>9</v>
      </c>
      <c r="U77" s="7" t="s">
        <v>14454</v>
      </c>
      <c r="V77" s="34" t="s">
        <v>15028</v>
      </c>
    </row>
    <row r="78" spans="1:23" ht="18" x14ac:dyDescent="0.25">
      <c r="A78" s="47" t="s">
        <v>13461</v>
      </c>
      <c r="B78" s="25" t="s">
        <v>14533</v>
      </c>
      <c r="C78" s="25" t="s">
        <v>13460</v>
      </c>
      <c r="D78" s="25">
        <v>2921363</v>
      </c>
      <c r="E78" s="25">
        <v>7.5859599999999999E-2</v>
      </c>
      <c r="F78" s="25" t="s">
        <v>12947</v>
      </c>
      <c r="G78" s="25" t="s">
        <v>12955</v>
      </c>
      <c r="H78" s="25" t="s">
        <v>8612</v>
      </c>
      <c r="I78" s="25">
        <v>0.38974599999999998</v>
      </c>
      <c r="J78" s="25">
        <v>4.9202200000000001E-2</v>
      </c>
      <c r="K78" s="35">
        <v>2.3502299999999999E-15</v>
      </c>
      <c r="L78" s="25">
        <v>0.166995</v>
      </c>
      <c r="M78" s="25">
        <v>5.1099899999999997E-2</v>
      </c>
      <c r="N78" s="35">
        <v>1.1000000000000001E-3</v>
      </c>
      <c r="O78" s="25">
        <v>0.28258340592859399</v>
      </c>
      <c r="P78" s="25">
        <v>3.5443110443246301E-2</v>
      </c>
      <c r="Q78" s="35">
        <v>1.55027903268352E-15</v>
      </c>
      <c r="R78" s="35">
        <v>1.68875836923844E-3</v>
      </c>
      <c r="S78" s="25">
        <v>1</v>
      </c>
      <c r="T78" s="25">
        <v>1</v>
      </c>
      <c r="U78" s="25" t="s">
        <v>14458</v>
      </c>
      <c r="V78" s="19" t="s">
        <v>15029</v>
      </c>
      <c r="W78" s="37"/>
    </row>
    <row r="79" spans="1:23" ht="18" x14ac:dyDescent="0.25">
      <c r="A79" s="47" t="s">
        <v>12958</v>
      </c>
      <c r="B79" s="25" t="s">
        <v>14534</v>
      </c>
      <c r="C79" s="25" t="s">
        <v>13059</v>
      </c>
      <c r="D79" s="25">
        <v>43856384</v>
      </c>
      <c r="E79" s="25">
        <v>0.29488599999999998</v>
      </c>
      <c r="F79" s="25" t="s">
        <v>12955</v>
      </c>
      <c r="G79" s="25" t="s">
        <v>12952</v>
      </c>
      <c r="H79" s="25" t="s">
        <v>2783</v>
      </c>
      <c r="I79" s="25">
        <v>-0.14383099999999999</v>
      </c>
      <c r="J79" s="25">
        <v>1.27189E-2</v>
      </c>
      <c r="K79" s="35">
        <v>1.19233E-29</v>
      </c>
      <c r="L79" s="25">
        <v>-0.26001400000000002</v>
      </c>
      <c r="M79" s="25">
        <v>2.9518200000000001E-2</v>
      </c>
      <c r="N79" s="35">
        <v>1.3E-18</v>
      </c>
      <c r="O79" s="25">
        <v>-0.162023887002364</v>
      </c>
      <c r="P79" s="25">
        <v>1.1680713956800801E-2</v>
      </c>
      <c r="Q79" s="35">
        <v>9.4864117097208298E-44</v>
      </c>
      <c r="R79" s="35">
        <v>3.0069278857948001E-4</v>
      </c>
      <c r="S79" s="25">
        <v>5</v>
      </c>
      <c r="T79" s="25">
        <v>11</v>
      </c>
      <c r="U79" s="25" t="s">
        <v>14458</v>
      </c>
      <c r="V79" s="19" t="s">
        <v>15030</v>
      </c>
      <c r="W79" s="37"/>
    </row>
    <row r="80" spans="1:23" ht="18" x14ac:dyDescent="0.25">
      <c r="A80" s="47" t="s">
        <v>14334</v>
      </c>
      <c r="B80" s="25" t="s">
        <v>14535</v>
      </c>
      <c r="C80" s="25" t="s">
        <v>14333</v>
      </c>
      <c r="D80" s="25">
        <v>58835554</v>
      </c>
      <c r="E80" s="25">
        <v>0.31809100000000001</v>
      </c>
      <c r="F80" s="25" t="s">
        <v>12948</v>
      </c>
      <c r="G80" s="25" t="s">
        <v>12955</v>
      </c>
      <c r="H80" s="25" t="s">
        <v>10225</v>
      </c>
      <c r="I80" s="25">
        <v>-0.75075199999999997</v>
      </c>
      <c r="J80" s="25">
        <v>2.2079499999999998E-2</v>
      </c>
      <c r="K80" s="35">
        <v>2.0694299999999999E-253</v>
      </c>
      <c r="L80" s="25">
        <v>-0.59988399999999997</v>
      </c>
      <c r="M80" s="25">
        <v>3.59504E-2</v>
      </c>
      <c r="N80" s="35">
        <v>1.6000000000000001E-62</v>
      </c>
      <c r="O80" s="25">
        <v>-0.70943095299304304</v>
      </c>
      <c r="P80" s="25">
        <v>1.8814419320190099E-2</v>
      </c>
      <c r="Q80" s="35">
        <v>0</v>
      </c>
      <c r="R80" s="35">
        <v>3.4891932060427099E-4</v>
      </c>
      <c r="S80" s="25">
        <v>1</v>
      </c>
      <c r="T80" s="25">
        <v>1</v>
      </c>
      <c r="U80" s="25" t="s">
        <v>14458</v>
      </c>
      <c r="V80" s="19" t="s">
        <v>15031</v>
      </c>
      <c r="W80" s="37"/>
    </row>
    <row r="81" spans="1:23" ht="18" x14ac:dyDescent="0.25">
      <c r="A81" s="45" t="s">
        <v>13056</v>
      </c>
      <c r="B81" s="7" t="s">
        <v>14536</v>
      </c>
      <c r="C81" s="7" t="s">
        <v>13459</v>
      </c>
      <c r="D81" s="7">
        <v>61824890</v>
      </c>
      <c r="E81" s="7">
        <v>0.42678700000000003</v>
      </c>
      <c r="F81" s="7" t="s">
        <v>12947</v>
      </c>
      <c r="G81" s="7" t="s">
        <v>12955</v>
      </c>
      <c r="H81" s="17" t="s">
        <v>4310</v>
      </c>
      <c r="I81" s="7">
        <v>-0.220607</v>
      </c>
      <c r="J81" s="7">
        <v>1.26111E-2</v>
      </c>
      <c r="K81" s="17">
        <v>1.6175900000000001E-68</v>
      </c>
      <c r="L81" s="7">
        <v>-0.55311999999999995</v>
      </c>
      <c r="M81" s="7">
        <v>2.9510000000000002E-2</v>
      </c>
      <c r="N81" s="17">
        <v>2.1999999999999999E-78</v>
      </c>
      <c r="O81" s="7">
        <v>-0.27195552439252102</v>
      </c>
      <c r="P81" s="7">
        <v>1.1596551973496299E-2</v>
      </c>
      <c r="Q81" s="17">
        <v>1.2787575918636201E-121</v>
      </c>
      <c r="R81" s="17">
        <v>3.7177276648576301E-25</v>
      </c>
      <c r="S81" s="7">
        <v>21</v>
      </c>
      <c r="T81" s="7">
        <v>43</v>
      </c>
      <c r="U81" s="7" t="s">
        <v>14454</v>
      </c>
      <c r="V81" s="34" t="s">
        <v>15032</v>
      </c>
    </row>
    <row r="82" spans="1:23" ht="18" x14ac:dyDescent="0.25">
      <c r="A82" s="45" t="s">
        <v>14537</v>
      </c>
      <c r="B82" s="7" t="s">
        <v>14538</v>
      </c>
      <c r="C82" s="7" t="s">
        <v>14030</v>
      </c>
      <c r="D82" s="7">
        <v>63035630</v>
      </c>
      <c r="E82" s="7">
        <v>2.5538600000000002E-2</v>
      </c>
      <c r="F82" s="7" t="s">
        <v>12948</v>
      </c>
      <c r="G82" s="7" t="s">
        <v>12952</v>
      </c>
      <c r="H82" s="17" t="s">
        <v>748</v>
      </c>
      <c r="I82" s="7">
        <v>2.6291500000000001</v>
      </c>
      <c r="J82" s="7">
        <v>8.9958200000000002E-2</v>
      </c>
      <c r="K82" s="17">
        <v>8.9640200000000001E-188</v>
      </c>
      <c r="L82" s="7">
        <v>2.0008599999999999</v>
      </c>
      <c r="M82" s="7">
        <v>5.6360800000000003E-2</v>
      </c>
      <c r="N82" s="17">
        <v>4.7999999999999997E-276</v>
      </c>
      <c r="O82" s="7">
        <v>2.1779640085824599</v>
      </c>
      <c r="P82" s="7">
        <v>4.7761161384780697E-2</v>
      </c>
      <c r="Q82" s="17">
        <v>0</v>
      </c>
      <c r="R82" s="17">
        <v>3.2474385599408102E-9</v>
      </c>
      <c r="S82" s="7">
        <v>12</v>
      </c>
      <c r="T82" s="7">
        <v>36</v>
      </c>
      <c r="U82" s="7" t="s">
        <v>14454</v>
      </c>
      <c r="V82" s="34" t="s">
        <v>15033</v>
      </c>
    </row>
    <row r="83" spans="1:23" ht="18" x14ac:dyDescent="0.25">
      <c r="A83" s="45" t="s">
        <v>13798</v>
      </c>
      <c r="B83" s="7" t="s">
        <v>14538</v>
      </c>
      <c r="C83" s="7" t="s">
        <v>14203</v>
      </c>
      <c r="D83" s="7">
        <v>63333858</v>
      </c>
      <c r="E83" s="7">
        <v>3.4219199999999998E-2</v>
      </c>
      <c r="F83" s="7" t="s">
        <v>12955</v>
      </c>
      <c r="G83" s="7" t="s">
        <v>12947</v>
      </c>
      <c r="H83" s="17" t="s">
        <v>9375</v>
      </c>
      <c r="I83" s="7">
        <v>0.69998700000000003</v>
      </c>
      <c r="J83" s="7">
        <v>8.6797399999999997E-2</v>
      </c>
      <c r="K83" s="17">
        <v>7.3473200000000004E-16</v>
      </c>
      <c r="L83" s="7">
        <v>1.5336000000000001</v>
      </c>
      <c r="M83" s="7">
        <v>5.8959600000000001E-2</v>
      </c>
      <c r="N83" s="17">
        <v>3.6999999999999999E-149</v>
      </c>
      <c r="O83" s="7">
        <v>1.270400350651</v>
      </c>
      <c r="P83" s="7">
        <v>4.8771614227388203E-2</v>
      </c>
      <c r="Q83" s="17">
        <v>1.41941819047993E-149</v>
      </c>
      <c r="R83" s="17">
        <v>1.9486647957478199E-15</v>
      </c>
      <c r="S83" s="7">
        <v>9</v>
      </c>
      <c r="T83" s="7">
        <v>5</v>
      </c>
      <c r="U83" s="7" t="s">
        <v>14454</v>
      </c>
      <c r="V83" s="34" t="s">
        <v>15034</v>
      </c>
    </row>
    <row r="84" spans="1:23" ht="18" x14ac:dyDescent="0.25">
      <c r="A84" s="47" t="s">
        <v>13363</v>
      </c>
      <c r="B84" s="25" t="s">
        <v>14539</v>
      </c>
      <c r="C84" s="25" t="s">
        <v>13362</v>
      </c>
      <c r="D84" s="25">
        <v>64559323</v>
      </c>
      <c r="E84" s="25">
        <v>0.43920599999999999</v>
      </c>
      <c r="F84" s="25" t="s">
        <v>12947</v>
      </c>
      <c r="G84" s="25" t="s">
        <v>12955</v>
      </c>
      <c r="H84" s="25" t="s">
        <v>3669</v>
      </c>
      <c r="I84" s="25">
        <v>-0.112522</v>
      </c>
      <c r="J84" s="25">
        <v>1.61806E-2</v>
      </c>
      <c r="K84" s="35">
        <v>3.54764E-12</v>
      </c>
      <c r="L84" s="25">
        <v>-6.33938E-2</v>
      </c>
      <c r="M84" s="25">
        <v>2.4045400000000001E-2</v>
      </c>
      <c r="N84" s="35">
        <v>8.3999999999999995E-3</v>
      </c>
      <c r="O84" s="25">
        <v>-9.7209560385054405E-2</v>
      </c>
      <c r="P84" s="25">
        <v>1.34242111440616E-2</v>
      </c>
      <c r="Q84" s="35">
        <v>4.44203948766453E-13</v>
      </c>
      <c r="R84" s="35">
        <v>9.00581734513584E-2</v>
      </c>
      <c r="S84" s="25">
        <v>1</v>
      </c>
      <c r="T84" s="25">
        <v>1</v>
      </c>
      <c r="U84" s="25" t="s">
        <v>14458</v>
      </c>
      <c r="V84" s="19" t="s">
        <v>15035</v>
      </c>
      <c r="W84" s="37"/>
    </row>
    <row r="85" spans="1:23" ht="18" x14ac:dyDescent="0.25">
      <c r="A85" s="47" t="s">
        <v>14171</v>
      </c>
      <c r="B85" s="25" t="s">
        <v>14540</v>
      </c>
      <c r="C85" s="25" t="s">
        <v>14168</v>
      </c>
      <c r="D85" s="25">
        <v>75159839</v>
      </c>
      <c r="E85" s="25">
        <v>0.165265</v>
      </c>
      <c r="F85" s="25" t="s">
        <v>12955</v>
      </c>
      <c r="G85" s="25" t="s">
        <v>12947</v>
      </c>
      <c r="H85" s="25" t="s">
        <v>9838</v>
      </c>
      <c r="I85" s="25">
        <v>0.14671300000000001</v>
      </c>
      <c r="J85" s="25">
        <v>1.8516000000000001E-2</v>
      </c>
      <c r="K85" s="35">
        <v>2.3078999999999999E-15</v>
      </c>
      <c r="L85" s="25">
        <v>0.114721</v>
      </c>
      <c r="M85" s="25">
        <v>3.6461199999999999E-2</v>
      </c>
      <c r="N85" s="25">
        <v>1.6999999999999999E-3</v>
      </c>
      <c r="O85" s="25">
        <v>0.140154091382685</v>
      </c>
      <c r="P85" s="25">
        <v>1.65092008971588E-2</v>
      </c>
      <c r="Q85" s="35">
        <v>2.0761127617417999E-17</v>
      </c>
      <c r="R85" s="35">
        <v>0.43402137059026002</v>
      </c>
      <c r="S85" s="25">
        <v>1</v>
      </c>
      <c r="T85" s="25">
        <v>2</v>
      </c>
      <c r="U85" s="25" t="s">
        <v>14458</v>
      </c>
      <c r="V85" s="19" t="s">
        <v>15036</v>
      </c>
      <c r="W85" s="37"/>
    </row>
    <row r="86" spans="1:23" ht="18" x14ac:dyDescent="0.25">
      <c r="A86" s="47" t="s">
        <v>14248</v>
      </c>
      <c r="B86" s="25" t="s">
        <v>14541</v>
      </c>
      <c r="C86" s="25" t="s">
        <v>13187</v>
      </c>
      <c r="D86" s="25">
        <v>76758049</v>
      </c>
      <c r="E86" s="25">
        <v>0.16942699999999999</v>
      </c>
      <c r="F86" s="25" t="s">
        <v>12948</v>
      </c>
      <c r="G86" s="25" t="s">
        <v>12952</v>
      </c>
      <c r="H86" s="25" t="s">
        <v>3086</v>
      </c>
      <c r="I86" s="25">
        <v>-0.14103099999999999</v>
      </c>
      <c r="J86" s="25">
        <v>1.50022E-2</v>
      </c>
      <c r="K86" s="35">
        <v>5.42179E-21</v>
      </c>
      <c r="L86" s="25">
        <v>-0.100922</v>
      </c>
      <c r="M86" s="25">
        <v>3.7246700000000001E-2</v>
      </c>
      <c r="N86" s="25">
        <v>6.7000000000000002E-3</v>
      </c>
      <c r="O86" s="25">
        <v>-0.13543234616924801</v>
      </c>
      <c r="P86" s="25">
        <v>1.3915816445413599E-2</v>
      </c>
      <c r="Q86" s="35">
        <v>2.1965717932029202E-22</v>
      </c>
      <c r="R86" s="35">
        <v>0.31785900312042897</v>
      </c>
      <c r="S86" s="25">
        <v>2</v>
      </c>
      <c r="T86" s="25">
        <v>2</v>
      </c>
      <c r="U86" s="25" t="s">
        <v>14458</v>
      </c>
      <c r="V86" s="19" t="s">
        <v>15037</v>
      </c>
      <c r="W86" s="37"/>
    </row>
    <row r="87" spans="1:23" ht="18" x14ac:dyDescent="0.25">
      <c r="A87" s="45" t="s">
        <v>13042</v>
      </c>
      <c r="B87" s="7" t="s">
        <v>14542</v>
      </c>
      <c r="C87" s="7" t="s">
        <v>13040</v>
      </c>
      <c r="D87" s="7">
        <v>110355530</v>
      </c>
      <c r="E87" s="7">
        <v>0.210226</v>
      </c>
      <c r="F87" s="7" t="s">
        <v>12955</v>
      </c>
      <c r="G87" s="7" t="s">
        <v>12948</v>
      </c>
      <c r="H87" s="7" t="s">
        <v>3381</v>
      </c>
      <c r="I87" s="7">
        <v>0.16078000000000001</v>
      </c>
      <c r="J87" s="7">
        <v>1.40611E-2</v>
      </c>
      <c r="K87" s="17">
        <v>2.8154600000000001E-30</v>
      </c>
      <c r="L87" s="7">
        <v>0.25774599999999998</v>
      </c>
      <c r="M87" s="7">
        <v>3.1525299999999999E-2</v>
      </c>
      <c r="N87" s="17">
        <v>2.8999999999999998E-16</v>
      </c>
      <c r="O87" s="7">
        <v>0.17686949808434199</v>
      </c>
      <c r="P87" s="7">
        <v>1.28416472482285E-2</v>
      </c>
      <c r="Q87" s="17">
        <v>3.6990725830209497E-43</v>
      </c>
      <c r="R87" s="17">
        <v>4.9685710698324998E-3</v>
      </c>
      <c r="S87" s="7">
        <v>6</v>
      </c>
      <c r="T87" s="7">
        <v>17</v>
      </c>
      <c r="U87" s="7" t="s">
        <v>14454</v>
      </c>
      <c r="V87" s="34" t="s">
        <v>15038</v>
      </c>
    </row>
    <row r="88" spans="1:23" ht="18" x14ac:dyDescent="0.25">
      <c r="A88" s="45" t="s">
        <v>14543</v>
      </c>
      <c r="B88" s="7" t="s">
        <v>14544</v>
      </c>
      <c r="C88" s="7" t="s">
        <v>13292</v>
      </c>
      <c r="D88" s="7">
        <v>116778201</v>
      </c>
      <c r="E88" s="7">
        <v>0.148724</v>
      </c>
      <c r="F88" s="7" t="s">
        <v>12947</v>
      </c>
      <c r="G88" s="7" t="s">
        <v>12952</v>
      </c>
      <c r="H88" s="7" t="s">
        <v>691</v>
      </c>
      <c r="I88" s="7">
        <v>0.181033</v>
      </c>
      <c r="J88" s="7">
        <v>2.0304800000000001E-2</v>
      </c>
      <c r="K88" s="17">
        <v>4.8437499999999997E-19</v>
      </c>
      <c r="L88" s="7">
        <v>0.12998599999999999</v>
      </c>
      <c r="M88" s="7">
        <v>3.7699499999999997E-2</v>
      </c>
      <c r="N88" s="17">
        <v>5.5999999999999995E-4</v>
      </c>
      <c r="O88" s="7">
        <v>0.16955469052925701</v>
      </c>
      <c r="P88" s="7">
        <v>1.7876786077060201E-2</v>
      </c>
      <c r="Q88" s="17">
        <v>2.4324591127779499E-21</v>
      </c>
      <c r="R88" s="17">
        <v>0.233208399069432</v>
      </c>
      <c r="S88" s="7">
        <v>1</v>
      </c>
      <c r="T88" s="7">
        <v>1</v>
      </c>
      <c r="U88" s="7" t="s">
        <v>14454</v>
      </c>
      <c r="V88" s="34" t="s">
        <v>15039</v>
      </c>
    </row>
    <row r="89" spans="1:23" ht="18" x14ac:dyDescent="0.25">
      <c r="A89" s="45" t="s">
        <v>13600</v>
      </c>
      <c r="B89" s="7" t="s">
        <v>14545</v>
      </c>
      <c r="C89" s="7" t="s">
        <v>13975</v>
      </c>
      <c r="D89" s="7">
        <v>20916115</v>
      </c>
      <c r="E89" s="7">
        <v>1.4493799999999999E-2</v>
      </c>
      <c r="F89" s="7" t="s">
        <v>12955</v>
      </c>
      <c r="G89" s="7" t="s">
        <v>12947</v>
      </c>
      <c r="H89" s="7" t="s">
        <v>9809</v>
      </c>
      <c r="I89" s="7">
        <v>0.45132499999999998</v>
      </c>
      <c r="J89" s="7">
        <v>5.5775100000000001E-2</v>
      </c>
      <c r="K89" s="17">
        <v>5.8749999999999998E-16</v>
      </c>
      <c r="L89" s="7">
        <v>0.46467000000000003</v>
      </c>
      <c r="M89" s="7">
        <v>5.5557700000000002E-2</v>
      </c>
      <c r="N89" s="17">
        <v>6.1000000000000005E-17</v>
      </c>
      <c r="O89" s="7">
        <v>0.45802355873505002</v>
      </c>
      <c r="P89" s="7">
        <v>3.9361863790159997E-2</v>
      </c>
      <c r="Q89" s="17">
        <v>2.69685717044644E-31</v>
      </c>
      <c r="R89" s="17">
        <v>0.86539111973641503</v>
      </c>
      <c r="S89" s="7">
        <v>11</v>
      </c>
      <c r="T89" s="7">
        <v>13</v>
      </c>
      <c r="U89" s="7" t="s">
        <v>14454</v>
      </c>
      <c r="V89" s="34" t="s">
        <v>15040</v>
      </c>
    </row>
    <row r="90" spans="1:23" ht="18" x14ac:dyDescent="0.25">
      <c r="A90" s="45" t="s">
        <v>12970</v>
      </c>
      <c r="B90" s="7" t="s">
        <v>14546</v>
      </c>
      <c r="C90" s="7" t="s">
        <v>12968</v>
      </c>
      <c r="D90" s="7">
        <v>21178615</v>
      </c>
      <c r="E90" s="7">
        <v>0.204037</v>
      </c>
      <c r="F90" s="7" t="s">
        <v>12952</v>
      </c>
      <c r="G90" s="7" t="s">
        <v>12948</v>
      </c>
      <c r="H90" s="7" t="s">
        <v>7928</v>
      </c>
      <c r="I90" s="7">
        <v>0.89027299999999998</v>
      </c>
      <c r="J90" s="7">
        <v>3.29746E-2</v>
      </c>
      <c r="K90" s="17">
        <v>1.52978E-160</v>
      </c>
      <c r="L90" s="7">
        <v>0.95888700000000004</v>
      </c>
      <c r="M90" s="7">
        <v>3.6803099999999998E-2</v>
      </c>
      <c r="N90" s="17">
        <v>1.2000000000000001E-149</v>
      </c>
      <c r="O90" s="7">
        <v>0.92082664792933699</v>
      </c>
      <c r="P90" s="7">
        <v>2.4558937144694499E-2</v>
      </c>
      <c r="Q90" s="17">
        <v>1.1294718323427599E-307</v>
      </c>
      <c r="R90" s="17">
        <v>0.16497269961747099</v>
      </c>
      <c r="S90" s="7">
        <v>22</v>
      </c>
      <c r="T90" s="7">
        <v>617</v>
      </c>
      <c r="U90" s="7" t="s">
        <v>14454</v>
      </c>
      <c r="V90" s="34" t="s">
        <v>15041</v>
      </c>
    </row>
    <row r="91" spans="1:23" ht="18" x14ac:dyDescent="0.25">
      <c r="A91" s="47" t="s">
        <v>14393</v>
      </c>
      <c r="B91" s="25" t="s">
        <v>14547</v>
      </c>
      <c r="C91" s="25" t="s">
        <v>14392</v>
      </c>
      <c r="D91" s="25">
        <v>55721801</v>
      </c>
      <c r="E91" s="25">
        <v>0.154478</v>
      </c>
      <c r="F91" s="25" t="s">
        <v>12948</v>
      </c>
      <c r="G91" s="25" t="s">
        <v>12952</v>
      </c>
      <c r="H91" s="25" t="s">
        <v>10716</v>
      </c>
      <c r="I91" s="25">
        <v>-0.25129499999999999</v>
      </c>
      <c r="J91" s="25">
        <v>1.8737E-2</v>
      </c>
      <c r="K91" s="35">
        <v>5.1622099999999999E-41</v>
      </c>
      <c r="L91" s="25">
        <v>-0.14754800000000001</v>
      </c>
      <c r="M91" s="25">
        <v>3.4028299999999997E-2</v>
      </c>
      <c r="N91" s="35">
        <v>1.5E-5</v>
      </c>
      <c r="O91" s="25">
        <v>-0.22715783192170599</v>
      </c>
      <c r="P91" s="25">
        <v>1.6413289762010799E-2</v>
      </c>
      <c r="Q91" s="35">
        <v>1.4646685730153101E-43</v>
      </c>
      <c r="R91" s="35">
        <v>7.5685266417336002E-3</v>
      </c>
      <c r="S91" s="25">
        <v>2</v>
      </c>
      <c r="T91" s="25">
        <v>2</v>
      </c>
      <c r="U91" s="25" t="s">
        <v>14458</v>
      </c>
      <c r="V91" s="19" t="s">
        <v>15042</v>
      </c>
      <c r="W91" s="37"/>
    </row>
    <row r="92" spans="1:23" ht="18" x14ac:dyDescent="0.25">
      <c r="A92" s="45" t="s">
        <v>13557</v>
      </c>
      <c r="B92" s="7" t="s">
        <v>14548</v>
      </c>
      <c r="C92" s="7" t="s">
        <v>13556</v>
      </c>
      <c r="D92" s="7">
        <v>120982123</v>
      </c>
      <c r="E92" s="7">
        <v>0.36990699999999999</v>
      </c>
      <c r="F92" s="7" t="s">
        <v>12952</v>
      </c>
      <c r="G92" s="7" t="s">
        <v>12948</v>
      </c>
      <c r="H92" s="7" t="s">
        <v>4781</v>
      </c>
      <c r="I92" s="7">
        <v>0.15398200000000001</v>
      </c>
      <c r="J92" s="7">
        <v>1.5365800000000001E-2</v>
      </c>
      <c r="K92" s="17">
        <v>1.2310199999999999E-23</v>
      </c>
      <c r="L92" s="7">
        <v>0.162411</v>
      </c>
      <c r="M92" s="7">
        <v>2.7683099999999999E-2</v>
      </c>
      <c r="N92" s="17">
        <v>4.3999999999999997E-9</v>
      </c>
      <c r="O92" s="7">
        <v>0.155967265331282</v>
      </c>
      <c r="P92" s="7">
        <v>1.34349475069037E-2</v>
      </c>
      <c r="Q92" s="17">
        <v>3.7061839491053498E-31</v>
      </c>
      <c r="R92" s="17">
        <v>0.79006909592376695</v>
      </c>
      <c r="S92" s="7">
        <v>5</v>
      </c>
      <c r="T92" s="7">
        <v>10</v>
      </c>
      <c r="U92" s="7" t="s">
        <v>14454</v>
      </c>
      <c r="V92" s="34" t="s">
        <v>15043</v>
      </c>
    </row>
    <row r="93" spans="1:23" ht="18" x14ac:dyDescent="0.25">
      <c r="A93" s="45" t="s">
        <v>14414</v>
      </c>
      <c r="B93" s="7" t="s">
        <v>14549</v>
      </c>
      <c r="C93" s="7" t="s">
        <v>14413</v>
      </c>
      <c r="D93" s="7">
        <v>41858104</v>
      </c>
      <c r="E93" s="7">
        <v>0.26985900000000002</v>
      </c>
      <c r="F93" s="7" t="s">
        <v>12947</v>
      </c>
      <c r="G93" s="7" t="s">
        <v>12952</v>
      </c>
      <c r="H93" s="7" t="s">
        <v>10891</v>
      </c>
      <c r="I93" s="7">
        <v>-0.17786399999999999</v>
      </c>
      <c r="J93" s="7">
        <v>2.3016100000000001E-2</v>
      </c>
      <c r="K93" s="17">
        <v>1.09408E-14</v>
      </c>
      <c r="L93" s="7">
        <v>-0.22422800000000001</v>
      </c>
      <c r="M93" s="7">
        <v>3.0192400000000001E-2</v>
      </c>
      <c r="N93" s="17">
        <v>1.1E-13</v>
      </c>
      <c r="O93" s="7">
        <v>-0.19490454145632299</v>
      </c>
      <c r="P93" s="7">
        <v>1.8304121211713799E-2</v>
      </c>
      <c r="Q93" s="17">
        <v>1.7791543834003599E-26</v>
      </c>
      <c r="R93" s="17">
        <v>0.22199581550807301</v>
      </c>
      <c r="S93" s="7">
        <v>1</v>
      </c>
      <c r="T93" s="7">
        <v>1</v>
      </c>
      <c r="U93" s="7" t="s">
        <v>14454</v>
      </c>
      <c r="V93" s="34" t="s">
        <v>15044</v>
      </c>
    </row>
    <row r="94" spans="1:23" ht="18" x14ac:dyDescent="0.25">
      <c r="A94" s="47" t="s">
        <v>13536</v>
      </c>
      <c r="B94" s="25" t="s">
        <v>14550</v>
      </c>
      <c r="C94" s="25" t="s">
        <v>13540</v>
      </c>
      <c r="D94" s="25">
        <v>49709253</v>
      </c>
      <c r="E94" s="25">
        <v>0.20938000000000001</v>
      </c>
      <c r="F94" s="25" t="s">
        <v>12952</v>
      </c>
      <c r="G94" s="25" t="s">
        <v>12948</v>
      </c>
      <c r="H94" s="25" t="s">
        <v>7506</v>
      </c>
      <c r="I94" s="25">
        <v>0.16663600000000001</v>
      </c>
      <c r="J94" s="25">
        <v>2.0372700000000001E-2</v>
      </c>
      <c r="K94" s="35">
        <v>2.8532500000000001E-16</v>
      </c>
      <c r="L94" s="25">
        <v>0.17841000000000001</v>
      </c>
      <c r="M94" s="25">
        <v>3.34893E-2</v>
      </c>
      <c r="N94" s="35">
        <v>9.9999999999999995E-8</v>
      </c>
      <c r="O94" s="25">
        <v>0.16981628471147001</v>
      </c>
      <c r="P94" s="25">
        <v>1.7405121323820699E-2</v>
      </c>
      <c r="Q94" s="35">
        <v>1.7270854965351799E-22</v>
      </c>
      <c r="R94" s="35">
        <v>0.76390028678891797</v>
      </c>
      <c r="S94" s="25">
        <v>2</v>
      </c>
      <c r="T94" s="25">
        <v>6</v>
      </c>
      <c r="U94" s="25" t="s">
        <v>14458</v>
      </c>
      <c r="V94" s="19" t="s">
        <v>15045</v>
      </c>
      <c r="W94" s="37"/>
    </row>
    <row r="95" spans="1:23" ht="18" x14ac:dyDescent="0.25">
      <c r="A95" s="47" t="s">
        <v>13350</v>
      </c>
      <c r="B95" s="25" t="s">
        <v>14551</v>
      </c>
      <c r="C95" s="25" t="s">
        <v>13657</v>
      </c>
      <c r="D95" s="25">
        <v>103065958</v>
      </c>
      <c r="E95" s="25">
        <v>4.4201699999999997E-2</v>
      </c>
      <c r="F95" s="25" t="s">
        <v>12948</v>
      </c>
      <c r="G95" s="25" t="s">
        <v>12952</v>
      </c>
      <c r="H95" s="25" t="s">
        <v>8513</v>
      </c>
      <c r="I95" s="25">
        <v>0.46120100000000003</v>
      </c>
      <c r="J95" s="25">
        <v>6.11137E-2</v>
      </c>
      <c r="K95" s="35">
        <v>4.4676800000000001E-14</v>
      </c>
      <c r="L95" s="25">
        <v>0.36501299999999998</v>
      </c>
      <c r="M95" s="25">
        <v>8.6566500000000005E-2</v>
      </c>
      <c r="N95" s="35">
        <v>2.5000000000000001E-5</v>
      </c>
      <c r="O95" s="25">
        <v>0.42920683599325199</v>
      </c>
      <c r="P95" s="25">
        <v>4.9925772655487498E-2</v>
      </c>
      <c r="Q95" s="35">
        <v>8.1898848584495704E-18</v>
      </c>
      <c r="R95" s="35">
        <v>0.364020266953137</v>
      </c>
      <c r="S95" s="25">
        <v>1</v>
      </c>
      <c r="T95" s="25">
        <v>3</v>
      </c>
      <c r="U95" s="25" t="s">
        <v>14458</v>
      </c>
      <c r="V95" s="19" t="s">
        <v>15046</v>
      </c>
      <c r="W95" s="37"/>
    </row>
    <row r="96" spans="1:23" ht="18" x14ac:dyDescent="0.25">
      <c r="A96" s="47" t="s">
        <v>13498</v>
      </c>
      <c r="B96" s="25" t="s">
        <v>14552</v>
      </c>
      <c r="C96" s="25" t="s">
        <v>13497</v>
      </c>
      <c r="D96" s="25">
        <v>52514946</v>
      </c>
      <c r="E96" s="25">
        <v>3.0964599999999998E-2</v>
      </c>
      <c r="F96" s="25" t="s">
        <v>12952</v>
      </c>
      <c r="G96" s="25" t="s">
        <v>12947</v>
      </c>
      <c r="H96" s="25" t="s">
        <v>1752</v>
      </c>
      <c r="I96" s="25">
        <v>-0.48452899999999999</v>
      </c>
      <c r="J96" s="25">
        <v>2.54535E-2</v>
      </c>
      <c r="K96" s="35">
        <v>8.6078999999999991E-81</v>
      </c>
      <c r="L96" s="25">
        <v>-0.80523199999999995</v>
      </c>
      <c r="M96" s="25">
        <v>9.0637899999999993E-2</v>
      </c>
      <c r="N96" s="35">
        <v>6.3999999999999996E-19</v>
      </c>
      <c r="O96" s="25">
        <v>-0.507971931646229</v>
      </c>
      <c r="P96" s="25">
        <v>2.4505540401848401E-2</v>
      </c>
      <c r="Q96" s="35">
        <v>1.9024073695775101E-95</v>
      </c>
      <c r="R96" s="35">
        <v>6.5798582225350003E-4</v>
      </c>
      <c r="S96" s="25">
        <v>4</v>
      </c>
      <c r="T96" s="25">
        <v>29</v>
      </c>
      <c r="U96" s="25" t="s">
        <v>14458</v>
      </c>
      <c r="V96" s="19" t="s">
        <v>15047</v>
      </c>
      <c r="W96" s="37"/>
    </row>
    <row r="97" spans="1:23" ht="18" x14ac:dyDescent="0.25">
      <c r="A97" s="45" t="s">
        <v>14553</v>
      </c>
      <c r="B97" s="7" t="s">
        <v>14554</v>
      </c>
      <c r="C97" s="7" t="s">
        <v>13773</v>
      </c>
      <c r="D97" s="7">
        <v>73134682</v>
      </c>
      <c r="E97" s="7">
        <v>0.162856</v>
      </c>
      <c r="F97" s="7" t="s">
        <v>12955</v>
      </c>
      <c r="G97" s="7" t="s">
        <v>12947</v>
      </c>
      <c r="H97" s="7" t="s">
        <v>9699</v>
      </c>
      <c r="I97" s="7">
        <v>0.28459000000000001</v>
      </c>
      <c r="J97" s="7">
        <v>3.0613899999999999E-2</v>
      </c>
      <c r="K97" s="17">
        <v>1.4572000000000001E-20</v>
      </c>
      <c r="L97" s="7">
        <v>0.22111600000000001</v>
      </c>
      <c r="M97" s="7">
        <v>3.5011500000000001E-2</v>
      </c>
      <c r="N97" s="17">
        <v>2.7E-10</v>
      </c>
      <c r="O97" s="7">
        <v>0.25708741896686499</v>
      </c>
      <c r="P97" s="7">
        <v>2.3046209759917401E-2</v>
      </c>
      <c r="Q97" s="17">
        <v>6.7463715921153797E-29</v>
      </c>
      <c r="R97" s="17">
        <v>0.17231889545780199</v>
      </c>
      <c r="S97" s="7">
        <v>1</v>
      </c>
      <c r="T97" s="7">
        <v>1</v>
      </c>
      <c r="U97" s="7" t="s">
        <v>14454</v>
      </c>
      <c r="V97" s="34" t="s">
        <v>15048</v>
      </c>
    </row>
    <row r="98" spans="1:23" ht="18" x14ac:dyDescent="0.25">
      <c r="A98" s="45" t="s">
        <v>13051</v>
      </c>
      <c r="B98" s="7" t="s">
        <v>14555</v>
      </c>
      <c r="C98" s="7" t="s">
        <v>13193</v>
      </c>
      <c r="D98" s="7">
        <v>73523413</v>
      </c>
      <c r="E98" s="7">
        <v>0.20997399999999999</v>
      </c>
      <c r="F98" s="7" t="s">
        <v>12948</v>
      </c>
      <c r="G98" s="7" t="s">
        <v>12952</v>
      </c>
      <c r="H98" s="17" t="s">
        <v>8473</v>
      </c>
      <c r="I98" s="7">
        <v>0.80738699999999997</v>
      </c>
      <c r="J98" s="7">
        <v>2.5534600000000001E-2</v>
      </c>
      <c r="K98" s="17">
        <v>2.00016E-219</v>
      </c>
      <c r="L98" s="7">
        <v>0.54411500000000002</v>
      </c>
      <c r="M98" s="7">
        <v>3.07605E-2</v>
      </c>
      <c r="N98" s="17">
        <v>5.1000000000000003E-70</v>
      </c>
      <c r="O98" s="7">
        <v>0.69998185150813497</v>
      </c>
      <c r="P98" s="7">
        <v>1.9647332912880702E-2</v>
      </c>
      <c r="Q98" s="17">
        <v>5.2906300285638999E-278</v>
      </c>
      <c r="R98" s="17">
        <v>4.5349254660268903E-11</v>
      </c>
      <c r="S98" s="7">
        <v>20</v>
      </c>
      <c r="T98" s="7">
        <v>77</v>
      </c>
      <c r="U98" s="7" t="s">
        <v>14454</v>
      </c>
      <c r="V98" s="34" t="s">
        <v>15049</v>
      </c>
    </row>
    <row r="99" spans="1:23" ht="18" x14ac:dyDescent="0.25">
      <c r="A99" s="47" t="s">
        <v>14085</v>
      </c>
      <c r="B99" s="25" t="s">
        <v>14556</v>
      </c>
      <c r="C99" s="25" t="s">
        <v>14084</v>
      </c>
      <c r="D99" s="25">
        <v>99699963</v>
      </c>
      <c r="E99" s="25">
        <v>0.312776</v>
      </c>
      <c r="F99" s="25" t="s">
        <v>12952</v>
      </c>
      <c r="G99" s="25" t="s">
        <v>12948</v>
      </c>
      <c r="H99" s="25" t="s">
        <v>10919</v>
      </c>
      <c r="I99" s="25">
        <v>-5.1828800000000001E-2</v>
      </c>
      <c r="J99" s="25">
        <v>7.4572900000000001E-3</v>
      </c>
      <c r="K99" s="35">
        <v>3.6506799999999999E-12</v>
      </c>
      <c r="L99" s="25">
        <v>-8.4576899999999997E-2</v>
      </c>
      <c r="M99" s="25">
        <v>2.8593400000000001E-2</v>
      </c>
      <c r="N99" s="35">
        <v>3.0999999999999999E-3</v>
      </c>
      <c r="O99" s="25">
        <v>-5.3914431511973601E-2</v>
      </c>
      <c r="P99" s="25">
        <v>7.2159171106703597E-3</v>
      </c>
      <c r="Q99" s="35">
        <v>7.9226759506334995E-14</v>
      </c>
      <c r="R99" s="35">
        <v>0.267761495990613</v>
      </c>
      <c r="S99" s="25">
        <v>1</v>
      </c>
      <c r="T99" s="25">
        <v>1</v>
      </c>
      <c r="U99" s="25" t="s">
        <v>14458</v>
      </c>
      <c r="V99" s="19" t="s">
        <v>15050</v>
      </c>
      <c r="W99" s="37"/>
    </row>
    <row r="100" spans="1:23" ht="18" x14ac:dyDescent="0.25">
      <c r="A100" s="45" t="s">
        <v>14450</v>
      </c>
      <c r="B100" s="7" t="s">
        <v>14557</v>
      </c>
      <c r="C100" s="7" t="s">
        <v>14449</v>
      </c>
      <c r="D100" s="7">
        <v>50182569</v>
      </c>
      <c r="E100" s="7">
        <v>0.249002</v>
      </c>
      <c r="F100" s="7" t="s">
        <v>12955</v>
      </c>
      <c r="G100" s="7" t="s">
        <v>12952</v>
      </c>
      <c r="H100" s="7" t="s">
        <v>368</v>
      </c>
      <c r="I100" s="7">
        <v>-0.16430500000000001</v>
      </c>
      <c r="J100" s="7">
        <v>1.61204E-2</v>
      </c>
      <c r="K100" s="17">
        <v>2.1449200000000001E-24</v>
      </c>
      <c r="L100" s="7">
        <v>-0.15045</v>
      </c>
      <c r="M100" s="7">
        <v>2.8421100000000001E-2</v>
      </c>
      <c r="N100" s="17">
        <v>1.1999999999999999E-7</v>
      </c>
      <c r="O100" s="7">
        <v>-0.16093260119953201</v>
      </c>
      <c r="P100" s="7">
        <v>1.40219069475499E-2</v>
      </c>
      <c r="Q100" s="17">
        <v>1.7170037111915198E-30</v>
      </c>
      <c r="R100" s="17">
        <v>0.67154369938824898</v>
      </c>
      <c r="S100" s="7">
        <v>1</v>
      </c>
      <c r="T100" s="7">
        <v>1</v>
      </c>
      <c r="U100" s="7" t="s">
        <v>14454</v>
      </c>
      <c r="V100" s="34" t="s">
        <v>15051</v>
      </c>
    </row>
    <row r="101" spans="1:23" ht="18" x14ac:dyDescent="0.25">
      <c r="A101" s="45" t="s">
        <v>14558</v>
      </c>
      <c r="B101" s="7" t="s">
        <v>14559</v>
      </c>
      <c r="C101" s="7" t="s">
        <v>13221</v>
      </c>
      <c r="D101" s="7">
        <v>58386313</v>
      </c>
      <c r="E101" s="7">
        <v>0.33756399999999998</v>
      </c>
      <c r="F101" s="7" t="s">
        <v>12948</v>
      </c>
      <c r="G101" s="7" t="s">
        <v>12952</v>
      </c>
      <c r="H101" s="7" t="s">
        <v>726</v>
      </c>
      <c r="I101" s="7">
        <v>5.9360200000000002E-2</v>
      </c>
      <c r="J101" s="7">
        <v>6.5479199999999996E-3</v>
      </c>
      <c r="K101" s="17">
        <v>1.2402000000000001E-19</v>
      </c>
      <c r="L101" s="7">
        <v>0.142706</v>
      </c>
      <c r="M101" s="7">
        <v>3.0007900000000001E-2</v>
      </c>
      <c r="N101" s="17">
        <v>1.9999999999999999E-6</v>
      </c>
      <c r="O101" s="7">
        <v>6.3148269241959598E-2</v>
      </c>
      <c r="P101" s="7">
        <v>6.3973881055018403E-3</v>
      </c>
      <c r="Q101" s="17">
        <v>5.56376731015799E-23</v>
      </c>
      <c r="R101" s="17">
        <v>6.65544449241474E-3</v>
      </c>
      <c r="S101" s="7">
        <v>3</v>
      </c>
      <c r="T101" s="7">
        <v>4</v>
      </c>
      <c r="U101" s="7" t="s">
        <v>14454</v>
      </c>
      <c r="V101" s="34" t="s">
        <v>15052</v>
      </c>
    </row>
    <row r="102" spans="1:23" ht="18" x14ac:dyDescent="0.25">
      <c r="A102" s="45" t="s">
        <v>14560</v>
      </c>
      <c r="B102" s="7" t="s">
        <v>14561</v>
      </c>
      <c r="C102" s="7" t="s">
        <v>13645</v>
      </c>
      <c r="D102" s="7">
        <v>74603486</v>
      </c>
      <c r="E102" s="7">
        <v>5.50164E-2</v>
      </c>
      <c r="F102" s="7" t="s">
        <v>12947</v>
      </c>
      <c r="G102" s="7" t="s">
        <v>12955</v>
      </c>
      <c r="H102" s="17" t="s">
        <v>7210</v>
      </c>
      <c r="I102" s="7">
        <v>1.06179</v>
      </c>
      <c r="J102" s="7">
        <v>8.6893399999999996E-2</v>
      </c>
      <c r="K102" s="17">
        <v>2.4489799999999998E-34</v>
      </c>
      <c r="L102" s="7">
        <v>0.42771700000000001</v>
      </c>
      <c r="M102" s="7">
        <v>7.7760200000000002E-2</v>
      </c>
      <c r="N102" s="17">
        <v>3.8000000000000003E-8</v>
      </c>
      <c r="O102" s="7">
        <v>0.70968987611108503</v>
      </c>
      <c r="P102" s="7">
        <v>5.7945648495425502E-2</v>
      </c>
      <c r="Q102" s="17">
        <v>1.7323461751118E-34</v>
      </c>
      <c r="R102" s="17">
        <v>5.3970154638770603E-8</v>
      </c>
      <c r="S102" s="7">
        <v>3</v>
      </c>
      <c r="T102" s="7">
        <v>8</v>
      </c>
      <c r="U102" s="7" t="s">
        <v>14454</v>
      </c>
      <c r="V102" s="34" t="s">
        <v>15053</v>
      </c>
    </row>
    <row r="103" spans="1:23" ht="18" x14ac:dyDescent="0.25">
      <c r="A103" s="45" t="s">
        <v>14038</v>
      </c>
      <c r="B103" s="7" t="s">
        <v>14562</v>
      </c>
      <c r="C103" s="7" t="s">
        <v>14037</v>
      </c>
      <c r="D103" s="7">
        <v>20466152</v>
      </c>
      <c r="E103" s="7">
        <v>0.15801399999999999</v>
      </c>
      <c r="F103" s="7" t="s">
        <v>12947</v>
      </c>
      <c r="G103" s="7" t="s">
        <v>12948</v>
      </c>
      <c r="H103" s="7" t="s">
        <v>9104</v>
      </c>
      <c r="I103" s="7">
        <v>0.29308600000000001</v>
      </c>
      <c r="J103" s="7">
        <v>2.1985299999999999E-2</v>
      </c>
      <c r="K103" s="17">
        <v>1.5279199999999999E-40</v>
      </c>
      <c r="L103" s="7">
        <v>0.30497600000000002</v>
      </c>
      <c r="M103" s="7">
        <v>4.4385099999999997E-2</v>
      </c>
      <c r="N103" s="17">
        <v>6.4000000000000002E-12</v>
      </c>
      <c r="O103" s="7">
        <v>0.29542850196815801</v>
      </c>
      <c r="P103" s="7">
        <v>1.9700908665700401E-2</v>
      </c>
      <c r="Q103" s="17">
        <v>7.8357268612648095E-51</v>
      </c>
      <c r="R103" s="17">
        <v>0.81029286503259201</v>
      </c>
      <c r="S103" s="7">
        <v>6</v>
      </c>
      <c r="T103" s="7">
        <v>33</v>
      </c>
      <c r="U103" s="7" t="s">
        <v>14454</v>
      </c>
      <c r="V103" s="34" t="s">
        <v>15054</v>
      </c>
    </row>
    <row r="104" spans="1:23" ht="18" x14ac:dyDescent="0.25">
      <c r="A104" s="47" t="s">
        <v>14380</v>
      </c>
      <c r="B104" s="25" t="s">
        <v>14563</v>
      </c>
      <c r="C104" s="25" t="s">
        <v>13512</v>
      </c>
      <c r="D104" s="25">
        <v>30985551</v>
      </c>
      <c r="E104" s="25">
        <v>0.34501199999999999</v>
      </c>
      <c r="F104" s="25" t="s">
        <v>12947</v>
      </c>
      <c r="G104" s="25" t="s">
        <v>12952</v>
      </c>
      <c r="H104" s="25" t="s">
        <v>4547</v>
      </c>
      <c r="I104" s="25">
        <v>-0.32248599999999999</v>
      </c>
      <c r="J104" s="25">
        <v>2.06638E-2</v>
      </c>
      <c r="K104" s="35">
        <v>6.5960600000000006E-55</v>
      </c>
      <c r="L104" s="25">
        <v>-0.25925599999999999</v>
      </c>
      <c r="M104" s="25">
        <v>2.89161E-2</v>
      </c>
      <c r="N104" s="35">
        <v>3.0999999999999999E-19</v>
      </c>
      <c r="O104" s="25">
        <v>-0.30111158100831398</v>
      </c>
      <c r="P104" s="25">
        <v>1.6812228588196299E-2</v>
      </c>
      <c r="Q104" s="35">
        <v>9.8055860696363397E-72</v>
      </c>
      <c r="R104" s="35">
        <v>7.5224576962264006E-2</v>
      </c>
      <c r="S104" s="25">
        <v>3</v>
      </c>
      <c r="T104" s="25">
        <v>4</v>
      </c>
      <c r="U104" s="25" t="s">
        <v>14458</v>
      </c>
      <c r="V104" s="19" t="s">
        <v>15055</v>
      </c>
      <c r="W104" s="37"/>
    </row>
    <row r="105" spans="1:23" ht="18" x14ac:dyDescent="0.25">
      <c r="A105" s="47" t="s">
        <v>14564</v>
      </c>
      <c r="B105" s="25" t="s">
        <v>14565</v>
      </c>
      <c r="C105" s="25" t="s">
        <v>13949</v>
      </c>
      <c r="D105" s="25">
        <v>75138442</v>
      </c>
      <c r="E105" s="25">
        <v>0.45706799999999997</v>
      </c>
      <c r="F105" s="25" t="s">
        <v>12955</v>
      </c>
      <c r="G105" s="25" t="s">
        <v>12947</v>
      </c>
      <c r="H105" s="25" t="s">
        <v>7296</v>
      </c>
      <c r="I105" s="25">
        <v>-0.12698799999999999</v>
      </c>
      <c r="J105" s="25">
        <v>1.3523500000000001E-2</v>
      </c>
      <c r="K105" s="35">
        <v>5.9907199999999998E-21</v>
      </c>
      <c r="L105" s="25">
        <v>-0.144207</v>
      </c>
      <c r="M105" s="25">
        <v>2.9641299999999999E-2</v>
      </c>
      <c r="N105" s="35">
        <v>1.1000000000000001E-6</v>
      </c>
      <c r="O105" s="25">
        <v>-0.12995467195934801</v>
      </c>
      <c r="P105" s="25">
        <v>1.23034822556086E-2</v>
      </c>
      <c r="Q105" s="35">
        <v>4.4498991417103997E-26</v>
      </c>
      <c r="R105" s="35">
        <v>0.59714843800894701</v>
      </c>
      <c r="S105" s="25">
        <v>1</v>
      </c>
      <c r="T105" s="25">
        <v>1</v>
      </c>
      <c r="U105" s="25" t="s">
        <v>14458</v>
      </c>
      <c r="V105" s="19" t="s">
        <v>15056</v>
      </c>
      <c r="W105" s="37"/>
    </row>
    <row r="106" spans="1:23" ht="18" x14ac:dyDescent="0.25">
      <c r="A106" s="45" t="s">
        <v>13995</v>
      </c>
      <c r="B106" s="7" t="s">
        <v>14566</v>
      </c>
      <c r="C106" s="7" t="s">
        <v>13994</v>
      </c>
      <c r="D106" s="7">
        <v>82000205</v>
      </c>
      <c r="E106" s="7">
        <v>8.1628099999999995E-2</v>
      </c>
      <c r="F106" s="7" t="s">
        <v>12955</v>
      </c>
      <c r="G106" s="7" t="s">
        <v>12947</v>
      </c>
      <c r="H106" s="7" t="s">
        <v>7508</v>
      </c>
      <c r="I106" s="7">
        <v>0.77048799999999995</v>
      </c>
      <c r="J106" s="7">
        <v>4.2591499999999997E-2</v>
      </c>
      <c r="K106" s="17">
        <v>3.8085900000000001E-73</v>
      </c>
      <c r="L106" s="7">
        <v>0.62438800000000005</v>
      </c>
      <c r="M106" s="7">
        <v>4.3241099999999998E-2</v>
      </c>
      <c r="N106" s="17">
        <v>2.9E-47</v>
      </c>
      <c r="O106" s="7">
        <v>0.69854365361247095</v>
      </c>
      <c r="P106" s="7">
        <v>3.0343799570412899E-2</v>
      </c>
      <c r="Q106" s="17">
        <v>2.8745207721181099E-117</v>
      </c>
      <c r="R106" s="17">
        <v>1.60782103981639E-2</v>
      </c>
      <c r="S106" s="7">
        <v>1</v>
      </c>
      <c r="T106" s="7">
        <v>3</v>
      </c>
      <c r="U106" s="7" t="s">
        <v>14454</v>
      </c>
      <c r="V106" s="34" t="s">
        <v>15057</v>
      </c>
    </row>
    <row r="107" spans="1:23" ht="18" x14ac:dyDescent="0.25">
      <c r="A107" s="45" t="s">
        <v>13132</v>
      </c>
      <c r="B107" s="7" t="s">
        <v>14567</v>
      </c>
      <c r="C107" s="7" t="s">
        <v>13131</v>
      </c>
      <c r="D107" s="7">
        <v>7012082</v>
      </c>
      <c r="E107" s="7">
        <v>0.41699000000000003</v>
      </c>
      <c r="F107" s="7" t="s">
        <v>12952</v>
      </c>
      <c r="G107" s="7" t="s">
        <v>12947</v>
      </c>
      <c r="H107" s="7" t="s">
        <v>75</v>
      </c>
      <c r="I107" s="7">
        <v>0.262295</v>
      </c>
      <c r="J107" s="7">
        <v>2.0403299999999999E-2</v>
      </c>
      <c r="K107" s="17">
        <v>8.0089500000000001E-38</v>
      </c>
      <c r="L107" s="7">
        <v>0.145456</v>
      </c>
      <c r="M107" s="7">
        <v>2.91077E-2</v>
      </c>
      <c r="N107" s="17">
        <v>5.7999999999999995E-7</v>
      </c>
      <c r="O107" s="7">
        <v>0.22380080428162699</v>
      </c>
      <c r="P107" s="7">
        <v>1.67075049935691E-2</v>
      </c>
      <c r="Q107" s="17">
        <v>6.4479519611754799E-41</v>
      </c>
      <c r="R107" s="17">
        <v>1.01284183257305E-3</v>
      </c>
      <c r="S107" s="7">
        <v>2</v>
      </c>
      <c r="T107" s="7">
        <v>8</v>
      </c>
      <c r="U107" s="7" t="s">
        <v>14454</v>
      </c>
      <c r="V107" s="34" t="s">
        <v>15058</v>
      </c>
    </row>
    <row r="108" spans="1:23" ht="18" x14ac:dyDescent="0.25">
      <c r="A108" s="47" t="s">
        <v>13871</v>
      </c>
      <c r="B108" s="25" t="s">
        <v>14568</v>
      </c>
      <c r="C108" s="25" t="s">
        <v>13870</v>
      </c>
      <c r="D108" s="25">
        <v>40032591</v>
      </c>
      <c r="E108" s="25">
        <v>0.381554</v>
      </c>
      <c r="F108" s="25" t="s">
        <v>12955</v>
      </c>
      <c r="G108" s="25" t="s">
        <v>12947</v>
      </c>
      <c r="H108" s="25" t="s">
        <v>9741</v>
      </c>
      <c r="I108" s="25">
        <v>9.0619599999999995E-2</v>
      </c>
      <c r="J108" s="25">
        <v>1.2617099999999999E-2</v>
      </c>
      <c r="K108" s="35">
        <v>6.8570399999999998E-13</v>
      </c>
      <c r="L108" s="25">
        <v>7.9429700000000006E-2</v>
      </c>
      <c r="M108" s="25">
        <v>2.75842E-2</v>
      </c>
      <c r="N108" s="35">
        <v>4.0000000000000001E-3</v>
      </c>
      <c r="O108" s="25">
        <v>8.8683534550230897E-2</v>
      </c>
      <c r="P108" s="25">
        <v>1.14738008530131E-2</v>
      </c>
      <c r="Q108" s="35">
        <v>1.08207270695477E-14</v>
      </c>
      <c r="R108" s="35">
        <v>0.71219914838165899</v>
      </c>
      <c r="S108" s="25">
        <v>1</v>
      </c>
      <c r="T108" s="25">
        <v>1</v>
      </c>
      <c r="U108" s="25" t="s">
        <v>14458</v>
      </c>
      <c r="V108" s="19" t="s">
        <v>15059</v>
      </c>
      <c r="W108" s="37"/>
    </row>
    <row r="109" spans="1:23" ht="18" x14ac:dyDescent="0.25">
      <c r="A109" s="47" t="s">
        <v>13552</v>
      </c>
      <c r="B109" s="25" t="s">
        <v>14569</v>
      </c>
      <c r="C109" s="25" t="s">
        <v>13640</v>
      </c>
      <c r="D109" s="25">
        <v>50675239</v>
      </c>
      <c r="E109" s="25">
        <v>0.430811</v>
      </c>
      <c r="F109" s="25" t="s">
        <v>12948</v>
      </c>
      <c r="G109" s="25" t="s">
        <v>12952</v>
      </c>
      <c r="H109" s="25" t="s">
        <v>10689</v>
      </c>
      <c r="I109" s="25">
        <v>-0.14349300000000001</v>
      </c>
      <c r="J109" s="25">
        <v>1.2647500000000001E-2</v>
      </c>
      <c r="K109" s="35">
        <v>7.8058400000000001E-30</v>
      </c>
      <c r="L109" s="25">
        <v>-0.130274</v>
      </c>
      <c r="M109" s="25">
        <v>3.0577799999999999E-2</v>
      </c>
      <c r="N109" s="35">
        <v>2.0000000000000002E-5</v>
      </c>
      <c r="O109" s="25">
        <v>-0.14156187989827701</v>
      </c>
      <c r="P109" s="25">
        <v>1.16872296202074E-2</v>
      </c>
      <c r="Q109" s="35">
        <v>9.0657852845101005E-34</v>
      </c>
      <c r="R109" s="35">
        <v>0.68953670175812798</v>
      </c>
      <c r="S109" s="25">
        <v>7</v>
      </c>
      <c r="T109" s="25">
        <v>116</v>
      </c>
      <c r="U109" s="25" t="s">
        <v>14458</v>
      </c>
      <c r="V109" s="19" t="s">
        <v>15060</v>
      </c>
      <c r="W109" s="37"/>
    </row>
    <row r="110" spans="1:23" ht="18" x14ac:dyDescent="0.25">
      <c r="A110" s="45" t="s">
        <v>13324</v>
      </c>
      <c r="B110" s="7" t="s">
        <v>14570</v>
      </c>
      <c r="C110" s="7" t="s">
        <v>13735</v>
      </c>
      <c r="D110" s="7">
        <v>75946895</v>
      </c>
      <c r="E110" s="7">
        <v>0.23971400000000001</v>
      </c>
      <c r="F110" s="7" t="s">
        <v>12955</v>
      </c>
      <c r="G110" s="7" t="s">
        <v>12947</v>
      </c>
      <c r="H110" s="7" t="s">
        <v>6062</v>
      </c>
      <c r="I110" s="7">
        <v>-0.145788</v>
      </c>
      <c r="J110" s="7">
        <v>1.9382300000000002E-2</v>
      </c>
      <c r="K110" s="17">
        <v>5.4072699999999997E-14</v>
      </c>
      <c r="L110" s="7">
        <v>-0.19009699999999999</v>
      </c>
      <c r="M110" s="7">
        <v>2.8775800000000001E-2</v>
      </c>
      <c r="N110" s="17">
        <v>3.9000000000000001E-11</v>
      </c>
      <c r="O110" s="7">
        <v>-0.15961656182936201</v>
      </c>
      <c r="P110" s="7">
        <v>1.60757017405058E-2</v>
      </c>
      <c r="Q110" s="17">
        <v>3.1118387480251598E-23</v>
      </c>
      <c r="R110" s="17">
        <v>0.20156251655777599</v>
      </c>
      <c r="S110" s="7">
        <v>2</v>
      </c>
      <c r="T110" s="7">
        <v>2</v>
      </c>
      <c r="U110" s="7" t="s">
        <v>14454</v>
      </c>
      <c r="V110" s="34" t="s">
        <v>15061</v>
      </c>
    </row>
    <row r="111" spans="1:23" ht="18" x14ac:dyDescent="0.25">
      <c r="A111" s="45" t="s">
        <v>14447</v>
      </c>
      <c r="B111" s="7" t="s">
        <v>14571</v>
      </c>
      <c r="C111" s="7" t="s">
        <v>13364</v>
      </c>
      <c r="D111" s="7">
        <v>50830994</v>
      </c>
      <c r="E111" s="7">
        <v>0.112112</v>
      </c>
      <c r="F111" s="7" t="s">
        <v>12948</v>
      </c>
      <c r="G111" s="7" t="s">
        <v>12952</v>
      </c>
      <c r="H111" s="7" t="s">
        <v>2297</v>
      </c>
      <c r="I111" s="7">
        <v>-0.23045199999999999</v>
      </c>
      <c r="J111" s="7">
        <v>2.22609E-2</v>
      </c>
      <c r="K111" s="17">
        <v>4.0845900000000002E-25</v>
      </c>
      <c r="L111" s="7">
        <v>-0.21735399999999999</v>
      </c>
      <c r="M111" s="7">
        <v>4.4327100000000001E-2</v>
      </c>
      <c r="N111" s="17">
        <v>9.4E-7</v>
      </c>
      <c r="O111" s="7">
        <v>-0.227813982091777</v>
      </c>
      <c r="P111" s="7">
        <v>1.9893247970340699E-2</v>
      </c>
      <c r="Q111" s="17">
        <v>2.30247943506002E-30</v>
      </c>
      <c r="R111" s="17">
        <v>0.79173554785773703</v>
      </c>
      <c r="S111" s="7">
        <v>3</v>
      </c>
      <c r="T111" s="7">
        <v>4</v>
      </c>
      <c r="U111" s="7" t="s">
        <v>14454</v>
      </c>
      <c r="V111" s="34" t="s">
        <v>15062</v>
      </c>
    </row>
    <row r="112" spans="1:23" ht="18" x14ac:dyDescent="0.25">
      <c r="A112" s="47" t="s">
        <v>14111</v>
      </c>
      <c r="B112" s="25" t="s">
        <v>14572</v>
      </c>
      <c r="C112" s="25" t="s">
        <v>14112</v>
      </c>
      <c r="D112" s="25">
        <v>15642949</v>
      </c>
      <c r="E112" s="25">
        <v>0.38568999999999998</v>
      </c>
      <c r="F112" s="25" t="s">
        <v>12955</v>
      </c>
      <c r="G112" s="25" t="s">
        <v>12947</v>
      </c>
      <c r="H112" s="25" t="s">
        <v>788</v>
      </c>
      <c r="I112" s="25">
        <v>0.12609799999999999</v>
      </c>
      <c r="J112" s="25">
        <v>1.52706E-2</v>
      </c>
      <c r="K112" s="35">
        <v>1.48671E-16</v>
      </c>
      <c r="L112" s="25">
        <v>8.4716200000000005E-2</v>
      </c>
      <c r="M112" s="25">
        <v>2.8013E-2</v>
      </c>
      <c r="N112" s="35">
        <v>2.5000000000000001E-3</v>
      </c>
      <c r="O112" s="25">
        <v>0.116618003183781</v>
      </c>
      <c r="P112" s="25">
        <v>1.3407846469783999E-2</v>
      </c>
      <c r="Q112" s="35">
        <v>3.3855011636553502E-18</v>
      </c>
      <c r="R112" s="35">
        <v>0.194618129650587</v>
      </c>
      <c r="S112" s="25">
        <v>2</v>
      </c>
      <c r="T112" s="25">
        <v>3</v>
      </c>
      <c r="U112" s="25" t="s">
        <v>14458</v>
      </c>
      <c r="V112" s="19" t="s">
        <v>15063</v>
      </c>
      <c r="W112" s="37"/>
    </row>
    <row r="113" spans="1:23" ht="18" x14ac:dyDescent="0.25">
      <c r="A113" s="45" t="s">
        <v>14573</v>
      </c>
      <c r="B113" s="7" t="s">
        <v>14572</v>
      </c>
      <c r="C113" s="7" t="s">
        <v>13289</v>
      </c>
      <c r="D113" s="7">
        <v>15871011</v>
      </c>
      <c r="E113" s="7">
        <v>0.199486</v>
      </c>
      <c r="F113" s="7" t="s">
        <v>12955</v>
      </c>
      <c r="G113" s="7" t="s">
        <v>12947</v>
      </c>
      <c r="H113" s="7" t="s">
        <v>696</v>
      </c>
      <c r="I113" s="7">
        <v>0.60358599999999996</v>
      </c>
      <c r="J113" s="7">
        <v>2.52327E-2</v>
      </c>
      <c r="K113" s="17">
        <v>1.8596300000000001E-126</v>
      </c>
      <c r="L113" s="7">
        <v>0.69141399999999997</v>
      </c>
      <c r="M113" s="7">
        <v>3.0468800000000001E-2</v>
      </c>
      <c r="N113" s="17">
        <v>5.2999999999999997E-114</v>
      </c>
      <c r="O113" s="7">
        <v>0.63931623344797395</v>
      </c>
      <c r="P113" s="7">
        <v>1.9433757551534502E-2</v>
      </c>
      <c r="Q113" s="17">
        <v>2.41003379657016E-237</v>
      </c>
      <c r="R113" s="17">
        <v>2.6412617745171701E-2</v>
      </c>
      <c r="S113" s="7">
        <v>8</v>
      </c>
      <c r="T113" s="7">
        <v>79</v>
      </c>
      <c r="U113" s="7" t="s">
        <v>14454</v>
      </c>
      <c r="V113" s="34" t="s">
        <v>15064</v>
      </c>
    </row>
    <row r="114" spans="1:23" ht="18" x14ac:dyDescent="0.25">
      <c r="A114" s="45" t="s">
        <v>13204</v>
      </c>
      <c r="B114" s="7" t="s">
        <v>14574</v>
      </c>
      <c r="C114" s="7" t="s">
        <v>13203</v>
      </c>
      <c r="D114" s="7">
        <v>40847202</v>
      </c>
      <c r="E114" s="7">
        <v>0.43484099999999998</v>
      </c>
      <c r="F114" s="7" t="s">
        <v>12948</v>
      </c>
      <c r="G114" s="7" t="s">
        <v>12952</v>
      </c>
      <c r="H114" s="7" t="s">
        <v>3170</v>
      </c>
      <c r="I114" s="7">
        <v>-0.151143</v>
      </c>
      <c r="J114" s="7">
        <v>1.8809599999999999E-2</v>
      </c>
      <c r="K114" s="17">
        <v>9.3246400000000004E-16</v>
      </c>
      <c r="L114" s="7">
        <v>-0.200237</v>
      </c>
      <c r="M114" s="7">
        <v>2.8299299999999999E-2</v>
      </c>
      <c r="N114" s="17">
        <v>1.5000000000000001E-12</v>
      </c>
      <c r="O114" s="7">
        <v>-0.16618607565347099</v>
      </c>
      <c r="P114" s="7">
        <v>1.5664978523485001E-2</v>
      </c>
      <c r="Q114" s="17">
        <v>2.71311447585105E-26</v>
      </c>
      <c r="R114" s="17">
        <v>0.148518524185555</v>
      </c>
      <c r="S114" s="7">
        <v>1</v>
      </c>
      <c r="T114" s="7">
        <v>1</v>
      </c>
      <c r="U114" s="7" t="s">
        <v>14454</v>
      </c>
      <c r="V114" s="34" t="s">
        <v>15065</v>
      </c>
    </row>
    <row r="115" spans="1:23" ht="18" x14ac:dyDescent="0.25">
      <c r="A115" s="45" t="s">
        <v>13260</v>
      </c>
      <c r="B115" s="7" t="s">
        <v>14575</v>
      </c>
      <c r="C115" s="7" t="s">
        <v>13259</v>
      </c>
      <c r="D115" s="7">
        <v>44927023</v>
      </c>
      <c r="E115" s="7">
        <v>0.41966100000000001</v>
      </c>
      <c r="F115" s="7" t="s">
        <v>12952</v>
      </c>
      <c r="G115" s="7" t="s">
        <v>12947</v>
      </c>
      <c r="H115" s="7" t="s">
        <v>691</v>
      </c>
      <c r="I115" s="7">
        <v>-0.13725799999999999</v>
      </c>
      <c r="J115" s="7">
        <v>1.53904E-2</v>
      </c>
      <c r="K115" s="17">
        <v>4.7291699999999999E-19</v>
      </c>
      <c r="L115" s="7">
        <v>-8.9379399999999998E-2</v>
      </c>
      <c r="M115" s="7">
        <v>2.7425000000000001E-2</v>
      </c>
      <c r="N115" s="17">
        <v>1.1000000000000001E-3</v>
      </c>
      <c r="O115" s="7">
        <v>-0.125791070422062</v>
      </c>
      <c r="P115" s="7">
        <v>1.34214515353447E-2</v>
      </c>
      <c r="Q115" s="17">
        <v>7.0908753719720306E-21</v>
      </c>
      <c r="R115" s="17">
        <v>0.12789518122569901</v>
      </c>
      <c r="S115" s="7">
        <v>1</v>
      </c>
      <c r="T115" s="7">
        <v>2</v>
      </c>
      <c r="U115" s="7" t="s">
        <v>14454</v>
      </c>
      <c r="V115" s="34" t="s">
        <v>15066</v>
      </c>
    </row>
    <row r="116" spans="1:23" ht="18" x14ac:dyDescent="0.25">
      <c r="A116" s="45" t="s">
        <v>13399</v>
      </c>
      <c r="B116" s="7" t="s">
        <v>14576</v>
      </c>
      <c r="C116" s="7" t="s">
        <v>13012</v>
      </c>
      <c r="D116" s="7">
        <v>47868101</v>
      </c>
      <c r="E116" s="7">
        <v>0.15532199999999999</v>
      </c>
      <c r="F116" s="7" t="s">
        <v>12955</v>
      </c>
      <c r="G116" s="7" t="s">
        <v>12947</v>
      </c>
      <c r="H116" s="7" t="s">
        <v>6716</v>
      </c>
      <c r="I116" s="7">
        <v>0.49718400000000001</v>
      </c>
      <c r="J116" s="7">
        <v>2.12677E-2</v>
      </c>
      <c r="K116" s="17">
        <v>7.2450999999999997E-121</v>
      </c>
      <c r="L116" s="7">
        <v>0.465117</v>
      </c>
      <c r="M116" s="7">
        <v>3.7514600000000002E-2</v>
      </c>
      <c r="N116" s="17">
        <v>2.6999999999999997E-35</v>
      </c>
      <c r="O116" s="7">
        <v>0.489384517848234</v>
      </c>
      <c r="P116" s="7">
        <v>1.8501376392389201E-2</v>
      </c>
      <c r="Q116" s="17">
        <v>3.5299820433703002E-154</v>
      </c>
      <c r="R116" s="17">
        <v>0.45711628222151801</v>
      </c>
      <c r="S116" s="7">
        <v>19</v>
      </c>
      <c r="T116" s="7">
        <v>177</v>
      </c>
      <c r="U116" s="7" t="s">
        <v>14454</v>
      </c>
      <c r="V116" s="34" t="s">
        <v>15067</v>
      </c>
    </row>
    <row r="117" spans="1:23" ht="18" x14ac:dyDescent="0.25">
      <c r="A117" s="47" t="s">
        <v>14007</v>
      </c>
      <c r="B117" s="25" t="s">
        <v>14577</v>
      </c>
      <c r="C117" s="25" t="s">
        <v>14006</v>
      </c>
      <c r="D117" s="25">
        <v>55227266</v>
      </c>
      <c r="E117" s="25">
        <v>8.3702299999999993E-2</v>
      </c>
      <c r="F117" s="25" t="s">
        <v>12948</v>
      </c>
      <c r="G117" s="25" t="s">
        <v>12952</v>
      </c>
      <c r="H117" s="25" t="s">
        <v>7570</v>
      </c>
      <c r="I117" s="25">
        <v>0.52293299999999998</v>
      </c>
      <c r="J117" s="25">
        <v>3.3594199999999998E-2</v>
      </c>
      <c r="K117" s="35">
        <v>1.2358200000000001E-54</v>
      </c>
      <c r="L117" s="25">
        <v>0.37504399999999999</v>
      </c>
      <c r="M117" s="25">
        <v>7.0826399999999998E-2</v>
      </c>
      <c r="N117" s="35">
        <v>1.1999999999999999E-7</v>
      </c>
      <c r="O117" s="25">
        <v>0.49577197336198697</v>
      </c>
      <c r="P117" s="25">
        <v>3.0352909176740901E-2</v>
      </c>
      <c r="Q117" s="35">
        <v>5.6933325820498404E-60</v>
      </c>
      <c r="R117" s="35">
        <v>5.9215963316691302E-2</v>
      </c>
      <c r="S117" s="25">
        <v>1</v>
      </c>
      <c r="T117" s="25">
        <v>2</v>
      </c>
      <c r="U117" s="25" t="s">
        <v>14458</v>
      </c>
      <c r="V117" s="19" t="s">
        <v>15068</v>
      </c>
      <c r="W117" s="37"/>
    </row>
    <row r="118" spans="1:23" ht="18" x14ac:dyDescent="0.25">
      <c r="A118" s="45" t="s">
        <v>13376</v>
      </c>
      <c r="B118" s="7" t="s">
        <v>14578</v>
      </c>
      <c r="C118" s="7" t="s">
        <v>13375</v>
      </c>
      <c r="D118" s="7">
        <v>19961490</v>
      </c>
      <c r="E118" s="7">
        <v>0.45949200000000001</v>
      </c>
      <c r="F118" s="7" t="s">
        <v>12952</v>
      </c>
      <c r="G118" s="7" t="s">
        <v>12948</v>
      </c>
      <c r="H118" s="7" t="s">
        <v>3977</v>
      </c>
      <c r="I118" s="7">
        <v>0.31211699999999998</v>
      </c>
      <c r="J118" s="7">
        <v>2.8298799999999999E-2</v>
      </c>
      <c r="K118" s="17">
        <v>2.7585800000000002E-28</v>
      </c>
      <c r="L118" s="7">
        <v>0.17647099999999999</v>
      </c>
      <c r="M118" s="7">
        <v>3.06739E-2</v>
      </c>
      <c r="N118" s="17">
        <v>8.7999999999999994E-9</v>
      </c>
      <c r="O118" s="7">
        <v>0.24974823701844401</v>
      </c>
      <c r="P118" s="7">
        <v>2.0799316654539501E-2</v>
      </c>
      <c r="Q118" s="17">
        <v>3.2442383964347602E-33</v>
      </c>
      <c r="R118" s="17">
        <v>1.15296696181161E-3</v>
      </c>
      <c r="S118" s="7">
        <v>4</v>
      </c>
      <c r="T118" s="7">
        <v>26</v>
      </c>
      <c r="U118" s="7" t="s">
        <v>14454</v>
      </c>
      <c r="V118" s="34" t="s">
        <v>15069</v>
      </c>
    </row>
    <row r="119" spans="1:23" ht="18" x14ac:dyDescent="0.25">
      <c r="A119" s="45" t="s">
        <v>14364</v>
      </c>
      <c r="B119" s="7" t="s">
        <v>14579</v>
      </c>
      <c r="C119" s="7" t="s">
        <v>14363</v>
      </c>
      <c r="D119" s="7">
        <v>23924539</v>
      </c>
      <c r="E119" s="7">
        <v>0.36940400000000001</v>
      </c>
      <c r="F119" s="7" t="s">
        <v>12948</v>
      </c>
      <c r="G119" s="7" t="s">
        <v>12952</v>
      </c>
      <c r="H119" s="7" t="s">
        <v>10289</v>
      </c>
      <c r="I119" s="7">
        <v>-9.6944299999999997E-2</v>
      </c>
      <c r="J119" s="7">
        <v>1.1532199999999999E-2</v>
      </c>
      <c r="K119" s="17">
        <v>4.2266200000000001E-17</v>
      </c>
      <c r="L119" s="7">
        <v>-0.17654400000000001</v>
      </c>
      <c r="M119" s="7">
        <v>2.7678600000000001E-2</v>
      </c>
      <c r="N119" s="17">
        <v>1.8E-10</v>
      </c>
      <c r="O119" s="7">
        <v>-0.108718446585192</v>
      </c>
      <c r="P119" s="7">
        <v>1.0645182790142401E-2</v>
      </c>
      <c r="Q119" s="17">
        <v>1.7355374902257399E-24</v>
      </c>
      <c r="R119" s="17">
        <v>7.9389296888767308E-3</v>
      </c>
      <c r="S119" s="7">
        <v>1</v>
      </c>
      <c r="T119" s="7">
        <v>1</v>
      </c>
      <c r="U119" s="7" t="s">
        <v>14454</v>
      </c>
      <c r="V119" s="34" t="s">
        <v>15070</v>
      </c>
    </row>
    <row r="120" spans="1:23" ht="18" x14ac:dyDescent="0.25">
      <c r="A120" s="45" t="s">
        <v>14580</v>
      </c>
      <c r="B120" s="7" t="s">
        <v>14581</v>
      </c>
      <c r="C120" s="7" t="s">
        <v>13638</v>
      </c>
      <c r="D120" s="7">
        <v>42149230</v>
      </c>
      <c r="E120" s="7">
        <v>0.126827</v>
      </c>
      <c r="F120" s="7" t="s">
        <v>12955</v>
      </c>
      <c r="G120" s="7" t="s">
        <v>12947</v>
      </c>
      <c r="H120" s="7" t="s">
        <v>5296</v>
      </c>
      <c r="I120" s="7">
        <v>0.872139</v>
      </c>
      <c r="J120" s="7">
        <v>4.0878200000000003E-2</v>
      </c>
      <c r="K120" s="17">
        <v>5.3694099999999999E-101</v>
      </c>
      <c r="L120" s="7">
        <v>0.63983199999999996</v>
      </c>
      <c r="M120" s="7">
        <v>4.5891000000000001E-2</v>
      </c>
      <c r="N120" s="17">
        <v>3.4999999999999998E-44</v>
      </c>
      <c r="O120" s="7">
        <v>0.76936161545172699</v>
      </c>
      <c r="P120" s="7">
        <v>3.0524260696605101E-2</v>
      </c>
      <c r="Q120" s="17">
        <v>3.5376525340368098E-140</v>
      </c>
      <c r="R120" s="17">
        <v>1.5684828768343899E-4</v>
      </c>
      <c r="S120" s="7">
        <v>8</v>
      </c>
      <c r="T120" s="7">
        <v>5</v>
      </c>
      <c r="U120" s="7" t="s">
        <v>14454</v>
      </c>
      <c r="V120" s="34" t="s">
        <v>15071</v>
      </c>
    </row>
    <row r="121" spans="1:23" ht="18" x14ac:dyDescent="0.25">
      <c r="A121" s="25"/>
      <c r="B121" s="25"/>
      <c r="C121" s="25"/>
      <c r="D121" s="25"/>
      <c r="E121" s="25"/>
      <c r="F121" s="25"/>
      <c r="G121" s="25"/>
      <c r="H121" s="25"/>
      <c r="I121" s="25"/>
      <c r="J121" s="25"/>
      <c r="K121" s="35"/>
      <c r="L121" s="25"/>
      <c r="M121" s="25"/>
      <c r="N121" s="35"/>
      <c r="O121" s="25"/>
      <c r="P121" s="25"/>
      <c r="Q121" s="35"/>
      <c r="R121" s="25"/>
      <c r="S121" s="25"/>
      <c r="T121" s="25"/>
      <c r="U121" s="25"/>
      <c r="V121" s="19"/>
      <c r="W121" s="37"/>
    </row>
  </sheetData>
  <conditionalFormatting sqref="J1">
    <cfRule type="duplicateValues" dxfId="3"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7C8A9-7F48-594D-8F20-E679635765F3}">
  <dimension ref="A1:H122"/>
  <sheetViews>
    <sheetView zoomScale="93" workbookViewId="0">
      <selection activeCell="C7" sqref="C7"/>
    </sheetView>
  </sheetViews>
  <sheetFormatPr baseColWidth="10" defaultRowHeight="16" x14ac:dyDescent="0.2"/>
  <cols>
    <col min="1" max="1" width="11.1640625" customWidth="1"/>
    <col min="2" max="2" width="15.6640625" style="49" bestFit="1" customWidth="1"/>
    <col min="3" max="3" width="8.6640625" bestFit="1" customWidth="1"/>
    <col min="4" max="4" width="13.1640625" customWidth="1"/>
    <col min="5" max="5" width="24" bestFit="1" customWidth="1"/>
    <col min="6" max="6" width="26" bestFit="1" customWidth="1"/>
    <col min="7" max="7" width="19.83203125" bestFit="1" customWidth="1"/>
    <col min="8" max="8" width="27.33203125" customWidth="1"/>
    <col min="11" max="11" width="11.6640625" bestFit="1" customWidth="1"/>
    <col min="12" max="14" width="11" bestFit="1" customWidth="1"/>
  </cols>
  <sheetData>
    <row r="1" spans="1:8" ht="18" x14ac:dyDescent="0.25">
      <c r="A1" s="11" t="s">
        <v>14950</v>
      </c>
      <c r="B1" s="18"/>
      <c r="C1" s="11"/>
      <c r="D1" s="12"/>
      <c r="E1" s="13"/>
      <c r="F1" s="14"/>
      <c r="G1" s="12"/>
    </row>
    <row r="2" spans="1:8" ht="18" x14ac:dyDescent="0.2">
      <c r="A2" s="81" t="s">
        <v>14451</v>
      </c>
      <c r="B2" s="83" t="s">
        <v>14582</v>
      </c>
      <c r="C2" s="83" t="s">
        <v>14452</v>
      </c>
      <c r="D2" s="79" t="s">
        <v>14583</v>
      </c>
      <c r="E2" s="84" t="s">
        <v>14584</v>
      </c>
      <c r="F2" s="84"/>
      <c r="G2" s="84"/>
      <c r="H2" s="79" t="s">
        <v>14946</v>
      </c>
    </row>
    <row r="3" spans="1:8" ht="19" x14ac:dyDescent="0.2">
      <c r="A3" s="82"/>
      <c r="B3" s="82"/>
      <c r="C3" s="82"/>
      <c r="D3" s="80"/>
      <c r="E3" s="48" t="s">
        <v>14586</v>
      </c>
      <c r="F3" s="48" t="s">
        <v>14587</v>
      </c>
      <c r="G3" s="48" t="s">
        <v>14585</v>
      </c>
      <c r="H3" s="80"/>
    </row>
    <row r="4" spans="1:8" ht="18" x14ac:dyDescent="0.25">
      <c r="A4" s="7" t="s">
        <v>14454</v>
      </c>
      <c r="B4" s="46" t="s">
        <v>13266</v>
      </c>
      <c r="C4" s="7" t="s">
        <v>14455</v>
      </c>
      <c r="D4" s="7">
        <v>46405089</v>
      </c>
      <c r="E4" s="7">
        <v>3</v>
      </c>
      <c r="F4" s="7">
        <v>22</v>
      </c>
      <c r="G4" s="7">
        <v>25</v>
      </c>
      <c r="H4" s="7">
        <v>28</v>
      </c>
    </row>
    <row r="5" spans="1:8" ht="18" x14ac:dyDescent="0.25">
      <c r="A5" s="7" t="s">
        <v>14454</v>
      </c>
      <c r="B5" s="46" t="s">
        <v>13031</v>
      </c>
      <c r="C5" s="7" t="s">
        <v>14455</v>
      </c>
      <c r="D5" s="7">
        <v>46917369</v>
      </c>
      <c r="E5" s="7">
        <v>6</v>
      </c>
      <c r="F5" s="7">
        <v>57</v>
      </c>
      <c r="G5" s="7">
        <v>63</v>
      </c>
      <c r="H5" s="7">
        <v>63</v>
      </c>
    </row>
    <row r="6" spans="1:8" ht="18" x14ac:dyDescent="0.25">
      <c r="A6" s="7" t="s">
        <v>14454</v>
      </c>
      <c r="B6" s="46" t="s">
        <v>14456</v>
      </c>
      <c r="C6" s="7" t="s">
        <v>14457</v>
      </c>
      <c r="D6" s="7">
        <v>75700303</v>
      </c>
      <c r="E6" s="7">
        <v>1</v>
      </c>
      <c r="F6" s="7">
        <v>8</v>
      </c>
      <c r="G6" s="7">
        <v>9</v>
      </c>
      <c r="H6" s="7">
        <v>9</v>
      </c>
    </row>
    <row r="7" spans="1:8" ht="18" x14ac:dyDescent="0.25">
      <c r="A7" s="7" t="s">
        <v>14454</v>
      </c>
      <c r="B7" s="46" t="s">
        <v>13071</v>
      </c>
      <c r="C7" s="7" t="s">
        <v>14459</v>
      </c>
      <c r="D7" s="7">
        <v>109629614</v>
      </c>
      <c r="E7" s="7">
        <v>2</v>
      </c>
      <c r="F7" s="7">
        <v>7</v>
      </c>
      <c r="G7" s="7">
        <v>9</v>
      </c>
      <c r="H7" s="7">
        <v>15</v>
      </c>
    </row>
    <row r="8" spans="1:8" ht="18" x14ac:dyDescent="0.25">
      <c r="A8" s="51" t="s">
        <v>14458</v>
      </c>
      <c r="B8" s="52" t="s">
        <v>13916</v>
      </c>
      <c r="C8" s="51" t="s">
        <v>14460</v>
      </c>
      <c r="D8" s="51">
        <v>147225802</v>
      </c>
      <c r="E8" s="51">
        <v>0</v>
      </c>
      <c r="F8" s="51">
        <v>1</v>
      </c>
      <c r="G8" s="51">
        <v>1</v>
      </c>
      <c r="H8" s="51">
        <v>1</v>
      </c>
    </row>
    <row r="9" spans="1:8" ht="18" x14ac:dyDescent="0.25">
      <c r="A9" s="7" t="s">
        <v>14454</v>
      </c>
      <c r="B9" s="46" t="s">
        <v>13079</v>
      </c>
      <c r="C9" s="7" t="s">
        <v>14461</v>
      </c>
      <c r="D9" s="7">
        <v>151945688</v>
      </c>
      <c r="E9" s="7">
        <v>5</v>
      </c>
      <c r="F9" s="7">
        <v>63</v>
      </c>
      <c r="G9" s="7">
        <v>68</v>
      </c>
      <c r="H9" s="7">
        <v>68</v>
      </c>
    </row>
    <row r="10" spans="1:8" ht="18" x14ac:dyDescent="0.25">
      <c r="A10" s="7" t="s">
        <v>14454</v>
      </c>
      <c r="B10" s="46" t="s">
        <v>14462</v>
      </c>
      <c r="C10" s="7" t="s">
        <v>14463</v>
      </c>
      <c r="D10" s="7">
        <v>171357369</v>
      </c>
      <c r="E10" s="7">
        <v>0</v>
      </c>
      <c r="F10" s="7">
        <v>1</v>
      </c>
      <c r="G10" s="7">
        <v>1</v>
      </c>
      <c r="H10" s="7">
        <v>1</v>
      </c>
    </row>
    <row r="11" spans="1:8" ht="18" x14ac:dyDescent="0.25">
      <c r="A11" s="7" t="s">
        <v>14454</v>
      </c>
      <c r="B11" s="46" t="s">
        <v>13934</v>
      </c>
      <c r="C11" s="7" t="s">
        <v>14464</v>
      </c>
      <c r="D11" s="7">
        <v>31585905</v>
      </c>
      <c r="E11" s="7">
        <v>4</v>
      </c>
      <c r="F11" s="7">
        <v>32</v>
      </c>
      <c r="G11" s="7">
        <v>36</v>
      </c>
      <c r="H11" s="7">
        <v>49</v>
      </c>
    </row>
    <row r="12" spans="1:8" ht="18" x14ac:dyDescent="0.25">
      <c r="A12" s="7" t="s">
        <v>14454</v>
      </c>
      <c r="B12" s="46" t="s">
        <v>13160</v>
      </c>
      <c r="C12" s="7" t="s">
        <v>14465</v>
      </c>
      <c r="D12" s="7">
        <v>31958698</v>
      </c>
      <c r="E12" s="7">
        <v>2</v>
      </c>
      <c r="F12" s="7">
        <v>26</v>
      </c>
      <c r="G12" s="7">
        <v>28</v>
      </c>
      <c r="H12" s="7">
        <v>31</v>
      </c>
    </row>
    <row r="13" spans="1:8" ht="18" x14ac:dyDescent="0.25">
      <c r="A13" s="51" t="s">
        <v>14458</v>
      </c>
      <c r="B13" s="52" t="s">
        <v>13162</v>
      </c>
      <c r="C13" s="51" t="s">
        <v>14465</v>
      </c>
      <c r="D13" s="51">
        <v>32253285</v>
      </c>
      <c r="E13" s="51">
        <v>4</v>
      </c>
      <c r="F13" s="51">
        <v>15</v>
      </c>
      <c r="G13" s="51">
        <v>19</v>
      </c>
      <c r="H13" s="51">
        <v>19</v>
      </c>
    </row>
    <row r="14" spans="1:8" ht="18" x14ac:dyDescent="0.25">
      <c r="A14" s="51" t="s">
        <v>14458</v>
      </c>
      <c r="B14" s="52" t="s">
        <v>13783</v>
      </c>
      <c r="C14" s="51" t="s">
        <v>14465</v>
      </c>
      <c r="D14" s="51">
        <v>32591022</v>
      </c>
      <c r="E14" s="51">
        <v>1</v>
      </c>
      <c r="F14" s="51">
        <v>3</v>
      </c>
      <c r="G14" s="51">
        <v>4</v>
      </c>
      <c r="H14" s="51">
        <v>4</v>
      </c>
    </row>
    <row r="15" spans="1:8" ht="18" x14ac:dyDescent="0.25">
      <c r="A15" s="7" t="s">
        <v>14454</v>
      </c>
      <c r="B15" s="46" t="s">
        <v>13754</v>
      </c>
      <c r="C15" s="7" t="s">
        <v>14466</v>
      </c>
      <c r="D15" s="7">
        <v>43845437</v>
      </c>
      <c r="E15" s="7">
        <v>0</v>
      </c>
      <c r="F15" s="7">
        <v>1</v>
      </c>
      <c r="G15" s="7">
        <v>1</v>
      </c>
      <c r="H15" s="7">
        <v>1</v>
      </c>
    </row>
    <row r="16" spans="1:8" ht="18" x14ac:dyDescent="0.25">
      <c r="A16" s="7" t="s">
        <v>14454</v>
      </c>
      <c r="B16" s="46" t="s">
        <v>14467</v>
      </c>
      <c r="C16" s="7" t="s">
        <v>14468</v>
      </c>
      <c r="D16" s="7">
        <v>73631838</v>
      </c>
      <c r="E16" s="7">
        <v>0</v>
      </c>
      <c r="F16" s="7">
        <v>1</v>
      </c>
      <c r="G16" s="7">
        <v>1</v>
      </c>
      <c r="H16" s="7">
        <v>1</v>
      </c>
    </row>
    <row r="17" spans="1:8" ht="18" x14ac:dyDescent="0.25">
      <c r="A17" s="7" t="s">
        <v>14454</v>
      </c>
      <c r="B17" s="46" t="s">
        <v>13565</v>
      </c>
      <c r="C17" s="7" t="s">
        <v>14469</v>
      </c>
      <c r="D17" s="7">
        <v>135623778</v>
      </c>
      <c r="E17" s="7">
        <v>0</v>
      </c>
      <c r="F17" s="7">
        <v>1</v>
      </c>
      <c r="G17" s="7">
        <v>1</v>
      </c>
      <c r="H17" s="7">
        <v>1</v>
      </c>
    </row>
    <row r="18" spans="1:8" ht="18" x14ac:dyDescent="0.25">
      <c r="A18" s="7" t="s">
        <v>14454</v>
      </c>
      <c r="B18" s="46" t="s">
        <v>13608</v>
      </c>
      <c r="C18" s="7" t="s">
        <v>14470</v>
      </c>
      <c r="D18" s="7">
        <v>210195326</v>
      </c>
      <c r="E18" s="7">
        <v>0</v>
      </c>
      <c r="F18" s="7">
        <v>3</v>
      </c>
      <c r="G18" s="7">
        <v>3</v>
      </c>
      <c r="H18" s="7">
        <v>3</v>
      </c>
    </row>
    <row r="19" spans="1:8" ht="18" x14ac:dyDescent="0.25">
      <c r="A19" s="7" t="s">
        <v>14454</v>
      </c>
      <c r="B19" s="46" t="s">
        <v>13298</v>
      </c>
      <c r="C19" s="7" t="s">
        <v>14470</v>
      </c>
      <c r="D19" s="7">
        <v>210675783</v>
      </c>
      <c r="E19" s="7">
        <v>0</v>
      </c>
      <c r="F19" s="7">
        <v>17</v>
      </c>
      <c r="G19" s="7">
        <v>17</v>
      </c>
      <c r="H19" s="7">
        <v>17</v>
      </c>
    </row>
    <row r="20" spans="1:8" ht="18" x14ac:dyDescent="0.25">
      <c r="A20" s="7" t="s">
        <v>14454</v>
      </c>
      <c r="B20" s="46" t="s">
        <v>14471</v>
      </c>
      <c r="C20" s="7" t="s">
        <v>14472</v>
      </c>
      <c r="D20" s="7">
        <v>233759924</v>
      </c>
      <c r="E20" s="7">
        <v>10</v>
      </c>
      <c r="F20" s="7">
        <v>614</v>
      </c>
      <c r="G20" s="7">
        <v>624</v>
      </c>
      <c r="H20" s="7">
        <v>624</v>
      </c>
    </row>
    <row r="21" spans="1:8" ht="18" x14ac:dyDescent="0.25">
      <c r="A21" s="7" t="s">
        <v>14454</v>
      </c>
      <c r="B21" s="46" t="s">
        <v>13300</v>
      </c>
      <c r="C21" s="7" t="s">
        <v>14473</v>
      </c>
      <c r="D21" s="7">
        <v>15645186</v>
      </c>
      <c r="E21" s="7">
        <v>1</v>
      </c>
      <c r="F21" s="7">
        <v>1</v>
      </c>
      <c r="G21" s="7">
        <v>2</v>
      </c>
      <c r="H21" s="7">
        <v>2</v>
      </c>
    </row>
    <row r="22" spans="1:8" ht="18" x14ac:dyDescent="0.25">
      <c r="A22" s="51" t="s">
        <v>14458</v>
      </c>
      <c r="B22" s="52" t="s">
        <v>14474</v>
      </c>
      <c r="C22" s="51" t="s">
        <v>14473</v>
      </c>
      <c r="D22" s="51">
        <v>15921104</v>
      </c>
      <c r="E22" s="51">
        <v>0</v>
      </c>
      <c r="F22" s="51">
        <v>1</v>
      </c>
      <c r="G22" s="51">
        <v>1</v>
      </c>
      <c r="H22" s="51">
        <v>1</v>
      </c>
    </row>
    <row r="23" spans="1:8" ht="18" x14ac:dyDescent="0.25">
      <c r="A23" s="51" t="s">
        <v>14458</v>
      </c>
      <c r="B23" s="52" t="s">
        <v>14475</v>
      </c>
      <c r="C23" s="51" t="s">
        <v>14476</v>
      </c>
      <c r="D23" s="51">
        <v>42872353</v>
      </c>
      <c r="E23" s="51">
        <v>0</v>
      </c>
      <c r="F23" s="51">
        <v>4</v>
      </c>
      <c r="G23" s="51">
        <v>4</v>
      </c>
      <c r="H23" s="51">
        <v>4</v>
      </c>
    </row>
    <row r="24" spans="1:8" ht="18" x14ac:dyDescent="0.25">
      <c r="A24" s="7" t="s">
        <v>14454</v>
      </c>
      <c r="B24" s="46" t="s">
        <v>13174</v>
      </c>
      <c r="C24" s="7" t="s">
        <v>14477</v>
      </c>
      <c r="D24" s="7">
        <v>56815721</v>
      </c>
      <c r="E24" s="7">
        <v>4</v>
      </c>
      <c r="F24" s="7">
        <v>1</v>
      </c>
      <c r="G24" s="7">
        <v>5</v>
      </c>
      <c r="H24" s="7">
        <v>5</v>
      </c>
    </row>
    <row r="25" spans="1:8" ht="18" x14ac:dyDescent="0.25">
      <c r="A25" s="51" t="s">
        <v>14458</v>
      </c>
      <c r="B25" s="52" t="s">
        <v>13436</v>
      </c>
      <c r="C25" s="51" t="s">
        <v>14478</v>
      </c>
      <c r="D25" s="51">
        <v>119235596</v>
      </c>
      <c r="E25" s="51">
        <v>0</v>
      </c>
      <c r="F25" s="51">
        <v>1</v>
      </c>
      <c r="G25" s="51">
        <v>1</v>
      </c>
      <c r="H25" s="51">
        <v>1</v>
      </c>
    </row>
    <row r="26" spans="1:8" ht="18" x14ac:dyDescent="0.25">
      <c r="A26" s="51" t="s">
        <v>14458</v>
      </c>
      <c r="B26" s="52" t="s">
        <v>14270</v>
      </c>
      <c r="C26" s="51" t="s">
        <v>14479</v>
      </c>
      <c r="D26" s="51">
        <v>128904079</v>
      </c>
      <c r="E26" s="51">
        <v>0</v>
      </c>
      <c r="F26" s="51">
        <v>1</v>
      </c>
      <c r="G26" s="51">
        <v>1</v>
      </c>
      <c r="H26" s="51">
        <v>1</v>
      </c>
    </row>
    <row r="27" spans="1:8" ht="18" x14ac:dyDescent="0.25">
      <c r="A27" s="7" t="s">
        <v>14454</v>
      </c>
      <c r="B27" s="46" t="s">
        <v>14434</v>
      </c>
      <c r="C27" s="7" t="s">
        <v>14480</v>
      </c>
      <c r="D27" s="7">
        <v>132611210</v>
      </c>
      <c r="E27" s="7">
        <v>0</v>
      </c>
      <c r="F27" s="7">
        <v>1</v>
      </c>
      <c r="G27" s="7">
        <v>1</v>
      </c>
      <c r="H27" s="7">
        <v>1</v>
      </c>
    </row>
    <row r="28" spans="1:8" ht="18" x14ac:dyDescent="0.25">
      <c r="A28" s="7" t="s">
        <v>14454</v>
      </c>
      <c r="B28" s="46" t="s">
        <v>14481</v>
      </c>
      <c r="C28" s="7" t="s">
        <v>14482</v>
      </c>
      <c r="D28" s="7">
        <v>196215616</v>
      </c>
      <c r="E28" s="7">
        <v>0</v>
      </c>
      <c r="F28" s="7">
        <v>14</v>
      </c>
      <c r="G28" s="7">
        <v>14</v>
      </c>
      <c r="H28" s="7">
        <v>14</v>
      </c>
    </row>
    <row r="29" spans="1:8" ht="18" x14ac:dyDescent="0.25">
      <c r="A29" s="7" t="s">
        <v>14454</v>
      </c>
      <c r="B29" s="46" t="s">
        <v>13430</v>
      </c>
      <c r="C29" s="7" t="s">
        <v>14483</v>
      </c>
      <c r="D29" s="7">
        <v>22816599</v>
      </c>
      <c r="E29" s="7">
        <v>0</v>
      </c>
      <c r="F29" s="7">
        <v>8</v>
      </c>
      <c r="G29" s="7">
        <v>8</v>
      </c>
      <c r="H29" s="7">
        <v>8</v>
      </c>
    </row>
    <row r="30" spans="1:8" ht="18" x14ac:dyDescent="0.25">
      <c r="A30" s="7" t="s">
        <v>14454</v>
      </c>
      <c r="B30" s="46" t="s">
        <v>13371</v>
      </c>
      <c r="C30" s="7" t="s">
        <v>14484</v>
      </c>
      <c r="D30" s="7">
        <v>68504912</v>
      </c>
      <c r="E30" s="7">
        <v>9</v>
      </c>
      <c r="F30" s="7">
        <v>114</v>
      </c>
      <c r="G30" s="7">
        <v>123</v>
      </c>
      <c r="H30" s="7">
        <v>162</v>
      </c>
    </row>
    <row r="31" spans="1:8" ht="18" x14ac:dyDescent="0.25">
      <c r="A31" s="7" t="s">
        <v>14454</v>
      </c>
      <c r="B31" s="46" t="s">
        <v>13832</v>
      </c>
      <c r="C31" s="7" t="s">
        <v>14484</v>
      </c>
      <c r="D31" s="7">
        <v>68803465</v>
      </c>
      <c r="E31" s="7">
        <v>6</v>
      </c>
      <c r="F31" s="7">
        <v>70</v>
      </c>
      <c r="G31" s="7">
        <v>76</v>
      </c>
      <c r="H31" s="7">
        <v>91</v>
      </c>
    </row>
    <row r="32" spans="1:8" ht="18" x14ac:dyDescent="0.25">
      <c r="A32" s="7" t="s">
        <v>14454</v>
      </c>
      <c r="B32" s="46" t="s">
        <v>13243</v>
      </c>
      <c r="C32" s="7" t="s">
        <v>14484</v>
      </c>
      <c r="D32" s="7">
        <v>69090392</v>
      </c>
      <c r="E32" s="7">
        <v>3</v>
      </c>
      <c r="F32" s="7">
        <v>23</v>
      </c>
      <c r="G32" s="7">
        <v>26</v>
      </c>
      <c r="H32" s="7">
        <v>26</v>
      </c>
    </row>
    <row r="33" spans="1:8" ht="18" x14ac:dyDescent="0.25">
      <c r="A33" s="7" t="s">
        <v>14454</v>
      </c>
      <c r="B33" s="46" t="s">
        <v>13739</v>
      </c>
      <c r="C33" s="7" t="s">
        <v>14485</v>
      </c>
      <c r="D33" s="7">
        <v>69475832</v>
      </c>
      <c r="E33" s="7">
        <v>0</v>
      </c>
      <c r="F33" s="7">
        <v>34</v>
      </c>
      <c r="G33" s="7">
        <v>34</v>
      </c>
      <c r="H33" s="7">
        <v>34</v>
      </c>
    </row>
    <row r="34" spans="1:8" ht="18" x14ac:dyDescent="0.25">
      <c r="A34" s="7" t="s">
        <v>14454</v>
      </c>
      <c r="B34" s="46" t="s">
        <v>14201</v>
      </c>
      <c r="C34" s="7" t="s">
        <v>14486</v>
      </c>
      <c r="D34" s="7">
        <v>88133515</v>
      </c>
      <c r="E34" s="7">
        <v>0</v>
      </c>
      <c r="F34" s="7">
        <v>3</v>
      </c>
      <c r="G34" s="7">
        <v>3</v>
      </c>
      <c r="H34" s="7">
        <v>3</v>
      </c>
    </row>
    <row r="35" spans="1:8" ht="18" x14ac:dyDescent="0.25">
      <c r="A35" s="7" t="s">
        <v>14454</v>
      </c>
      <c r="B35" s="46" t="s">
        <v>13574</v>
      </c>
      <c r="C35" s="7" t="s">
        <v>14487</v>
      </c>
      <c r="D35" s="7">
        <v>99142374</v>
      </c>
      <c r="E35" s="7">
        <v>2</v>
      </c>
      <c r="F35" s="7">
        <v>7</v>
      </c>
      <c r="G35" s="7">
        <v>9</v>
      </c>
      <c r="H35" s="7">
        <v>9</v>
      </c>
    </row>
    <row r="36" spans="1:8" ht="18" x14ac:dyDescent="0.25">
      <c r="A36" s="7" t="s">
        <v>14454</v>
      </c>
      <c r="B36" s="46" t="s">
        <v>14019</v>
      </c>
      <c r="C36" s="7" t="s">
        <v>14487</v>
      </c>
      <c r="D36" s="7">
        <v>99358732</v>
      </c>
      <c r="E36" s="7">
        <v>0</v>
      </c>
      <c r="F36" s="7">
        <v>3</v>
      </c>
      <c r="G36" s="7">
        <v>3</v>
      </c>
      <c r="H36" s="7">
        <v>3</v>
      </c>
    </row>
    <row r="37" spans="1:8" ht="18" x14ac:dyDescent="0.25">
      <c r="A37" s="51" t="s">
        <v>14458</v>
      </c>
      <c r="B37" s="52" t="s">
        <v>13681</v>
      </c>
      <c r="C37" s="51" t="s">
        <v>14488</v>
      </c>
      <c r="D37" s="51">
        <v>128028644</v>
      </c>
      <c r="E37" s="51">
        <v>0</v>
      </c>
      <c r="F37" s="51">
        <v>4</v>
      </c>
      <c r="G37" s="51">
        <v>4</v>
      </c>
      <c r="H37" s="51">
        <v>4</v>
      </c>
    </row>
    <row r="38" spans="1:8" ht="18" x14ac:dyDescent="0.25">
      <c r="A38" s="7" t="s">
        <v>14454</v>
      </c>
      <c r="B38" s="46" t="s">
        <v>13485</v>
      </c>
      <c r="C38" s="7" t="s">
        <v>14489</v>
      </c>
      <c r="D38" s="7">
        <v>158700033</v>
      </c>
      <c r="E38" s="7">
        <v>0</v>
      </c>
      <c r="F38" s="7">
        <v>2</v>
      </c>
      <c r="G38" s="7">
        <v>2</v>
      </c>
      <c r="H38" s="7">
        <v>2</v>
      </c>
    </row>
    <row r="39" spans="1:8" ht="18" x14ac:dyDescent="0.25">
      <c r="A39" s="51" t="s">
        <v>14458</v>
      </c>
      <c r="B39" s="52" t="s">
        <v>14490</v>
      </c>
      <c r="C39" s="51" t="s">
        <v>14491</v>
      </c>
      <c r="D39" s="51">
        <v>184217948</v>
      </c>
      <c r="E39" s="51">
        <v>0</v>
      </c>
      <c r="F39" s="51">
        <v>28</v>
      </c>
      <c r="G39" s="51">
        <v>28</v>
      </c>
      <c r="H39" s="51">
        <v>28</v>
      </c>
    </row>
    <row r="40" spans="1:8" ht="18" x14ac:dyDescent="0.25">
      <c r="A40" s="7" t="s">
        <v>14454</v>
      </c>
      <c r="B40" s="46" t="s">
        <v>13844</v>
      </c>
      <c r="C40" s="7" t="s">
        <v>14492</v>
      </c>
      <c r="D40" s="7">
        <v>186200855</v>
      </c>
      <c r="E40" s="7">
        <v>0</v>
      </c>
      <c r="F40" s="7">
        <v>24</v>
      </c>
      <c r="G40" s="7">
        <v>24</v>
      </c>
      <c r="H40" s="7">
        <v>28</v>
      </c>
    </row>
    <row r="41" spans="1:8" ht="18" x14ac:dyDescent="0.25">
      <c r="A41" s="51" t="s">
        <v>14458</v>
      </c>
      <c r="B41" s="52" t="s">
        <v>14283</v>
      </c>
      <c r="C41" s="51" t="s">
        <v>14493</v>
      </c>
      <c r="D41" s="51">
        <v>34012459</v>
      </c>
      <c r="E41" s="51">
        <v>0</v>
      </c>
      <c r="F41" s="51">
        <v>4</v>
      </c>
      <c r="G41" s="51">
        <v>4</v>
      </c>
      <c r="H41" s="51">
        <v>4</v>
      </c>
    </row>
    <row r="42" spans="1:8" ht="18" x14ac:dyDescent="0.25">
      <c r="A42" s="7" t="s">
        <v>14454</v>
      </c>
      <c r="B42" s="46" t="s">
        <v>13948</v>
      </c>
      <c r="C42" s="7" t="s">
        <v>14493</v>
      </c>
      <c r="D42" s="7">
        <v>35006464</v>
      </c>
      <c r="E42" s="7">
        <v>0</v>
      </c>
      <c r="F42" s="7">
        <v>1</v>
      </c>
      <c r="G42" s="7">
        <v>1</v>
      </c>
      <c r="H42" s="7">
        <v>1</v>
      </c>
    </row>
    <row r="43" spans="1:8" ht="18" x14ac:dyDescent="0.25">
      <c r="A43" s="7" t="s">
        <v>14454</v>
      </c>
      <c r="B43" s="46" t="s">
        <v>12967</v>
      </c>
      <c r="C43" s="7" t="s">
        <v>14493</v>
      </c>
      <c r="D43" s="7">
        <v>35968741</v>
      </c>
      <c r="E43" s="7">
        <v>0</v>
      </c>
      <c r="F43" s="7">
        <v>58</v>
      </c>
      <c r="G43" s="7">
        <v>58</v>
      </c>
      <c r="H43" s="7">
        <v>61</v>
      </c>
    </row>
    <row r="44" spans="1:8" ht="18" x14ac:dyDescent="0.25">
      <c r="A44" s="51" t="s">
        <v>14458</v>
      </c>
      <c r="B44" s="52" t="s">
        <v>14494</v>
      </c>
      <c r="C44" s="51" t="s">
        <v>14495</v>
      </c>
      <c r="D44" s="51">
        <v>50265194</v>
      </c>
      <c r="E44" s="51">
        <v>0</v>
      </c>
      <c r="F44" s="51">
        <v>1</v>
      </c>
      <c r="G44" s="51">
        <v>1</v>
      </c>
      <c r="H44" s="51">
        <v>1</v>
      </c>
    </row>
    <row r="45" spans="1:8" ht="18" x14ac:dyDescent="0.25">
      <c r="A45" s="51" t="s">
        <v>14458</v>
      </c>
      <c r="B45" s="52" t="s">
        <v>13791</v>
      </c>
      <c r="C45" s="51" t="s">
        <v>14496</v>
      </c>
      <c r="D45" s="51">
        <v>102272642</v>
      </c>
      <c r="E45" s="51">
        <v>0</v>
      </c>
      <c r="F45" s="51">
        <v>2</v>
      </c>
      <c r="G45" s="51">
        <v>2</v>
      </c>
      <c r="H45" s="51">
        <v>2</v>
      </c>
    </row>
    <row r="46" spans="1:8" ht="18" x14ac:dyDescent="0.25">
      <c r="A46" s="51" t="s">
        <v>14458</v>
      </c>
      <c r="B46" s="52" t="s">
        <v>14412</v>
      </c>
      <c r="C46" s="51" t="s">
        <v>14497</v>
      </c>
      <c r="D46" s="51">
        <v>119475838</v>
      </c>
      <c r="E46" s="51">
        <v>0</v>
      </c>
      <c r="F46" s="51">
        <v>1</v>
      </c>
      <c r="G46" s="51">
        <v>1</v>
      </c>
      <c r="H46" s="51">
        <v>1</v>
      </c>
    </row>
    <row r="47" spans="1:8" ht="18" x14ac:dyDescent="0.25">
      <c r="A47" s="7" t="s">
        <v>14454</v>
      </c>
      <c r="B47" s="46" t="s">
        <v>14498</v>
      </c>
      <c r="C47" s="7" t="s">
        <v>14499</v>
      </c>
      <c r="D47" s="7">
        <v>177409531</v>
      </c>
      <c r="E47" s="7">
        <v>0</v>
      </c>
      <c r="F47" s="7">
        <v>2</v>
      </c>
      <c r="G47" s="7">
        <v>2</v>
      </c>
      <c r="H47" s="7">
        <v>2</v>
      </c>
    </row>
    <row r="48" spans="1:8" ht="18" x14ac:dyDescent="0.25">
      <c r="A48" s="7" t="s">
        <v>14454</v>
      </c>
      <c r="B48" s="46" t="s">
        <v>13613</v>
      </c>
      <c r="C48" s="7" t="s">
        <v>14500</v>
      </c>
      <c r="D48" s="7">
        <v>4133797</v>
      </c>
      <c r="E48" s="7">
        <v>0</v>
      </c>
      <c r="F48" s="7">
        <v>4</v>
      </c>
      <c r="G48" s="7">
        <v>4</v>
      </c>
      <c r="H48" s="7">
        <v>4</v>
      </c>
    </row>
    <row r="49" spans="1:8" ht="18" x14ac:dyDescent="0.25">
      <c r="A49" s="7" t="s">
        <v>14454</v>
      </c>
      <c r="B49" s="46" t="s">
        <v>13245</v>
      </c>
      <c r="C49" s="7" t="s">
        <v>14501</v>
      </c>
      <c r="D49" s="7">
        <v>25794203</v>
      </c>
      <c r="E49" s="7">
        <v>1</v>
      </c>
      <c r="F49" s="7">
        <v>62</v>
      </c>
      <c r="G49" s="7">
        <v>63</v>
      </c>
      <c r="H49" s="7">
        <v>63</v>
      </c>
    </row>
    <row r="50" spans="1:8" ht="18" x14ac:dyDescent="0.25">
      <c r="A50" s="7" t="s">
        <v>14454</v>
      </c>
      <c r="B50" s="46" t="s">
        <v>14502</v>
      </c>
      <c r="C50" s="7" t="s">
        <v>14503</v>
      </c>
      <c r="D50" s="7">
        <v>31360084</v>
      </c>
      <c r="E50" s="7">
        <v>0</v>
      </c>
      <c r="F50" s="7">
        <v>16</v>
      </c>
      <c r="G50" s="7">
        <v>16</v>
      </c>
      <c r="H50" s="7">
        <v>16</v>
      </c>
    </row>
    <row r="51" spans="1:8" ht="18" x14ac:dyDescent="0.25">
      <c r="A51" s="51" t="s">
        <v>14458</v>
      </c>
      <c r="B51" s="52" t="s">
        <v>13689</v>
      </c>
      <c r="C51" s="51" t="s">
        <v>14504</v>
      </c>
      <c r="D51" s="51">
        <v>46642168</v>
      </c>
      <c r="E51" s="51">
        <v>0</v>
      </c>
      <c r="F51" s="51">
        <v>14</v>
      </c>
      <c r="G51" s="51">
        <v>14</v>
      </c>
      <c r="H51" s="51">
        <v>14</v>
      </c>
    </row>
    <row r="52" spans="1:8" ht="18" x14ac:dyDescent="0.25">
      <c r="A52" s="51" t="s">
        <v>14458</v>
      </c>
      <c r="B52" s="52" t="s">
        <v>14217</v>
      </c>
      <c r="C52" s="51" t="s">
        <v>14504</v>
      </c>
      <c r="D52" s="51">
        <v>49523592</v>
      </c>
      <c r="E52" s="51">
        <v>0</v>
      </c>
      <c r="F52" s="51">
        <v>2</v>
      </c>
      <c r="G52" s="51">
        <v>2</v>
      </c>
      <c r="H52" s="51">
        <v>2</v>
      </c>
    </row>
    <row r="53" spans="1:8" ht="18" x14ac:dyDescent="0.25">
      <c r="A53" s="7" t="s">
        <v>14454</v>
      </c>
      <c r="B53" s="46" t="s">
        <v>13852</v>
      </c>
      <c r="C53" s="7" t="s">
        <v>14505</v>
      </c>
      <c r="D53" s="7">
        <v>52760243</v>
      </c>
      <c r="E53" s="7">
        <v>1</v>
      </c>
      <c r="F53" s="7">
        <v>6</v>
      </c>
      <c r="G53" s="7">
        <v>7</v>
      </c>
      <c r="H53" s="7">
        <v>7</v>
      </c>
    </row>
    <row r="54" spans="1:8" ht="18" x14ac:dyDescent="0.25">
      <c r="A54" s="51" t="s">
        <v>14458</v>
      </c>
      <c r="B54" s="52" t="s">
        <v>13760</v>
      </c>
      <c r="C54" s="51" t="s">
        <v>14506</v>
      </c>
      <c r="D54" s="51">
        <v>132401698</v>
      </c>
      <c r="E54" s="51">
        <v>0</v>
      </c>
      <c r="F54" s="51">
        <v>35</v>
      </c>
      <c r="G54" s="51">
        <v>35</v>
      </c>
      <c r="H54" s="51">
        <v>42</v>
      </c>
    </row>
    <row r="55" spans="1:8" ht="18" x14ac:dyDescent="0.25">
      <c r="A55" s="7" t="s">
        <v>14454</v>
      </c>
      <c r="B55" s="46" t="s">
        <v>13123</v>
      </c>
      <c r="C55" s="7" t="s">
        <v>14507</v>
      </c>
      <c r="D55" s="7">
        <v>160143444</v>
      </c>
      <c r="E55" s="7">
        <v>0</v>
      </c>
      <c r="F55" s="7">
        <v>1</v>
      </c>
      <c r="G55" s="7">
        <v>1</v>
      </c>
      <c r="H55" s="7">
        <v>2</v>
      </c>
    </row>
    <row r="56" spans="1:8" ht="18" x14ac:dyDescent="0.25">
      <c r="A56" s="7" t="s">
        <v>14454</v>
      </c>
      <c r="B56" s="46" t="s">
        <v>14508</v>
      </c>
      <c r="C56" s="7" t="s">
        <v>14509</v>
      </c>
      <c r="D56" s="7">
        <v>17244953</v>
      </c>
      <c r="E56" s="7">
        <v>0</v>
      </c>
      <c r="F56" s="7">
        <v>3</v>
      </c>
      <c r="G56" s="7">
        <v>3</v>
      </c>
      <c r="H56" s="7">
        <v>3</v>
      </c>
    </row>
    <row r="57" spans="1:8" ht="18" x14ac:dyDescent="0.25">
      <c r="A57" s="51" t="s">
        <v>14458</v>
      </c>
      <c r="B57" s="52" t="s">
        <v>14293</v>
      </c>
      <c r="C57" s="51" t="s">
        <v>14510</v>
      </c>
      <c r="D57" s="51">
        <v>29092663</v>
      </c>
      <c r="E57" s="51">
        <v>0</v>
      </c>
      <c r="F57" s="51">
        <v>1</v>
      </c>
      <c r="G57" s="51">
        <v>1</v>
      </c>
      <c r="H57" s="51">
        <v>1</v>
      </c>
    </row>
    <row r="58" spans="1:8" ht="18" x14ac:dyDescent="0.25">
      <c r="A58" s="7" t="s">
        <v>14454</v>
      </c>
      <c r="B58" s="46" t="s">
        <v>13004</v>
      </c>
      <c r="C58" s="7" t="s">
        <v>14511</v>
      </c>
      <c r="D58" s="7">
        <v>75986787</v>
      </c>
      <c r="E58" s="7">
        <v>7</v>
      </c>
      <c r="F58" s="7">
        <v>5</v>
      </c>
      <c r="G58" s="7">
        <v>12</v>
      </c>
      <c r="H58" s="7">
        <v>13</v>
      </c>
    </row>
    <row r="59" spans="1:8" ht="18" x14ac:dyDescent="0.25">
      <c r="A59" s="7" t="s">
        <v>14454</v>
      </c>
      <c r="B59" s="46" t="s">
        <v>13049</v>
      </c>
      <c r="C59" s="7" t="s">
        <v>14512</v>
      </c>
      <c r="D59" s="7">
        <v>95304888</v>
      </c>
      <c r="E59" s="7">
        <v>1</v>
      </c>
      <c r="F59" s="7">
        <v>7</v>
      </c>
      <c r="G59" s="7">
        <v>8</v>
      </c>
      <c r="H59" s="7">
        <v>8</v>
      </c>
    </row>
    <row r="60" spans="1:8" ht="18" x14ac:dyDescent="0.25">
      <c r="A60" s="7" t="s">
        <v>14454</v>
      </c>
      <c r="B60" s="46" t="s">
        <v>14747</v>
      </c>
      <c r="C60" s="7" t="s">
        <v>14513</v>
      </c>
      <c r="D60" s="7">
        <v>99457040</v>
      </c>
      <c r="E60" s="7">
        <v>1</v>
      </c>
      <c r="F60" s="7">
        <v>59</v>
      </c>
      <c r="G60" s="7">
        <v>60</v>
      </c>
      <c r="H60" s="7">
        <v>60</v>
      </c>
    </row>
    <row r="61" spans="1:8" ht="18" x14ac:dyDescent="0.25">
      <c r="A61" s="7" t="s">
        <v>14454</v>
      </c>
      <c r="B61" s="46" t="s">
        <v>14748</v>
      </c>
      <c r="C61" s="7" t="s">
        <v>14513</v>
      </c>
      <c r="D61" s="7">
        <v>99735325</v>
      </c>
      <c r="E61" s="7">
        <v>6</v>
      </c>
      <c r="F61" s="7">
        <v>114</v>
      </c>
      <c r="G61" s="7">
        <v>120</v>
      </c>
      <c r="H61" s="7">
        <v>129</v>
      </c>
    </row>
    <row r="62" spans="1:8" ht="18" x14ac:dyDescent="0.25">
      <c r="A62" s="7" t="s">
        <v>14454</v>
      </c>
      <c r="B62" s="46" t="s">
        <v>13058</v>
      </c>
      <c r="C62" s="7" t="s">
        <v>14514</v>
      </c>
      <c r="D62" s="7">
        <v>138111096</v>
      </c>
      <c r="E62" s="7">
        <v>0</v>
      </c>
      <c r="F62" s="7">
        <v>11</v>
      </c>
      <c r="G62" s="7">
        <v>11</v>
      </c>
      <c r="H62" s="7">
        <v>11</v>
      </c>
    </row>
    <row r="63" spans="1:8" ht="18" x14ac:dyDescent="0.25">
      <c r="A63" s="7" t="s">
        <v>14454</v>
      </c>
      <c r="B63" s="46" t="s">
        <v>14223</v>
      </c>
      <c r="C63" s="7" t="s">
        <v>14515</v>
      </c>
      <c r="D63" s="7">
        <v>11800412</v>
      </c>
      <c r="E63" s="7">
        <v>0</v>
      </c>
      <c r="F63" s="7">
        <v>1</v>
      </c>
      <c r="G63" s="7">
        <v>1</v>
      </c>
      <c r="H63" s="7">
        <v>1</v>
      </c>
    </row>
    <row r="64" spans="1:8" ht="18" x14ac:dyDescent="0.25">
      <c r="A64" s="7" t="s">
        <v>14454</v>
      </c>
      <c r="B64" s="46" t="s">
        <v>14749</v>
      </c>
      <c r="C64" s="7" t="s">
        <v>14516</v>
      </c>
      <c r="D64" s="7">
        <v>18415025</v>
      </c>
      <c r="E64" s="7">
        <v>0</v>
      </c>
      <c r="F64" s="7">
        <v>1</v>
      </c>
      <c r="G64" s="7">
        <v>1</v>
      </c>
      <c r="H64" s="7">
        <v>1</v>
      </c>
    </row>
    <row r="65" spans="1:8" ht="18" x14ac:dyDescent="0.25">
      <c r="A65" s="7" t="s">
        <v>14454</v>
      </c>
      <c r="B65" s="46" t="s">
        <v>13219</v>
      </c>
      <c r="C65" s="7" t="s">
        <v>14517</v>
      </c>
      <c r="D65" s="7">
        <v>27472579</v>
      </c>
      <c r="E65" s="7">
        <v>1</v>
      </c>
      <c r="F65" s="7">
        <v>7</v>
      </c>
      <c r="G65" s="7">
        <v>8</v>
      </c>
      <c r="H65" s="7">
        <v>10</v>
      </c>
    </row>
    <row r="66" spans="1:8" ht="18" x14ac:dyDescent="0.25">
      <c r="A66" s="51" t="s">
        <v>14458</v>
      </c>
      <c r="B66" s="52" t="s">
        <v>14258</v>
      </c>
      <c r="C66" s="51" t="s">
        <v>14518</v>
      </c>
      <c r="D66" s="51">
        <v>58464798</v>
      </c>
      <c r="E66" s="51">
        <v>0</v>
      </c>
      <c r="F66" s="51">
        <v>20</v>
      </c>
      <c r="G66" s="51">
        <v>20</v>
      </c>
      <c r="H66" s="51">
        <v>20</v>
      </c>
    </row>
    <row r="67" spans="1:8" ht="18" x14ac:dyDescent="0.25">
      <c r="A67" s="51" t="s">
        <v>14458</v>
      </c>
      <c r="B67" s="52" t="s">
        <v>14372</v>
      </c>
      <c r="C67" s="51" t="s">
        <v>14519</v>
      </c>
      <c r="D67" s="51">
        <v>89957307</v>
      </c>
      <c r="E67" s="51">
        <v>0</v>
      </c>
      <c r="F67" s="51">
        <v>5</v>
      </c>
      <c r="G67" s="51">
        <v>5</v>
      </c>
      <c r="H67" s="51">
        <v>5</v>
      </c>
    </row>
    <row r="68" spans="1:8" ht="18" x14ac:dyDescent="0.25">
      <c r="A68" s="7" t="s">
        <v>14454</v>
      </c>
      <c r="B68" s="46" t="s">
        <v>14520</v>
      </c>
      <c r="C68" s="7" t="s">
        <v>14521</v>
      </c>
      <c r="D68" s="7">
        <v>125479491</v>
      </c>
      <c r="E68" s="7">
        <v>1</v>
      </c>
      <c r="F68" s="7">
        <v>0</v>
      </c>
      <c r="G68" s="7">
        <v>1</v>
      </c>
      <c r="H68" s="7">
        <v>1</v>
      </c>
    </row>
    <row r="69" spans="1:8" ht="18" x14ac:dyDescent="0.25">
      <c r="A69" s="7" t="s">
        <v>14454</v>
      </c>
      <c r="B69" s="46" t="s">
        <v>13508</v>
      </c>
      <c r="C69" s="7" t="s">
        <v>14522</v>
      </c>
      <c r="D69" s="7">
        <v>132888141</v>
      </c>
      <c r="E69" s="7">
        <v>0</v>
      </c>
      <c r="F69" s="7">
        <v>1</v>
      </c>
      <c r="G69" s="7">
        <v>1</v>
      </c>
      <c r="H69" s="7">
        <v>1</v>
      </c>
    </row>
    <row r="70" spans="1:8" ht="18" x14ac:dyDescent="0.25">
      <c r="A70" s="51" t="s">
        <v>14458</v>
      </c>
      <c r="B70" s="52" t="s">
        <v>14523</v>
      </c>
      <c r="C70" s="51" t="s">
        <v>14524</v>
      </c>
      <c r="D70" s="51">
        <v>142905802</v>
      </c>
      <c r="E70" s="51">
        <v>3</v>
      </c>
      <c r="F70" s="51">
        <v>21</v>
      </c>
      <c r="G70" s="51">
        <v>24</v>
      </c>
      <c r="H70" s="51">
        <v>29</v>
      </c>
    </row>
    <row r="71" spans="1:8" ht="18" x14ac:dyDescent="0.25">
      <c r="A71" s="51" t="s">
        <v>14458</v>
      </c>
      <c r="B71" s="52" t="s">
        <v>14173</v>
      </c>
      <c r="C71" s="51" t="s">
        <v>14525</v>
      </c>
      <c r="D71" s="51">
        <v>101361480</v>
      </c>
      <c r="E71" s="51">
        <v>0</v>
      </c>
      <c r="F71" s="51">
        <v>4</v>
      </c>
      <c r="G71" s="51">
        <v>4</v>
      </c>
      <c r="H71" s="51">
        <v>4</v>
      </c>
    </row>
    <row r="72" spans="1:8" ht="18" x14ac:dyDescent="0.25">
      <c r="A72" s="51" t="s">
        <v>14458</v>
      </c>
      <c r="B72" s="52" t="s">
        <v>14526</v>
      </c>
      <c r="C72" s="51" t="s">
        <v>14527</v>
      </c>
      <c r="D72" s="51">
        <v>114321523</v>
      </c>
      <c r="E72" s="51">
        <v>1</v>
      </c>
      <c r="F72" s="51">
        <v>0</v>
      </c>
      <c r="G72" s="51">
        <v>1</v>
      </c>
      <c r="H72" s="51">
        <v>1</v>
      </c>
    </row>
    <row r="73" spans="1:8" ht="18" x14ac:dyDescent="0.25">
      <c r="A73" s="7" t="s">
        <v>14454</v>
      </c>
      <c r="B73" s="46" t="s">
        <v>13726</v>
      </c>
      <c r="C73" s="7" t="s">
        <v>14528</v>
      </c>
      <c r="D73" s="7">
        <v>5205567</v>
      </c>
      <c r="E73" s="7">
        <v>2</v>
      </c>
      <c r="F73" s="7">
        <v>16</v>
      </c>
      <c r="G73" s="7">
        <v>18</v>
      </c>
      <c r="H73" s="7">
        <v>18</v>
      </c>
    </row>
    <row r="74" spans="1:8" ht="18" x14ac:dyDescent="0.25">
      <c r="A74" s="7" t="s">
        <v>14454</v>
      </c>
      <c r="B74" s="46" t="s">
        <v>12963</v>
      </c>
      <c r="C74" s="7" t="s">
        <v>14529</v>
      </c>
      <c r="D74" s="7">
        <v>94787706</v>
      </c>
      <c r="E74" s="7">
        <v>3</v>
      </c>
      <c r="F74" s="7">
        <v>66</v>
      </c>
      <c r="G74" s="7">
        <v>69</v>
      </c>
      <c r="H74" s="7">
        <v>71</v>
      </c>
    </row>
    <row r="75" spans="1:8" ht="18" x14ac:dyDescent="0.25">
      <c r="A75" s="7" t="s">
        <v>14454</v>
      </c>
      <c r="B75" s="46" t="s">
        <v>12975</v>
      </c>
      <c r="C75" s="7" t="s">
        <v>14529</v>
      </c>
      <c r="D75" s="7">
        <v>95007893</v>
      </c>
      <c r="E75" s="7">
        <v>7</v>
      </c>
      <c r="F75" s="7">
        <v>67</v>
      </c>
      <c r="G75" s="7">
        <v>74</v>
      </c>
      <c r="H75" s="7">
        <v>78</v>
      </c>
    </row>
    <row r="76" spans="1:8" ht="18" x14ac:dyDescent="0.25">
      <c r="A76" s="7" t="s">
        <v>14454</v>
      </c>
      <c r="B76" s="46" t="s">
        <v>13886</v>
      </c>
      <c r="C76" s="7" t="s">
        <v>14530</v>
      </c>
      <c r="D76" s="7">
        <v>99836239</v>
      </c>
      <c r="E76" s="7">
        <v>0</v>
      </c>
      <c r="F76" s="7">
        <v>18</v>
      </c>
      <c r="G76" s="7">
        <v>18</v>
      </c>
      <c r="H76" s="7">
        <v>20</v>
      </c>
    </row>
    <row r="77" spans="1:8" ht="18" x14ac:dyDescent="0.25">
      <c r="A77" s="7" t="s">
        <v>14454</v>
      </c>
      <c r="B77" s="46" t="s">
        <v>14531</v>
      </c>
      <c r="C77" s="7" t="s">
        <v>14532</v>
      </c>
      <c r="D77" s="7">
        <v>100108013</v>
      </c>
      <c r="E77" s="7">
        <v>0</v>
      </c>
      <c r="F77" s="7">
        <v>4</v>
      </c>
      <c r="G77" s="7">
        <v>4</v>
      </c>
      <c r="H77" s="7">
        <v>4</v>
      </c>
    </row>
    <row r="78" spans="1:8" ht="18" x14ac:dyDescent="0.25">
      <c r="A78" s="7" t="s">
        <v>14454</v>
      </c>
      <c r="B78" s="46" t="s">
        <v>13024</v>
      </c>
      <c r="C78" s="7" t="s">
        <v>14532</v>
      </c>
      <c r="D78" s="7">
        <v>100315722</v>
      </c>
      <c r="E78" s="7">
        <v>6</v>
      </c>
      <c r="F78" s="7">
        <v>3</v>
      </c>
      <c r="G78" s="7">
        <v>9</v>
      </c>
      <c r="H78" s="7">
        <v>9</v>
      </c>
    </row>
    <row r="79" spans="1:8" ht="18" x14ac:dyDescent="0.25">
      <c r="A79" s="51" t="s">
        <v>14458</v>
      </c>
      <c r="B79" s="52" t="s">
        <v>13461</v>
      </c>
      <c r="C79" s="51" t="s">
        <v>14533</v>
      </c>
      <c r="D79" s="51">
        <v>2921363</v>
      </c>
      <c r="E79" s="51">
        <v>0</v>
      </c>
      <c r="F79" s="51">
        <v>1</v>
      </c>
      <c r="G79" s="51">
        <v>1</v>
      </c>
      <c r="H79" s="51">
        <v>1</v>
      </c>
    </row>
    <row r="80" spans="1:8" ht="18" x14ac:dyDescent="0.25">
      <c r="A80" s="51" t="s">
        <v>14458</v>
      </c>
      <c r="B80" s="52" t="s">
        <v>12958</v>
      </c>
      <c r="C80" s="51" t="s">
        <v>14534</v>
      </c>
      <c r="D80" s="51">
        <v>43856384</v>
      </c>
      <c r="E80" s="51">
        <v>0</v>
      </c>
      <c r="F80" s="51">
        <v>11</v>
      </c>
      <c r="G80" s="51">
        <v>11</v>
      </c>
      <c r="H80" s="51">
        <v>11</v>
      </c>
    </row>
    <row r="81" spans="1:8" ht="18" x14ac:dyDescent="0.25">
      <c r="A81" s="51" t="s">
        <v>14458</v>
      </c>
      <c r="B81" s="52" t="s">
        <v>14334</v>
      </c>
      <c r="C81" s="51" t="s">
        <v>14535</v>
      </c>
      <c r="D81" s="51">
        <v>58835554</v>
      </c>
      <c r="E81" s="51">
        <v>0</v>
      </c>
      <c r="F81" s="51">
        <v>1</v>
      </c>
      <c r="G81" s="51">
        <v>1</v>
      </c>
      <c r="H81" s="51">
        <v>1</v>
      </c>
    </row>
    <row r="82" spans="1:8" ht="18" x14ac:dyDescent="0.25">
      <c r="A82" s="7" t="s">
        <v>14454</v>
      </c>
      <c r="B82" s="46" t="s">
        <v>13056</v>
      </c>
      <c r="C82" s="7" t="s">
        <v>14536</v>
      </c>
      <c r="D82" s="7">
        <v>61824890</v>
      </c>
      <c r="E82" s="7">
        <v>33</v>
      </c>
      <c r="F82" s="7">
        <v>10</v>
      </c>
      <c r="G82" s="7">
        <v>43</v>
      </c>
      <c r="H82" s="7">
        <v>43</v>
      </c>
    </row>
    <row r="83" spans="1:8" ht="18" x14ac:dyDescent="0.25">
      <c r="A83" s="7" t="s">
        <v>14454</v>
      </c>
      <c r="B83" s="46" t="s">
        <v>14537</v>
      </c>
      <c r="C83" s="7" t="s">
        <v>14538</v>
      </c>
      <c r="D83" s="7">
        <v>63035630</v>
      </c>
      <c r="E83" s="7">
        <v>4</v>
      </c>
      <c r="F83" s="7">
        <v>32</v>
      </c>
      <c r="G83" s="7">
        <v>36</v>
      </c>
      <c r="H83" s="7">
        <v>36</v>
      </c>
    </row>
    <row r="84" spans="1:8" ht="18" x14ac:dyDescent="0.25">
      <c r="A84" s="7" t="s">
        <v>14454</v>
      </c>
      <c r="B84" s="46" t="s">
        <v>13798</v>
      </c>
      <c r="C84" s="7" t="s">
        <v>14538</v>
      </c>
      <c r="D84" s="7">
        <v>63333858</v>
      </c>
      <c r="E84" s="7">
        <v>2</v>
      </c>
      <c r="F84" s="7">
        <v>10</v>
      </c>
      <c r="G84" s="7">
        <v>12</v>
      </c>
      <c r="H84" s="7">
        <v>12</v>
      </c>
    </row>
    <row r="85" spans="1:8" ht="18" x14ac:dyDescent="0.25">
      <c r="A85" s="51" t="s">
        <v>14458</v>
      </c>
      <c r="B85" s="52" t="s">
        <v>13363</v>
      </c>
      <c r="C85" s="51" t="s">
        <v>14539</v>
      </c>
      <c r="D85" s="51">
        <v>64559323</v>
      </c>
      <c r="E85" s="51">
        <v>0</v>
      </c>
      <c r="F85" s="51">
        <v>1</v>
      </c>
      <c r="G85" s="51">
        <v>1</v>
      </c>
      <c r="H85" s="51">
        <v>1</v>
      </c>
    </row>
    <row r="86" spans="1:8" ht="18" x14ac:dyDescent="0.25">
      <c r="A86" s="51" t="s">
        <v>14458</v>
      </c>
      <c r="B86" s="52" t="s">
        <v>14171</v>
      </c>
      <c r="C86" s="51" t="s">
        <v>14540</v>
      </c>
      <c r="D86" s="51">
        <v>75159839</v>
      </c>
      <c r="E86" s="51">
        <v>0</v>
      </c>
      <c r="F86" s="51">
        <v>2</v>
      </c>
      <c r="G86" s="51">
        <v>2</v>
      </c>
      <c r="H86" s="51">
        <v>2</v>
      </c>
    </row>
    <row r="87" spans="1:8" ht="18" x14ac:dyDescent="0.25">
      <c r="A87" s="51" t="s">
        <v>14458</v>
      </c>
      <c r="B87" s="52" t="s">
        <v>14248</v>
      </c>
      <c r="C87" s="51" t="s">
        <v>14541</v>
      </c>
      <c r="D87" s="51">
        <v>76758049</v>
      </c>
      <c r="E87" s="51">
        <v>0</v>
      </c>
      <c r="F87" s="51">
        <v>2</v>
      </c>
      <c r="G87" s="51">
        <v>2</v>
      </c>
      <c r="H87" s="51">
        <v>2</v>
      </c>
    </row>
    <row r="88" spans="1:8" ht="18" x14ac:dyDescent="0.25">
      <c r="A88" s="7" t="s">
        <v>14454</v>
      </c>
      <c r="B88" s="46" t="s">
        <v>13042</v>
      </c>
      <c r="C88" s="7" t="s">
        <v>14542</v>
      </c>
      <c r="D88" s="7">
        <v>110355530</v>
      </c>
      <c r="E88" s="7">
        <v>1</v>
      </c>
      <c r="F88" s="7">
        <v>16</v>
      </c>
      <c r="G88" s="7">
        <v>17</v>
      </c>
      <c r="H88" s="7">
        <v>17</v>
      </c>
    </row>
    <row r="89" spans="1:8" ht="18" x14ac:dyDescent="0.25">
      <c r="A89" s="7" t="s">
        <v>14454</v>
      </c>
      <c r="B89" s="46" t="s">
        <v>14543</v>
      </c>
      <c r="C89" s="7" t="s">
        <v>14544</v>
      </c>
      <c r="D89" s="7">
        <v>116778201</v>
      </c>
      <c r="E89" s="7">
        <v>1</v>
      </c>
      <c r="F89" s="7">
        <v>0</v>
      </c>
      <c r="G89" s="7">
        <v>1</v>
      </c>
      <c r="H89" s="7">
        <v>1</v>
      </c>
    </row>
    <row r="90" spans="1:8" ht="18" x14ac:dyDescent="0.25">
      <c r="A90" s="7" t="s">
        <v>14454</v>
      </c>
      <c r="B90" s="46" t="s">
        <v>13600</v>
      </c>
      <c r="C90" s="7" t="s">
        <v>14545</v>
      </c>
      <c r="D90" s="7">
        <v>20916115</v>
      </c>
      <c r="E90" s="7">
        <v>0</v>
      </c>
      <c r="F90" s="7">
        <v>13</v>
      </c>
      <c r="G90" s="7">
        <v>13</v>
      </c>
      <c r="H90" s="7">
        <v>15</v>
      </c>
    </row>
    <row r="91" spans="1:8" ht="18" x14ac:dyDescent="0.25">
      <c r="A91" s="7" t="s">
        <v>14454</v>
      </c>
      <c r="B91" s="46" t="s">
        <v>12970</v>
      </c>
      <c r="C91" s="7" t="s">
        <v>14546</v>
      </c>
      <c r="D91" s="7">
        <v>21178615</v>
      </c>
      <c r="E91" s="7">
        <v>39</v>
      </c>
      <c r="F91" s="7">
        <v>578</v>
      </c>
      <c r="G91" s="7">
        <v>617</v>
      </c>
      <c r="H91" s="7">
        <v>871</v>
      </c>
    </row>
    <row r="92" spans="1:8" ht="18" x14ac:dyDescent="0.25">
      <c r="A92" s="51" t="s">
        <v>14458</v>
      </c>
      <c r="B92" s="52" t="s">
        <v>14393</v>
      </c>
      <c r="C92" s="51" t="s">
        <v>14547</v>
      </c>
      <c r="D92" s="51">
        <v>55721801</v>
      </c>
      <c r="E92" s="51">
        <v>0</v>
      </c>
      <c r="F92" s="51">
        <v>2</v>
      </c>
      <c r="G92" s="51">
        <v>2</v>
      </c>
      <c r="H92" s="51">
        <v>2</v>
      </c>
    </row>
    <row r="93" spans="1:8" ht="18" x14ac:dyDescent="0.25">
      <c r="A93" s="7" t="s">
        <v>14454</v>
      </c>
      <c r="B93" s="46" t="s">
        <v>13557</v>
      </c>
      <c r="C93" s="7" t="s">
        <v>14548</v>
      </c>
      <c r="D93" s="7">
        <v>120982123</v>
      </c>
      <c r="E93" s="7">
        <v>0</v>
      </c>
      <c r="F93" s="7">
        <v>10</v>
      </c>
      <c r="G93" s="7">
        <v>10</v>
      </c>
      <c r="H93" s="7">
        <v>10</v>
      </c>
    </row>
    <row r="94" spans="1:8" ht="18" x14ac:dyDescent="0.25">
      <c r="A94" s="7" t="s">
        <v>14454</v>
      </c>
      <c r="B94" s="46" t="s">
        <v>14414</v>
      </c>
      <c r="C94" s="7" t="s">
        <v>14549</v>
      </c>
      <c r="D94" s="7">
        <v>41858104</v>
      </c>
      <c r="E94" s="7">
        <v>0</v>
      </c>
      <c r="F94" s="7">
        <v>1</v>
      </c>
      <c r="G94" s="7">
        <v>1</v>
      </c>
      <c r="H94" s="7">
        <v>1</v>
      </c>
    </row>
    <row r="95" spans="1:8" ht="18" x14ac:dyDescent="0.25">
      <c r="A95" s="51" t="s">
        <v>14458</v>
      </c>
      <c r="B95" s="52" t="s">
        <v>13536</v>
      </c>
      <c r="C95" s="51" t="s">
        <v>14550</v>
      </c>
      <c r="D95" s="51">
        <v>49709253</v>
      </c>
      <c r="E95" s="51">
        <v>0</v>
      </c>
      <c r="F95" s="51">
        <v>6</v>
      </c>
      <c r="G95" s="51">
        <v>6</v>
      </c>
      <c r="H95" s="51">
        <v>6</v>
      </c>
    </row>
    <row r="96" spans="1:8" ht="18" x14ac:dyDescent="0.25">
      <c r="A96" s="51" t="s">
        <v>14458</v>
      </c>
      <c r="B96" s="52" t="s">
        <v>13350</v>
      </c>
      <c r="C96" s="51" t="s">
        <v>14551</v>
      </c>
      <c r="D96" s="51">
        <v>103065958</v>
      </c>
      <c r="E96" s="51">
        <v>0</v>
      </c>
      <c r="F96" s="51">
        <v>3</v>
      </c>
      <c r="G96" s="51">
        <v>3</v>
      </c>
      <c r="H96" s="51">
        <v>3</v>
      </c>
    </row>
    <row r="97" spans="1:8" ht="18" x14ac:dyDescent="0.25">
      <c r="A97" s="51" t="s">
        <v>14458</v>
      </c>
      <c r="B97" s="52" t="s">
        <v>13498</v>
      </c>
      <c r="C97" s="51" t="s">
        <v>14552</v>
      </c>
      <c r="D97" s="51">
        <v>52514946</v>
      </c>
      <c r="E97" s="51">
        <v>0</v>
      </c>
      <c r="F97" s="51">
        <v>29</v>
      </c>
      <c r="G97" s="51">
        <v>29</v>
      </c>
      <c r="H97" s="51">
        <v>30</v>
      </c>
    </row>
    <row r="98" spans="1:8" ht="18" x14ac:dyDescent="0.25">
      <c r="A98" s="7" t="s">
        <v>14454</v>
      </c>
      <c r="B98" s="46" t="s">
        <v>14553</v>
      </c>
      <c r="C98" s="7" t="s">
        <v>14554</v>
      </c>
      <c r="D98" s="7">
        <v>73134682</v>
      </c>
      <c r="E98" s="7">
        <v>0</v>
      </c>
      <c r="F98" s="7">
        <v>1</v>
      </c>
      <c r="G98" s="7">
        <v>1</v>
      </c>
      <c r="H98" s="7">
        <v>1</v>
      </c>
    </row>
    <row r="99" spans="1:8" ht="18" x14ac:dyDescent="0.25">
      <c r="A99" s="7" t="s">
        <v>14454</v>
      </c>
      <c r="B99" s="46" t="s">
        <v>13051</v>
      </c>
      <c r="C99" s="7" t="s">
        <v>14555</v>
      </c>
      <c r="D99" s="7">
        <v>73523413</v>
      </c>
      <c r="E99" s="7">
        <v>8</v>
      </c>
      <c r="F99" s="7">
        <v>69</v>
      </c>
      <c r="G99" s="7">
        <v>77</v>
      </c>
      <c r="H99" s="7">
        <v>125</v>
      </c>
    </row>
    <row r="100" spans="1:8" ht="18" x14ac:dyDescent="0.25">
      <c r="A100" s="51" t="s">
        <v>14458</v>
      </c>
      <c r="B100" s="52" t="s">
        <v>14085</v>
      </c>
      <c r="C100" s="51" t="s">
        <v>14556</v>
      </c>
      <c r="D100" s="51">
        <v>99699963</v>
      </c>
      <c r="E100" s="51">
        <v>0</v>
      </c>
      <c r="F100" s="51">
        <v>1</v>
      </c>
      <c r="G100" s="51">
        <v>1</v>
      </c>
      <c r="H100" s="51">
        <v>1</v>
      </c>
    </row>
    <row r="101" spans="1:8" ht="18" x14ac:dyDescent="0.25">
      <c r="A101" s="7" t="s">
        <v>14454</v>
      </c>
      <c r="B101" s="46" t="s">
        <v>14450</v>
      </c>
      <c r="C101" s="7" t="s">
        <v>14557</v>
      </c>
      <c r="D101" s="7">
        <v>50182569</v>
      </c>
      <c r="E101" s="7">
        <v>1</v>
      </c>
      <c r="F101" s="7">
        <v>0</v>
      </c>
      <c r="G101" s="7">
        <v>1</v>
      </c>
      <c r="H101" s="7">
        <v>1</v>
      </c>
    </row>
    <row r="102" spans="1:8" ht="18" x14ac:dyDescent="0.25">
      <c r="A102" s="7" t="s">
        <v>14454</v>
      </c>
      <c r="B102" s="46" t="s">
        <v>14558</v>
      </c>
      <c r="C102" s="7" t="s">
        <v>14559</v>
      </c>
      <c r="D102" s="7">
        <v>58386313</v>
      </c>
      <c r="E102" s="7">
        <v>4</v>
      </c>
      <c r="F102" s="7">
        <v>0</v>
      </c>
      <c r="G102" s="7">
        <v>4</v>
      </c>
      <c r="H102" s="7">
        <v>6</v>
      </c>
    </row>
    <row r="103" spans="1:8" ht="18" x14ac:dyDescent="0.25">
      <c r="A103" s="7" t="s">
        <v>14454</v>
      </c>
      <c r="B103" s="46" t="s">
        <v>14560</v>
      </c>
      <c r="C103" s="7" t="s">
        <v>14561</v>
      </c>
      <c r="D103" s="7">
        <v>74603486</v>
      </c>
      <c r="E103" s="7">
        <v>0</v>
      </c>
      <c r="F103" s="7">
        <v>8</v>
      </c>
      <c r="G103" s="7">
        <v>8</v>
      </c>
      <c r="H103" s="7">
        <v>8</v>
      </c>
    </row>
    <row r="104" spans="1:8" ht="18" x14ac:dyDescent="0.25">
      <c r="A104" s="7" t="s">
        <v>14454</v>
      </c>
      <c r="B104" s="46" t="s">
        <v>14038</v>
      </c>
      <c r="C104" s="7" t="s">
        <v>14562</v>
      </c>
      <c r="D104" s="7">
        <v>20466152</v>
      </c>
      <c r="E104" s="7">
        <v>1</v>
      </c>
      <c r="F104" s="7">
        <v>32</v>
      </c>
      <c r="G104" s="7">
        <v>33</v>
      </c>
      <c r="H104" s="7">
        <v>37</v>
      </c>
    </row>
    <row r="105" spans="1:8" ht="18" x14ac:dyDescent="0.25">
      <c r="A105" s="51" t="s">
        <v>14458</v>
      </c>
      <c r="B105" s="52" t="s">
        <v>14380</v>
      </c>
      <c r="C105" s="51" t="s">
        <v>14563</v>
      </c>
      <c r="D105" s="51">
        <v>30985551</v>
      </c>
      <c r="E105" s="51">
        <v>0</v>
      </c>
      <c r="F105" s="51">
        <v>4</v>
      </c>
      <c r="G105" s="51">
        <v>4</v>
      </c>
      <c r="H105" s="51">
        <v>4</v>
      </c>
    </row>
    <row r="106" spans="1:8" ht="18" x14ac:dyDescent="0.25">
      <c r="A106" s="51" t="s">
        <v>14458</v>
      </c>
      <c r="B106" s="52" t="s">
        <v>14564</v>
      </c>
      <c r="C106" s="51" t="s">
        <v>14565</v>
      </c>
      <c r="D106" s="51">
        <v>75138442</v>
      </c>
      <c r="E106" s="51">
        <v>0</v>
      </c>
      <c r="F106" s="51">
        <v>1</v>
      </c>
      <c r="G106" s="51">
        <v>1</v>
      </c>
      <c r="H106" s="51">
        <v>1</v>
      </c>
    </row>
    <row r="107" spans="1:8" ht="18" x14ac:dyDescent="0.25">
      <c r="A107" s="7" t="s">
        <v>14454</v>
      </c>
      <c r="B107" s="46" t="s">
        <v>13995</v>
      </c>
      <c r="C107" s="7" t="s">
        <v>14566</v>
      </c>
      <c r="D107" s="7">
        <v>82000205</v>
      </c>
      <c r="E107" s="7">
        <v>0</v>
      </c>
      <c r="F107" s="7">
        <v>3</v>
      </c>
      <c r="G107" s="7">
        <v>3</v>
      </c>
      <c r="H107" s="7">
        <v>3</v>
      </c>
    </row>
    <row r="108" spans="1:8" ht="18" x14ac:dyDescent="0.25">
      <c r="A108" s="7" t="s">
        <v>14454</v>
      </c>
      <c r="B108" s="46" t="s">
        <v>13132</v>
      </c>
      <c r="C108" s="7" t="s">
        <v>14567</v>
      </c>
      <c r="D108" s="7">
        <v>7012082</v>
      </c>
      <c r="E108" s="7">
        <v>7</v>
      </c>
      <c r="F108" s="7">
        <v>1</v>
      </c>
      <c r="G108" s="7">
        <v>8</v>
      </c>
      <c r="H108" s="7">
        <v>8</v>
      </c>
    </row>
    <row r="109" spans="1:8" ht="18" x14ac:dyDescent="0.25">
      <c r="A109" s="51" t="s">
        <v>14458</v>
      </c>
      <c r="B109" s="52" t="s">
        <v>13871</v>
      </c>
      <c r="C109" s="51" t="s">
        <v>14568</v>
      </c>
      <c r="D109" s="51">
        <v>40032591</v>
      </c>
      <c r="E109" s="51">
        <v>0</v>
      </c>
      <c r="F109" s="51">
        <v>1</v>
      </c>
      <c r="G109" s="51">
        <v>1</v>
      </c>
      <c r="H109" s="51">
        <v>1</v>
      </c>
    </row>
    <row r="110" spans="1:8" ht="18" x14ac:dyDescent="0.25">
      <c r="A110" s="51" t="s">
        <v>14458</v>
      </c>
      <c r="B110" s="52" t="s">
        <v>13552</v>
      </c>
      <c r="C110" s="51" t="s">
        <v>14569</v>
      </c>
      <c r="D110" s="51">
        <v>50675239</v>
      </c>
      <c r="E110" s="51">
        <v>5</v>
      </c>
      <c r="F110" s="51">
        <v>111</v>
      </c>
      <c r="G110" s="51">
        <v>116</v>
      </c>
      <c r="H110" s="51">
        <v>116</v>
      </c>
    </row>
    <row r="111" spans="1:8" ht="18" x14ac:dyDescent="0.25">
      <c r="A111" s="7" t="s">
        <v>14454</v>
      </c>
      <c r="B111" s="46" t="s">
        <v>13324</v>
      </c>
      <c r="C111" s="7" t="s">
        <v>14570</v>
      </c>
      <c r="D111" s="7">
        <v>75946895</v>
      </c>
      <c r="E111" s="7">
        <v>0</v>
      </c>
      <c r="F111" s="7">
        <v>2</v>
      </c>
      <c r="G111" s="7">
        <v>2</v>
      </c>
      <c r="H111" s="7">
        <v>2</v>
      </c>
    </row>
    <row r="112" spans="1:8" ht="18" x14ac:dyDescent="0.25">
      <c r="A112" s="7" t="s">
        <v>14454</v>
      </c>
      <c r="B112" s="46" t="s">
        <v>14447</v>
      </c>
      <c r="C112" s="7" t="s">
        <v>14571</v>
      </c>
      <c r="D112" s="7">
        <v>50830994</v>
      </c>
      <c r="E112" s="7">
        <v>0</v>
      </c>
      <c r="F112" s="7">
        <v>4</v>
      </c>
      <c r="G112" s="7">
        <v>4</v>
      </c>
      <c r="H112" s="7">
        <v>5</v>
      </c>
    </row>
    <row r="113" spans="1:8" ht="18" x14ac:dyDescent="0.25">
      <c r="A113" s="51" t="s">
        <v>14458</v>
      </c>
      <c r="B113" s="52" t="s">
        <v>14111</v>
      </c>
      <c r="C113" s="51" t="s">
        <v>14572</v>
      </c>
      <c r="D113" s="51">
        <v>15642949</v>
      </c>
      <c r="E113" s="51">
        <v>1</v>
      </c>
      <c r="F113" s="51">
        <v>2</v>
      </c>
      <c r="G113" s="51">
        <v>3</v>
      </c>
      <c r="H113" s="51">
        <v>3</v>
      </c>
    </row>
    <row r="114" spans="1:8" ht="18" x14ac:dyDescent="0.25">
      <c r="A114" s="7" t="s">
        <v>14454</v>
      </c>
      <c r="B114" s="46" t="s">
        <v>14573</v>
      </c>
      <c r="C114" s="7" t="s">
        <v>14572</v>
      </c>
      <c r="D114" s="7">
        <v>15871011</v>
      </c>
      <c r="E114" s="7">
        <v>13</v>
      </c>
      <c r="F114" s="7">
        <v>66</v>
      </c>
      <c r="G114" s="7">
        <v>79</v>
      </c>
      <c r="H114" s="7">
        <v>82</v>
      </c>
    </row>
    <row r="115" spans="1:8" ht="18" x14ac:dyDescent="0.25">
      <c r="A115" s="7" t="s">
        <v>14454</v>
      </c>
      <c r="B115" s="46" t="s">
        <v>13204</v>
      </c>
      <c r="C115" s="7" t="s">
        <v>14574</v>
      </c>
      <c r="D115" s="7">
        <v>40847202</v>
      </c>
      <c r="E115" s="7">
        <v>0</v>
      </c>
      <c r="F115" s="7">
        <v>1</v>
      </c>
      <c r="G115" s="7">
        <v>1</v>
      </c>
      <c r="H115" s="7">
        <v>1</v>
      </c>
    </row>
    <row r="116" spans="1:8" ht="18" x14ac:dyDescent="0.25">
      <c r="A116" s="7" t="s">
        <v>14454</v>
      </c>
      <c r="B116" s="46" t="s">
        <v>13260</v>
      </c>
      <c r="C116" s="7" t="s">
        <v>14575</v>
      </c>
      <c r="D116" s="7">
        <v>44927023</v>
      </c>
      <c r="E116" s="7">
        <v>2</v>
      </c>
      <c r="F116" s="7">
        <v>0</v>
      </c>
      <c r="G116" s="7">
        <v>2</v>
      </c>
      <c r="H116" s="7">
        <v>2</v>
      </c>
    </row>
    <row r="117" spans="1:8" ht="18" x14ac:dyDescent="0.25">
      <c r="A117" s="7" t="s">
        <v>14454</v>
      </c>
      <c r="B117" s="46" t="s">
        <v>13399</v>
      </c>
      <c r="C117" s="7" t="s">
        <v>14576</v>
      </c>
      <c r="D117" s="7">
        <v>47868101</v>
      </c>
      <c r="E117" s="7">
        <v>6</v>
      </c>
      <c r="F117" s="7">
        <v>171</v>
      </c>
      <c r="G117" s="7">
        <v>177</v>
      </c>
      <c r="H117" s="7">
        <v>177</v>
      </c>
    </row>
    <row r="118" spans="1:8" ht="18" x14ac:dyDescent="0.25">
      <c r="A118" s="51" t="s">
        <v>14458</v>
      </c>
      <c r="B118" s="52" t="s">
        <v>14007</v>
      </c>
      <c r="C118" s="51" t="s">
        <v>14577</v>
      </c>
      <c r="D118" s="51">
        <v>55227266</v>
      </c>
      <c r="E118" s="51">
        <v>0</v>
      </c>
      <c r="F118" s="51">
        <v>2</v>
      </c>
      <c r="G118" s="51">
        <v>2</v>
      </c>
      <c r="H118" s="51">
        <v>2</v>
      </c>
    </row>
    <row r="119" spans="1:8" ht="18" x14ac:dyDescent="0.25">
      <c r="A119" s="7" t="s">
        <v>14454</v>
      </c>
      <c r="B119" s="46" t="s">
        <v>13376</v>
      </c>
      <c r="C119" s="7" t="s">
        <v>14578</v>
      </c>
      <c r="D119" s="7">
        <v>19961490</v>
      </c>
      <c r="E119" s="7">
        <v>0</v>
      </c>
      <c r="F119" s="7">
        <v>26</v>
      </c>
      <c r="G119" s="7">
        <v>26</v>
      </c>
      <c r="H119" s="7">
        <v>26</v>
      </c>
    </row>
    <row r="120" spans="1:8" ht="18" x14ac:dyDescent="0.25">
      <c r="A120" s="7" t="s">
        <v>14454</v>
      </c>
      <c r="B120" s="46" t="s">
        <v>14364</v>
      </c>
      <c r="C120" s="7" t="s">
        <v>14579</v>
      </c>
      <c r="D120" s="7">
        <v>23924539</v>
      </c>
      <c r="E120" s="7">
        <v>0</v>
      </c>
      <c r="F120" s="7">
        <v>1</v>
      </c>
      <c r="G120" s="7">
        <v>1</v>
      </c>
      <c r="H120" s="7">
        <v>1</v>
      </c>
    </row>
    <row r="121" spans="1:8" ht="18" x14ac:dyDescent="0.25">
      <c r="A121" s="7" t="s">
        <v>14454</v>
      </c>
      <c r="B121" s="46" t="s">
        <v>14580</v>
      </c>
      <c r="C121" s="7" t="s">
        <v>14581</v>
      </c>
      <c r="D121" s="7">
        <v>42149230</v>
      </c>
      <c r="E121" s="7">
        <v>0</v>
      </c>
      <c r="F121" s="7">
        <v>5</v>
      </c>
      <c r="G121" s="7">
        <v>5</v>
      </c>
      <c r="H121" s="7">
        <v>12</v>
      </c>
    </row>
    <row r="122" spans="1:8" x14ac:dyDescent="0.2">
      <c r="A122" s="8"/>
      <c r="B122" s="50"/>
    </row>
  </sheetData>
  <mergeCells count="6">
    <mergeCell ref="H2:H3"/>
    <mergeCell ref="A2:A3"/>
    <mergeCell ref="B2:B3"/>
    <mergeCell ref="C2:C3"/>
    <mergeCell ref="D2:D3"/>
    <mergeCell ref="E2:G2"/>
  </mergeCells>
  <conditionalFormatting sqref="C1:C3">
    <cfRule type="duplicateValues" dxfId="2"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C3195-3E9F-6A42-8AED-5EF3431B4821}">
  <dimension ref="A1:G2321"/>
  <sheetViews>
    <sheetView workbookViewId="0">
      <selection activeCell="C2" sqref="C2"/>
    </sheetView>
  </sheetViews>
  <sheetFormatPr baseColWidth="10" defaultRowHeight="16" x14ac:dyDescent="0.2"/>
  <cols>
    <col min="1" max="1" width="21" bestFit="1" customWidth="1"/>
    <col min="2" max="2" width="27" bestFit="1" customWidth="1"/>
    <col min="3" max="3" width="26.1640625" bestFit="1" customWidth="1"/>
    <col min="4" max="4" width="22.1640625" customWidth="1"/>
    <col min="5" max="5" width="21" customWidth="1"/>
    <col min="6" max="6" width="67.6640625" style="56" bestFit="1" customWidth="1"/>
    <col min="7" max="7" width="26" style="56" bestFit="1" customWidth="1"/>
  </cols>
  <sheetData>
    <row r="1" spans="1:7" ht="18" x14ac:dyDescent="0.2">
      <c r="A1" s="11" t="s">
        <v>14947</v>
      </c>
    </row>
    <row r="2" spans="1:7" ht="55" customHeight="1" x14ac:dyDescent="0.2">
      <c r="A2" s="1" t="s">
        <v>17</v>
      </c>
      <c r="B2" s="1" t="s">
        <v>19</v>
      </c>
      <c r="C2" s="1" t="s">
        <v>15078</v>
      </c>
      <c r="D2" s="1" t="s">
        <v>15079</v>
      </c>
      <c r="E2" s="54" t="s">
        <v>15080</v>
      </c>
      <c r="F2" s="1" t="s">
        <v>15081</v>
      </c>
      <c r="G2" s="1" t="s">
        <v>15082</v>
      </c>
    </row>
    <row r="3" spans="1:7" x14ac:dyDescent="0.2">
      <c r="A3" s="38" t="s">
        <v>7687</v>
      </c>
      <c r="B3" s="38" t="s">
        <v>24</v>
      </c>
      <c r="C3" s="38">
        <v>1</v>
      </c>
      <c r="D3" s="38">
        <v>0</v>
      </c>
      <c r="E3" s="38">
        <v>1</v>
      </c>
      <c r="F3" s="55" t="s">
        <v>14456</v>
      </c>
      <c r="G3" s="55" t="s">
        <v>14944</v>
      </c>
    </row>
    <row r="4" spans="1:7" x14ac:dyDescent="0.2">
      <c r="A4" s="38" t="s">
        <v>7654</v>
      </c>
      <c r="B4" s="38" t="s">
        <v>24</v>
      </c>
      <c r="C4" s="38">
        <v>1</v>
      </c>
      <c r="D4" s="38">
        <v>0</v>
      </c>
      <c r="E4" s="38">
        <v>1</v>
      </c>
      <c r="F4" s="55" t="s">
        <v>12970</v>
      </c>
      <c r="G4" s="55" t="s">
        <v>14944</v>
      </c>
    </row>
    <row r="5" spans="1:7" x14ac:dyDescent="0.2">
      <c r="A5" s="38" t="s">
        <v>766</v>
      </c>
      <c r="B5" s="38" t="s">
        <v>11353</v>
      </c>
      <c r="C5" s="38">
        <v>1</v>
      </c>
      <c r="D5" s="38">
        <v>0</v>
      </c>
      <c r="E5" s="38">
        <v>1</v>
      </c>
      <c r="F5" s="55" t="s">
        <v>14471</v>
      </c>
      <c r="G5" s="55" t="s">
        <v>14944</v>
      </c>
    </row>
    <row r="6" spans="1:7" x14ac:dyDescent="0.2">
      <c r="A6" s="38" t="s">
        <v>5054</v>
      </c>
      <c r="B6" s="38" t="s">
        <v>24</v>
      </c>
      <c r="C6" s="38">
        <v>1</v>
      </c>
      <c r="D6" s="38">
        <v>0</v>
      </c>
      <c r="E6" s="38">
        <v>1</v>
      </c>
      <c r="F6" s="55" t="s">
        <v>14748</v>
      </c>
      <c r="G6" s="55" t="s">
        <v>14944</v>
      </c>
    </row>
    <row r="7" spans="1:7" x14ac:dyDescent="0.2">
      <c r="A7" s="38" t="s">
        <v>5272</v>
      </c>
      <c r="B7" s="38" t="s">
        <v>24</v>
      </c>
      <c r="C7" s="38">
        <v>1</v>
      </c>
      <c r="D7" s="38">
        <v>0</v>
      </c>
      <c r="E7" s="38">
        <v>1</v>
      </c>
      <c r="F7" s="55" t="s">
        <v>12967</v>
      </c>
      <c r="G7" s="55" t="s">
        <v>14944</v>
      </c>
    </row>
    <row r="8" spans="1:7" x14ac:dyDescent="0.2">
      <c r="A8" s="38" t="s">
        <v>9346</v>
      </c>
      <c r="B8" s="38" t="s">
        <v>24</v>
      </c>
      <c r="C8" s="38">
        <v>1</v>
      </c>
      <c r="D8" s="38">
        <v>0</v>
      </c>
      <c r="E8" s="38">
        <v>1</v>
      </c>
      <c r="F8" s="55" t="s">
        <v>14038</v>
      </c>
      <c r="G8" s="55" t="s">
        <v>14944</v>
      </c>
    </row>
    <row r="9" spans="1:7" x14ac:dyDescent="0.2">
      <c r="A9" s="38" t="s">
        <v>10093</v>
      </c>
      <c r="B9" s="38" t="s">
        <v>24</v>
      </c>
      <c r="C9" s="38">
        <v>0</v>
      </c>
      <c r="D9" s="38">
        <v>1</v>
      </c>
      <c r="E9" s="38">
        <v>1</v>
      </c>
      <c r="F9" s="55" t="s">
        <v>14944</v>
      </c>
      <c r="G9" s="55" t="s">
        <v>13760</v>
      </c>
    </row>
    <row r="10" spans="1:7" x14ac:dyDescent="0.2">
      <c r="A10" s="38" t="s">
        <v>6233</v>
      </c>
      <c r="B10" s="38" t="s">
        <v>24</v>
      </c>
      <c r="C10" s="38">
        <v>2</v>
      </c>
      <c r="D10" s="38">
        <v>0</v>
      </c>
      <c r="E10" s="38">
        <v>2</v>
      </c>
      <c r="F10" s="55" t="s">
        <v>14767</v>
      </c>
      <c r="G10" s="55" t="s">
        <v>14944</v>
      </c>
    </row>
    <row r="11" spans="1:7" x14ac:dyDescent="0.2">
      <c r="A11" s="38" t="s">
        <v>5279</v>
      </c>
      <c r="B11" s="38" t="s">
        <v>24</v>
      </c>
      <c r="C11" s="38">
        <v>1</v>
      </c>
      <c r="D11" s="38">
        <v>0</v>
      </c>
      <c r="E11" s="38">
        <v>1</v>
      </c>
      <c r="F11" s="55" t="s">
        <v>14471</v>
      </c>
      <c r="G11" s="55" t="s">
        <v>14944</v>
      </c>
    </row>
    <row r="12" spans="1:7" x14ac:dyDescent="0.2">
      <c r="A12" s="38" t="s">
        <v>9761</v>
      </c>
      <c r="B12" s="38" t="s">
        <v>24</v>
      </c>
      <c r="C12" s="38">
        <v>1</v>
      </c>
      <c r="D12" s="38">
        <v>0</v>
      </c>
      <c r="E12" s="38">
        <v>1</v>
      </c>
      <c r="F12" s="55" t="s">
        <v>14573</v>
      </c>
      <c r="G12" s="55" t="s">
        <v>14944</v>
      </c>
    </row>
    <row r="13" spans="1:7" x14ac:dyDescent="0.2">
      <c r="A13" s="38" t="s">
        <v>3402</v>
      </c>
      <c r="B13" s="38" t="s">
        <v>24</v>
      </c>
      <c r="C13" s="38">
        <v>2</v>
      </c>
      <c r="D13" s="38">
        <v>0</v>
      </c>
      <c r="E13" s="38">
        <v>2</v>
      </c>
      <c r="F13" s="55" t="s">
        <v>14851</v>
      </c>
      <c r="G13" s="55" t="s">
        <v>14944</v>
      </c>
    </row>
    <row r="14" spans="1:7" x14ac:dyDescent="0.2">
      <c r="A14" s="38" t="s">
        <v>7446</v>
      </c>
      <c r="B14" s="38" t="s">
        <v>24</v>
      </c>
      <c r="C14" s="38">
        <v>1</v>
      </c>
      <c r="D14" s="38">
        <v>0</v>
      </c>
      <c r="E14" s="38">
        <v>1</v>
      </c>
      <c r="F14" s="55" t="s">
        <v>14471</v>
      </c>
      <c r="G14" s="55" t="s">
        <v>14944</v>
      </c>
    </row>
    <row r="15" spans="1:7" x14ac:dyDescent="0.2">
      <c r="A15" s="38" t="s">
        <v>2915</v>
      </c>
      <c r="B15" s="38" t="s">
        <v>24</v>
      </c>
      <c r="C15" s="38">
        <v>1</v>
      </c>
      <c r="D15" s="38">
        <v>1</v>
      </c>
      <c r="E15" s="38">
        <v>2</v>
      </c>
      <c r="F15" s="55" t="s">
        <v>13042</v>
      </c>
      <c r="G15" s="55" t="s">
        <v>14523</v>
      </c>
    </row>
    <row r="16" spans="1:7" x14ac:dyDescent="0.2">
      <c r="A16" s="38" t="s">
        <v>4014</v>
      </c>
      <c r="B16" s="38" t="s">
        <v>24</v>
      </c>
      <c r="C16" s="38">
        <v>1</v>
      </c>
      <c r="D16" s="38">
        <v>0</v>
      </c>
      <c r="E16" s="38">
        <v>1</v>
      </c>
      <c r="F16" s="55" t="s">
        <v>14471</v>
      </c>
      <c r="G16" s="55" t="s">
        <v>14944</v>
      </c>
    </row>
    <row r="17" spans="1:7" x14ac:dyDescent="0.2">
      <c r="A17" s="38" t="s">
        <v>10524</v>
      </c>
      <c r="B17" s="38" t="s">
        <v>24</v>
      </c>
      <c r="C17" s="38">
        <v>1</v>
      </c>
      <c r="D17" s="38">
        <v>0</v>
      </c>
      <c r="E17" s="38">
        <v>1</v>
      </c>
      <c r="F17" s="55" t="s">
        <v>13031</v>
      </c>
      <c r="G17" s="55" t="s">
        <v>14944</v>
      </c>
    </row>
    <row r="18" spans="1:7" x14ac:dyDescent="0.2">
      <c r="A18" s="38" t="s">
        <v>10371</v>
      </c>
      <c r="B18" s="38" t="s">
        <v>24</v>
      </c>
      <c r="C18" s="38">
        <v>3</v>
      </c>
      <c r="D18" s="38">
        <v>1</v>
      </c>
      <c r="E18" s="38">
        <v>4</v>
      </c>
      <c r="F18" s="55" t="s">
        <v>14876</v>
      </c>
      <c r="G18" s="55" t="s">
        <v>14380</v>
      </c>
    </row>
    <row r="19" spans="1:7" x14ac:dyDescent="0.2">
      <c r="A19" s="38" t="s">
        <v>4249</v>
      </c>
      <c r="B19" s="38" t="s">
        <v>24</v>
      </c>
      <c r="C19" s="38">
        <v>1</v>
      </c>
      <c r="D19" s="38">
        <v>0</v>
      </c>
      <c r="E19" s="38">
        <v>1</v>
      </c>
      <c r="F19" s="55" t="s">
        <v>12970</v>
      </c>
      <c r="G19" s="55" t="s">
        <v>14944</v>
      </c>
    </row>
    <row r="20" spans="1:7" x14ac:dyDescent="0.2">
      <c r="A20" s="38" t="s">
        <v>723</v>
      </c>
      <c r="B20" s="38" t="s">
        <v>11353</v>
      </c>
      <c r="C20" s="38">
        <v>1</v>
      </c>
      <c r="D20" s="38">
        <v>0</v>
      </c>
      <c r="E20" s="38">
        <v>1</v>
      </c>
      <c r="F20" s="55" t="s">
        <v>14558</v>
      </c>
      <c r="G20" s="55" t="s">
        <v>14944</v>
      </c>
    </row>
    <row r="21" spans="1:7" x14ac:dyDescent="0.2">
      <c r="A21" s="38" t="s">
        <v>3494</v>
      </c>
      <c r="B21" s="38" t="s">
        <v>24</v>
      </c>
      <c r="C21" s="38">
        <v>1</v>
      </c>
      <c r="D21" s="38">
        <v>0</v>
      </c>
      <c r="E21" s="38">
        <v>1</v>
      </c>
      <c r="F21" s="55" t="s">
        <v>13376</v>
      </c>
      <c r="G21" s="55" t="s">
        <v>14944</v>
      </c>
    </row>
    <row r="22" spans="1:7" x14ac:dyDescent="0.2">
      <c r="A22" s="38" t="s">
        <v>5442</v>
      </c>
      <c r="B22" s="38" t="s">
        <v>24</v>
      </c>
      <c r="C22" s="38">
        <v>1</v>
      </c>
      <c r="D22" s="38">
        <v>0</v>
      </c>
      <c r="E22" s="38">
        <v>1</v>
      </c>
      <c r="F22" s="55" t="s">
        <v>12970</v>
      </c>
      <c r="G22" s="55" t="s">
        <v>14944</v>
      </c>
    </row>
    <row r="23" spans="1:7" x14ac:dyDescent="0.2">
      <c r="A23" s="38" t="s">
        <v>6565</v>
      </c>
      <c r="B23" s="38" t="s">
        <v>24</v>
      </c>
      <c r="C23" s="38">
        <v>2</v>
      </c>
      <c r="D23" s="38">
        <v>0</v>
      </c>
      <c r="E23" s="38">
        <v>2</v>
      </c>
      <c r="F23" s="55" t="s">
        <v>14892</v>
      </c>
      <c r="G23" s="55" t="s">
        <v>14944</v>
      </c>
    </row>
    <row r="24" spans="1:7" x14ac:dyDescent="0.2">
      <c r="A24" s="38" t="s">
        <v>5619</v>
      </c>
      <c r="B24" s="38" t="s">
        <v>24</v>
      </c>
      <c r="C24" s="38">
        <v>1</v>
      </c>
      <c r="D24" s="38">
        <v>0</v>
      </c>
      <c r="E24" s="38">
        <v>1</v>
      </c>
      <c r="F24" s="55" t="s">
        <v>14471</v>
      </c>
      <c r="G24" s="55" t="s">
        <v>14944</v>
      </c>
    </row>
    <row r="25" spans="1:7" x14ac:dyDescent="0.2">
      <c r="A25" s="38" t="s">
        <v>441</v>
      </c>
      <c r="B25" s="38" t="s">
        <v>22</v>
      </c>
      <c r="C25" s="38">
        <v>1</v>
      </c>
      <c r="D25" s="38">
        <v>0</v>
      </c>
      <c r="E25" s="38">
        <v>1</v>
      </c>
      <c r="F25" s="55" t="s">
        <v>14038</v>
      </c>
      <c r="G25" s="55" t="s">
        <v>14944</v>
      </c>
    </row>
    <row r="26" spans="1:7" x14ac:dyDescent="0.2">
      <c r="A26" s="38" t="s">
        <v>8845</v>
      </c>
      <c r="B26" s="38" t="s">
        <v>24</v>
      </c>
      <c r="C26" s="38">
        <v>1</v>
      </c>
      <c r="D26" s="38">
        <v>0</v>
      </c>
      <c r="E26" s="38">
        <v>1</v>
      </c>
      <c r="F26" s="55" t="s">
        <v>13079</v>
      </c>
      <c r="G26" s="55" t="s">
        <v>14944</v>
      </c>
    </row>
    <row r="27" spans="1:7" x14ac:dyDescent="0.2">
      <c r="A27" s="38" t="s">
        <v>8834</v>
      </c>
      <c r="B27" s="38" t="s">
        <v>24</v>
      </c>
      <c r="C27" s="38">
        <v>2</v>
      </c>
      <c r="D27" s="38">
        <v>0</v>
      </c>
      <c r="E27" s="38">
        <v>2</v>
      </c>
      <c r="F27" s="55" t="s">
        <v>14754</v>
      </c>
      <c r="G27" s="55" t="s">
        <v>14944</v>
      </c>
    </row>
    <row r="28" spans="1:7" x14ac:dyDescent="0.2">
      <c r="A28" s="38" t="s">
        <v>6817</v>
      </c>
      <c r="B28" s="38" t="s">
        <v>24</v>
      </c>
      <c r="C28" s="38">
        <v>1</v>
      </c>
      <c r="D28" s="38">
        <v>0</v>
      </c>
      <c r="E28" s="38">
        <v>1</v>
      </c>
      <c r="F28" s="55" t="s">
        <v>14573</v>
      </c>
      <c r="G28" s="55" t="s">
        <v>14944</v>
      </c>
    </row>
    <row r="29" spans="1:7" x14ac:dyDescent="0.2">
      <c r="A29" s="38" t="s">
        <v>4356</v>
      </c>
      <c r="B29" s="38" t="s">
        <v>24</v>
      </c>
      <c r="C29" s="38">
        <v>1</v>
      </c>
      <c r="D29" s="38">
        <v>0</v>
      </c>
      <c r="E29" s="38">
        <v>1</v>
      </c>
      <c r="F29" s="55" t="s">
        <v>14471</v>
      </c>
      <c r="G29" s="55" t="s">
        <v>14944</v>
      </c>
    </row>
    <row r="30" spans="1:7" x14ac:dyDescent="0.2">
      <c r="A30" s="38" t="s">
        <v>3604</v>
      </c>
      <c r="B30" s="38" t="s">
        <v>24</v>
      </c>
      <c r="C30" s="38">
        <v>1</v>
      </c>
      <c r="D30" s="38">
        <v>0</v>
      </c>
      <c r="E30" s="38">
        <v>1</v>
      </c>
      <c r="F30" s="55" t="s">
        <v>12963</v>
      </c>
      <c r="G30" s="55" t="s">
        <v>14944</v>
      </c>
    </row>
    <row r="31" spans="1:7" x14ac:dyDescent="0.2">
      <c r="A31" s="38" t="s">
        <v>6083</v>
      </c>
      <c r="B31" s="38" t="s">
        <v>24</v>
      </c>
      <c r="C31" s="38">
        <v>2</v>
      </c>
      <c r="D31" s="38">
        <v>1</v>
      </c>
      <c r="E31" s="38">
        <v>3</v>
      </c>
      <c r="F31" s="55" t="s">
        <v>14754</v>
      </c>
      <c r="G31" s="55" t="s">
        <v>13552</v>
      </c>
    </row>
    <row r="32" spans="1:7" x14ac:dyDescent="0.2">
      <c r="A32" s="38" t="s">
        <v>7924</v>
      </c>
      <c r="B32" s="38" t="s">
        <v>24</v>
      </c>
      <c r="C32" s="38">
        <v>1</v>
      </c>
      <c r="D32" s="38">
        <v>0</v>
      </c>
      <c r="E32" s="38">
        <v>1</v>
      </c>
      <c r="F32" s="55" t="s">
        <v>14038</v>
      </c>
      <c r="G32" s="55" t="s">
        <v>14944</v>
      </c>
    </row>
    <row r="33" spans="1:7" x14ac:dyDescent="0.2">
      <c r="A33" s="38" t="s">
        <v>2761</v>
      </c>
      <c r="B33" s="38" t="s">
        <v>24</v>
      </c>
      <c r="C33" s="38">
        <v>2</v>
      </c>
      <c r="D33" s="38">
        <v>0</v>
      </c>
      <c r="E33" s="38">
        <v>2</v>
      </c>
      <c r="F33" s="55" t="s">
        <v>14798</v>
      </c>
      <c r="G33" s="55" t="s">
        <v>14944</v>
      </c>
    </row>
    <row r="34" spans="1:7" x14ac:dyDescent="0.2">
      <c r="A34" s="38" t="s">
        <v>7407</v>
      </c>
      <c r="B34" s="38" t="s">
        <v>24</v>
      </c>
      <c r="C34" s="38">
        <v>1</v>
      </c>
      <c r="D34" s="38">
        <v>0</v>
      </c>
      <c r="E34" s="38">
        <v>1</v>
      </c>
      <c r="F34" s="55" t="s">
        <v>13071</v>
      </c>
      <c r="G34" s="55" t="s">
        <v>14944</v>
      </c>
    </row>
    <row r="35" spans="1:7" x14ac:dyDescent="0.2">
      <c r="A35" s="38" t="s">
        <v>7473</v>
      </c>
      <c r="B35" s="38" t="s">
        <v>24</v>
      </c>
      <c r="C35" s="38">
        <v>1</v>
      </c>
      <c r="D35" s="38">
        <v>0</v>
      </c>
      <c r="E35" s="38">
        <v>1</v>
      </c>
      <c r="F35" s="55" t="s">
        <v>12970</v>
      </c>
      <c r="G35" s="55" t="s">
        <v>14944</v>
      </c>
    </row>
    <row r="36" spans="1:7" x14ac:dyDescent="0.2">
      <c r="A36" s="38" t="s">
        <v>726</v>
      </c>
      <c r="B36" s="38" t="s">
        <v>11353</v>
      </c>
      <c r="C36" s="38">
        <v>1</v>
      </c>
      <c r="D36" s="38">
        <v>0</v>
      </c>
      <c r="E36" s="38">
        <v>1</v>
      </c>
      <c r="F36" s="55" t="s">
        <v>14558</v>
      </c>
      <c r="G36" s="55" t="s">
        <v>14944</v>
      </c>
    </row>
    <row r="37" spans="1:7" x14ac:dyDescent="0.2">
      <c r="A37" s="38" t="s">
        <v>9063</v>
      </c>
      <c r="B37" s="38" t="s">
        <v>24</v>
      </c>
      <c r="C37" s="38">
        <v>1</v>
      </c>
      <c r="D37" s="38">
        <v>0</v>
      </c>
      <c r="E37" s="38">
        <v>1</v>
      </c>
      <c r="F37" s="55" t="s">
        <v>13371</v>
      </c>
      <c r="G37" s="55" t="s">
        <v>14944</v>
      </c>
    </row>
    <row r="38" spans="1:7" x14ac:dyDescent="0.2">
      <c r="A38" s="38" t="s">
        <v>10198</v>
      </c>
      <c r="B38" s="38" t="s">
        <v>24</v>
      </c>
      <c r="C38" s="38">
        <v>2</v>
      </c>
      <c r="D38" s="38">
        <v>0</v>
      </c>
      <c r="E38" s="38">
        <v>2</v>
      </c>
      <c r="F38" s="55" t="s">
        <v>14761</v>
      </c>
      <c r="G38" s="55" t="s">
        <v>14944</v>
      </c>
    </row>
    <row r="39" spans="1:7" x14ac:dyDescent="0.2">
      <c r="A39" s="38" t="s">
        <v>5734</v>
      </c>
      <c r="B39" s="38" t="s">
        <v>24</v>
      </c>
      <c r="C39" s="38">
        <v>1</v>
      </c>
      <c r="D39" s="38">
        <v>0</v>
      </c>
      <c r="E39" s="38">
        <v>1</v>
      </c>
      <c r="F39" s="55" t="s">
        <v>12970</v>
      </c>
      <c r="G39" s="55" t="s">
        <v>14944</v>
      </c>
    </row>
    <row r="40" spans="1:7" x14ac:dyDescent="0.2">
      <c r="A40" s="38" t="s">
        <v>3053</v>
      </c>
      <c r="B40" s="38" t="s">
        <v>24</v>
      </c>
      <c r="C40" s="38">
        <v>1</v>
      </c>
      <c r="D40" s="38">
        <v>0</v>
      </c>
      <c r="E40" s="38">
        <v>1</v>
      </c>
      <c r="F40" s="55" t="s">
        <v>14471</v>
      </c>
      <c r="G40" s="55" t="s">
        <v>14944</v>
      </c>
    </row>
    <row r="41" spans="1:7" x14ac:dyDescent="0.2">
      <c r="A41" s="38" t="s">
        <v>10327</v>
      </c>
      <c r="B41" s="38" t="s">
        <v>24</v>
      </c>
      <c r="C41" s="38">
        <v>1</v>
      </c>
      <c r="D41" s="38">
        <v>0</v>
      </c>
      <c r="E41" s="38">
        <v>1</v>
      </c>
      <c r="F41" s="55" t="s">
        <v>12970</v>
      </c>
      <c r="G41" s="55" t="s">
        <v>14944</v>
      </c>
    </row>
    <row r="42" spans="1:7" x14ac:dyDescent="0.2">
      <c r="A42" s="38" t="s">
        <v>6871</v>
      </c>
      <c r="B42" s="38" t="s">
        <v>24</v>
      </c>
      <c r="C42" s="38">
        <v>2</v>
      </c>
      <c r="D42" s="38">
        <v>0</v>
      </c>
      <c r="E42" s="38">
        <v>2</v>
      </c>
      <c r="F42" s="55" t="s">
        <v>14753</v>
      </c>
      <c r="G42" s="55" t="s">
        <v>14944</v>
      </c>
    </row>
    <row r="43" spans="1:7" x14ac:dyDescent="0.2">
      <c r="A43" s="38" t="s">
        <v>6388</v>
      </c>
      <c r="B43" s="38" t="s">
        <v>24</v>
      </c>
      <c r="C43" s="38">
        <v>1</v>
      </c>
      <c r="D43" s="38">
        <v>0</v>
      </c>
      <c r="E43" s="38">
        <v>1</v>
      </c>
      <c r="F43" s="55" t="s">
        <v>14573</v>
      </c>
      <c r="G43" s="55" t="s">
        <v>14944</v>
      </c>
    </row>
    <row r="44" spans="1:7" x14ac:dyDescent="0.2">
      <c r="A44" s="38" t="s">
        <v>3382</v>
      </c>
      <c r="B44" s="38" t="s">
        <v>24</v>
      </c>
      <c r="C44" s="38">
        <v>1</v>
      </c>
      <c r="D44" s="38">
        <v>0</v>
      </c>
      <c r="E44" s="38">
        <v>1</v>
      </c>
      <c r="F44" s="55" t="s">
        <v>13042</v>
      </c>
      <c r="G44" s="55" t="s">
        <v>14944</v>
      </c>
    </row>
    <row r="45" spans="1:7" x14ac:dyDescent="0.2">
      <c r="A45" s="38" t="s">
        <v>5145</v>
      </c>
      <c r="B45" s="38" t="s">
        <v>24</v>
      </c>
      <c r="C45" s="38">
        <v>1</v>
      </c>
      <c r="D45" s="38">
        <v>0</v>
      </c>
      <c r="E45" s="38">
        <v>1</v>
      </c>
      <c r="F45" s="55" t="s">
        <v>13245</v>
      </c>
      <c r="G45" s="55" t="s">
        <v>14944</v>
      </c>
    </row>
    <row r="46" spans="1:7" x14ac:dyDescent="0.2">
      <c r="A46" s="38" t="s">
        <v>11038</v>
      </c>
      <c r="B46" s="38" t="s">
        <v>24</v>
      </c>
      <c r="C46" s="38">
        <v>2</v>
      </c>
      <c r="D46" s="38">
        <v>0</v>
      </c>
      <c r="E46" s="38">
        <v>2</v>
      </c>
      <c r="F46" s="55" t="s">
        <v>14756</v>
      </c>
      <c r="G46" s="55" t="s">
        <v>14944</v>
      </c>
    </row>
    <row r="47" spans="1:7" x14ac:dyDescent="0.2">
      <c r="A47" s="38" t="s">
        <v>8437</v>
      </c>
      <c r="B47" s="38" t="s">
        <v>24</v>
      </c>
      <c r="C47" s="38">
        <v>1</v>
      </c>
      <c r="D47" s="38">
        <v>0</v>
      </c>
      <c r="E47" s="38">
        <v>1</v>
      </c>
      <c r="F47" s="55" t="s">
        <v>12970</v>
      </c>
      <c r="G47" s="55" t="s">
        <v>14944</v>
      </c>
    </row>
    <row r="48" spans="1:7" x14ac:dyDescent="0.2">
      <c r="A48" s="38" t="s">
        <v>10294</v>
      </c>
      <c r="B48" s="38" t="s">
        <v>24</v>
      </c>
      <c r="C48" s="38">
        <v>1</v>
      </c>
      <c r="D48" s="38">
        <v>0</v>
      </c>
      <c r="E48" s="38">
        <v>1</v>
      </c>
      <c r="F48" s="55" t="s">
        <v>12970</v>
      </c>
      <c r="G48" s="55" t="s">
        <v>14944</v>
      </c>
    </row>
    <row r="49" spans="1:7" x14ac:dyDescent="0.2">
      <c r="A49" s="38" t="s">
        <v>360</v>
      </c>
      <c r="B49" s="38" t="s">
        <v>22</v>
      </c>
      <c r="C49" s="38">
        <v>1</v>
      </c>
      <c r="D49" s="38">
        <v>0</v>
      </c>
      <c r="E49" s="38">
        <v>1</v>
      </c>
      <c r="F49" s="55" t="s">
        <v>12970</v>
      </c>
      <c r="G49" s="55" t="s">
        <v>14944</v>
      </c>
    </row>
    <row r="50" spans="1:7" x14ac:dyDescent="0.2">
      <c r="A50" s="38" t="s">
        <v>3991</v>
      </c>
      <c r="B50" s="38" t="s">
        <v>24</v>
      </c>
      <c r="C50" s="38">
        <v>0</v>
      </c>
      <c r="D50" s="38">
        <v>1</v>
      </c>
      <c r="E50" s="38">
        <v>1</v>
      </c>
      <c r="F50" s="55" t="s">
        <v>14944</v>
      </c>
      <c r="G50" s="55" t="s">
        <v>12958</v>
      </c>
    </row>
    <row r="51" spans="1:7" x14ac:dyDescent="0.2">
      <c r="A51" s="38" t="s">
        <v>5529</v>
      </c>
      <c r="B51" s="38" t="s">
        <v>24</v>
      </c>
      <c r="C51" s="38">
        <v>1</v>
      </c>
      <c r="D51" s="38">
        <v>0</v>
      </c>
      <c r="E51" s="38">
        <v>1</v>
      </c>
      <c r="F51" s="55" t="s">
        <v>13399</v>
      </c>
      <c r="G51" s="55" t="s">
        <v>14944</v>
      </c>
    </row>
    <row r="52" spans="1:7" x14ac:dyDescent="0.2">
      <c r="A52" s="38" t="s">
        <v>10152</v>
      </c>
      <c r="B52" s="38" t="s">
        <v>24</v>
      </c>
      <c r="C52" s="38">
        <v>1</v>
      </c>
      <c r="D52" s="38">
        <v>0</v>
      </c>
      <c r="E52" s="38">
        <v>1</v>
      </c>
      <c r="F52" s="55" t="s">
        <v>12970</v>
      </c>
      <c r="G52" s="55" t="s">
        <v>14944</v>
      </c>
    </row>
    <row r="53" spans="1:7" x14ac:dyDescent="0.2">
      <c r="A53" s="38" t="s">
        <v>8161</v>
      </c>
      <c r="B53" s="38" t="s">
        <v>24</v>
      </c>
      <c r="C53" s="38">
        <v>2</v>
      </c>
      <c r="D53" s="38">
        <v>0</v>
      </c>
      <c r="E53" s="38">
        <v>2</v>
      </c>
      <c r="F53" s="55" t="s">
        <v>14778</v>
      </c>
      <c r="G53" s="55" t="s">
        <v>14944</v>
      </c>
    </row>
    <row r="54" spans="1:7" x14ac:dyDescent="0.2">
      <c r="A54" s="38" t="s">
        <v>7484</v>
      </c>
      <c r="B54" s="38" t="s">
        <v>24</v>
      </c>
      <c r="C54" s="38">
        <v>2</v>
      </c>
      <c r="D54" s="38">
        <v>0</v>
      </c>
      <c r="E54" s="38">
        <v>2</v>
      </c>
      <c r="F54" s="55" t="s">
        <v>14803</v>
      </c>
      <c r="G54" s="55" t="s">
        <v>14944</v>
      </c>
    </row>
    <row r="55" spans="1:7" x14ac:dyDescent="0.2">
      <c r="A55" s="38" t="s">
        <v>11018</v>
      </c>
      <c r="B55" s="38" t="s">
        <v>24</v>
      </c>
      <c r="C55" s="38">
        <v>1</v>
      </c>
      <c r="D55" s="38">
        <v>0</v>
      </c>
      <c r="E55" s="38">
        <v>1</v>
      </c>
      <c r="F55" s="55" t="s">
        <v>13079</v>
      </c>
      <c r="G55" s="55" t="s">
        <v>14944</v>
      </c>
    </row>
    <row r="56" spans="1:7" x14ac:dyDescent="0.2">
      <c r="A56" s="38" t="s">
        <v>4752</v>
      </c>
      <c r="B56" s="38" t="s">
        <v>24</v>
      </c>
      <c r="C56" s="38">
        <v>1</v>
      </c>
      <c r="D56" s="38">
        <v>0</v>
      </c>
      <c r="E56" s="38">
        <v>1</v>
      </c>
      <c r="F56" s="55" t="s">
        <v>14471</v>
      </c>
      <c r="G56" s="55" t="s">
        <v>14944</v>
      </c>
    </row>
    <row r="57" spans="1:7" x14ac:dyDescent="0.2">
      <c r="A57" s="38" t="s">
        <v>8294</v>
      </c>
      <c r="B57" s="38" t="s">
        <v>24</v>
      </c>
      <c r="C57" s="38">
        <v>2</v>
      </c>
      <c r="D57" s="38">
        <v>0</v>
      </c>
      <c r="E57" s="38">
        <v>2</v>
      </c>
      <c r="F57" s="55" t="s">
        <v>14897</v>
      </c>
      <c r="G57" s="55" t="s">
        <v>14944</v>
      </c>
    </row>
    <row r="58" spans="1:7" x14ac:dyDescent="0.2">
      <c r="A58" s="38" t="s">
        <v>7770</v>
      </c>
      <c r="B58" s="38" t="s">
        <v>24</v>
      </c>
      <c r="C58" s="38">
        <v>1</v>
      </c>
      <c r="D58" s="38">
        <v>0</v>
      </c>
      <c r="E58" s="38">
        <v>1</v>
      </c>
      <c r="F58" s="55" t="s">
        <v>13243</v>
      </c>
      <c r="G58" s="55" t="s">
        <v>14944</v>
      </c>
    </row>
    <row r="59" spans="1:7" x14ac:dyDescent="0.2">
      <c r="A59" s="38" t="s">
        <v>5239</v>
      </c>
      <c r="B59" s="38" t="s">
        <v>24</v>
      </c>
      <c r="C59" s="38">
        <v>1</v>
      </c>
      <c r="D59" s="38">
        <v>0</v>
      </c>
      <c r="E59" s="38">
        <v>1</v>
      </c>
      <c r="F59" s="55" t="s">
        <v>14471</v>
      </c>
      <c r="G59" s="55" t="s">
        <v>14944</v>
      </c>
    </row>
    <row r="60" spans="1:7" x14ac:dyDescent="0.2">
      <c r="A60" s="38" t="s">
        <v>6431</v>
      </c>
      <c r="B60" s="38" t="s">
        <v>24</v>
      </c>
      <c r="C60" s="38">
        <v>1</v>
      </c>
      <c r="D60" s="38">
        <v>1</v>
      </c>
      <c r="E60" s="38">
        <v>2</v>
      </c>
      <c r="F60" s="55" t="s">
        <v>13245</v>
      </c>
      <c r="G60" s="55" t="s">
        <v>13498</v>
      </c>
    </row>
    <row r="61" spans="1:7" x14ac:dyDescent="0.2">
      <c r="A61" s="38" t="s">
        <v>4669</v>
      </c>
      <c r="B61" s="38" t="s">
        <v>24</v>
      </c>
      <c r="C61" s="38">
        <v>1</v>
      </c>
      <c r="D61" s="38">
        <v>0</v>
      </c>
      <c r="E61" s="38">
        <v>1</v>
      </c>
      <c r="F61" s="55" t="s">
        <v>14471</v>
      </c>
      <c r="G61" s="55" t="s">
        <v>14944</v>
      </c>
    </row>
    <row r="62" spans="1:7" x14ac:dyDescent="0.2">
      <c r="A62" s="38" t="s">
        <v>10193</v>
      </c>
      <c r="B62" s="38" t="s">
        <v>24</v>
      </c>
      <c r="C62" s="38">
        <v>3</v>
      </c>
      <c r="D62" s="38">
        <v>0</v>
      </c>
      <c r="E62" s="38">
        <v>3</v>
      </c>
      <c r="F62" s="55" t="s">
        <v>14863</v>
      </c>
      <c r="G62" s="55" t="s">
        <v>14944</v>
      </c>
    </row>
    <row r="63" spans="1:7" x14ac:dyDescent="0.2">
      <c r="A63" s="38" t="s">
        <v>7100</v>
      </c>
      <c r="B63" s="38" t="s">
        <v>24</v>
      </c>
      <c r="C63" s="38">
        <v>2</v>
      </c>
      <c r="D63" s="38">
        <v>1</v>
      </c>
      <c r="E63" s="38">
        <v>3</v>
      </c>
      <c r="F63" s="55" t="s">
        <v>14936</v>
      </c>
      <c r="G63" s="55" t="s">
        <v>13791</v>
      </c>
    </row>
    <row r="64" spans="1:7" x14ac:dyDescent="0.2">
      <c r="A64" s="38" t="s">
        <v>10024</v>
      </c>
      <c r="B64" s="38" t="s">
        <v>24</v>
      </c>
      <c r="C64" s="38">
        <v>1</v>
      </c>
      <c r="D64" s="38">
        <v>1</v>
      </c>
      <c r="E64" s="38">
        <v>2</v>
      </c>
      <c r="F64" s="55" t="s">
        <v>12970</v>
      </c>
      <c r="G64" s="55" t="s">
        <v>13552</v>
      </c>
    </row>
    <row r="65" spans="1:7" x14ac:dyDescent="0.2">
      <c r="A65" s="38" t="s">
        <v>6035</v>
      </c>
      <c r="B65" s="38" t="s">
        <v>24</v>
      </c>
      <c r="C65" s="38">
        <v>2</v>
      </c>
      <c r="D65" s="38">
        <v>0</v>
      </c>
      <c r="E65" s="38">
        <v>2</v>
      </c>
      <c r="F65" s="55" t="s">
        <v>14803</v>
      </c>
      <c r="G65" s="55" t="s">
        <v>14944</v>
      </c>
    </row>
    <row r="66" spans="1:7" x14ac:dyDescent="0.2">
      <c r="A66" s="38" t="s">
        <v>7979</v>
      </c>
      <c r="B66" s="38" t="s">
        <v>24</v>
      </c>
      <c r="C66" s="38">
        <v>1</v>
      </c>
      <c r="D66" s="38">
        <v>0</v>
      </c>
      <c r="E66" s="38">
        <v>1</v>
      </c>
      <c r="F66" s="55" t="s">
        <v>14537</v>
      </c>
      <c r="G66" s="55" t="s">
        <v>14944</v>
      </c>
    </row>
    <row r="67" spans="1:7" x14ac:dyDescent="0.2">
      <c r="A67" s="38" t="s">
        <v>6995</v>
      </c>
      <c r="B67" s="38" t="s">
        <v>24</v>
      </c>
      <c r="C67" s="38">
        <v>3</v>
      </c>
      <c r="D67" s="38">
        <v>0</v>
      </c>
      <c r="E67" s="38">
        <v>3</v>
      </c>
      <c r="F67" s="55" t="s">
        <v>14812</v>
      </c>
      <c r="G67" s="55" t="s">
        <v>14944</v>
      </c>
    </row>
    <row r="68" spans="1:7" x14ac:dyDescent="0.2">
      <c r="A68" s="38" t="s">
        <v>3518</v>
      </c>
      <c r="B68" s="38" t="s">
        <v>24</v>
      </c>
      <c r="C68" s="38">
        <v>1</v>
      </c>
      <c r="D68" s="38">
        <v>0</v>
      </c>
      <c r="E68" s="38">
        <v>1</v>
      </c>
      <c r="F68" s="55" t="s">
        <v>13399</v>
      </c>
      <c r="G68" s="55" t="s">
        <v>14944</v>
      </c>
    </row>
    <row r="69" spans="1:7" x14ac:dyDescent="0.2">
      <c r="A69" s="38" t="s">
        <v>2814</v>
      </c>
      <c r="B69" s="38" t="s">
        <v>24</v>
      </c>
      <c r="C69" s="38">
        <v>1</v>
      </c>
      <c r="D69" s="38">
        <v>0</v>
      </c>
      <c r="E69" s="38">
        <v>1</v>
      </c>
      <c r="F69" s="55" t="s">
        <v>14471</v>
      </c>
      <c r="G69" s="55" t="s">
        <v>14944</v>
      </c>
    </row>
    <row r="70" spans="1:7" x14ac:dyDescent="0.2">
      <c r="A70" s="38" t="s">
        <v>5888</v>
      </c>
      <c r="B70" s="38" t="s">
        <v>24</v>
      </c>
      <c r="C70" s="38">
        <v>2</v>
      </c>
      <c r="D70" s="38">
        <v>1</v>
      </c>
      <c r="E70" s="38">
        <v>3</v>
      </c>
      <c r="F70" s="55" t="s">
        <v>14840</v>
      </c>
      <c r="G70" s="55" t="s">
        <v>14523</v>
      </c>
    </row>
    <row r="71" spans="1:7" x14ac:dyDescent="0.2">
      <c r="A71" s="38" t="s">
        <v>4447</v>
      </c>
      <c r="B71" s="38" t="s">
        <v>24</v>
      </c>
      <c r="C71" s="38">
        <v>2</v>
      </c>
      <c r="D71" s="38">
        <v>0</v>
      </c>
      <c r="E71" s="38">
        <v>2</v>
      </c>
      <c r="F71" s="55" t="s">
        <v>14753</v>
      </c>
      <c r="G71" s="55" t="s">
        <v>14944</v>
      </c>
    </row>
    <row r="72" spans="1:7" x14ac:dyDescent="0.2">
      <c r="A72" s="38" t="s">
        <v>4106</v>
      </c>
      <c r="B72" s="38" t="s">
        <v>24</v>
      </c>
      <c r="C72" s="38">
        <v>1</v>
      </c>
      <c r="D72" s="38">
        <v>1</v>
      </c>
      <c r="E72" s="38">
        <v>2</v>
      </c>
      <c r="F72" s="55" t="s">
        <v>13934</v>
      </c>
      <c r="G72" s="55" t="s">
        <v>13162</v>
      </c>
    </row>
    <row r="73" spans="1:7" x14ac:dyDescent="0.2">
      <c r="A73" s="38" t="s">
        <v>2229</v>
      </c>
      <c r="B73" s="38" t="s">
        <v>24</v>
      </c>
      <c r="C73" s="38">
        <v>1</v>
      </c>
      <c r="D73" s="38">
        <v>0</v>
      </c>
      <c r="E73" s="38">
        <v>1</v>
      </c>
      <c r="F73" s="55" t="s">
        <v>14471</v>
      </c>
      <c r="G73" s="55" t="s">
        <v>14944</v>
      </c>
    </row>
    <row r="74" spans="1:7" x14ac:dyDescent="0.2">
      <c r="A74" s="38" t="s">
        <v>8919</v>
      </c>
      <c r="B74" s="38" t="s">
        <v>24</v>
      </c>
      <c r="C74" s="38">
        <v>1</v>
      </c>
      <c r="D74" s="38">
        <v>0</v>
      </c>
      <c r="E74" s="38">
        <v>1</v>
      </c>
      <c r="F74" s="55" t="s">
        <v>14573</v>
      </c>
      <c r="G74" s="55" t="s">
        <v>14944</v>
      </c>
    </row>
    <row r="75" spans="1:7" x14ac:dyDescent="0.2">
      <c r="A75" s="38" t="s">
        <v>6807</v>
      </c>
      <c r="B75" s="38" t="s">
        <v>24</v>
      </c>
      <c r="C75" s="38">
        <v>1</v>
      </c>
      <c r="D75" s="38">
        <v>0</v>
      </c>
      <c r="E75" s="38">
        <v>1</v>
      </c>
      <c r="F75" s="55" t="s">
        <v>14471</v>
      </c>
      <c r="G75" s="55" t="s">
        <v>14944</v>
      </c>
    </row>
    <row r="76" spans="1:7" x14ac:dyDescent="0.2">
      <c r="A76" s="38" t="s">
        <v>4195</v>
      </c>
      <c r="B76" s="38" t="s">
        <v>24</v>
      </c>
      <c r="C76" s="38">
        <v>1</v>
      </c>
      <c r="D76" s="38">
        <v>0</v>
      </c>
      <c r="E76" s="38">
        <v>1</v>
      </c>
      <c r="F76" s="55" t="s">
        <v>14471</v>
      </c>
      <c r="G76" s="55" t="s">
        <v>14944</v>
      </c>
    </row>
    <row r="77" spans="1:7" x14ac:dyDescent="0.2">
      <c r="A77" s="38" t="s">
        <v>263</v>
      </c>
      <c r="B77" s="38" t="s">
        <v>11377</v>
      </c>
      <c r="C77" s="38">
        <v>2</v>
      </c>
      <c r="D77" s="38">
        <v>0</v>
      </c>
      <c r="E77" s="38">
        <v>2</v>
      </c>
      <c r="F77" s="55" t="s">
        <v>14797</v>
      </c>
      <c r="G77" s="55" t="s">
        <v>14944</v>
      </c>
    </row>
    <row r="78" spans="1:7" x14ac:dyDescent="0.2">
      <c r="A78" s="38" t="s">
        <v>9246</v>
      </c>
      <c r="B78" s="38" t="s">
        <v>24</v>
      </c>
      <c r="C78" s="38">
        <v>2</v>
      </c>
      <c r="D78" s="38">
        <v>0</v>
      </c>
      <c r="E78" s="38">
        <v>2</v>
      </c>
      <c r="F78" s="55" t="s">
        <v>14773</v>
      </c>
      <c r="G78" s="55" t="s">
        <v>14944</v>
      </c>
    </row>
    <row r="79" spans="1:7" x14ac:dyDescent="0.2">
      <c r="A79" s="38" t="s">
        <v>8043</v>
      </c>
      <c r="B79" s="38" t="s">
        <v>24</v>
      </c>
      <c r="C79" s="38">
        <v>1</v>
      </c>
      <c r="D79" s="38">
        <v>0</v>
      </c>
      <c r="E79" s="38">
        <v>1</v>
      </c>
      <c r="F79" s="55" t="s">
        <v>14471</v>
      </c>
      <c r="G79" s="55" t="s">
        <v>14944</v>
      </c>
    </row>
    <row r="80" spans="1:7" x14ac:dyDescent="0.2">
      <c r="A80" s="38" t="s">
        <v>9846</v>
      </c>
      <c r="B80" s="38" t="s">
        <v>24</v>
      </c>
      <c r="C80" s="38">
        <v>3</v>
      </c>
      <c r="D80" s="38">
        <v>0</v>
      </c>
      <c r="E80" s="38">
        <v>3</v>
      </c>
      <c r="F80" s="55" t="s">
        <v>14884</v>
      </c>
      <c r="G80" s="55" t="s">
        <v>14944</v>
      </c>
    </row>
    <row r="81" spans="1:7" x14ac:dyDescent="0.2">
      <c r="A81" s="38" t="s">
        <v>257</v>
      </c>
      <c r="B81" s="38" t="s">
        <v>11377</v>
      </c>
      <c r="C81" s="38">
        <v>1</v>
      </c>
      <c r="D81" s="38">
        <v>0</v>
      </c>
      <c r="E81" s="38">
        <v>1</v>
      </c>
      <c r="F81" s="55" t="s">
        <v>13051</v>
      </c>
      <c r="G81" s="55" t="s">
        <v>14944</v>
      </c>
    </row>
    <row r="82" spans="1:7" x14ac:dyDescent="0.2">
      <c r="A82" s="38" t="s">
        <v>5233</v>
      </c>
      <c r="B82" s="38" t="s">
        <v>24</v>
      </c>
      <c r="C82" s="38">
        <v>1</v>
      </c>
      <c r="D82" s="38">
        <v>0</v>
      </c>
      <c r="E82" s="38">
        <v>1</v>
      </c>
      <c r="F82" s="55" t="s">
        <v>14471</v>
      </c>
      <c r="G82" s="55" t="s">
        <v>14944</v>
      </c>
    </row>
    <row r="83" spans="1:7" x14ac:dyDescent="0.2">
      <c r="A83" s="38" t="s">
        <v>9481</v>
      </c>
      <c r="B83" s="38" t="s">
        <v>24</v>
      </c>
      <c r="C83" s="38">
        <v>2</v>
      </c>
      <c r="D83" s="38">
        <v>0</v>
      </c>
      <c r="E83" s="38">
        <v>2</v>
      </c>
      <c r="F83" s="55" t="s">
        <v>14888</v>
      </c>
      <c r="G83" s="55" t="s">
        <v>14944</v>
      </c>
    </row>
    <row r="84" spans="1:7" x14ac:dyDescent="0.2">
      <c r="A84" s="38" t="s">
        <v>4654</v>
      </c>
      <c r="B84" s="38" t="s">
        <v>24</v>
      </c>
      <c r="C84" s="38">
        <v>1</v>
      </c>
      <c r="D84" s="38">
        <v>0</v>
      </c>
      <c r="E84" s="38">
        <v>1</v>
      </c>
      <c r="F84" s="55" t="s">
        <v>14471</v>
      </c>
      <c r="G84" s="55" t="s">
        <v>14944</v>
      </c>
    </row>
    <row r="85" spans="1:7" x14ac:dyDescent="0.2">
      <c r="A85" s="38" t="s">
        <v>5202</v>
      </c>
      <c r="B85" s="38" t="s">
        <v>24</v>
      </c>
      <c r="C85" s="38">
        <v>1</v>
      </c>
      <c r="D85" s="38">
        <v>0</v>
      </c>
      <c r="E85" s="38">
        <v>1</v>
      </c>
      <c r="F85" s="55" t="s">
        <v>14573</v>
      </c>
      <c r="G85" s="55" t="s">
        <v>14944</v>
      </c>
    </row>
    <row r="86" spans="1:7" x14ac:dyDescent="0.2">
      <c r="A86" s="38" t="s">
        <v>10317</v>
      </c>
      <c r="B86" s="38" t="s">
        <v>24</v>
      </c>
      <c r="C86" s="38">
        <v>1</v>
      </c>
      <c r="D86" s="38">
        <v>0</v>
      </c>
      <c r="E86" s="38">
        <v>1</v>
      </c>
      <c r="F86" s="55" t="s">
        <v>12970</v>
      </c>
      <c r="G86" s="55" t="s">
        <v>14944</v>
      </c>
    </row>
    <row r="87" spans="1:7" x14ac:dyDescent="0.2">
      <c r="A87" s="38" t="s">
        <v>5490</v>
      </c>
      <c r="B87" s="38" t="s">
        <v>24</v>
      </c>
      <c r="C87" s="38">
        <v>3</v>
      </c>
      <c r="D87" s="38">
        <v>0</v>
      </c>
      <c r="E87" s="38">
        <v>3</v>
      </c>
      <c r="F87" s="55" t="s">
        <v>14852</v>
      </c>
      <c r="G87" s="55" t="s">
        <v>14944</v>
      </c>
    </row>
    <row r="88" spans="1:7" x14ac:dyDescent="0.2">
      <c r="A88" s="38" t="s">
        <v>4621</v>
      </c>
      <c r="B88" s="38" t="s">
        <v>24</v>
      </c>
      <c r="C88" s="38">
        <v>2</v>
      </c>
      <c r="D88" s="38">
        <v>0</v>
      </c>
      <c r="E88" s="38">
        <v>2</v>
      </c>
      <c r="F88" s="55" t="s">
        <v>14766</v>
      </c>
      <c r="G88" s="55" t="s">
        <v>14944</v>
      </c>
    </row>
    <row r="89" spans="1:7" x14ac:dyDescent="0.2">
      <c r="A89" s="38" t="s">
        <v>5278</v>
      </c>
      <c r="B89" s="38" t="s">
        <v>24</v>
      </c>
      <c r="C89" s="38">
        <v>1</v>
      </c>
      <c r="D89" s="38">
        <v>0</v>
      </c>
      <c r="E89" s="38">
        <v>1</v>
      </c>
      <c r="F89" s="55" t="s">
        <v>14471</v>
      </c>
      <c r="G89" s="55" t="s">
        <v>14944</v>
      </c>
    </row>
    <row r="90" spans="1:7" x14ac:dyDescent="0.2">
      <c r="A90" s="38" t="s">
        <v>2614</v>
      </c>
      <c r="B90" s="38" t="s">
        <v>24</v>
      </c>
      <c r="C90" s="38">
        <v>1</v>
      </c>
      <c r="D90" s="38">
        <v>0</v>
      </c>
      <c r="E90" s="38">
        <v>1</v>
      </c>
      <c r="F90" s="55" t="s">
        <v>14471</v>
      </c>
      <c r="G90" s="55" t="s">
        <v>14944</v>
      </c>
    </row>
    <row r="91" spans="1:7" x14ac:dyDescent="0.2">
      <c r="A91" s="38" t="s">
        <v>7943</v>
      </c>
      <c r="B91" s="38" t="s">
        <v>24</v>
      </c>
      <c r="C91" s="38">
        <v>2</v>
      </c>
      <c r="D91" s="38">
        <v>0</v>
      </c>
      <c r="E91" s="38">
        <v>2</v>
      </c>
      <c r="F91" s="55" t="s">
        <v>14897</v>
      </c>
      <c r="G91" s="55" t="s">
        <v>14944</v>
      </c>
    </row>
    <row r="92" spans="1:7" x14ac:dyDescent="0.2">
      <c r="A92" s="38" t="s">
        <v>2556</v>
      </c>
      <c r="B92" s="38" t="s">
        <v>24</v>
      </c>
      <c r="C92" s="38">
        <v>1</v>
      </c>
      <c r="D92" s="38">
        <v>0</v>
      </c>
      <c r="E92" s="38">
        <v>1</v>
      </c>
      <c r="F92" s="55" t="s">
        <v>14471</v>
      </c>
      <c r="G92" s="55" t="s">
        <v>14944</v>
      </c>
    </row>
    <row r="93" spans="1:7" x14ac:dyDescent="0.2">
      <c r="A93" s="38" t="s">
        <v>9687</v>
      </c>
      <c r="B93" s="38" t="s">
        <v>24</v>
      </c>
      <c r="C93" s="38">
        <v>3</v>
      </c>
      <c r="D93" s="38">
        <v>0</v>
      </c>
      <c r="E93" s="38">
        <v>3</v>
      </c>
      <c r="F93" s="55" t="s">
        <v>14934</v>
      </c>
      <c r="G93" s="55" t="s">
        <v>14944</v>
      </c>
    </row>
    <row r="94" spans="1:7" x14ac:dyDescent="0.2">
      <c r="A94" s="38" t="s">
        <v>5274</v>
      </c>
      <c r="B94" s="38" t="s">
        <v>24</v>
      </c>
      <c r="C94" s="38">
        <v>2</v>
      </c>
      <c r="D94" s="38">
        <v>0</v>
      </c>
      <c r="E94" s="38">
        <v>2</v>
      </c>
      <c r="F94" s="55" t="s">
        <v>14755</v>
      </c>
      <c r="G94" s="55" t="s">
        <v>14944</v>
      </c>
    </row>
    <row r="95" spans="1:7" x14ac:dyDescent="0.2">
      <c r="A95" s="38" t="s">
        <v>5944</v>
      </c>
      <c r="B95" s="38" t="s">
        <v>24</v>
      </c>
      <c r="C95" s="38">
        <v>2</v>
      </c>
      <c r="D95" s="38">
        <v>0</v>
      </c>
      <c r="E95" s="38">
        <v>2</v>
      </c>
      <c r="F95" s="55" t="s">
        <v>14771</v>
      </c>
      <c r="G95" s="55" t="s">
        <v>14944</v>
      </c>
    </row>
    <row r="96" spans="1:7" x14ac:dyDescent="0.2">
      <c r="A96" s="38" t="s">
        <v>3669</v>
      </c>
      <c r="B96" s="38" t="s">
        <v>24</v>
      </c>
      <c r="C96" s="38">
        <v>4</v>
      </c>
      <c r="D96" s="38">
        <v>1</v>
      </c>
      <c r="E96" s="38">
        <v>5</v>
      </c>
      <c r="F96" s="55" t="s">
        <v>14869</v>
      </c>
      <c r="G96" s="55" t="s">
        <v>13363</v>
      </c>
    </row>
    <row r="97" spans="1:7" x14ac:dyDescent="0.2">
      <c r="A97" s="38" t="s">
        <v>9664</v>
      </c>
      <c r="B97" s="38" t="s">
        <v>24</v>
      </c>
      <c r="C97" s="38">
        <v>1</v>
      </c>
      <c r="D97" s="38">
        <v>0</v>
      </c>
      <c r="E97" s="38">
        <v>1</v>
      </c>
      <c r="F97" s="55" t="s">
        <v>12970</v>
      </c>
      <c r="G97" s="55" t="s">
        <v>14944</v>
      </c>
    </row>
    <row r="98" spans="1:7" x14ac:dyDescent="0.2">
      <c r="A98" s="38" t="s">
        <v>8487</v>
      </c>
      <c r="B98" s="38" t="s">
        <v>24</v>
      </c>
      <c r="C98" s="38">
        <v>1</v>
      </c>
      <c r="D98" s="38">
        <v>1</v>
      </c>
      <c r="E98" s="38">
        <v>2</v>
      </c>
      <c r="F98" s="55" t="s">
        <v>12963</v>
      </c>
      <c r="G98" s="55" t="s">
        <v>13552</v>
      </c>
    </row>
    <row r="99" spans="1:7" x14ac:dyDescent="0.2">
      <c r="A99" s="38" t="s">
        <v>7518</v>
      </c>
      <c r="B99" s="38" t="s">
        <v>24</v>
      </c>
      <c r="C99" s="38">
        <v>1</v>
      </c>
      <c r="D99" s="38">
        <v>0</v>
      </c>
      <c r="E99" s="38">
        <v>1</v>
      </c>
      <c r="F99" s="55" t="s">
        <v>14471</v>
      </c>
      <c r="G99" s="55" t="s">
        <v>14944</v>
      </c>
    </row>
    <row r="100" spans="1:7" x14ac:dyDescent="0.2">
      <c r="A100" s="38" t="s">
        <v>4781</v>
      </c>
      <c r="B100" s="38" t="s">
        <v>24</v>
      </c>
      <c r="C100" s="38">
        <v>2</v>
      </c>
      <c r="D100" s="38">
        <v>0</v>
      </c>
      <c r="E100" s="38">
        <v>2</v>
      </c>
      <c r="F100" s="55" t="s">
        <v>14828</v>
      </c>
      <c r="G100" s="55" t="s">
        <v>14944</v>
      </c>
    </row>
    <row r="101" spans="1:7" x14ac:dyDescent="0.2">
      <c r="A101" s="38" t="s">
        <v>164</v>
      </c>
      <c r="B101" s="38" t="s">
        <v>11377</v>
      </c>
      <c r="C101" s="38">
        <v>2</v>
      </c>
      <c r="D101" s="38">
        <v>0</v>
      </c>
      <c r="E101" s="38">
        <v>2</v>
      </c>
      <c r="F101" s="55" t="s">
        <v>14859</v>
      </c>
      <c r="G101" s="55" t="s">
        <v>14944</v>
      </c>
    </row>
    <row r="102" spans="1:7" x14ac:dyDescent="0.2">
      <c r="A102" s="38" t="s">
        <v>2669</v>
      </c>
      <c r="B102" s="38" t="s">
        <v>24</v>
      </c>
      <c r="C102" s="38">
        <v>1</v>
      </c>
      <c r="D102" s="38">
        <v>0</v>
      </c>
      <c r="E102" s="38">
        <v>1</v>
      </c>
      <c r="F102" s="55" t="s">
        <v>14471</v>
      </c>
      <c r="G102" s="55" t="s">
        <v>14944</v>
      </c>
    </row>
    <row r="103" spans="1:7" x14ac:dyDescent="0.2">
      <c r="A103" s="38" t="s">
        <v>4997</v>
      </c>
      <c r="B103" s="38" t="s">
        <v>24</v>
      </c>
      <c r="C103" s="38">
        <v>1</v>
      </c>
      <c r="D103" s="38">
        <v>0</v>
      </c>
      <c r="E103" s="38">
        <v>1</v>
      </c>
      <c r="F103" s="55" t="s">
        <v>13245</v>
      </c>
      <c r="G103" s="55" t="s">
        <v>14944</v>
      </c>
    </row>
    <row r="104" spans="1:7" x14ac:dyDescent="0.2">
      <c r="A104" s="38" t="s">
        <v>4964</v>
      </c>
      <c r="B104" s="38" t="s">
        <v>24</v>
      </c>
      <c r="C104" s="38">
        <v>2</v>
      </c>
      <c r="D104" s="38">
        <v>0</v>
      </c>
      <c r="E104" s="38">
        <v>2</v>
      </c>
      <c r="F104" s="55" t="s">
        <v>14801</v>
      </c>
      <c r="G104" s="55" t="s">
        <v>14944</v>
      </c>
    </row>
    <row r="105" spans="1:7" x14ac:dyDescent="0.2">
      <c r="A105" s="38" t="s">
        <v>7183</v>
      </c>
      <c r="B105" s="38" t="s">
        <v>24</v>
      </c>
      <c r="C105" s="38">
        <v>1</v>
      </c>
      <c r="D105" s="38">
        <v>0</v>
      </c>
      <c r="E105" s="38">
        <v>1</v>
      </c>
      <c r="F105" s="55" t="s">
        <v>13031</v>
      </c>
      <c r="G105" s="55" t="s">
        <v>14944</v>
      </c>
    </row>
    <row r="106" spans="1:7" x14ac:dyDescent="0.2">
      <c r="A106" s="38" t="s">
        <v>7109</v>
      </c>
      <c r="B106" s="38" t="s">
        <v>24</v>
      </c>
      <c r="C106" s="38">
        <v>3</v>
      </c>
      <c r="D106" s="38">
        <v>1</v>
      </c>
      <c r="E106" s="38">
        <v>4</v>
      </c>
      <c r="F106" s="55" t="s">
        <v>14814</v>
      </c>
      <c r="G106" s="55" t="s">
        <v>13916</v>
      </c>
    </row>
    <row r="107" spans="1:7" x14ac:dyDescent="0.2">
      <c r="A107" s="38" t="s">
        <v>2624</v>
      </c>
      <c r="B107" s="38" t="s">
        <v>24</v>
      </c>
      <c r="C107" s="38">
        <v>1</v>
      </c>
      <c r="D107" s="38">
        <v>0</v>
      </c>
      <c r="E107" s="38">
        <v>1</v>
      </c>
      <c r="F107" s="55" t="s">
        <v>14471</v>
      </c>
      <c r="G107" s="55" t="s">
        <v>14944</v>
      </c>
    </row>
    <row r="108" spans="1:7" x14ac:dyDescent="0.2">
      <c r="A108" s="38" t="s">
        <v>8851</v>
      </c>
      <c r="B108" s="38" t="s">
        <v>24</v>
      </c>
      <c r="C108" s="38">
        <v>1</v>
      </c>
      <c r="D108" s="38">
        <v>0</v>
      </c>
      <c r="E108" s="38">
        <v>1</v>
      </c>
      <c r="F108" s="55" t="s">
        <v>14748</v>
      </c>
      <c r="G108" s="55" t="s">
        <v>14944</v>
      </c>
    </row>
    <row r="109" spans="1:7" x14ac:dyDescent="0.2">
      <c r="A109" s="38" t="s">
        <v>10724</v>
      </c>
      <c r="B109" s="38" t="s">
        <v>24</v>
      </c>
      <c r="C109" s="38">
        <v>1</v>
      </c>
      <c r="D109" s="38">
        <v>0</v>
      </c>
      <c r="E109" s="38">
        <v>1</v>
      </c>
      <c r="F109" s="55" t="s">
        <v>12970</v>
      </c>
      <c r="G109" s="55" t="s">
        <v>14944</v>
      </c>
    </row>
    <row r="110" spans="1:7" x14ac:dyDescent="0.2">
      <c r="A110" s="38" t="s">
        <v>3086</v>
      </c>
      <c r="B110" s="38" t="s">
        <v>24</v>
      </c>
      <c r="C110" s="38">
        <v>1</v>
      </c>
      <c r="D110" s="38">
        <v>1</v>
      </c>
      <c r="E110" s="38">
        <v>2</v>
      </c>
      <c r="F110" s="55" t="s">
        <v>13726</v>
      </c>
      <c r="G110" s="55" t="s">
        <v>14248</v>
      </c>
    </row>
    <row r="111" spans="1:7" x14ac:dyDescent="0.2">
      <c r="A111" s="38" t="s">
        <v>7212</v>
      </c>
      <c r="B111" s="38" t="s">
        <v>24</v>
      </c>
      <c r="C111" s="38">
        <v>1</v>
      </c>
      <c r="D111" s="38">
        <v>0</v>
      </c>
      <c r="E111" s="38">
        <v>1</v>
      </c>
      <c r="F111" s="55" t="s">
        <v>14560</v>
      </c>
      <c r="G111" s="55" t="s">
        <v>14944</v>
      </c>
    </row>
    <row r="112" spans="1:7" x14ac:dyDescent="0.2">
      <c r="A112" s="38" t="s">
        <v>4538</v>
      </c>
      <c r="B112" s="38" t="s">
        <v>24</v>
      </c>
      <c r="C112" s="38">
        <v>1</v>
      </c>
      <c r="D112" s="38">
        <v>0</v>
      </c>
      <c r="E112" s="38">
        <v>1</v>
      </c>
      <c r="F112" s="55" t="s">
        <v>14471</v>
      </c>
      <c r="G112" s="55" t="s">
        <v>14944</v>
      </c>
    </row>
    <row r="113" spans="1:7" x14ac:dyDescent="0.2">
      <c r="A113" s="38" t="s">
        <v>396</v>
      </c>
      <c r="B113" s="38" t="s">
        <v>22</v>
      </c>
      <c r="C113" s="38">
        <v>2</v>
      </c>
      <c r="D113" s="38">
        <v>0</v>
      </c>
      <c r="E113" s="38">
        <v>2</v>
      </c>
      <c r="F113" s="55" t="s">
        <v>14753</v>
      </c>
      <c r="G113" s="55" t="s">
        <v>14944</v>
      </c>
    </row>
    <row r="114" spans="1:7" x14ac:dyDescent="0.2">
      <c r="A114" s="38" t="s">
        <v>8413</v>
      </c>
      <c r="B114" s="38" t="s">
        <v>24</v>
      </c>
      <c r="C114" s="38">
        <v>1</v>
      </c>
      <c r="D114" s="38">
        <v>0</v>
      </c>
      <c r="E114" s="38">
        <v>1</v>
      </c>
      <c r="F114" s="55" t="s">
        <v>14573</v>
      </c>
      <c r="G114" s="55" t="s">
        <v>14944</v>
      </c>
    </row>
    <row r="115" spans="1:7" x14ac:dyDescent="0.2">
      <c r="A115" s="38" t="s">
        <v>4660</v>
      </c>
      <c r="B115" s="38" t="s">
        <v>24</v>
      </c>
      <c r="C115" s="38">
        <v>1</v>
      </c>
      <c r="D115" s="38">
        <v>0</v>
      </c>
      <c r="E115" s="38">
        <v>1</v>
      </c>
      <c r="F115" s="55" t="s">
        <v>14471</v>
      </c>
      <c r="G115" s="55" t="s">
        <v>14944</v>
      </c>
    </row>
    <row r="116" spans="1:7" x14ac:dyDescent="0.2">
      <c r="A116" s="38" t="s">
        <v>7667</v>
      </c>
      <c r="B116" s="38" t="s">
        <v>24</v>
      </c>
      <c r="C116" s="38">
        <v>2</v>
      </c>
      <c r="D116" s="38">
        <v>0</v>
      </c>
      <c r="E116" s="38">
        <v>2</v>
      </c>
      <c r="F116" s="55" t="s">
        <v>14754</v>
      </c>
      <c r="G116" s="55" t="s">
        <v>14944</v>
      </c>
    </row>
    <row r="117" spans="1:7" x14ac:dyDescent="0.2">
      <c r="A117" s="38" t="s">
        <v>7005</v>
      </c>
      <c r="B117" s="38" t="s">
        <v>24</v>
      </c>
      <c r="C117" s="38">
        <v>1</v>
      </c>
      <c r="D117" s="38">
        <v>0</v>
      </c>
      <c r="E117" s="38">
        <v>1</v>
      </c>
      <c r="F117" s="55" t="s">
        <v>14573</v>
      </c>
      <c r="G117" s="55" t="s">
        <v>14944</v>
      </c>
    </row>
    <row r="118" spans="1:7" x14ac:dyDescent="0.2">
      <c r="A118" s="38" t="s">
        <v>5822</v>
      </c>
      <c r="B118" s="38" t="s">
        <v>24</v>
      </c>
      <c r="C118" s="38">
        <v>2</v>
      </c>
      <c r="D118" s="38">
        <v>0</v>
      </c>
      <c r="E118" s="38">
        <v>2</v>
      </c>
      <c r="F118" s="55" t="s">
        <v>14756</v>
      </c>
      <c r="G118" s="55" t="s">
        <v>14944</v>
      </c>
    </row>
    <row r="119" spans="1:7" x14ac:dyDescent="0.2">
      <c r="A119" s="38" t="s">
        <v>7074</v>
      </c>
      <c r="B119" s="38" t="s">
        <v>24</v>
      </c>
      <c r="C119" s="38">
        <v>1</v>
      </c>
      <c r="D119" s="38">
        <v>0</v>
      </c>
      <c r="E119" s="38">
        <v>1</v>
      </c>
      <c r="F119" s="55" t="s">
        <v>14471</v>
      </c>
      <c r="G119" s="55" t="s">
        <v>14944</v>
      </c>
    </row>
    <row r="120" spans="1:7" x14ac:dyDescent="0.2">
      <c r="A120" s="38" t="s">
        <v>5038</v>
      </c>
      <c r="B120" s="38" t="s">
        <v>24</v>
      </c>
      <c r="C120" s="38">
        <v>1</v>
      </c>
      <c r="D120" s="38">
        <v>0</v>
      </c>
      <c r="E120" s="38">
        <v>1</v>
      </c>
      <c r="F120" s="55" t="s">
        <v>14573</v>
      </c>
      <c r="G120" s="55" t="s">
        <v>14944</v>
      </c>
    </row>
    <row r="121" spans="1:7" x14ac:dyDescent="0.2">
      <c r="A121" s="38" t="s">
        <v>8878</v>
      </c>
      <c r="B121" s="38" t="s">
        <v>24</v>
      </c>
      <c r="C121" s="38">
        <v>2</v>
      </c>
      <c r="D121" s="38">
        <v>0</v>
      </c>
      <c r="E121" s="38">
        <v>2</v>
      </c>
      <c r="F121" s="55" t="s">
        <v>14754</v>
      </c>
      <c r="G121" s="55" t="s">
        <v>14944</v>
      </c>
    </row>
    <row r="122" spans="1:7" x14ac:dyDescent="0.2">
      <c r="A122" s="38" t="s">
        <v>9264</v>
      </c>
      <c r="B122" s="38" t="s">
        <v>24</v>
      </c>
      <c r="C122" s="38">
        <v>0</v>
      </c>
      <c r="D122" s="38">
        <v>1</v>
      </c>
      <c r="E122" s="38">
        <v>1</v>
      </c>
      <c r="F122" s="55" t="s">
        <v>14944</v>
      </c>
      <c r="G122" s="55" t="s">
        <v>14258</v>
      </c>
    </row>
    <row r="123" spans="1:7" x14ac:dyDescent="0.2">
      <c r="A123" s="38" t="s">
        <v>8740</v>
      </c>
      <c r="B123" s="38" t="s">
        <v>24</v>
      </c>
      <c r="C123" s="38">
        <v>1</v>
      </c>
      <c r="D123" s="38">
        <v>0</v>
      </c>
      <c r="E123" s="38">
        <v>1</v>
      </c>
      <c r="F123" s="55" t="s">
        <v>12970</v>
      </c>
      <c r="G123" s="55" t="s">
        <v>14944</v>
      </c>
    </row>
    <row r="124" spans="1:7" x14ac:dyDescent="0.2">
      <c r="A124" s="38" t="s">
        <v>6888</v>
      </c>
      <c r="B124" s="38" t="s">
        <v>24</v>
      </c>
      <c r="C124" s="38">
        <v>1</v>
      </c>
      <c r="D124" s="38">
        <v>0</v>
      </c>
      <c r="E124" s="38">
        <v>1</v>
      </c>
      <c r="F124" s="55" t="s">
        <v>14508</v>
      </c>
      <c r="G124" s="55" t="s">
        <v>14944</v>
      </c>
    </row>
    <row r="125" spans="1:7" x14ac:dyDescent="0.2">
      <c r="A125" s="38" t="s">
        <v>9722</v>
      </c>
      <c r="B125" s="38" t="s">
        <v>24</v>
      </c>
      <c r="C125" s="38">
        <v>1</v>
      </c>
      <c r="D125" s="38">
        <v>0</v>
      </c>
      <c r="E125" s="38">
        <v>1</v>
      </c>
      <c r="F125" s="55" t="s">
        <v>12970</v>
      </c>
      <c r="G125" s="55" t="s">
        <v>14944</v>
      </c>
    </row>
    <row r="126" spans="1:7" x14ac:dyDescent="0.2">
      <c r="A126" s="38" t="s">
        <v>7500</v>
      </c>
      <c r="B126" s="38" t="s">
        <v>24</v>
      </c>
      <c r="C126" s="38">
        <v>1</v>
      </c>
      <c r="D126" s="38">
        <v>0</v>
      </c>
      <c r="E126" s="38">
        <v>1</v>
      </c>
      <c r="F126" s="55" t="s">
        <v>14471</v>
      </c>
      <c r="G126" s="55" t="s">
        <v>14944</v>
      </c>
    </row>
    <row r="127" spans="1:7" x14ac:dyDescent="0.2">
      <c r="A127" s="38" t="s">
        <v>7191</v>
      </c>
      <c r="B127" s="38" t="s">
        <v>24</v>
      </c>
      <c r="C127" s="38">
        <v>1</v>
      </c>
      <c r="D127" s="38">
        <v>0</v>
      </c>
      <c r="E127" s="38">
        <v>1</v>
      </c>
      <c r="F127" s="55" t="s">
        <v>14471</v>
      </c>
      <c r="G127" s="55" t="s">
        <v>14944</v>
      </c>
    </row>
    <row r="128" spans="1:7" x14ac:dyDescent="0.2">
      <c r="A128" s="38" t="s">
        <v>2185</v>
      </c>
      <c r="B128" s="38" t="s">
        <v>24</v>
      </c>
      <c r="C128" s="38">
        <v>2</v>
      </c>
      <c r="D128" s="38">
        <v>0</v>
      </c>
      <c r="E128" s="38">
        <v>2</v>
      </c>
      <c r="F128" s="55" t="s">
        <v>14752</v>
      </c>
      <c r="G128" s="55" t="s">
        <v>14944</v>
      </c>
    </row>
    <row r="129" spans="1:7" x14ac:dyDescent="0.2">
      <c r="A129" s="38" t="s">
        <v>10901</v>
      </c>
      <c r="B129" s="38" t="s">
        <v>24</v>
      </c>
      <c r="C129" s="38">
        <v>1</v>
      </c>
      <c r="D129" s="38">
        <v>0</v>
      </c>
      <c r="E129" s="38">
        <v>1</v>
      </c>
      <c r="F129" s="55" t="s">
        <v>12970</v>
      </c>
      <c r="G129" s="55" t="s">
        <v>14944</v>
      </c>
    </row>
    <row r="130" spans="1:7" x14ac:dyDescent="0.2">
      <c r="A130" s="38" t="s">
        <v>5484</v>
      </c>
      <c r="B130" s="38" t="s">
        <v>24</v>
      </c>
      <c r="C130" s="38">
        <v>1</v>
      </c>
      <c r="D130" s="38">
        <v>1</v>
      </c>
      <c r="E130" s="38">
        <v>2</v>
      </c>
      <c r="F130" s="55" t="s">
        <v>13245</v>
      </c>
      <c r="G130" s="55" t="s">
        <v>13498</v>
      </c>
    </row>
    <row r="131" spans="1:7" x14ac:dyDescent="0.2">
      <c r="A131" s="38" t="s">
        <v>6516</v>
      </c>
      <c r="B131" s="38" t="s">
        <v>24</v>
      </c>
      <c r="C131" s="38">
        <v>1</v>
      </c>
      <c r="D131" s="38">
        <v>0</v>
      </c>
      <c r="E131" s="38">
        <v>1</v>
      </c>
      <c r="F131" s="55" t="s">
        <v>13371</v>
      </c>
      <c r="G131" s="55" t="s">
        <v>14944</v>
      </c>
    </row>
    <row r="132" spans="1:7" x14ac:dyDescent="0.2">
      <c r="A132" s="38" t="s">
        <v>7242</v>
      </c>
      <c r="B132" s="38" t="s">
        <v>24</v>
      </c>
      <c r="C132" s="38">
        <v>1</v>
      </c>
      <c r="D132" s="38">
        <v>0</v>
      </c>
      <c r="E132" s="38">
        <v>1</v>
      </c>
      <c r="F132" s="55" t="s">
        <v>14471</v>
      </c>
      <c r="G132" s="55" t="s">
        <v>14944</v>
      </c>
    </row>
    <row r="133" spans="1:7" x14ac:dyDescent="0.2">
      <c r="A133" s="38" t="s">
        <v>8524</v>
      </c>
      <c r="B133" s="38" t="s">
        <v>24</v>
      </c>
      <c r="C133" s="38">
        <v>1</v>
      </c>
      <c r="D133" s="38">
        <v>1</v>
      </c>
      <c r="E133" s="38">
        <v>2</v>
      </c>
      <c r="F133" s="55" t="s">
        <v>12970</v>
      </c>
      <c r="G133" s="55" t="s">
        <v>13552</v>
      </c>
    </row>
    <row r="134" spans="1:7" x14ac:dyDescent="0.2">
      <c r="A134" s="38" t="s">
        <v>11034</v>
      </c>
      <c r="B134" s="38" t="s">
        <v>24</v>
      </c>
      <c r="C134" s="38">
        <v>1</v>
      </c>
      <c r="D134" s="38">
        <v>0</v>
      </c>
      <c r="E134" s="38">
        <v>1</v>
      </c>
      <c r="F134" s="55" t="s">
        <v>12970</v>
      </c>
      <c r="G134" s="55" t="s">
        <v>14944</v>
      </c>
    </row>
    <row r="135" spans="1:7" x14ac:dyDescent="0.2">
      <c r="A135" s="38" t="s">
        <v>3390</v>
      </c>
      <c r="B135" s="38" t="s">
        <v>24</v>
      </c>
      <c r="C135" s="38">
        <v>1</v>
      </c>
      <c r="D135" s="38">
        <v>0</v>
      </c>
      <c r="E135" s="38">
        <v>1</v>
      </c>
      <c r="F135" s="55" t="s">
        <v>14471</v>
      </c>
      <c r="G135" s="55" t="s">
        <v>14944</v>
      </c>
    </row>
    <row r="136" spans="1:7" x14ac:dyDescent="0.2">
      <c r="A136" s="38" t="s">
        <v>2025</v>
      </c>
      <c r="B136" s="38" t="s">
        <v>24</v>
      </c>
      <c r="C136" s="38">
        <v>1</v>
      </c>
      <c r="D136" s="38">
        <v>0</v>
      </c>
      <c r="E136" s="38">
        <v>1</v>
      </c>
      <c r="F136" s="55" t="s">
        <v>14471</v>
      </c>
      <c r="G136" s="55" t="s">
        <v>14944</v>
      </c>
    </row>
    <row r="137" spans="1:7" x14ac:dyDescent="0.2">
      <c r="A137" s="38" t="s">
        <v>2799</v>
      </c>
      <c r="B137" s="38" t="s">
        <v>24</v>
      </c>
      <c r="C137" s="38">
        <v>1</v>
      </c>
      <c r="D137" s="38">
        <v>0</v>
      </c>
      <c r="E137" s="38">
        <v>1</v>
      </c>
      <c r="F137" s="55" t="s">
        <v>14471</v>
      </c>
      <c r="G137" s="55" t="s">
        <v>14944</v>
      </c>
    </row>
    <row r="138" spans="1:7" x14ac:dyDescent="0.2">
      <c r="A138" s="38" t="s">
        <v>9848</v>
      </c>
      <c r="B138" s="38" t="s">
        <v>24</v>
      </c>
      <c r="C138" s="38">
        <v>1</v>
      </c>
      <c r="D138" s="38">
        <v>0</v>
      </c>
      <c r="E138" s="38">
        <v>1</v>
      </c>
      <c r="F138" s="55" t="s">
        <v>13399</v>
      </c>
      <c r="G138" s="55" t="s">
        <v>14944</v>
      </c>
    </row>
    <row r="139" spans="1:7" x14ac:dyDescent="0.2">
      <c r="A139" s="38" t="s">
        <v>5187</v>
      </c>
      <c r="B139" s="38" t="s">
        <v>24</v>
      </c>
      <c r="C139" s="38">
        <v>1</v>
      </c>
      <c r="D139" s="38">
        <v>1</v>
      </c>
      <c r="E139" s="38">
        <v>2</v>
      </c>
      <c r="F139" s="55" t="s">
        <v>12970</v>
      </c>
      <c r="G139" s="55" t="s">
        <v>13552</v>
      </c>
    </row>
    <row r="140" spans="1:7" x14ac:dyDescent="0.2">
      <c r="A140" s="38" t="s">
        <v>4555</v>
      </c>
      <c r="B140" s="38" t="s">
        <v>24</v>
      </c>
      <c r="C140" s="38">
        <v>2</v>
      </c>
      <c r="D140" s="38">
        <v>0</v>
      </c>
      <c r="E140" s="38">
        <v>2</v>
      </c>
      <c r="F140" s="55" t="s">
        <v>14753</v>
      </c>
      <c r="G140" s="55" t="s">
        <v>14944</v>
      </c>
    </row>
    <row r="141" spans="1:7" x14ac:dyDescent="0.2">
      <c r="A141" s="38" t="s">
        <v>4746</v>
      </c>
      <c r="B141" s="38" t="s">
        <v>24</v>
      </c>
      <c r="C141" s="38">
        <v>1</v>
      </c>
      <c r="D141" s="38">
        <v>0</v>
      </c>
      <c r="E141" s="38">
        <v>1</v>
      </c>
      <c r="F141" s="55" t="s">
        <v>14471</v>
      </c>
      <c r="G141" s="55" t="s">
        <v>14944</v>
      </c>
    </row>
    <row r="142" spans="1:7" x14ac:dyDescent="0.2">
      <c r="A142" s="38" t="s">
        <v>4325</v>
      </c>
      <c r="B142" s="38" t="s">
        <v>24</v>
      </c>
      <c r="C142" s="38">
        <v>1</v>
      </c>
      <c r="D142" s="38">
        <v>0</v>
      </c>
      <c r="E142" s="38">
        <v>1</v>
      </c>
      <c r="F142" s="55" t="s">
        <v>14471</v>
      </c>
      <c r="G142" s="55" t="s">
        <v>14944</v>
      </c>
    </row>
    <row r="143" spans="1:7" x14ac:dyDescent="0.2">
      <c r="A143" s="38" t="s">
        <v>526</v>
      </c>
      <c r="B143" s="38" t="s">
        <v>11475</v>
      </c>
      <c r="C143" s="38">
        <v>1</v>
      </c>
      <c r="D143" s="38">
        <v>0</v>
      </c>
      <c r="E143" s="38">
        <v>1</v>
      </c>
      <c r="F143" s="55" t="s">
        <v>13300</v>
      </c>
      <c r="G143" s="55" t="s">
        <v>14944</v>
      </c>
    </row>
    <row r="144" spans="1:7" x14ac:dyDescent="0.2">
      <c r="A144" s="38" t="s">
        <v>4560</v>
      </c>
      <c r="B144" s="38" t="s">
        <v>24</v>
      </c>
      <c r="C144" s="38">
        <v>1</v>
      </c>
      <c r="D144" s="38">
        <v>0</v>
      </c>
      <c r="E144" s="38">
        <v>1</v>
      </c>
      <c r="F144" s="55" t="s">
        <v>12967</v>
      </c>
      <c r="G144" s="55" t="s">
        <v>14944</v>
      </c>
    </row>
    <row r="145" spans="1:7" x14ac:dyDescent="0.2">
      <c r="A145" s="38" t="s">
        <v>103</v>
      </c>
      <c r="B145" s="38" t="s">
        <v>11377</v>
      </c>
      <c r="C145" s="38">
        <v>0</v>
      </c>
      <c r="D145" s="38">
        <v>1</v>
      </c>
      <c r="E145" s="38">
        <v>1</v>
      </c>
      <c r="F145" s="55" t="s">
        <v>14944</v>
      </c>
      <c r="G145" s="55" t="s">
        <v>14526</v>
      </c>
    </row>
    <row r="146" spans="1:7" x14ac:dyDescent="0.2">
      <c r="A146" s="38" t="s">
        <v>3160</v>
      </c>
      <c r="B146" s="38" t="s">
        <v>24</v>
      </c>
      <c r="C146" s="38">
        <v>2</v>
      </c>
      <c r="D146" s="38">
        <v>0</v>
      </c>
      <c r="E146" s="38">
        <v>2</v>
      </c>
      <c r="F146" s="55" t="s">
        <v>14771</v>
      </c>
      <c r="G146" s="55" t="s">
        <v>14944</v>
      </c>
    </row>
    <row r="147" spans="1:7" x14ac:dyDescent="0.2">
      <c r="A147" s="38" t="s">
        <v>4104</v>
      </c>
      <c r="B147" s="38" t="s">
        <v>24</v>
      </c>
      <c r="C147" s="38">
        <v>1</v>
      </c>
      <c r="D147" s="38">
        <v>1</v>
      </c>
      <c r="E147" s="38">
        <v>2</v>
      </c>
      <c r="F147" s="55" t="s">
        <v>13934</v>
      </c>
      <c r="G147" s="55" t="s">
        <v>13162</v>
      </c>
    </row>
    <row r="148" spans="1:7" x14ac:dyDescent="0.2">
      <c r="A148" s="38" t="s">
        <v>10899</v>
      </c>
      <c r="B148" s="38" t="s">
        <v>24</v>
      </c>
      <c r="C148" s="38">
        <v>1</v>
      </c>
      <c r="D148" s="38">
        <v>0</v>
      </c>
      <c r="E148" s="38">
        <v>1</v>
      </c>
      <c r="F148" s="55" t="s">
        <v>13051</v>
      </c>
      <c r="G148" s="55" t="s">
        <v>14944</v>
      </c>
    </row>
    <row r="149" spans="1:7" x14ac:dyDescent="0.2">
      <c r="A149" s="38" t="s">
        <v>2635</v>
      </c>
      <c r="B149" s="38" t="s">
        <v>24</v>
      </c>
      <c r="C149" s="38">
        <v>1</v>
      </c>
      <c r="D149" s="38">
        <v>0</v>
      </c>
      <c r="E149" s="38">
        <v>1</v>
      </c>
      <c r="F149" s="55" t="s">
        <v>14471</v>
      </c>
      <c r="G149" s="55" t="s">
        <v>14944</v>
      </c>
    </row>
    <row r="150" spans="1:7" x14ac:dyDescent="0.2">
      <c r="A150" s="38" t="s">
        <v>7458</v>
      </c>
      <c r="B150" s="38" t="s">
        <v>24</v>
      </c>
      <c r="C150" s="38">
        <v>1</v>
      </c>
      <c r="D150" s="38">
        <v>0</v>
      </c>
      <c r="E150" s="38">
        <v>1</v>
      </c>
      <c r="F150" s="55" t="s">
        <v>14471</v>
      </c>
      <c r="G150" s="55" t="s">
        <v>14944</v>
      </c>
    </row>
    <row r="151" spans="1:7" x14ac:dyDescent="0.2">
      <c r="A151" s="38" t="s">
        <v>4133</v>
      </c>
      <c r="B151" s="38" t="s">
        <v>24</v>
      </c>
      <c r="C151" s="38">
        <v>1</v>
      </c>
      <c r="D151" s="38">
        <v>0</v>
      </c>
      <c r="E151" s="38">
        <v>1</v>
      </c>
      <c r="F151" s="55" t="s">
        <v>14471</v>
      </c>
      <c r="G151" s="55" t="s">
        <v>14944</v>
      </c>
    </row>
    <row r="152" spans="1:7" x14ac:dyDescent="0.2">
      <c r="A152" s="38" t="s">
        <v>10896</v>
      </c>
      <c r="B152" s="38" t="s">
        <v>24</v>
      </c>
      <c r="C152" s="38">
        <v>1</v>
      </c>
      <c r="D152" s="38">
        <v>0</v>
      </c>
      <c r="E152" s="38">
        <v>1</v>
      </c>
      <c r="F152" s="55" t="s">
        <v>14471</v>
      </c>
      <c r="G152" s="55" t="s">
        <v>14944</v>
      </c>
    </row>
    <row r="153" spans="1:7" x14ac:dyDescent="0.2">
      <c r="A153" s="38" t="s">
        <v>10753</v>
      </c>
      <c r="B153" s="38" t="s">
        <v>24</v>
      </c>
      <c r="C153" s="38">
        <v>1</v>
      </c>
      <c r="D153" s="38">
        <v>0</v>
      </c>
      <c r="E153" s="38">
        <v>1</v>
      </c>
      <c r="F153" s="55" t="s">
        <v>12970</v>
      </c>
      <c r="G153" s="55" t="s">
        <v>14944</v>
      </c>
    </row>
    <row r="154" spans="1:7" x14ac:dyDescent="0.2">
      <c r="A154" s="38" t="s">
        <v>1511</v>
      </c>
      <c r="B154" s="38" t="s">
        <v>24</v>
      </c>
      <c r="C154" s="38">
        <v>1</v>
      </c>
      <c r="D154" s="38">
        <v>0</v>
      </c>
      <c r="E154" s="38">
        <v>1</v>
      </c>
      <c r="F154" s="55" t="s">
        <v>12970</v>
      </c>
      <c r="G154" s="55" t="s">
        <v>14944</v>
      </c>
    </row>
    <row r="155" spans="1:7" x14ac:dyDescent="0.2">
      <c r="A155" s="38" t="s">
        <v>4532</v>
      </c>
      <c r="B155" s="38" t="s">
        <v>24</v>
      </c>
      <c r="C155" s="38">
        <v>2</v>
      </c>
      <c r="D155" s="38">
        <v>0</v>
      </c>
      <c r="E155" s="38">
        <v>2</v>
      </c>
      <c r="F155" s="55" t="s">
        <v>14753</v>
      </c>
      <c r="G155" s="55" t="s">
        <v>14944</v>
      </c>
    </row>
    <row r="156" spans="1:7" x14ac:dyDescent="0.2">
      <c r="A156" s="38" t="s">
        <v>8331</v>
      </c>
      <c r="B156" s="38" t="s">
        <v>24</v>
      </c>
      <c r="C156" s="38">
        <v>1</v>
      </c>
      <c r="D156" s="38">
        <v>0</v>
      </c>
      <c r="E156" s="38">
        <v>1</v>
      </c>
      <c r="F156" s="55" t="s">
        <v>13245</v>
      </c>
      <c r="G156" s="55" t="s">
        <v>14944</v>
      </c>
    </row>
    <row r="157" spans="1:7" x14ac:dyDescent="0.2">
      <c r="A157" s="38" t="s">
        <v>4115</v>
      </c>
      <c r="B157" s="38" t="s">
        <v>24</v>
      </c>
      <c r="C157" s="38">
        <v>1</v>
      </c>
      <c r="D157" s="38">
        <v>0</v>
      </c>
      <c r="E157" s="38">
        <v>1</v>
      </c>
      <c r="F157" s="55" t="s">
        <v>14471</v>
      </c>
      <c r="G157" s="55" t="s">
        <v>14944</v>
      </c>
    </row>
    <row r="158" spans="1:7" x14ac:dyDescent="0.2">
      <c r="A158" s="38" t="s">
        <v>7604</v>
      </c>
      <c r="B158" s="38" t="s">
        <v>24</v>
      </c>
      <c r="C158" s="38">
        <v>1</v>
      </c>
      <c r="D158" s="38">
        <v>0</v>
      </c>
      <c r="E158" s="38">
        <v>1</v>
      </c>
      <c r="F158" s="55" t="s">
        <v>12970</v>
      </c>
      <c r="G158" s="55" t="s">
        <v>14944</v>
      </c>
    </row>
    <row r="159" spans="1:7" x14ac:dyDescent="0.2">
      <c r="A159" s="38" t="s">
        <v>2289</v>
      </c>
      <c r="B159" s="38" t="s">
        <v>24</v>
      </c>
      <c r="C159" s="38">
        <v>2</v>
      </c>
      <c r="D159" s="38">
        <v>0</v>
      </c>
      <c r="E159" s="38">
        <v>2</v>
      </c>
      <c r="F159" s="55" t="s">
        <v>14820</v>
      </c>
      <c r="G159" s="55" t="s">
        <v>14944</v>
      </c>
    </row>
    <row r="160" spans="1:7" x14ac:dyDescent="0.2">
      <c r="A160" s="38" t="s">
        <v>7204</v>
      </c>
      <c r="B160" s="38" t="s">
        <v>24</v>
      </c>
      <c r="C160" s="38">
        <v>1</v>
      </c>
      <c r="D160" s="38">
        <v>0</v>
      </c>
      <c r="E160" s="38">
        <v>1</v>
      </c>
      <c r="F160" s="55" t="s">
        <v>13031</v>
      </c>
      <c r="G160" s="55" t="s">
        <v>14944</v>
      </c>
    </row>
    <row r="161" spans="1:7" x14ac:dyDescent="0.2">
      <c r="A161" s="38" t="s">
        <v>9076</v>
      </c>
      <c r="B161" s="38" t="s">
        <v>24</v>
      </c>
      <c r="C161" s="38">
        <v>1</v>
      </c>
      <c r="D161" s="38">
        <v>2</v>
      </c>
      <c r="E161" s="38">
        <v>3</v>
      </c>
      <c r="F161" s="55" t="s">
        <v>14502</v>
      </c>
      <c r="G161" s="55" t="s">
        <v>14769</v>
      </c>
    </row>
    <row r="162" spans="1:7" x14ac:dyDescent="0.2">
      <c r="A162" s="38" t="s">
        <v>1840</v>
      </c>
      <c r="B162" s="38" t="s">
        <v>24</v>
      </c>
      <c r="C162" s="38">
        <v>0</v>
      </c>
      <c r="D162" s="38">
        <v>1</v>
      </c>
      <c r="E162" s="38">
        <v>1</v>
      </c>
      <c r="F162" s="55" t="s">
        <v>14944</v>
      </c>
      <c r="G162" s="55" t="s">
        <v>13498</v>
      </c>
    </row>
    <row r="163" spans="1:7" x14ac:dyDescent="0.2">
      <c r="A163" s="38" t="s">
        <v>3162</v>
      </c>
      <c r="B163" s="38" t="s">
        <v>24</v>
      </c>
      <c r="C163" s="38">
        <v>1</v>
      </c>
      <c r="D163" s="38">
        <v>0</v>
      </c>
      <c r="E163" s="38">
        <v>1</v>
      </c>
      <c r="F163" s="55" t="s">
        <v>14471</v>
      </c>
      <c r="G163" s="55" t="s">
        <v>14944</v>
      </c>
    </row>
    <row r="164" spans="1:7" x14ac:dyDescent="0.2">
      <c r="A164" s="38" t="s">
        <v>7081</v>
      </c>
      <c r="B164" s="38" t="s">
        <v>24</v>
      </c>
      <c r="C164" s="38">
        <v>1</v>
      </c>
      <c r="D164" s="38">
        <v>0</v>
      </c>
      <c r="E164" s="38">
        <v>1</v>
      </c>
      <c r="F164" s="55" t="s">
        <v>12967</v>
      </c>
      <c r="G164" s="55" t="s">
        <v>14944</v>
      </c>
    </row>
    <row r="165" spans="1:7" x14ac:dyDescent="0.2">
      <c r="A165" s="38" t="s">
        <v>4562</v>
      </c>
      <c r="B165" s="38" t="s">
        <v>24</v>
      </c>
      <c r="C165" s="38">
        <v>2</v>
      </c>
      <c r="D165" s="38">
        <v>0</v>
      </c>
      <c r="E165" s="38">
        <v>2</v>
      </c>
      <c r="F165" s="55" t="s">
        <v>14771</v>
      </c>
      <c r="G165" s="55" t="s">
        <v>14944</v>
      </c>
    </row>
    <row r="166" spans="1:7" x14ac:dyDescent="0.2">
      <c r="A166" s="38" t="s">
        <v>3640</v>
      </c>
      <c r="B166" s="38" t="s">
        <v>24</v>
      </c>
      <c r="C166" s="38">
        <v>1</v>
      </c>
      <c r="D166" s="38">
        <v>0</v>
      </c>
      <c r="E166" s="38">
        <v>1</v>
      </c>
      <c r="F166" s="55" t="s">
        <v>14471</v>
      </c>
      <c r="G166" s="55" t="s">
        <v>14944</v>
      </c>
    </row>
    <row r="167" spans="1:7" x14ac:dyDescent="0.2">
      <c r="A167" s="38" t="s">
        <v>6118</v>
      </c>
      <c r="B167" s="38" t="s">
        <v>24</v>
      </c>
      <c r="C167" s="38">
        <v>1</v>
      </c>
      <c r="D167" s="38">
        <v>0</v>
      </c>
      <c r="E167" s="38">
        <v>1</v>
      </c>
      <c r="F167" s="55" t="s">
        <v>13852</v>
      </c>
      <c r="G167" s="55" t="s">
        <v>14944</v>
      </c>
    </row>
    <row r="168" spans="1:7" x14ac:dyDescent="0.2">
      <c r="A168" s="38" t="s">
        <v>4731</v>
      </c>
      <c r="B168" s="38" t="s">
        <v>24</v>
      </c>
      <c r="C168" s="38">
        <v>1</v>
      </c>
      <c r="D168" s="38">
        <v>0</v>
      </c>
      <c r="E168" s="38">
        <v>1</v>
      </c>
      <c r="F168" s="55" t="s">
        <v>14471</v>
      </c>
      <c r="G168" s="55" t="s">
        <v>14944</v>
      </c>
    </row>
    <row r="169" spans="1:7" x14ac:dyDescent="0.2">
      <c r="A169" s="38" t="s">
        <v>1777</v>
      </c>
      <c r="B169" s="38" t="s">
        <v>24</v>
      </c>
      <c r="C169" s="38">
        <v>1</v>
      </c>
      <c r="D169" s="38">
        <v>0</v>
      </c>
      <c r="E169" s="38">
        <v>1</v>
      </c>
      <c r="F169" s="55" t="s">
        <v>14471</v>
      </c>
      <c r="G169" s="55" t="s">
        <v>14944</v>
      </c>
    </row>
    <row r="170" spans="1:7" x14ac:dyDescent="0.2">
      <c r="A170" s="38" t="s">
        <v>4866</v>
      </c>
      <c r="B170" s="38" t="s">
        <v>24</v>
      </c>
      <c r="C170" s="38">
        <v>1</v>
      </c>
      <c r="D170" s="38">
        <v>0</v>
      </c>
      <c r="E170" s="38">
        <v>1</v>
      </c>
      <c r="F170" s="55" t="s">
        <v>14748</v>
      </c>
      <c r="G170" s="55" t="s">
        <v>14944</v>
      </c>
    </row>
    <row r="171" spans="1:7" x14ac:dyDescent="0.2">
      <c r="A171" s="38" t="s">
        <v>6742</v>
      </c>
      <c r="B171" s="38" t="s">
        <v>24</v>
      </c>
      <c r="C171" s="38">
        <v>1</v>
      </c>
      <c r="D171" s="38">
        <v>0</v>
      </c>
      <c r="E171" s="38">
        <v>1</v>
      </c>
      <c r="F171" s="55" t="s">
        <v>13399</v>
      </c>
      <c r="G171" s="55" t="s">
        <v>14944</v>
      </c>
    </row>
    <row r="172" spans="1:7" x14ac:dyDescent="0.2">
      <c r="A172" s="38" t="s">
        <v>8881</v>
      </c>
      <c r="B172" s="38" t="s">
        <v>24</v>
      </c>
      <c r="C172" s="38">
        <v>1</v>
      </c>
      <c r="D172" s="38">
        <v>0</v>
      </c>
      <c r="E172" s="38">
        <v>1</v>
      </c>
      <c r="F172" s="55" t="s">
        <v>13056</v>
      </c>
      <c r="G172" s="55" t="s">
        <v>14944</v>
      </c>
    </row>
    <row r="173" spans="1:7" x14ac:dyDescent="0.2">
      <c r="A173" s="38" t="s">
        <v>3394</v>
      </c>
      <c r="B173" s="38" t="s">
        <v>24</v>
      </c>
      <c r="C173" s="38">
        <v>2</v>
      </c>
      <c r="D173" s="38">
        <v>0</v>
      </c>
      <c r="E173" s="38">
        <v>2</v>
      </c>
      <c r="F173" s="55" t="s">
        <v>14851</v>
      </c>
      <c r="G173" s="55" t="s">
        <v>14944</v>
      </c>
    </row>
    <row r="174" spans="1:7" x14ac:dyDescent="0.2">
      <c r="A174" s="38" t="s">
        <v>3451</v>
      </c>
      <c r="B174" s="38" t="s">
        <v>24</v>
      </c>
      <c r="C174" s="38">
        <v>1</v>
      </c>
      <c r="D174" s="38">
        <v>0</v>
      </c>
      <c r="E174" s="38">
        <v>1</v>
      </c>
      <c r="F174" s="55" t="s">
        <v>13399</v>
      </c>
      <c r="G174" s="55" t="s">
        <v>14944</v>
      </c>
    </row>
    <row r="175" spans="1:7" x14ac:dyDescent="0.2">
      <c r="A175" s="38" t="s">
        <v>9609</v>
      </c>
      <c r="B175" s="38" t="s">
        <v>24</v>
      </c>
      <c r="C175" s="38">
        <v>0</v>
      </c>
      <c r="D175" s="38">
        <v>1</v>
      </c>
      <c r="E175" s="38">
        <v>1</v>
      </c>
      <c r="F175" s="55" t="s">
        <v>14944</v>
      </c>
      <c r="G175" s="55" t="s">
        <v>14217</v>
      </c>
    </row>
    <row r="176" spans="1:7" x14ac:dyDescent="0.2">
      <c r="A176" s="38" t="s">
        <v>7054</v>
      </c>
      <c r="B176" s="38" t="s">
        <v>24</v>
      </c>
      <c r="C176" s="38">
        <v>1</v>
      </c>
      <c r="D176" s="38">
        <v>0</v>
      </c>
      <c r="E176" s="38">
        <v>1</v>
      </c>
      <c r="F176" s="55" t="s">
        <v>14471</v>
      </c>
      <c r="G176" s="55" t="s">
        <v>14944</v>
      </c>
    </row>
    <row r="177" spans="1:7" x14ac:dyDescent="0.2">
      <c r="A177" s="38" t="s">
        <v>9252</v>
      </c>
      <c r="B177" s="38" t="s">
        <v>24</v>
      </c>
      <c r="C177" s="38">
        <v>1</v>
      </c>
      <c r="D177" s="38">
        <v>1</v>
      </c>
      <c r="E177" s="38">
        <v>2</v>
      </c>
      <c r="F177" s="55" t="s">
        <v>14748</v>
      </c>
      <c r="G177" s="55" t="s">
        <v>14258</v>
      </c>
    </row>
    <row r="178" spans="1:7" x14ac:dyDescent="0.2">
      <c r="A178" s="38" t="s">
        <v>10537</v>
      </c>
      <c r="B178" s="38" t="s">
        <v>24</v>
      </c>
      <c r="C178" s="38">
        <v>2</v>
      </c>
      <c r="D178" s="38">
        <v>0</v>
      </c>
      <c r="E178" s="38">
        <v>2</v>
      </c>
      <c r="F178" s="55" t="s">
        <v>14790</v>
      </c>
      <c r="G178" s="55" t="s">
        <v>14944</v>
      </c>
    </row>
    <row r="179" spans="1:7" x14ac:dyDescent="0.2">
      <c r="A179" s="38" t="s">
        <v>2621</v>
      </c>
      <c r="B179" s="38" t="s">
        <v>24</v>
      </c>
      <c r="C179" s="38">
        <v>1</v>
      </c>
      <c r="D179" s="38">
        <v>0</v>
      </c>
      <c r="E179" s="38">
        <v>1</v>
      </c>
      <c r="F179" s="55" t="s">
        <v>14471</v>
      </c>
      <c r="G179" s="55" t="s">
        <v>14944</v>
      </c>
    </row>
    <row r="180" spans="1:7" x14ac:dyDescent="0.2">
      <c r="A180" s="38" t="s">
        <v>6443</v>
      </c>
      <c r="B180" s="38" t="s">
        <v>24</v>
      </c>
      <c r="C180" s="38">
        <v>2</v>
      </c>
      <c r="D180" s="38">
        <v>0</v>
      </c>
      <c r="E180" s="38">
        <v>2</v>
      </c>
      <c r="F180" s="55" t="s">
        <v>14920</v>
      </c>
      <c r="G180" s="55" t="s">
        <v>14944</v>
      </c>
    </row>
    <row r="181" spans="1:7" x14ac:dyDescent="0.2">
      <c r="A181" s="38" t="s">
        <v>2555</v>
      </c>
      <c r="B181" s="38" t="s">
        <v>24</v>
      </c>
      <c r="C181" s="38">
        <v>1</v>
      </c>
      <c r="D181" s="38">
        <v>0</v>
      </c>
      <c r="E181" s="38">
        <v>1</v>
      </c>
      <c r="F181" s="55" t="s">
        <v>14471</v>
      </c>
      <c r="G181" s="55" t="s">
        <v>14944</v>
      </c>
    </row>
    <row r="182" spans="1:7" x14ac:dyDescent="0.2">
      <c r="A182" s="38" t="s">
        <v>8735</v>
      </c>
      <c r="B182" s="38" t="s">
        <v>24</v>
      </c>
      <c r="C182" s="38">
        <v>2</v>
      </c>
      <c r="D182" s="38">
        <v>0</v>
      </c>
      <c r="E182" s="38">
        <v>2</v>
      </c>
      <c r="F182" s="55" t="s">
        <v>14800</v>
      </c>
      <c r="G182" s="55" t="s">
        <v>14944</v>
      </c>
    </row>
    <row r="183" spans="1:7" x14ac:dyDescent="0.2">
      <c r="A183" s="38" t="s">
        <v>5065</v>
      </c>
      <c r="B183" s="38" t="s">
        <v>24</v>
      </c>
      <c r="C183" s="38">
        <v>1</v>
      </c>
      <c r="D183" s="38">
        <v>0</v>
      </c>
      <c r="E183" s="38">
        <v>1</v>
      </c>
      <c r="F183" s="55" t="s">
        <v>12970</v>
      </c>
      <c r="G183" s="55" t="s">
        <v>14944</v>
      </c>
    </row>
    <row r="184" spans="1:7" x14ac:dyDescent="0.2">
      <c r="A184" s="38" t="s">
        <v>10023</v>
      </c>
      <c r="B184" s="38" t="s">
        <v>24</v>
      </c>
      <c r="C184" s="38">
        <v>1</v>
      </c>
      <c r="D184" s="38">
        <v>0</v>
      </c>
      <c r="E184" s="38">
        <v>1</v>
      </c>
      <c r="F184" s="55" t="s">
        <v>12970</v>
      </c>
      <c r="G184" s="55" t="s">
        <v>14944</v>
      </c>
    </row>
    <row r="185" spans="1:7" x14ac:dyDescent="0.2">
      <c r="A185" s="38" t="s">
        <v>5963</v>
      </c>
      <c r="B185" s="38" t="s">
        <v>24</v>
      </c>
      <c r="C185" s="38">
        <v>1</v>
      </c>
      <c r="D185" s="38">
        <v>0</v>
      </c>
      <c r="E185" s="38">
        <v>1</v>
      </c>
      <c r="F185" s="55" t="s">
        <v>14471</v>
      </c>
      <c r="G185" s="55" t="s">
        <v>14944</v>
      </c>
    </row>
    <row r="186" spans="1:7" x14ac:dyDescent="0.2">
      <c r="A186" s="38" t="s">
        <v>1391</v>
      </c>
      <c r="B186" s="38" t="s">
        <v>24</v>
      </c>
      <c r="C186" s="38">
        <v>1</v>
      </c>
      <c r="D186" s="38">
        <v>0</v>
      </c>
      <c r="E186" s="38">
        <v>1</v>
      </c>
      <c r="F186" s="55" t="s">
        <v>14471</v>
      </c>
      <c r="G186" s="55" t="s">
        <v>14944</v>
      </c>
    </row>
    <row r="187" spans="1:7" x14ac:dyDescent="0.2">
      <c r="A187" s="38" t="s">
        <v>2464</v>
      </c>
      <c r="B187" s="38" t="s">
        <v>24</v>
      </c>
      <c r="C187" s="38">
        <v>1</v>
      </c>
      <c r="D187" s="38">
        <v>0</v>
      </c>
      <c r="E187" s="38">
        <v>1</v>
      </c>
      <c r="F187" s="55" t="s">
        <v>14471</v>
      </c>
      <c r="G187" s="55" t="s">
        <v>14944</v>
      </c>
    </row>
    <row r="188" spans="1:7" x14ac:dyDescent="0.2">
      <c r="A188" s="38" t="s">
        <v>2596</v>
      </c>
      <c r="B188" s="38" t="s">
        <v>24</v>
      </c>
      <c r="C188" s="38">
        <v>1</v>
      </c>
      <c r="D188" s="38">
        <v>0</v>
      </c>
      <c r="E188" s="38">
        <v>1</v>
      </c>
      <c r="F188" s="55" t="s">
        <v>14471</v>
      </c>
      <c r="G188" s="55" t="s">
        <v>14944</v>
      </c>
    </row>
    <row r="189" spans="1:7" x14ac:dyDescent="0.2">
      <c r="A189" s="38" t="s">
        <v>223</v>
      </c>
      <c r="B189" s="38" t="s">
        <v>11377</v>
      </c>
      <c r="C189" s="38">
        <v>1</v>
      </c>
      <c r="D189" s="38">
        <v>0</v>
      </c>
      <c r="E189" s="38">
        <v>1</v>
      </c>
      <c r="F189" s="55" t="s">
        <v>13004</v>
      </c>
      <c r="G189" s="55" t="s">
        <v>14944</v>
      </c>
    </row>
    <row r="190" spans="1:7" x14ac:dyDescent="0.2">
      <c r="A190" s="38" t="s">
        <v>10965</v>
      </c>
      <c r="B190" s="38" t="s">
        <v>24</v>
      </c>
      <c r="C190" s="38">
        <v>1</v>
      </c>
      <c r="D190" s="38">
        <v>0</v>
      </c>
      <c r="E190" s="38">
        <v>1</v>
      </c>
      <c r="F190" s="55" t="s">
        <v>13079</v>
      </c>
      <c r="G190" s="55" t="s">
        <v>14944</v>
      </c>
    </row>
    <row r="191" spans="1:7" x14ac:dyDescent="0.2">
      <c r="A191" s="38" t="s">
        <v>747</v>
      </c>
      <c r="B191" s="38" t="s">
        <v>11353</v>
      </c>
      <c r="C191" s="38">
        <v>1</v>
      </c>
      <c r="D191" s="38">
        <v>0</v>
      </c>
      <c r="E191" s="38">
        <v>1</v>
      </c>
      <c r="F191" s="55" t="s">
        <v>13934</v>
      </c>
      <c r="G191" s="55" t="s">
        <v>14944</v>
      </c>
    </row>
    <row r="192" spans="1:7" x14ac:dyDescent="0.2">
      <c r="A192" s="38" t="s">
        <v>6168</v>
      </c>
      <c r="B192" s="38" t="s">
        <v>24</v>
      </c>
      <c r="C192" s="38">
        <v>1</v>
      </c>
      <c r="D192" s="38">
        <v>1</v>
      </c>
      <c r="E192" s="38">
        <v>2</v>
      </c>
      <c r="F192" s="55" t="s">
        <v>13004</v>
      </c>
      <c r="G192" s="55" t="s">
        <v>14475</v>
      </c>
    </row>
    <row r="193" spans="1:7" x14ac:dyDescent="0.2">
      <c r="A193" s="38" t="s">
        <v>6847</v>
      </c>
      <c r="B193" s="38" t="s">
        <v>24</v>
      </c>
      <c r="C193" s="38">
        <v>1</v>
      </c>
      <c r="D193" s="38">
        <v>0</v>
      </c>
      <c r="E193" s="38">
        <v>1</v>
      </c>
      <c r="F193" s="55" t="s">
        <v>12970</v>
      </c>
      <c r="G193" s="55" t="s">
        <v>14944</v>
      </c>
    </row>
    <row r="194" spans="1:7" x14ac:dyDescent="0.2">
      <c r="A194" s="38" t="s">
        <v>3057</v>
      </c>
      <c r="B194" s="38" t="s">
        <v>24</v>
      </c>
      <c r="C194" s="38">
        <v>1</v>
      </c>
      <c r="D194" s="38">
        <v>0</v>
      </c>
      <c r="E194" s="38">
        <v>1</v>
      </c>
      <c r="F194" s="55" t="s">
        <v>14471</v>
      </c>
      <c r="G194" s="55" t="s">
        <v>14944</v>
      </c>
    </row>
    <row r="195" spans="1:7" x14ac:dyDescent="0.2">
      <c r="A195" s="38" t="s">
        <v>2610</v>
      </c>
      <c r="B195" s="38" t="s">
        <v>24</v>
      </c>
      <c r="C195" s="38">
        <v>1</v>
      </c>
      <c r="D195" s="38">
        <v>0</v>
      </c>
      <c r="E195" s="38">
        <v>1</v>
      </c>
      <c r="F195" s="55" t="s">
        <v>14471</v>
      </c>
      <c r="G195" s="55" t="s">
        <v>14944</v>
      </c>
    </row>
    <row r="196" spans="1:7" x14ac:dyDescent="0.2">
      <c r="A196" s="38" t="s">
        <v>5003</v>
      </c>
      <c r="B196" s="38" t="s">
        <v>24</v>
      </c>
      <c r="C196" s="38">
        <v>1</v>
      </c>
      <c r="D196" s="38">
        <v>0</v>
      </c>
      <c r="E196" s="38">
        <v>1</v>
      </c>
      <c r="F196" s="55" t="s">
        <v>12970</v>
      </c>
      <c r="G196" s="55" t="s">
        <v>14944</v>
      </c>
    </row>
    <row r="197" spans="1:7" x14ac:dyDescent="0.2">
      <c r="A197" s="38" t="s">
        <v>5473</v>
      </c>
      <c r="B197" s="38" t="s">
        <v>24</v>
      </c>
      <c r="C197" s="38">
        <v>1</v>
      </c>
      <c r="D197" s="38">
        <v>0</v>
      </c>
      <c r="E197" s="38">
        <v>1</v>
      </c>
      <c r="F197" s="55" t="s">
        <v>14471</v>
      </c>
      <c r="G197" s="55" t="s">
        <v>14944</v>
      </c>
    </row>
    <row r="198" spans="1:7" x14ac:dyDescent="0.2">
      <c r="A198" s="38" t="s">
        <v>8846</v>
      </c>
      <c r="B198" s="38" t="s">
        <v>24</v>
      </c>
      <c r="C198" s="38">
        <v>1</v>
      </c>
      <c r="D198" s="38">
        <v>0</v>
      </c>
      <c r="E198" s="38">
        <v>1</v>
      </c>
      <c r="F198" s="55" t="s">
        <v>13079</v>
      </c>
      <c r="G198" s="55" t="s">
        <v>14944</v>
      </c>
    </row>
    <row r="199" spans="1:7" x14ac:dyDescent="0.2">
      <c r="A199" s="38" t="s">
        <v>403</v>
      </c>
      <c r="B199" s="38" t="s">
        <v>22</v>
      </c>
      <c r="C199" s="38">
        <v>2</v>
      </c>
      <c r="D199" s="38">
        <v>0</v>
      </c>
      <c r="E199" s="38">
        <v>2</v>
      </c>
      <c r="F199" s="55" t="s">
        <v>14902</v>
      </c>
      <c r="G199" s="55" t="s">
        <v>14944</v>
      </c>
    </row>
    <row r="200" spans="1:7" x14ac:dyDescent="0.2">
      <c r="A200" s="38" t="s">
        <v>10905</v>
      </c>
      <c r="B200" s="38" t="s">
        <v>24</v>
      </c>
      <c r="C200" s="38">
        <v>2</v>
      </c>
      <c r="D200" s="38">
        <v>0</v>
      </c>
      <c r="E200" s="38">
        <v>2</v>
      </c>
      <c r="F200" s="55" t="s">
        <v>14760</v>
      </c>
      <c r="G200" s="55" t="s">
        <v>14944</v>
      </c>
    </row>
    <row r="201" spans="1:7" x14ac:dyDescent="0.2">
      <c r="A201" s="38" t="s">
        <v>5860</v>
      </c>
      <c r="B201" s="38" t="s">
        <v>24</v>
      </c>
      <c r="C201" s="38">
        <v>3</v>
      </c>
      <c r="D201" s="38">
        <v>0</v>
      </c>
      <c r="E201" s="38">
        <v>3</v>
      </c>
      <c r="F201" s="55" t="s">
        <v>14794</v>
      </c>
      <c r="G201" s="55" t="s">
        <v>14944</v>
      </c>
    </row>
    <row r="202" spans="1:7" x14ac:dyDescent="0.2">
      <c r="A202" s="38" t="s">
        <v>2989</v>
      </c>
      <c r="B202" s="38" t="s">
        <v>24</v>
      </c>
      <c r="C202" s="38">
        <v>1</v>
      </c>
      <c r="D202" s="38">
        <v>0</v>
      </c>
      <c r="E202" s="38">
        <v>1</v>
      </c>
      <c r="F202" s="55" t="s">
        <v>14471</v>
      </c>
      <c r="G202" s="55" t="s">
        <v>14944</v>
      </c>
    </row>
    <row r="203" spans="1:7" x14ac:dyDescent="0.2">
      <c r="A203" s="38" t="s">
        <v>10879</v>
      </c>
      <c r="B203" s="38" t="s">
        <v>24</v>
      </c>
      <c r="C203" s="38">
        <v>1</v>
      </c>
      <c r="D203" s="38">
        <v>0</v>
      </c>
      <c r="E203" s="38">
        <v>1</v>
      </c>
      <c r="F203" s="55" t="s">
        <v>13298</v>
      </c>
      <c r="G203" s="55" t="s">
        <v>14944</v>
      </c>
    </row>
    <row r="204" spans="1:7" x14ac:dyDescent="0.2">
      <c r="A204" s="38" t="s">
        <v>7524</v>
      </c>
      <c r="B204" s="38" t="s">
        <v>24</v>
      </c>
      <c r="C204" s="38">
        <v>1</v>
      </c>
      <c r="D204" s="38">
        <v>0</v>
      </c>
      <c r="E204" s="38">
        <v>1</v>
      </c>
      <c r="F204" s="55" t="s">
        <v>14471</v>
      </c>
      <c r="G204" s="55" t="s">
        <v>14944</v>
      </c>
    </row>
    <row r="205" spans="1:7" x14ac:dyDescent="0.2">
      <c r="A205" s="38" t="s">
        <v>5938</v>
      </c>
      <c r="B205" s="38" t="s">
        <v>24</v>
      </c>
      <c r="C205" s="38">
        <v>1</v>
      </c>
      <c r="D205" s="38">
        <v>0</v>
      </c>
      <c r="E205" s="38">
        <v>1</v>
      </c>
      <c r="F205" s="55" t="s">
        <v>14471</v>
      </c>
      <c r="G205" s="55" t="s">
        <v>14944</v>
      </c>
    </row>
    <row r="206" spans="1:7" x14ac:dyDescent="0.2">
      <c r="A206" s="38" t="s">
        <v>7782</v>
      </c>
      <c r="B206" s="38" t="s">
        <v>24</v>
      </c>
      <c r="C206" s="38">
        <v>1</v>
      </c>
      <c r="D206" s="38">
        <v>0</v>
      </c>
      <c r="E206" s="38">
        <v>1</v>
      </c>
      <c r="F206" s="55" t="s">
        <v>13031</v>
      </c>
      <c r="G206" s="55" t="s">
        <v>14944</v>
      </c>
    </row>
    <row r="207" spans="1:7" x14ac:dyDescent="0.2">
      <c r="A207" s="38" t="s">
        <v>7970</v>
      </c>
      <c r="B207" s="38" t="s">
        <v>24</v>
      </c>
      <c r="C207" s="38">
        <v>1</v>
      </c>
      <c r="D207" s="38">
        <v>0</v>
      </c>
      <c r="E207" s="38">
        <v>1</v>
      </c>
      <c r="F207" s="55" t="s">
        <v>12970</v>
      </c>
      <c r="G207" s="55" t="s">
        <v>14944</v>
      </c>
    </row>
    <row r="208" spans="1:7" x14ac:dyDescent="0.2">
      <c r="A208" s="38" t="s">
        <v>2131</v>
      </c>
      <c r="B208" s="38" t="s">
        <v>24</v>
      </c>
      <c r="C208" s="38">
        <v>1</v>
      </c>
      <c r="D208" s="38">
        <v>0</v>
      </c>
      <c r="E208" s="38">
        <v>1</v>
      </c>
      <c r="F208" s="55" t="s">
        <v>14471</v>
      </c>
      <c r="G208" s="55" t="s">
        <v>14944</v>
      </c>
    </row>
    <row r="209" spans="1:7" x14ac:dyDescent="0.2">
      <c r="A209" s="38" t="s">
        <v>8828</v>
      </c>
      <c r="B209" s="38" t="s">
        <v>24</v>
      </c>
      <c r="C209" s="38">
        <v>1</v>
      </c>
      <c r="D209" s="38">
        <v>0</v>
      </c>
      <c r="E209" s="38">
        <v>1</v>
      </c>
      <c r="F209" s="55" t="s">
        <v>13079</v>
      </c>
      <c r="G209" s="55" t="s">
        <v>14944</v>
      </c>
    </row>
    <row r="210" spans="1:7" x14ac:dyDescent="0.2">
      <c r="A210" s="38" t="s">
        <v>10304</v>
      </c>
      <c r="B210" s="38" t="s">
        <v>24</v>
      </c>
      <c r="C210" s="38">
        <v>1</v>
      </c>
      <c r="D210" s="38">
        <v>0</v>
      </c>
      <c r="E210" s="38">
        <v>1</v>
      </c>
      <c r="F210" s="55" t="s">
        <v>12975</v>
      </c>
      <c r="G210" s="55" t="s">
        <v>14944</v>
      </c>
    </row>
    <row r="211" spans="1:7" x14ac:dyDescent="0.2">
      <c r="A211" s="38" t="s">
        <v>6266</v>
      </c>
      <c r="B211" s="38" t="s">
        <v>24</v>
      </c>
      <c r="C211" s="38">
        <v>1</v>
      </c>
      <c r="D211" s="38">
        <v>0</v>
      </c>
      <c r="E211" s="38">
        <v>1</v>
      </c>
      <c r="F211" s="55" t="s">
        <v>14471</v>
      </c>
      <c r="G211" s="55" t="s">
        <v>14944</v>
      </c>
    </row>
    <row r="212" spans="1:7" x14ac:dyDescent="0.2">
      <c r="A212" s="38" t="s">
        <v>8884</v>
      </c>
      <c r="B212" s="38" t="s">
        <v>24</v>
      </c>
      <c r="C212" s="38">
        <v>1</v>
      </c>
      <c r="D212" s="38">
        <v>0</v>
      </c>
      <c r="E212" s="38">
        <v>1</v>
      </c>
      <c r="F212" s="55" t="s">
        <v>14573</v>
      </c>
      <c r="G212" s="55" t="s">
        <v>14944</v>
      </c>
    </row>
    <row r="213" spans="1:7" x14ac:dyDescent="0.2">
      <c r="A213" s="38" t="s">
        <v>4032</v>
      </c>
      <c r="B213" s="38" t="s">
        <v>24</v>
      </c>
      <c r="C213" s="38">
        <v>2</v>
      </c>
      <c r="D213" s="38">
        <v>0</v>
      </c>
      <c r="E213" s="38">
        <v>2</v>
      </c>
      <c r="F213" s="55" t="s">
        <v>14798</v>
      </c>
      <c r="G213" s="55" t="s">
        <v>14944</v>
      </c>
    </row>
    <row r="214" spans="1:7" x14ac:dyDescent="0.2">
      <c r="A214" s="38" t="s">
        <v>2945</v>
      </c>
      <c r="B214" s="38" t="s">
        <v>24</v>
      </c>
      <c r="C214" s="38">
        <v>1</v>
      </c>
      <c r="D214" s="38">
        <v>0</v>
      </c>
      <c r="E214" s="38">
        <v>1</v>
      </c>
      <c r="F214" s="55" t="s">
        <v>14471</v>
      </c>
      <c r="G214" s="55" t="s">
        <v>14944</v>
      </c>
    </row>
    <row r="215" spans="1:7" x14ac:dyDescent="0.2">
      <c r="A215" s="38" t="s">
        <v>8561</v>
      </c>
      <c r="B215" s="38" t="s">
        <v>24</v>
      </c>
      <c r="C215" s="38">
        <v>2</v>
      </c>
      <c r="D215" s="38">
        <v>0</v>
      </c>
      <c r="E215" s="38">
        <v>2</v>
      </c>
      <c r="F215" s="55" t="s">
        <v>14767</v>
      </c>
      <c r="G215" s="55" t="s">
        <v>14944</v>
      </c>
    </row>
    <row r="216" spans="1:7" x14ac:dyDescent="0.2">
      <c r="A216" s="38" t="s">
        <v>5402</v>
      </c>
      <c r="B216" s="38" t="s">
        <v>24</v>
      </c>
      <c r="C216" s="38">
        <v>1</v>
      </c>
      <c r="D216" s="38">
        <v>0</v>
      </c>
      <c r="E216" s="38">
        <v>1</v>
      </c>
      <c r="F216" s="55" t="s">
        <v>12970</v>
      </c>
      <c r="G216" s="55" t="s">
        <v>14944</v>
      </c>
    </row>
    <row r="217" spans="1:7" x14ac:dyDescent="0.2">
      <c r="A217" s="38" t="s">
        <v>4650</v>
      </c>
      <c r="B217" s="38" t="s">
        <v>24</v>
      </c>
      <c r="C217" s="38">
        <v>1</v>
      </c>
      <c r="D217" s="38">
        <v>0</v>
      </c>
      <c r="E217" s="38">
        <v>1</v>
      </c>
      <c r="F217" s="55" t="s">
        <v>14471</v>
      </c>
      <c r="G217" s="55" t="s">
        <v>14944</v>
      </c>
    </row>
    <row r="218" spans="1:7" x14ac:dyDescent="0.2">
      <c r="A218" s="38" t="s">
        <v>9657</v>
      </c>
      <c r="B218" s="38" t="s">
        <v>24</v>
      </c>
      <c r="C218" s="38">
        <v>1</v>
      </c>
      <c r="D218" s="38">
        <v>0</v>
      </c>
      <c r="E218" s="38">
        <v>1</v>
      </c>
      <c r="F218" s="55" t="s">
        <v>13399</v>
      </c>
      <c r="G218" s="55" t="s">
        <v>14944</v>
      </c>
    </row>
    <row r="219" spans="1:7" x14ac:dyDescent="0.2">
      <c r="A219" s="38" t="s">
        <v>4512</v>
      </c>
      <c r="B219" s="38" t="s">
        <v>24</v>
      </c>
      <c r="C219" s="38">
        <v>2</v>
      </c>
      <c r="D219" s="38">
        <v>0</v>
      </c>
      <c r="E219" s="38">
        <v>2</v>
      </c>
      <c r="F219" s="55" t="s">
        <v>14771</v>
      </c>
      <c r="G219" s="55" t="s">
        <v>14944</v>
      </c>
    </row>
    <row r="220" spans="1:7" x14ac:dyDescent="0.2">
      <c r="A220" s="38" t="s">
        <v>115</v>
      </c>
      <c r="B220" s="38" t="s">
        <v>11377</v>
      </c>
      <c r="C220" s="38">
        <v>1</v>
      </c>
      <c r="D220" s="38">
        <v>0</v>
      </c>
      <c r="E220" s="38">
        <v>1</v>
      </c>
      <c r="F220" s="55" t="s">
        <v>12970</v>
      </c>
      <c r="G220" s="55" t="s">
        <v>14944</v>
      </c>
    </row>
    <row r="221" spans="1:7" x14ac:dyDescent="0.2">
      <c r="A221" s="38" t="s">
        <v>9098</v>
      </c>
      <c r="B221" s="38" t="s">
        <v>24</v>
      </c>
      <c r="C221" s="38">
        <v>1</v>
      </c>
      <c r="D221" s="38">
        <v>0</v>
      </c>
      <c r="E221" s="38">
        <v>1</v>
      </c>
      <c r="F221" s="55" t="s">
        <v>12970</v>
      </c>
      <c r="G221" s="55" t="s">
        <v>14944</v>
      </c>
    </row>
    <row r="222" spans="1:7" x14ac:dyDescent="0.2">
      <c r="A222" s="38" t="s">
        <v>1364</v>
      </c>
      <c r="B222" s="38" t="s">
        <v>24</v>
      </c>
      <c r="C222" s="38">
        <v>0</v>
      </c>
      <c r="D222" s="38">
        <v>1</v>
      </c>
      <c r="E222" s="38">
        <v>1</v>
      </c>
      <c r="F222" s="55" t="s">
        <v>14944</v>
      </c>
      <c r="G222" s="55" t="s">
        <v>13498</v>
      </c>
    </row>
    <row r="223" spans="1:7" x14ac:dyDescent="0.2">
      <c r="A223" s="38" t="s">
        <v>10902</v>
      </c>
      <c r="B223" s="38" t="s">
        <v>24</v>
      </c>
      <c r="C223" s="38">
        <v>2</v>
      </c>
      <c r="D223" s="38">
        <v>0</v>
      </c>
      <c r="E223" s="38">
        <v>2</v>
      </c>
      <c r="F223" s="55" t="s">
        <v>14772</v>
      </c>
      <c r="G223" s="55" t="s">
        <v>14944</v>
      </c>
    </row>
    <row r="224" spans="1:7" x14ac:dyDescent="0.2">
      <c r="A224" s="38" t="s">
        <v>7489</v>
      </c>
      <c r="B224" s="38" t="s">
        <v>24</v>
      </c>
      <c r="C224" s="38">
        <v>1</v>
      </c>
      <c r="D224" s="38">
        <v>0</v>
      </c>
      <c r="E224" s="38">
        <v>1</v>
      </c>
      <c r="F224" s="55" t="s">
        <v>14471</v>
      </c>
      <c r="G224" s="55" t="s">
        <v>14944</v>
      </c>
    </row>
    <row r="225" spans="1:7" x14ac:dyDescent="0.2">
      <c r="A225" s="38" t="s">
        <v>8051</v>
      </c>
      <c r="B225" s="38" t="s">
        <v>24</v>
      </c>
      <c r="C225" s="38">
        <v>1</v>
      </c>
      <c r="D225" s="38">
        <v>0</v>
      </c>
      <c r="E225" s="38">
        <v>1</v>
      </c>
      <c r="F225" s="55" t="s">
        <v>13051</v>
      </c>
      <c r="G225" s="55" t="s">
        <v>14944</v>
      </c>
    </row>
    <row r="226" spans="1:7" x14ac:dyDescent="0.2">
      <c r="A226" s="38" t="s">
        <v>10165</v>
      </c>
      <c r="B226" s="38" t="s">
        <v>24</v>
      </c>
      <c r="C226" s="38">
        <v>1</v>
      </c>
      <c r="D226" s="38">
        <v>0</v>
      </c>
      <c r="E226" s="38">
        <v>1</v>
      </c>
      <c r="F226" s="55" t="s">
        <v>12970</v>
      </c>
      <c r="G226" s="55" t="s">
        <v>14944</v>
      </c>
    </row>
    <row r="227" spans="1:7" x14ac:dyDescent="0.2">
      <c r="A227" s="38" t="s">
        <v>3184</v>
      </c>
      <c r="B227" s="38" t="s">
        <v>24</v>
      </c>
      <c r="C227" s="38">
        <v>1</v>
      </c>
      <c r="D227" s="38">
        <v>0</v>
      </c>
      <c r="E227" s="38">
        <v>1</v>
      </c>
      <c r="F227" s="55" t="s">
        <v>14471</v>
      </c>
      <c r="G227" s="55" t="s">
        <v>14944</v>
      </c>
    </row>
    <row r="228" spans="1:7" x14ac:dyDescent="0.2">
      <c r="A228" s="38" t="s">
        <v>782</v>
      </c>
      <c r="B228" s="38" t="s">
        <v>11353</v>
      </c>
      <c r="C228" s="38">
        <v>1</v>
      </c>
      <c r="D228" s="38">
        <v>0</v>
      </c>
      <c r="E228" s="38">
        <v>1</v>
      </c>
      <c r="F228" s="55" t="s">
        <v>13266</v>
      </c>
      <c r="G228" s="55" t="s">
        <v>14944</v>
      </c>
    </row>
    <row r="229" spans="1:7" x14ac:dyDescent="0.2">
      <c r="A229" s="38" t="s">
        <v>8295</v>
      </c>
      <c r="B229" s="38" t="s">
        <v>24</v>
      </c>
      <c r="C229" s="38">
        <v>1</v>
      </c>
      <c r="D229" s="38">
        <v>0</v>
      </c>
      <c r="E229" s="38">
        <v>1</v>
      </c>
      <c r="F229" s="55" t="s">
        <v>14537</v>
      </c>
      <c r="G229" s="55" t="s">
        <v>14944</v>
      </c>
    </row>
    <row r="230" spans="1:7" x14ac:dyDescent="0.2">
      <c r="A230" s="38" t="s">
        <v>7192</v>
      </c>
      <c r="B230" s="38" t="s">
        <v>24</v>
      </c>
      <c r="C230" s="38">
        <v>1</v>
      </c>
      <c r="D230" s="38">
        <v>0</v>
      </c>
      <c r="E230" s="38">
        <v>1</v>
      </c>
      <c r="F230" s="55" t="s">
        <v>14471</v>
      </c>
      <c r="G230" s="55" t="s">
        <v>14944</v>
      </c>
    </row>
    <row r="231" spans="1:7" x14ac:dyDescent="0.2">
      <c r="A231" s="38" t="s">
        <v>10587</v>
      </c>
      <c r="B231" s="38" t="s">
        <v>24</v>
      </c>
      <c r="C231" s="38">
        <v>3</v>
      </c>
      <c r="D231" s="38">
        <v>0</v>
      </c>
      <c r="E231" s="38">
        <v>3</v>
      </c>
      <c r="F231" s="55" t="s">
        <v>14847</v>
      </c>
      <c r="G231" s="55" t="s">
        <v>14944</v>
      </c>
    </row>
    <row r="232" spans="1:7" x14ac:dyDescent="0.2">
      <c r="A232" s="38" t="s">
        <v>9365</v>
      </c>
      <c r="B232" s="38" t="s">
        <v>24</v>
      </c>
      <c r="C232" s="38">
        <v>2</v>
      </c>
      <c r="D232" s="38">
        <v>0</v>
      </c>
      <c r="E232" s="38">
        <v>2</v>
      </c>
      <c r="F232" s="55" t="s">
        <v>14767</v>
      </c>
      <c r="G232" s="55" t="s">
        <v>14944</v>
      </c>
    </row>
    <row r="233" spans="1:7" x14ac:dyDescent="0.2">
      <c r="A233" s="38" t="s">
        <v>8132</v>
      </c>
      <c r="B233" s="38" t="s">
        <v>24</v>
      </c>
      <c r="C233" s="38">
        <v>1</v>
      </c>
      <c r="D233" s="38">
        <v>0</v>
      </c>
      <c r="E233" s="38">
        <v>1</v>
      </c>
      <c r="F233" s="55" t="s">
        <v>12970</v>
      </c>
      <c r="G233" s="55" t="s">
        <v>14944</v>
      </c>
    </row>
    <row r="234" spans="1:7" x14ac:dyDescent="0.2">
      <c r="A234" s="38" t="s">
        <v>6652</v>
      </c>
      <c r="B234" s="38" t="s">
        <v>24</v>
      </c>
      <c r="C234" s="38">
        <v>1</v>
      </c>
      <c r="D234" s="38">
        <v>0</v>
      </c>
      <c r="E234" s="38">
        <v>1</v>
      </c>
      <c r="F234" s="55" t="s">
        <v>14471</v>
      </c>
      <c r="G234" s="55" t="s">
        <v>14944</v>
      </c>
    </row>
    <row r="235" spans="1:7" x14ac:dyDescent="0.2">
      <c r="A235" s="38" t="s">
        <v>8606</v>
      </c>
      <c r="B235" s="38" t="s">
        <v>24</v>
      </c>
      <c r="C235" s="38">
        <v>0</v>
      </c>
      <c r="D235" s="38">
        <v>2</v>
      </c>
      <c r="E235" s="38">
        <v>2</v>
      </c>
      <c r="F235" s="55" t="s">
        <v>14944</v>
      </c>
      <c r="G235" s="55" t="s">
        <v>14769</v>
      </c>
    </row>
    <row r="236" spans="1:7" x14ac:dyDescent="0.2">
      <c r="A236" s="38" t="s">
        <v>3501</v>
      </c>
      <c r="B236" s="38" t="s">
        <v>24</v>
      </c>
      <c r="C236" s="38">
        <v>1</v>
      </c>
      <c r="D236" s="38">
        <v>0</v>
      </c>
      <c r="E236" s="38">
        <v>1</v>
      </c>
      <c r="F236" s="55" t="s">
        <v>14471</v>
      </c>
      <c r="G236" s="55" t="s">
        <v>14944</v>
      </c>
    </row>
    <row r="237" spans="1:7" x14ac:dyDescent="0.2">
      <c r="A237" s="38" t="s">
        <v>7972</v>
      </c>
      <c r="B237" s="38" t="s">
        <v>24</v>
      </c>
      <c r="C237" s="38">
        <v>1</v>
      </c>
      <c r="D237" s="38">
        <v>0</v>
      </c>
      <c r="E237" s="38">
        <v>1</v>
      </c>
      <c r="F237" s="55" t="s">
        <v>13399</v>
      </c>
      <c r="G237" s="55" t="s">
        <v>14944</v>
      </c>
    </row>
    <row r="238" spans="1:7" x14ac:dyDescent="0.2">
      <c r="A238" s="38" t="s">
        <v>4804</v>
      </c>
      <c r="B238" s="38" t="s">
        <v>24</v>
      </c>
      <c r="C238" s="38">
        <v>2</v>
      </c>
      <c r="D238" s="38">
        <v>1</v>
      </c>
      <c r="E238" s="38">
        <v>3</v>
      </c>
      <c r="F238" s="55" t="s">
        <v>14872</v>
      </c>
      <c r="G238" s="55" t="s">
        <v>13162</v>
      </c>
    </row>
    <row r="239" spans="1:7" x14ac:dyDescent="0.2">
      <c r="A239" s="38" t="s">
        <v>8789</v>
      </c>
      <c r="B239" s="38" t="s">
        <v>24</v>
      </c>
      <c r="C239" s="38">
        <v>1</v>
      </c>
      <c r="D239" s="38">
        <v>0</v>
      </c>
      <c r="E239" s="38">
        <v>1</v>
      </c>
      <c r="F239" s="55" t="s">
        <v>14748</v>
      </c>
      <c r="G239" s="55" t="s">
        <v>14944</v>
      </c>
    </row>
    <row r="240" spans="1:7" x14ac:dyDescent="0.2">
      <c r="A240" s="38" t="s">
        <v>3029</v>
      </c>
      <c r="B240" s="38" t="s">
        <v>24</v>
      </c>
      <c r="C240" s="38">
        <v>1</v>
      </c>
      <c r="D240" s="38">
        <v>0</v>
      </c>
      <c r="E240" s="38">
        <v>1</v>
      </c>
      <c r="F240" s="55" t="s">
        <v>14471</v>
      </c>
      <c r="G240" s="55" t="s">
        <v>14944</v>
      </c>
    </row>
    <row r="241" spans="1:7" x14ac:dyDescent="0.2">
      <c r="A241" s="38" t="s">
        <v>228</v>
      </c>
      <c r="B241" s="38" t="s">
        <v>11377</v>
      </c>
      <c r="C241" s="38">
        <v>1</v>
      </c>
      <c r="D241" s="38">
        <v>0</v>
      </c>
      <c r="E241" s="38">
        <v>1</v>
      </c>
      <c r="F241" s="55" t="s">
        <v>13024</v>
      </c>
      <c r="G241" s="55" t="s">
        <v>14944</v>
      </c>
    </row>
    <row r="242" spans="1:7" x14ac:dyDescent="0.2">
      <c r="A242" s="38" t="s">
        <v>3085</v>
      </c>
      <c r="B242" s="38" t="s">
        <v>24</v>
      </c>
      <c r="C242" s="38">
        <v>2</v>
      </c>
      <c r="D242" s="38">
        <v>0</v>
      </c>
      <c r="E242" s="38">
        <v>2</v>
      </c>
      <c r="F242" s="55" t="s">
        <v>14906</v>
      </c>
      <c r="G242" s="55" t="s">
        <v>14944</v>
      </c>
    </row>
    <row r="243" spans="1:7" x14ac:dyDescent="0.2">
      <c r="A243" s="38" t="s">
        <v>2617</v>
      </c>
      <c r="B243" s="38" t="s">
        <v>24</v>
      </c>
      <c r="C243" s="38">
        <v>1</v>
      </c>
      <c r="D243" s="38">
        <v>0</v>
      </c>
      <c r="E243" s="38">
        <v>1</v>
      </c>
      <c r="F243" s="55" t="s">
        <v>14471</v>
      </c>
      <c r="G243" s="55" t="s">
        <v>14944</v>
      </c>
    </row>
    <row r="244" spans="1:7" x14ac:dyDescent="0.2">
      <c r="A244" s="38" t="s">
        <v>8588</v>
      </c>
      <c r="B244" s="38" t="s">
        <v>24</v>
      </c>
      <c r="C244" s="38">
        <v>1</v>
      </c>
      <c r="D244" s="38">
        <v>0</v>
      </c>
      <c r="E244" s="38">
        <v>1</v>
      </c>
      <c r="F244" s="55" t="s">
        <v>12975</v>
      </c>
      <c r="G244" s="55" t="s">
        <v>14944</v>
      </c>
    </row>
    <row r="245" spans="1:7" x14ac:dyDescent="0.2">
      <c r="A245" s="38" t="s">
        <v>3592</v>
      </c>
      <c r="B245" s="38" t="s">
        <v>24</v>
      </c>
      <c r="C245" s="38">
        <v>2</v>
      </c>
      <c r="D245" s="38">
        <v>0</v>
      </c>
      <c r="E245" s="38">
        <v>2</v>
      </c>
      <c r="F245" s="55" t="s">
        <v>14755</v>
      </c>
      <c r="G245" s="55" t="s">
        <v>14944</v>
      </c>
    </row>
    <row r="246" spans="1:7" x14ac:dyDescent="0.2">
      <c r="A246" s="38" t="s">
        <v>6088</v>
      </c>
      <c r="B246" s="38" t="s">
        <v>24</v>
      </c>
      <c r="C246" s="38">
        <v>1</v>
      </c>
      <c r="D246" s="38">
        <v>0</v>
      </c>
      <c r="E246" s="38">
        <v>1</v>
      </c>
      <c r="F246" s="55" t="s">
        <v>14471</v>
      </c>
      <c r="G246" s="55" t="s">
        <v>14944</v>
      </c>
    </row>
    <row r="247" spans="1:7" x14ac:dyDescent="0.2">
      <c r="A247" s="38" t="s">
        <v>8528</v>
      </c>
      <c r="B247" s="38" t="s">
        <v>24</v>
      </c>
      <c r="C247" s="38">
        <v>2</v>
      </c>
      <c r="D247" s="38">
        <v>0</v>
      </c>
      <c r="E247" s="38">
        <v>2</v>
      </c>
      <c r="F247" s="55" t="s">
        <v>14883</v>
      </c>
      <c r="G247" s="55" t="s">
        <v>14944</v>
      </c>
    </row>
    <row r="248" spans="1:7" x14ac:dyDescent="0.2">
      <c r="A248" s="38" t="s">
        <v>10519</v>
      </c>
      <c r="B248" s="38" t="s">
        <v>24</v>
      </c>
      <c r="C248" s="38">
        <v>2</v>
      </c>
      <c r="D248" s="38">
        <v>0</v>
      </c>
      <c r="E248" s="38">
        <v>2</v>
      </c>
      <c r="F248" s="55" t="s">
        <v>14754</v>
      </c>
      <c r="G248" s="55" t="s">
        <v>14944</v>
      </c>
    </row>
    <row r="249" spans="1:7" x14ac:dyDescent="0.2">
      <c r="A249" s="38" t="s">
        <v>5662</v>
      </c>
      <c r="B249" s="38" t="s">
        <v>24</v>
      </c>
      <c r="C249" s="38">
        <v>1</v>
      </c>
      <c r="D249" s="38">
        <v>1</v>
      </c>
      <c r="E249" s="38">
        <v>2</v>
      </c>
      <c r="F249" s="55" t="s">
        <v>13399</v>
      </c>
      <c r="G249" s="55" t="s">
        <v>14258</v>
      </c>
    </row>
    <row r="250" spans="1:7" x14ac:dyDescent="0.2">
      <c r="A250" s="38" t="s">
        <v>5269</v>
      </c>
      <c r="B250" s="38" t="s">
        <v>24</v>
      </c>
      <c r="C250" s="38">
        <v>1</v>
      </c>
      <c r="D250" s="38">
        <v>0</v>
      </c>
      <c r="E250" s="38">
        <v>1</v>
      </c>
      <c r="F250" s="55" t="s">
        <v>14471</v>
      </c>
      <c r="G250" s="55" t="s">
        <v>14944</v>
      </c>
    </row>
    <row r="251" spans="1:7" x14ac:dyDescent="0.2">
      <c r="A251" s="38" t="s">
        <v>9016</v>
      </c>
      <c r="B251" s="38" t="s">
        <v>24</v>
      </c>
      <c r="C251" s="38">
        <v>1</v>
      </c>
      <c r="D251" s="38">
        <v>0</v>
      </c>
      <c r="E251" s="38">
        <v>1</v>
      </c>
      <c r="F251" s="55" t="s">
        <v>14471</v>
      </c>
      <c r="G251" s="55" t="s">
        <v>14944</v>
      </c>
    </row>
    <row r="252" spans="1:7" x14ac:dyDescent="0.2">
      <c r="A252" s="38" t="s">
        <v>2245</v>
      </c>
      <c r="B252" s="38" t="s">
        <v>24</v>
      </c>
      <c r="C252" s="38">
        <v>2</v>
      </c>
      <c r="D252" s="38">
        <v>0</v>
      </c>
      <c r="E252" s="38">
        <v>2</v>
      </c>
      <c r="F252" s="55" t="s">
        <v>14828</v>
      </c>
      <c r="G252" s="55" t="s">
        <v>14944</v>
      </c>
    </row>
    <row r="253" spans="1:7" x14ac:dyDescent="0.2">
      <c r="A253" s="38" t="s">
        <v>6731</v>
      </c>
      <c r="B253" s="38" t="s">
        <v>24</v>
      </c>
      <c r="C253" s="38">
        <v>1</v>
      </c>
      <c r="D253" s="38">
        <v>0</v>
      </c>
      <c r="E253" s="38">
        <v>1</v>
      </c>
      <c r="F253" s="55" t="s">
        <v>12970</v>
      </c>
      <c r="G253" s="55" t="s">
        <v>14944</v>
      </c>
    </row>
    <row r="254" spans="1:7" x14ac:dyDescent="0.2">
      <c r="A254" s="38" t="s">
        <v>6048</v>
      </c>
      <c r="B254" s="38" t="s">
        <v>24</v>
      </c>
      <c r="C254" s="38">
        <v>2</v>
      </c>
      <c r="D254" s="38">
        <v>1</v>
      </c>
      <c r="E254" s="38">
        <v>3</v>
      </c>
      <c r="F254" s="55" t="s">
        <v>14753</v>
      </c>
      <c r="G254" s="55" t="s">
        <v>13162</v>
      </c>
    </row>
    <row r="255" spans="1:7" x14ac:dyDescent="0.2">
      <c r="A255" s="38" t="s">
        <v>10464</v>
      </c>
      <c r="B255" s="38" t="s">
        <v>24</v>
      </c>
      <c r="C255" s="38">
        <v>1</v>
      </c>
      <c r="D255" s="38">
        <v>1</v>
      </c>
      <c r="E255" s="38">
        <v>2</v>
      </c>
      <c r="F255" s="55" t="s">
        <v>13051</v>
      </c>
      <c r="G255" s="55" t="s">
        <v>14372</v>
      </c>
    </row>
    <row r="256" spans="1:7" x14ac:dyDescent="0.2">
      <c r="A256" s="38" t="s">
        <v>2225</v>
      </c>
      <c r="B256" s="38" t="s">
        <v>24</v>
      </c>
      <c r="C256" s="38">
        <v>1</v>
      </c>
      <c r="D256" s="38">
        <v>0</v>
      </c>
      <c r="E256" s="38">
        <v>1</v>
      </c>
      <c r="F256" s="55" t="s">
        <v>14471</v>
      </c>
      <c r="G256" s="55" t="s">
        <v>14944</v>
      </c>
    </row>
    <row r="257" spans="1:7" x14ac:dyDescent="0.2">
      <c r="A257" s="38" t="s">
        <v>7026</v>
      </c>
      <c r="B257" s="38" t="s">
        <v>24</v>
      </c>
      <c r="C257" s="38">
        <v>1</v>
      </c>
      <c r="D257" s="38">
        <v>0</v>
      </c>
      <c r="E257" s="38">
        <v>1</v>
      </c>
      <c r="F257" s="55" t="s">
        <v>13219</v>
      </c>
      <c r="G257" s="55" t="s">
        <v>14944</v>
      </c>
    </row>
    <row r="258" spans="1:7" x14ac:dyDescent="0.2">
      <c r="A258" s="38" t="s">
        <v>10891</v>
      </c>
      <c r="B258" s="38" t="s">
        <v>24</v>
      </c>
      <c r="C258" s="38">
        <v>1</v>
      </c>
      <c r="D258" s="38">
        <v>1</v>
      </c>
      <c r="E258" s="38">
        <v>2</v>
      </c>
      <c r="F258" s="55" t="s">
        <v>14414</v>
      </c>
      <c r="G258" s="55" t="s">
        <v>14412</v>
      </c>
    </row>
    <row r="259" spans="1:7" x14ac:dyDescent="0.2">
      <c r="A259" s="38" t="s">
        <v>10106</v>
      </c>
      <c r="B259" s="38" t="s">
        <v>24</v>
      </c>
      <c r="C259" s="38">
        <v>1</v>
      </c>
      <c r="D259" s="38">
        <v>0</v>
      </c>
      <c r="E259" s="38">
        <v>1</v>
      </c>
      <c r="F259" s="55" t="s">
        <v>12967</v>
      </c>
      <c r="G259" s="55" t="s">
        <v>14944</v>
      </c>
    </row>
    <row r="260" spans="1:7" x14ac:dyDescent="0.2">
      <c r="A260" s="38" t="s">
        <v>8746</v>
      </c>
      <c r="B260" s="38" t="s">
        <v>24</v>
      </c>
      <c r="C260" s="38">
        <v>2</v>
      </c>
      <c r="D260" s="38">
        <v>1</v>
      </c>
      <c r="E260" s="38">
        <v>3</v>
      </c>
      <c r="F260" s="55" t="s">
        <v>14778</v>
      </c>
      <c r="G260" s="55" t="s">
        <v>13552</v>
      </c>
    </row>
    <row r="261" spans="1:7" x14ac:dyDescent="0.2">
      <c r="A261" s="38" t="s">
        <v>3802</v>
      </c>
      <c r="B261" s="38" t="s">
        <v>24</v>
      </c>
      <c r="C261" s="38">
        <v>2</v>
      </c>
      <c r="D261" s="38">
        <v>0</v>
      </c>
      <c r="E261" s="38">
        <v>2</v>
      </c>
      <c r="F261" s="55" t="s">
        <v>14756</v>
      </c>
      <c r="G261" s="55" t="s">
        <v>14944</v>
      </c>
    </row>
    <row r="262" spans="1:7" x14ac:dyDescent="0.2">
      <c r="A262" s="38" t="s">
        <v>5316</v>
      </c>
      <c r="B262" s="38" t="s">
        <v>24</v>
      </c>
      <c r="C262" s="38">
        <v>2</v>
      </c>
      <c r="D262" s="38">
        <v>0</v>
      </c>
      <c r="E262" s="38">
        <v>2</v>
      </c>
      <c r="F262" s="55" t="s">
        <v>14755</v>
      </c>
      <c r="G262" s="55" t="s">
        <v>14944</v>
      </c>
    </row>
    <row r="263" spans="1:7" x14ac:dyDescent="0.2">
      <c r="A263" s="38" t="s">
        <v>3062</v>
      </c>
      <c r="B263" s="38" t="s">
        <v>24</v>
      </c>
      <c r="C263" s="38">
        <v>1</v>
      </c>
      <c r="D263" s="38">
        <v>0</v>
      </c>
      <c r="E263" s="38">
        <v>1</v>
      </c>
      <c r="F263" s="55" t="s">
        <v>14471</v>
      </c>
      <c r="G263" s="55" t="s">
        <v>14944</v>
      </c>
    </row>
    <row r="264" spans="1:7" x14ac:dyDescent="0.2">
      <c r="A264" s="38" t="s">
        <v>9920</v>
      </c>
      <c r="B264" s="38" t="s">
        <v>24</v>
      </c>
      <c r="C264" s="38">
        <v>1</v>
      </c>
      <c r="D264" s="38">
        <v>0</v>
      </c>
      <c r="E264" s="38">
        <v>1</v>
      </c>
      <c r="F264" s="55" t="s">
        <v>14471</v>
      </c>
      <c r="G264" s="55" t="s">
        <v>14944</v>
      </c>
    </row>
    <row r="265" spans="1:7" x14ac:dyDescent="0.2">
      <c r="A265" s="38" t="s">
        <v>4329</v>
      </c>
      <c r="B265" s="38" t="s">
        <v>24</v>
      </c>
      <c r="C265" s="38">
        <v>1</v>
      </c>
      <c r="D265" s="38">
        <v>0</v>
      </c>
      <c r="E265" s="38">
        <v>1</v>
      </c>
      <c r="F265" s="55" t="s">
        <v>14471</v>
      </c>
      <c r="G265" s="55" t="s">
        <v>14944</v>
      </c>
    </row>
    <row r="266" spans="1:7" x14ac:dyDescent="0.2">
      <c r="A266" s="38" t="s">
        <v>8037</v>
      </c>
      <c r="B266" s="38" t="s">
        <v>24</v>
      </c>
      <c r="C266" s="38">
        <v>1</v>
      </c>
      <c r="D266" s="38">
        <v>0</v>
      </c>
      <c r="E266" s="38">
        <v>1</v>
      </c>
      <c r="F266" s="55" t="s">
        <v>13243</v>
      </c>
      <c r="G266" s="55" t="s">
        <v>14944</v>
      </c>
    </row>
    <row r="267" spans="1:7" x14ac:dyDescent="0.2">
      <c r="A267" s="38" t="s">
        <v>6628</v>
      </c>
      <c r="B267" s="38" t="s">
        <v>24</v>
      </c>
      <c r="C267" s="38">
        <v>1</v>
      </c>
      <c r="D267" s="38">
        <v>0</v>
      </c>
      <c r="E267" s="38">
        <v>1</v>
      </c>
      <c r="F267" s="55" t="s">
        <v>14573</v>
      </c>
      <c r="G267" s="55" t="s">
        <v>14944</v>
      </c>
    </row>
    <row r="268" spans="1:7" x14ac:dyDescent="0.2">
      <c r="A268" s="38" t="s">
        <v>3312</v>
      </c>
      <c r="B268" s="38" t="s">
        <v>24</v>
      </c>
      <c r="C268" s="38">
        <v>1</v>
      </c>
      <c r="D268" s="38">
        <v>0</v>
      </c>
      <c r="E268" s="38">
        <v>1</v>
      </c>
      <c r="F268" s="55" t="s">
        <v>14471</v>
      </c>
      <c r="G268" s="55" t="s">
        <v>14944</v>
      </c>
    </row>
    <row r="269" spans="1:7" x14ac:dyDescent="0.2">
      <c r="A269" s="38" t="s">
        <v>10723</v>
      </c>
      <c r="B269" s="38" t="s">
        <v>24</v>
      </c>
      <c r="C269" s="38">
        <v>1</v>
      </c>
      <c r="D269" s="38">
        <v>0</v>
      </c>
      <c r="E269" s="38">
        <v>1</v>
      </c>
      <c r="F269" s="55" t="s">
        <v>12970</v>
      </c>
      <c r="G269" s="55" t="s">
        <v>14944</v>
      </c>
    </row>
    <row r="270" spans="1:7" x14ac:dyDescent="0.2">
      <c r="A270" s="38" t="s">
        <v>6198</v>
      </c>
      <c r="B270" s="38" t="s">
        <v>24</v>
      </c>
      <c r="C270" s="38">
        <v>0</v>
      </c>
      <c r="D270" s="38">
        <v>2</v>
      </c>
      <c r="E270" s="38">
        <v>2</v>
      </c>
      <c r="F270" s="55" t="s">
        <v>14944</v>
      </c>
      <c r="G270" s="55" t="s">
        <v>14769</v>
      </c>
    </row>
    <row r="271" spans="1:7" x14ac:dyDescent="0.2">
      <c r="A271" s="38" t="s">
        <v>3362</v>
      </c>
      <c r="B271" s="38" t="s">
        <v>24</v>
      </c>
      <c r="C271" s="38">
        <v>1</v>
      </c>
      <c r="D271" s="38">
        <v>0</v>
      </c>
      <c r="E271" s="38">
        <v>1</v>
      </c>
      <c r="F271" s="55" t="s">
        <v>14471</v>
      </c>
      <c r="G271" s="55" t="s">
        <v>14944</v>
      </c>
    </row>
    <row r="272" spans="1:7" x14ac:dyDescent="0.2">
      <c r="A272" s="38" t="s">
        <v>2644</v>
      </c>
      <c r="B272" s="38" t="s">
        <v>24</v>
      </c>
      <c r="C272" s="38">
        <v>1</v>
      </c>
      <c r="D272" s="38">
        <v>0</v>
      </c>
      <c r="E272" s="38">
        <v>1</v>
      </c>
      <c r="F272" s="55" t="s">
        <v>14471</v>
      </c>
      <c r="G272" s="55" t="s">
        <v>14944</v>
      </c>
    </row>
    <row r="273" spans="1:7" x14ac:dyDescent="0.2">
      <c r="A273" s="38" t="s">
        <v>4500</v>
      </c>
      <c r="B273" s="38" t="s">
        <v>24</v>
      </c>
      <c r="C273" s="38">
        <v>1</v>
      </c>
      <c r="D273" s="38">
        <v>0</v>
      </c>
      <c r="E273" s="38">
        <v>1</v>
      </c>
      <c r="F273" s="55" t="s">
        <v>14471</v>
      </c>
      <c r="G273" s="55" t="s">
        <v>14944</v>
      </c>
    </row>
    <row r="274" spans="1:7" x14ac:dyDescent="0.2">
      <c r="A274" s="38" t="s">
        <v>2471</v>
      </c>
      <c r="B274" s="38" t="s">
        <v>24</v>
      </c>
      <c r="C274" s="38">
        <v>1</v>
      </c>
      <c r="D274" s="38">
        <v>0</v>
      </c>
      <c r="E274" s="38">
        <v>1</v>
      </c>
      <c r="F274" s="55" t="s">
        <v>14471</v>
      </c>
      <c r="G274" s="55" t="s">
        <v>14944</v>
      </c>
    </row>
    <row r="275" spans="1:7" x14ac:dyDescent="0.2">
      <c r="A275" s="38" t="s">
        <v>10992</v>
      </c>
      <c r="B275" s="38" t="s">
        <v>24</v>
      </c>
      <c r="C275" s="38">
        <v>1</v>
      </c>
      <c r="D275" s="38">
        <v>0</v>
      </c>
      <c r="E275" s="38">
        <v>1</v>
      </c>
      <c r="F275" s="55" t="s">
        <v>12970</v>
      </c>
      <c r="G275" s="55" t="s">
        <v>14944</v>
      </c>
    </row>
    <row r="276" spans="1:7" x14ac:dyDescent="0.2">
      <c r="A276" s="38" t="s">
        <v>9656</v>
      </c>
      <c r="B276" s="38" t="s">
        <v>24</v>
      </c>
      <c r="C276" s="38">
        <v>2</v>
      </c>
      <c r="D276" s="38">
        <v>0</v>
      </c>
      <c r="E276" s="38">
        <v>2</v>
      </c>
      <c r="F276" s="55" t="s">
        <v>14766</v>
      </c>
      <c r="G276" s="55" t="s">
        <v>14944</v>
      </c>
    </row>
    <row r="277" spans="1:7" x14ac:dyDescent="0.2">
      <c r="A277" s="38" t="s">
        <v>9161</v>
      </c>
      <c r="B277" s="38" t="s">
        <v>24</v>
      </c>
      <c r="C277" s="38">
        <v>2</v>
      </c>
      <c r="D277" s="38">
        <v>0</v>
      </c>
      <c r="E277" s="38">
        <v>2</v>
      </c>
      <c r="F277" s="55" t="s">
        <v>14797</v>
      </c>
      <c r="G277" s="55" t="s">
        <v>14944</v>
      </c>
    </row>
    <row r="278" spans="1:7" x14ac:dyDescent="0.2">
      <c r="A278" s="38" t="s">
        <v>8671</v>
      </c>
      <c r="B278" s="38" t="s">
        <v>24</v>
      </c>
      <c r="C278" s="38">
        <v>1</v>
      </c>
      <c r="D278" s="38">
        <v>0</v>
      </c>
      <c r="E278" s="38">
        <v>1</v>
      </c>
      <c r="F278" s="55" t="s">
        <v>14471</v>
      </c>
      <c r="G278" s="55" t="s">
        <v>14944</v>
      </c>
    </row>
    <row r="279" spans="1:7" x14ac:dyDescent="0.2">
      <c r="A279" s="38" t="s">
        <v>9065</v>
      </c>
      <c r="B279" s="38" t="s">
        <v>24</v>
      </c>
      <c r="C279" s="38">
        <v>3</v>
      </c>
      <c r="D279" s="38">
        <v>0</v>
      </c>
      <c r="E279" s="38">
        <v>3</v>
      </c>
      <c r="F279" s="55" t="s">
        <v>14819</v>
      </c>
      <c r="G279" s="55" t="s">
        <v>14944</v>
      </c>
    </row>
    <row r="280" spans="1:7" x14ac:dyDescent="0.2">
      <c r="A280" s="38" t="s">
        <v>10052</v>
      </c>
      <c r="B280" s="38" t="s">
        <v>24</v>
      </c>
      <c r="C280" s="38">
        <v>1</v>
      </c>
      <c r="D280" s="38">
        <v>0</v>
      </c>
      <c r="E280" s="38">
        <v>1</v>
      </c>
      <c r="F280" s="55" t="s">
        <v>12970</v>
      </c>
      <c r="G280" s="55" t="s">
        <v>14944</v>
      </c>
    </row>
    <row r="281" spans="1:7" x14ac:dyDescent="0.2">
      <c r="A281" s="38" t="s">
        <v>2297</v>
      </c>
      <c r="B281" s="38" t="s">
        <v>24</v>
      </c>
      <c r="C281" s="38">
        <v>3</v>
      </c>
      <c r="D281" s="38">
        <v>0</v>
      </c>
      <c r="E281" s="38">
        <v>3</v>
      </c>
      <c r="F281" s="55" t="s">
        <v>14809</v>
      </c>
      <c r="G281" s="55" t="s">
        <v>14944</v>
      </c>
    </row>
    <row r="282" spans="1:7" x14ac:dyDescent="0.2">
      <c r="A282" s="38" t="s">
        <v>725</v>
      </c>
      <c r="B282" s="38" t="s">
        <v>11353</v>
      </c>
      <c r="C282" s="38">
        <v>1</v>
      </c>
      <c r="D282" s="38">
        <v>0</v>
      </c>
      <c r="E282" s="38">
        <v>1</v>
      </c>
      <c r="F282" s="55" t="s">
        <v>14558</v>
      </c>
      <c r="G282" s="55" t="s">
        <v>14944</v>
      </c>
    </row>
    <row r="283" spans="1:7" x14ac:dyDescent="0.2">
      <c r="A283" s="38" t="s">
        <v>3740</v>
      </c>
      <c r="B283" s="38" t="s">
        <v>24</v>
      </c>
      <c r="C283" s="38">
        <v>1</v>
      </c>
      <c r="D283" s="38">
        <v>0</v>
      </c>
      <c r="E283" s="38">
        <v>1</v>
      </c>
      <c r="F283" s="55" t="s">
        <v>13376</v>
      </c>
      <c r="G283" s="55" t="s">
        <v>14944</v>
      </c>
    </row>
    <row r="284" spans="1:7" x14ac:dyDescent="0.2">
      <c r="A284" s="38" t="s">
        <v>7570</v>
      </c>
      <c r="B284" s="38" t="s">
        <v>24</v>
      </c>
      <c r="C284" s="38">
        <v>3</v>
      </c>
      <c r="D284" s="38">
        <v>1</v>
      </c>
      <c r="E284" s="38">
        <v>4</v>
      </c>
      <c r="F284" s="55" t="s">
        <v>14880</v>
      </c>
      <c r="G284" s="55" t="s">
        <v>14007</v>
      </c>
    </row>
    <row r="285" spans="1:7" x14ac:dyDescent="0.2">
      <c r="A285" s="38" t="s">
        <v>2839</v>
      </c>
      <c r="B285" s="38" t="s">
        <v>24</v>
      </c>
      <c r="C285" s="38">
        <v>1</v>
      </c>
      <c r="D285" s="38">
        <v>0</v>
      </c>
      <c r="E285" s="38">
        <v>1</v>
      </c>
      <c r="F285" s="55" t="s">
        <v>14471</v>
      </c>
      <c r="G285" s="55" t="s">
        <v>14944</v>
      </c>
    </row>
    <row r="286" spans="1:7" x14ac:dyDescent="0.2">
      <c r="A286" s="38" t="s">
        <v>4308</v>
      </c>
      <c r="B286" s="38" t="s">
        <v>24</v>
      </c>
      <c r="C286" s="38">
        <v>1</v>
      </c>
      <c r="D286" s="38">
        <v>0</v>
      </c>
      <c r="E286" s="38">
        <v>1</v>
      </c>
      <c r="F286" s="55" t="s">
        <v>13430</v>
      </c>
      <c r="G286" s="55" t="s">
        <v>14944</v>
      </c>
    </row>
    <row r="287" spans="1:7" x14ac:dyDescent="0.2">
      <c r="A287" s="38" t="s">
        <v>10939</v>
      </c>
      <c r="B287" s="38" t="s">
        <v>24</v>
      </c>
      <c r="C287" s="38">
        <v>1</v>
      </c>
      <c r="D287" s="38">
        <v>0</v>
      </c>
      <c r="E287" s="38">
        <v>1</v>
      </c>
      <c r="F287" s="55" t="s">
        <v>12970</v>
      </c>
      <c r="G287" s="55" t="s">
        <v>14944</v>
      </c>
    </row>
    <row r="288" spans="1:7" x14ac:dyDescent="0.2">
      <c r="A288" s="38" t="s">
        <v>5425</v>
      </c>
      <c r="B288" s="38" t="s">
        <v>24</v>
      </c>
      <c r="C288" s="38">
        <v>1</v>
      </c>
      <c r="D288" s="38">
        <v>0</v>
      </c>
      <c r="E288" s="38">
        <v>1</v>
      </c>
      <c r="F288" s="55" t="s">
        <v>14471</v>
      </c>
      <c r="G288" s="55" t="s">
        <v>14944</v>
      </c>
    </row>
    <row r="289" spans="1:7" x14ac:dyDescent="0.2">
      <c r="A289" s="38" t="s">
        <v>2566</v>
      </c>
      <c r="B289" s="38" t="s">
        <v>24</v>
      </c>
      <c r="C289" s="38">
        <v>1</v>
      </c>
      <c r="D289" s="38">
        <v>0</v>
      </c>
      <c r="E289" s="38">
        <v>1</v>
      </c>
      <c r="F289" s="55" t="s">
        <v>13376</v>
      </c>
      <c r="G289" s="55" t="s">
        <v>14944</v>
      </c>
    </row>
    <row r="290" spans="1:7" x14ac:dyDescent="0.2">
      <c r="A290" s="38" t="s">
        <v>5790</v>
      </c>
      <c r="B290" s="38" t="s">
        <v>24</v>
      </c>
      <c r="C290" s="38">
        <v>1</v>
      </c>
      <c r="D290" s="38">
        <v>0</v>
      </c>
      <c r="E290" s="38">
        <v>1</v>
      </c>
      <c r="F290" s="55" t="s">
        <v>14573</v>
      </c>
      <c r="G290" s="55" t="s">
        <v>14944</v>
      </c>
    </row>
    <row r="291" spans="1:7" x14ac:dyDescent="0.2">
      <c r="A291" s="38" t="s">
        <v>9285</v>
      </c>
      <c r="B291" s="38" t="s">
        <v>24</v>
      </c>
      <c r="C291" s="38">
        <v>1</v>
      </c>
      <c r="D291" s="38">
        <v>0</v>
      </c>
      <c r="E291" s="38">
        <v>1</v>
      </c>
      <c r="F291" s="55" t="s">
        <v>14038</v>
      </c>
      <c r="G291" s="55" t="s">
        <v>14944</v>
      </c>
    </row>
    <row r="292" spans="1:7" x14ac:dyDescent="0.2">
      <c r="A292" s="38" t="s">
        <v>7440</v>
      </c>
      <c r="B292" s="38" t="s">
        <v>24</v>
      </c>
      <c r="C292" s="38">
        <v>1</v>
      </c>
      <c r="D292" s="38">
        <v>0</v>
      </c>
      <c r="E292" s="38">
        <v>1</v>
      </c>
      <c r="F292" s="55" t="s">
        <v>13051</v>
      </c>
      <c r="G292" s="55" t="s">
        <v>14944</v>
      </c>
    </row>
    <row r="293" spans="1:7" x14ac:dyDescent="0.2">
      <c r="A293" s="38" t="s">
        <v>4663</v>
      </c>
      <c r="B293" s="38" t="s">
        <v>24</v>
      </c>
      <c r="C293" s="38">
        <v>1</v>
      </c>
      <c r="D293" s="38">
        <v>0</v>
      </c>
      <c r="E293" s="38">
        <v>1</v>
      </c>
      <c r="F293" s="55" t="s">
        <v>14471</v>
      </c>
      <c r="G293" s="55" t="s">
        <v>14944</v>
      </c>
    </row>
    <row r="294" spans="1:7" x14ac:dyDescent="0.2">
      <c r="A294" s="38" t="s">
        <v>7534</v>
      </c>
      <c r="B294" s="38" t="s">
        <v>24</v>
      </c>
      <c r="C294" s="38">
        <v>1</v>
      </c>
      <c r="D294" s="38">
        <v>0</v>
      </c>
      <c r="E294" s="38">
        <v>1</v>
      </c>
      <c r="F294" s="55" t="s">
        <v>12970</v>
      </c>
      <c r="G294" s="55" t="s">
        <v>14944</v>
      </c>
    </row>
    <row r="295" spans="1:7" x14ac:dyDescent="0.2">
      <c r="A295" s="38" t="s">
        <v>10754</v>
      </c>
      <c r="B295" s="38" t="s">
        <v>24</v>
      </c>
      <c r="C295" s="38">
        <v>1</v>
      </c>
      <c r="D295" s="38">
        <v>0</v>
      </c>
      <c r="E295" s="38">
        <v>1</v>
      </c>
      <c r="F295" s="55" t="s">
        <v>12970</v>
      </c>
      <c r="G295" s="55" t="s">
        <v>14944</v>
      </c>
    </row>
    <row r="296" spans="1:7" x14ac:dyDescent="0.2">
      <c r="A296" s="38" t="s">
        <v>9231</v>
      </c>
      <c r="B296" s="38" t="s">
        <v>24</v>
      </c>
      <c r="C296" s="38">
        <v>1</v>
      </c>
      <c r="D296" s="38">
        <v>1</v>
      </c>
      <c r="E296" s="38">
        <v>2</v>
      </c>
      <c r="F296" s="55" t="s">
        <v>12970</v>
      </c>
      <c r="G296" s="55" t="s">
        <v>13552</v>
      </c>
    </row>
    <row r="297" spans="1:7" x14ac:dyDescent="0.2">
      <c r="A297" s="38" t="s">
        <v>8490</v>
      </c>
      <c r="B297" s="38" t="s">
        <v>24</v>
      </c>
      <c r="C297" s="38">
        <v>1</v>
      </c>
      <c r="D297" s="38">
        <v>0</v>
      </c>
      <c r="E297" s="38">
        <v>1</v>
      </c>
      <c r="F297" s="55" t="s">
        <v>12970</v>
      </c>
      <c r="G297" s="55" t="s">
        <v>14944</v>
      </c>
    </row>
    <row r="298" spans="1:7" x14ac:dyDescent="0.2">
      <c r="A298" s="38" t="s">
        <v>7983</v>
      </c>
      <c r="B298" s="38" t="s">
        <v>24</v>
      </c>
      <c r="C298" s="38">
        <v>1</v>
      </c>
      <c r="D298" s="38">
        <v>0</v>
      </c>
      <c r="E298" s="38">
        <v>1</v>
      </c>
      <c r="F298" s="55" t="s">
        <v>12970</v>
      </c>
      <c r="G298" s="55" t="s">
        <v>14944</v>
      </c>
    </row>
    <row r="299" spans="1:7" x14ac:dyDescent="0.2">
      <c r="A299" s="38" t="s">
        <v>1294</v>
      </c>
      <c r="B299" s="38" t="s">
        <v>24</v>
      </c>
      <c r="C299" s="38">
        <v>1</v>
      </c>
      <c r="D299" s="38">
        <v>0</v>
      </c>
      <c r="E299" s="38">
        <v>1</v>
      </c>
      <c r="F299" s="55" t="s">
        <v>14471</v>
      </c>
      <c r="G299" s="55" t="s">
        <v>14944</v>
      </c>
    </row>
    <row r="300" spans="1:7" x14ac:dyDescent="0.2">
      <c r="A300" s="38" t="s">
        <v>6000</v>
      </c>
      <c r="B300" s="38" t="s">
        <v>24</v>
      </c>
      <c r="C300" s="38">
        <v>1</v>
      </c>
      <c r="D300" s="38">
        <v>0</v>
      </c>
      <c r="E300" s="38">
        <v>1</v>
      </c>
      <c r="F300" s="55" t="s">
        <v>13031</v>
      </c>
      <c r="G300" s="55" t="s">
        <v>14944</v>
      </c>
    </row>
    <row r="301" spans="1:7" x14ac:dyDescent="0.2">
      <c r="A301" s="38" t="s">
        <v>8612</v>
      </c>
      <c r="B301" s="38" t="s">
        <v>24</v>
      </c>
      <c r="C301" s="38">
        <v>0</v>
      </c>
      <c r="D301" s="38">
        <v>1</v>
      </c>
      <c r="E301" s="38">
        <v>1</v>
      </c>
      <c r="F301" s="55" t="s">
        <v>14944</v>
      </c>
      <c r="G301" s="55" t="s">
        <v>13461</v>
      </c>
    </row>
    <row r="302" spans="1:7" x14ac:dyDescent="0.2">
      <c r="A302" s="38" t="s">
        <v>7506</v>
      </c>
      <c r="B302" s="38" t="s">
        <v>24</v>
      </c>
      <c r="C302" s="38">
        <v>1</v>
      </c>
      <c r="D302" s="38">
        <v>1</v>
      </c>
      <c r="E302" s="38">
        <v>2</v>
      </c>
      <c r="F302" s="55" t="s">
        <v>13243</v>
      </c>
      <c r="G302" s="55" t="s">
        <v>13536</v>
      </c>
    </row>
    <row r="303" spans="1:7" x14ac:dyDescent="0.2">
      <c r="A303" s="38" t="s">
        <v>10438</v>
      </c>
      <c r="B303" s="38" t="s">
        <v>24</v>
      </c>
      <c r="C303" s="38">
        <v>1</v>
      </c>
      <c r="D303" s="38">
        <v>1</v>
      </c>
      <c r="E303" s="38">
        <v>2</v>
      </c>
      <c r="F303" s="55" t="s">
        <v>13051</v>
      </c>
      <c r="G303" s="55" t="s">
        <v>14372</v>
      </c>
    </row>
    <row r="304" spans="1:7" x14ac:dyDescent="0.2">
      <c r="A304" s="38" t="s">
        <v>7565</v>
      </c>
      <c r="B304" s="38" t="s">
        <v>24</v>
      </c>
      <c r="C304" s="38">
        <v>1</v>
      </c>
      <c r="D304" s="38">
        <v>0</v>
      </c>
      <c r="E304" s="38">
        <v>1</v>
      </c>
      <c r="F304" s="55" t="s">
        <v>13298</v>
      </c>
      <c r="G304" s="55" t="s">
        <v>14944</v>
      </c>
    </row>
    <row r="305" spans="1:7" x14ac:dyDescent="0.2">
      <c r="A305" s="38" t="s">
        <v>6659</v>
      </c>
      <c r="B305" s="38" t="s">
        <v>24</v>
      </c>
      <c r="C305" s="38">
        <v>1</v>
      </c>
      <c r="D305" s="38">
        <v>0</v>
      </c>
      <c r="E305" s="38">
        <v>1</v>
      </c>
      <c r="F305" s="55" t="s">
        <v>14471</v>
      </c>
      <c r="G305" s="55" t="s">
        <v>14944</v>
      </c>
    </row>
    <row r="306" spans="1:7" x14ac:dyDescent="0.2">
      <c r="A306" s="38" t="s">
        <v>4228</v>
      </c>
      <c r="B306" s="38" t="s">
        <v>24</v>
      </c>
      <c r="C306" s="38">
        <v>2</v>
      </c>
      <c r="D306" s="38">
        <v>0</v>
      </c>
      <c r="E306" s="38">
        <v>2</v>
      </c>
      <c r="F306" s="55" t="s">
        <v>14824</v>
      </c>
      <c r="G306" s="55" t="s">
        <v>14944</v>
      </c>
    </row>
    <row r="307" spans="1:7" x14ac:dyDescent="0.2">
      <c r="A307" s="38" t="s">
        <v>2220</v>
      </c>
      <c r="B307" s="38" t="s">
        <v>24</v>
      </c>
      <c r="C307" s="38">
        <v>1</v>
      </c>
      <c r="D307" s="38">
        <v>0</v>
      </c>
      <c r="E307" s="38">
        <v>1</v>
      </c>
      <c r="F307" s="55" t="s">
        <v>14471</v>
      </c>
      <c r="G307" s="55" t="s">
        <v>14944</v>
      </c>
    </row>
    <row r="308" spans="1:7" x14ac:dyDescent="0.2">
      <c r="A308" s="38" t="s">
        <v>6297</v>
      </c>
      <c r="B308" s="38" t="s">
        <v>24</v>
      </c>
      <c r="C308" s="38">
        <v>1</v>
      </c>
      <c r="D308" s="38">
        <v>1</v>
      </c>
      <c r="E308" s="38">
        <v>2</v>
      </c>
      <c r="F308" s="55" t="s">
        <v>13160</v>
      </c>
      <c r="G308" s="55" t="s">
        <v>13162</v>
      </c>
    </row>
    <row r="309" spans="1:7" x14ac:dyDescent="0.2">
      <c r="A309" s="38" t="s">
        <v>1986</v>
      </c>
      <c r="B309" s="38" t="s">
        <v>24</v>
      </c>
      <c r="C309" s="38">
        <v>1</v>
      </c>
      <c r="D309" s="38">
        <v>0</v>
      </c>
      <c r="E309" s="38">
        <v>1</v>
      </c>
      <c r="F309" s="55" t="s">
        <v>13844</v>
      </c>
      <c r="G309" s="55" t="s">
        <v>14944</v>
      </c>
    </row>
    <row r="310" spans="1:7" x14ac:dyDescent="0.2">
      <c r="A310" s="38" t="s">
        <v>4219</v>
      </c>
      <c r="B310" s="38" t="s">
        <v>24</v>
      </c>
      <c r="C310" s="38">
        <v>1</v>
      </c>
      <c r="D310" s="38">
        <v>0</v>
      </c>
      <c r="E310" s="38">
        <v>1</v>
      </c>
      <c r="F310" s="55" t="s">
        <v>14471</v>
      </c>
      <c r="G310" s="55" t="s">
        <v>14944</v>
      </c>
    </row>
    <row r="311" spans="1:7" x14ac:dyDescent="0.2">
      <c r="A311" s="38" t="s">
        <v>3024</v>
      </c>
      <c r="B311" s="38" t="s">
        <v>24</v>
      </c>
      <c r="C311" s="38">
        <v>2</v>
      </c>
      <c r="D311" s="38">
        <v>0</v>
      </c>
      <c r="E311" s="38">
        <v>2</v>
      </c>
      <c r="F311" s="55" t="s">
        <v>14798</v>
      </c>
      <c r="G311" s="55" t="s">
        <v>14944</v>
      </c>
    </row>
    <row r="312" spans="1:7" x14ac:dyDescent="0.2">
      <c r="A312" s="38" t="s">
        <v>10927</v>
      </c>
      <c r="B312" s="38" t="s">
        <v>24</v>
      </c>
      <c r="C312" s="38">
        <v>4</v>
      </c>
      <c r="D312" s="38">
        <v>1</v>
      </c>
      <c r="E312" s="38">
        <v>5</v>
      </c>
      <c r="F312" s="55" t="s">
        <v>14843</v>
      </c>
      <c r="G312" s="55" t="s">
        <v>13552</v>
      </c>
    </row>
    <row r="313" spans="1:7" x14ac:dyDescent="0.2">
      <c r="A313" s="38" t="s">
        <v>5967</v>
      </c>
      <c r="B313" s="38" t="s">
        <v>24</v>
      </c>
      <c r="C313" s="38">
        <v>1</v>
      </c>
      <c r="D313" s="38">
        <v>0</v>
      </c>
      <c r="E313" s="38">
        <v>1</v>
      </c>
      <c r="F313" s="55" t="s">
        <v>14471</v>
      </c>
      <c r="G313" s="55" t="s">
        <v>14944</v>
      </c>
    </row>
    <row r="314" spans="1:7" x14ac:dyDescent="0.2">
      <c r="A314" s="38" t="s">
        <v>300</v>
      </c>
      <c r="B314" s="38" t="s">
        <v>11377</v>
      </c>
      <c r="C314" s="38">
        <v>1</v>
      </c>
      <c r="D314" s="38">
        <v>0</v>
      </c>
      <c r="E314" s="38">
        <v>1</v>
      </c>
      <c r="F314" s="55" t="s">
        <v>13056</v>
      </c>
      <c r="G314" s="55" t="s">
        <v>14944</v>
      </c>
    </row>
    <row r="315" spans="1:7" x14ac:dyDescent="0.2">
      <c r="A315" s="38" t="s">
        <v>6172</v>
      </c>
      <c r="B315" s="38" t="s">
        <v>24</v>
      </c>
      <c r="C315" s="38">
        <v>1</v>
      </c>
      <c r="D315" s="38">
        <v>0</v>
      </c>
      <c r="E315" s="38">
        <v>1</v>
      </c>
      <c r="F315" s="55" t="s">
        <v>13079</v>
      </c>
      <c r="G315" s="55" t="s">
        <v>14944</v>
      </c>
    </row>
    <row r="316" spans="1:7" x14ac:dyDescent="0.2">
      <c r="A316" s="38" t="s">
        <v>3665</v>
      </c>
      <c r="B316" s="38" t="s">
        <v>24</v>
      </c>
      <c r="C316" s="38">
        <v>1</v>
      </c>
      <c r="D316" s="38">
        <v>0</v>
      </c>
      <c r="E316" s="38">
        <v>1</v>
      </c>
      <c r="F316" s="55" t="s">
        <v>14471</v>
      </c>
      <c r="G316" s="55" t="s">
        <v>14944</v>
      </c>
    </row>
    <row r="317" spans="1:7" x14ac:dyDescent="0.2">
      <c r="A317" s="38" t="s">
        <v>4701</v>
      </c>
      <c r="B317" s="38" t="s">
        <v>24</v>
      </c>
      <c r="C317" s="38">
        <v>1</v>
      </c>
      <c r="D317" s="38">
        <v>0</v>
      </c>
      <c r="E317" s="38">
        <v>1</v>
      </c>
      <c r="F317" s="55" t="s">
        <v>13399</v>
      </c>
      <c r="G317" s="55" t="s">
        <v>14944</v>
      </c>
    </row>
    <row r="318" spans="1:7" x14ac:dyDescent="0.2">
      <c r="A318" s="38" t="s">
        <v>7707</v>
      </c>
      <c r="B318" s="38" t="s">
        <v>24</v>
      </c>
      <c r="C318" s="38">
        <v>1</v>
      </c>
      <c r="D318" s="38">
        <v>0</v>
      </c>
      <c r="E318" s="38">
        <v>1</v>
      </c>
      <c r="F318" s="55" t="s">
        <v>14471</v>
      </c>
      <c r="G318" s="55" t="s">
        <v>14944</v>
      </c>
    </row>
    <row r="319" spans="1:7" x14ac:dyDescent="0.2">
      <c r="A319" s="38" t="s">
        <v>6735</v>
      </c>
      <c r="B319" s="38" t="s">
        <v>24</v>
      </c>
      <c r="C319" s="38">
        <v>1</v>
      </c>
      <c r="D319" s="38">
        <v>0</v>
      </c>
      <c r="E319" s="38">
        <v>1</v>
      </c>
      <c r="F319" s="55" t="s">
        <v>13399</v>
      </c>
      <c r="G319" s="55" t="s">
        <v>14944</v>
      </c>
    </row>
    <row r="320" spans="1:7" x14ac:dyDescent="0.2">
      <c r="A320" s="38" t="s">
        <v>2639</v>
      </c>
      <c r="B320" s="38" t="s">
        <v>24</v>
      </c>
      <c r="C320" s="38">
        <v>1</v>
      </c>
      <c r="D320" s="38">
        <v>0</v>
      </c>
      <c r="E320" s="38">
        <v>1</v>
      </c>
      <c r="F320" s="55" t="s">
        <v>14471</v>
      </c>
      <c r="G320" s="55" t="s">
        <v>14944</v>
      </c>
    </row>
    <row r="321" spans="1:7" x14ac:dyDescent="0.2">
      <c r="A321" s="38" t="s">
        <v>73</v>
      </c>
      <c r="B321" s="38" t="s">
        <v>23</v>
      </c>
      <c r="C321" s="38">
        <v>1</v>
      </c>
      <c r="D321" s="38">
        <v>0</v>
      </c>
      <c r="E321" s="38">
        <v>1</v>
      </c>
      <c r="F321" s="55" t="s">
        <v>13056</v>
      </c>
      <c r="G321" s="55" t="s">
        <v>14944</v>
      </c>
    </row>
    <row r="322" spans="1:7" x14ac:dyDescent="0.2">
      <c r="A322" s="38" t="s">
        <v>7987</v>
      </c>
      <c r="B322" s="38" t="s">
        <v>24</v>
      </c>
      <c r="C322" s="38">
        <v>1</v>
      </c>
      <c r="D322" s="38">
        <v>0</v>
      </c>
      <c r="E322" s="38">
        <v>1</v>
      </c>
      <c r="F322" s="55" t="s">
        <v>13399</v>
      </c>
      <c r="G322" s="55" t="s">
        <v>14944</v>
      </c>
    </row>
    <row r="323" spans="1:7" x14ac:dyDescent="0.2">
      <c r="A323" s="38" t="s">
        <v>7217</v>
      </c>
      <c r="B323" s="38" t="s">
        <v>24</v>
      </c>
      <c r="C323" s="38">
        <v>1</v>
      </c>
      <c r="D323" s="38">
        <v>0</v>
      </c>
      <c r="E323" s="38">
        <v>1</v>
      </c>
      <c r="F323" s="55" t="s">
        <v>14560</v>
      </c>
      <c r="G323" s="55" t="s">
        <v>14944</v>
      </c>
    </row>
    <row r="324" spans="1:7" x14ac:dyDescent="0.2">
      <c r="A324" s="38" t="s">
        <v>5069</v>
      </c>
      <c r="B324" s="38" t="s">
        <v>24</v>
      </c>
      <c r="C324" s="38">
        <v>2</v>
      </c>
      <c r="D324" s="38">
        <v>0</v>
      </c>
      <c r="E324" s="38">
        <v>2</v>
      </c>
      <c r="F324" s="55" t="s">
        <v>14910</v>
      </c>
      <c r="G324" s="55" t="s">
        <v>14944</v>
      </c>
    </row>
    <row r="325" spans="1:7" x14ac:dyDescent="0.2">
      <c r="A325" s="38" t="s">
        <v>9488</v>
      </c>
      <c r="B325" s="38" t="s">
        <v>24</v>
      </c>
      <c r="C325" s="38">
        <v>1</v>
      </c>
      <c r="D325" s="38">
        <v>0</v>
      </c>
      <c r="E325" s="38">
        <v>1</v>
      </c>
      <c r="F325" s="55" t="s">
        <v>12970</v>
      </c>
      <c r="G325" s="55" t="s">
        <v>14944</v>
      </c>
    </row>
    <row r="326" spans="1:7" x14ac:dyDescent="0.2">
      <c r="A326" s="38" t="s">
        <v>6571</v>
      </c>
      <c r="B326" s="38" t="s">
        <v>24</v>
      </c>
      <c r="C326" s="38">
        <v>1</v>
      </c>
      <c r="D326" s="38">
        <v>1</v>
      </c>
      <c r="E326" s="38">
        <v>2</v>
      </c>
      <c r="F326" s="55" t="s">
        <v>12970</v>
      </c>
      <c r="G326" s="55" t="s">
        <v>13552</v>
      </c>
    </row>
    <row r="327" spans="1:7" x14ac:dyDescent="0.2">
      <c r="A327" s="38" t="s">
        <v>6216</v>
      </c>
      <c r="B327" s="38" t="s">
        <v>24</v>
      </c>
      <c r="C327" s="38">
        <v>1</v>
      </c>
      <c r="D327" s="38">
        <v>1</v>
      </c>
      <c r="E327" s="38">
        <v>2</v>
      </c>
      <c r="F327" s="55" t="s">
        <v>12970</v>
      </c>
      <c r="G327" s="55" t="s">
        <v>13552</v>
      </c>
    </row>
    <row r="328" spans="1:7" x14ac:dyDescent="0.2">
      <c r="A328" s="38" t="s">
        <v>3185</v>
      </c>
      <c r="B328" s="38" t="s">
        <v>24</v>
      </c>
      <c r="C328" s="38">
        <v>1</v>
      </c>
      <c r="D328" s="38">
        <v>0</v>
      </c>
      <c r="E328" s="38">
        <v>1</v>
      </c>
      <c r="F328" s="55" t="s">
        <v>14471</v>
      </c>
      <c r="G328" s="55" t="s">
        <v>14944</v>
      </c>
    </row>
    <row r="329" spans="1:7" x14ac:dyDescent="0.2">
      <c r="A329" s="38" t="s">
        <v>9345</v>
      </c>
      <c r="B329" s="38" t="s">
        <v>24</v>
      </c>
      <c r="C329" s="38">
        <v>1</v>
      </c>
      <c r="D329" s="38">
        <v>0</v>
      </c>
      <c r="E329" s="38">
        <v>1</v>
      </c>
      <c r="F329" s="55" t="s">
        <v>13399</v>
      </c>
      <c r="G329" s="55" t="s">
        <v>14944</v>
      </c>
    </row>
    <row r="330" spans="1:7" x14ac:dyDescent="0.2">
      <c r="A330" s="38" t="s">
        <v>4556</v>
      </c>
      <c r="B330" s="38" t="s">
        <v>24</v>
      </c>
      <c r="C330" s="38">
        <v>2</v>
      </c>
      <c r="D330" s="38">
        <v>0</v>
      </c>
      <c r="E330" s="38">
        <v>2</v>
      </c>
      <c r="F330" s="55" t="s">
        <v>14753</v>
      </c>
      <c r="G330" s="55" t="s">
        <v>14944</v>
      </c>
    </row>
    <row r="331" spans="1:7" x14ac:dyDescent="0.2">
      <c r="A331" s="38" t="s">
        <v>7948</v>
      </c>
      <c r="B331" s="38" t="s">
        <v>24</v>
      </c>
      <c r="C331" s="38">
        <v>1</v>
      </c>
      <c r="D331" s="38">
        <v>0</v>
      </c>
      <c r="E331" s="38">
        <v>1</v>
      </c>
      <c r="F331" s="55" t="s">
        <v>12970</v>
      </c>
      <c r="G331" s="55" t="s">
        <v>14944</v>
      </c>
    </row>
    <row r="332" spans="1:7" x14ac:dyDescent="0.2">
      <c r="A332" s="38" t="s">
        <v>368</v>
      </c>
      <c r="B332" s="38" t="s">
        <v>22</v>
      </c>
      <c r="C332" s="38">
        <v>3</v>
      </c>
      <c r="D332" s="38">
        <v>1</v>
      </c>
      <c r="E332" s="38">
        <v>4</v>
      </c>
      <c r="F332" s="55" t="s">
        <v>14938</v>
      </c>
      <c r="G332" s="55" t="s">
        <v>13552</v>
      </c>
    </row>
    <row r="333" spans="1:7" x14ac:dyDescent="0.2">
      <c r="A333" s="38" t="s">
        <v>10202</v>
      </c>
      <c r="B333" s="38" t="s">
        <v>24</v>
      </c>
      <c r="C333" s="38">
        <v>1</v>
      </c>
      <c r="D333" s="38">
        <v>0</v>
      </c>
      <c r="E333" s="38">
        <v>1</v>
      </c>
      <c r="F333" s="55" t="s">
        <v>13079</v>
      </c>
      <c r="G333" s="55" t="s">
        <v>14944</v>
      </c>
    </row>
    <row r="334" spans="1:7" x14ac:dyDescent="0.2">
      <c r="A334" s="38" t="s">
        <v>376</v>
      </c>
      <c r="B334" s="38" t="s">
        <v>22</v>
      </c>
      <c r="C334" s="38">
        <v>2</v>
      </c>
      <c r="D334" s="38">
        <v>0</v>
      </c>
      <c r="E334" s="38">
        <v>2</v>
      </c>
      <c r="F334" s="55" t="s">
        <v>14907</v>
      </c>
      <c r="G334" s="55" t="s">
        <v>14944</v>
      </c>
    </row>
    <row r="335" spans="1:7" x14ac:dyDescent="0.2">
      <c r="A335" s="38" t="s">
        <v>9794</v>
      </c>
      <c r="B335" s="38" t="s">
        <v>24</v>
      </c>
      <c r="C335" s="38">
        <v>1</v>
      </c>
      <c r="D335" s="38">
        <v>0</v>
      </c>
      <c r="E335" s="38">
        <v>1</v>
      </c>
      <c r="F335" s="55" t="s">
        <v>14471</v>
      </c>
      <c r="G335" s="55" t="s">
        <v>14944</v>
      </c>
    </row>
    <row r="336" spans="1:7" x14ac:dyDescent="0.2">
      <c r="A336" s="38" t="s">
        <v>9626</v>
      </c>
      <c r="B336" s="38" t="s">
        <v>24</v>
      </c>
      <c r="C336" s="38">
        <v>1</v>
      </c>
      <c r="D336" s="38">
        <v>0</v>
      </c>
      <c r="E336" s="38">
        <v>1</v>
      </c>
      <c r="F336" s="55" t="s">
        <v>14201</v>
      </c>
      <c r="G336" s="55" t="s">
        <v>14944</v>
      </c>
    </row>
    <row r="337" spans="1:7" x14ac:dyDescent="0.2">
      <c r="A337" s="38" t="s">
        <v>4754</v>
      </c>
      <c r="B337" s="38" t="s">
        <v>24</v>
      </c>
      <c r="C337" s="38">
        <v>1</v>
      </c>
      <c r="D337" s="38">
        <v>0</v>
      </c>
      <c r="E337" s="38">
        <v>1</v>
      </c>
      <c r="F337" s="55" t="s">
        <v>14471</v>
      </c>
      <c r="G337" s="55" t="s">
        <v>14944</v>
      </c>
    </row>
    <row r="338" spans="1:7" x14ac:dyDescent="0.2">
      <c r="A338" s="38" t="s">
        <v>9629</v>
      </c>
      <c r="B338" s="38" t="s">
        <v>24</v>
      </c>
      <c r="C338" s="38">
        <v>1</v>
      </c>
      <c r="D338" s="38">
        <v>0</v>
      </c>
      <c r="E338" s="38">
        <v>1</v>
      </c>
      <c r="F338" s="55" t="s">
        <v>13031</v>
      </c>
      <c r="G338" s="55" t="s">
        <v>14944</v>
      </c>
    </row>
    <row r="339" spans="1:7" x14ac:dyDescent="0.2">
      <c r="A339" s="38" t="s">
        <v>11082</v>
      </c>
      <c r="B339" s="38" t="s">
        <v>24</v>
      </c>
      <c r="C339" s="38">
        <v>1</v>
      </c>
      <c r="D339" s="38">
        <v>0</v>
      </c>
      <c r="E339" s="38">
        <v>1</v>
      </c>
      <c r="F339" s="55" t="s">
        <v>13399</v>
      </c>
      <c r="G339" s="55" t="s">
        <v>14944</v>
      </c>
    </row>
    <row r="340" spans="1:7" x14ac:dyDescent="0.2">
      <c r="A340" s="38" t="s">
        <v>7533</v>
      </c>
      <c r="B340" s="38" t="s">
        <v>24</v>
      </c>
      <c r="C340" s="38">
        <v>1</v>
      </c>
      <c r="D340" s="38">
        <v>0</v>
      </c>
      <c r="E340" s="38">
        <v>1</v>
      </c>
      <c r="F340" s="55" t="s">
        <v>14471</v>
      </c>
      <c r="G340" s="55" t="s">
        <v>14944</v>
      </c>
    </row>
    <row r="341" spans="1:7" x14ac:dyDescent="0.2">
      <c r="A341" s="38" t="s">
        <v>5627</v>
      </c>
      <c r="B341" s="38" t="s">
        <v>24</v>
      </c>
      <c r="C341" s="38">
        <v>1</v>
      </c>
      <c r="D341" s="38">
        <v>0</v>
      </c>
      <c r="E341" s="38">
        <v>1</v>
      </c>
      <c r="F341" s="55" t="s">
        <v>12970</v>
      </c>
      <c r="G341" s="55" t="s">
        <v>14944</v>
      </c>
    </row>
    <row r="342" spans="1:7" x14ac:dyDescent="0.2">
      <c r="A342" s="38" t="s">
        <v>10474</v>
      </c>
      <c r="B342" s="38" t="s">
        <v>24</v>
      </c>
      <c r="C342" s="38">
        <v>1</v>
      </c>
      <c r="D342" s="38">
        <v>0</v>
      </c>
      <c r="E342" s="38">
        <v>1</v>
      </c>
      <c r="F342" s="55" t="s">
        <v>14471</v>
      </c>
      <c r="G342" s="55" t="s">
        <v>14944</v>
      </c>
    </row>
    <row r="343" spans="1:7" x14ac:dyDescent="0.2">
      <c r="A343" s="38" t="s">
        <v>4206</v>
      </c>
      <c r="B343" s="38" t="s">
        <v>24</v>
      </c>
      <c r="C343" s="38">
        <v>2</v>
      </c>
      <c r="D343" s="38">
        <v>0</v>
      </c>
      <c r="E343" s="38">
        <v>2</v>
      </c>
      <c r="F343" s="55" t="s">
        <v>14771</v>
      </c>
      <c r="G343" s="55" t="s">
        <v>14944</v>
      </c>
    </row>
    <row r="344" spans="1:7" x14ac:dyDescent="0.2">
      <c r="A344" s="38" t="s">
        <v>7195</v>
      </c>
      <c r="B344" s="38" t="s">
        <v>24</v>
      </c>
      <c r="C344" s="38">
        <v>1</v>
      </c>
      <c r="D344" s="38">
        <v>0</v>
      </c>
      <c r="E344" s="38">
        <v>1</v>
      </c>
      <c r="F344" s="55" t="s">
        <v>14471</v>
      </c>
      <c r="G344" s="55" t="s">
        <v>14944</v>
      </c>
    </row>
    <row r="345" spans="1:7" x14ac:dyDescent="0.2">
      <c r="A345" s="38" t="s">
        <v>4662</v>
      </c>
      <c r="B345" s="38" t="s">
        <v>24</v>
      </c>
      <c r="C345" s="38">
        <v>1</v>
      </c>
      <c r="D345" s="38">
        <v>0</v>
      </c>
      <c r="E345" s="38">
        <v>1</v>
      </c>
      <c r="F345" s="55" t="s">
        <v>14471</v>
      </c>
      <c r="G345" s="55" t="s">
        <v>14944</v>
      </c>
    </row>
    <row r="346" spans="1:7" x14ac:dyDescent="0.2">
      <c r="A346" s="38" t="s">
        <v>8300</v>
      </c>
      <c r="B346" s="38" t="s">
        <v>24</v>
      </c>
      <c r="C346" s="38">
        <v>1</v>
      </c>
      <c r="D346" s="38">
        <v>0</v>
      </c>
      <c r="E346" s="38">
        <v>1</v>
      </c>
      <c r="F346" s="55" t="s">
        <v>12970</v>
      </c>
      <c r="G346" s="55" t="s">
        <v>14944</v>
      </c>
    </row>
    <row r="347" spans="1:7" x14ac:dyDescent="0.2">
      <c r="A347" s="38" t="s">
        <v>5201</v>
      </c>
      <c r="B347" s="38" t="s">
        <v>24</v>
      </c>
      <c r="C347" s="38">
        <v>1</v>
      </c>
      <c r="D347" s="38">
        <v>0</v>
      </c>
      <c r="E347" s="38">
        <v>1</v>
      </c>
      <c r="F347" s="55" t="s">
        <v>13399</v>
      </c>
      <c r="G347" s="55" t="s">
        <v>14944</v>
      </c>
    </row>
    <row r="348" spans="1:7" x14ac:dyDescent="0.2">
      <c r="A348" s="38" t="s">
        <v>10763</v>
      </c>
      <c r="B348" s="38" t="s">
        <v>24</v>
      </c>
      <c r="C348" s="38">
        <v>1</v>
      </c>
      <c r="D348" s="38">
        <v>0</v>
      </c>
      <c r="E348" s="38">
        <v>1</v>
      </c>
      <c r="F348" s="55" t="s">
        <v>12970</v>
      </c>
      <c r="G348" s="55" t="s">
        <v>14944</v>
      </c>
    </row>
    <row r="349" spans="1:7" x14ac:dyDescent="0.2">
      <c r="A349" s="38" t="s">
        <v>7266</v>
      </c>
      <c r="B349" s="38" t="s">
        <v>24</v>
      </c>
      <c r="C349" s="38">
        <v>1</v>
      </c>
      <c r="D349" s="38">
        <v>0</v>
      </c>
      <c r="E349" s="38">
        <v>1</v>
      </c>
      <c r="F349" s="55" t="s">
        <v>12963</v>
      </c>
      <c r="G349" s="55" t="s">
        <v>14944</v>
      </c>
    </row>
    <row r="350" spans="1:7" x14ac:dyDescent="0.2">
      <c r="A350" s="38" t="s">
        <v>3130</v>
      </c>
      <c r="B350" s="38" t="s">
        <v>24</v>
      </c>
      <c r="C350" s="38">
        <v>1</v>
      </c>
      <c r="D350" s="38">
        <v>0</v>
      </c>
      <c r="E350" s="38">
        <v>1</v>
      </c>
      <c r="F350" s="55" t="s">
        <v>14471</v>
      </c>
      <c r="G350" s="55" t="s">
        <v>14944</v>
      </c>
    </row>
    <row r="351" spans="1:7" x14ac:dyDescent="0.2">
      <c r="A351" s="38" t="s">
        <v>3620</v>
      </c>
      <c r="B351" s="38" t="s">
        <v>24</v>
      </c>
      <c r="C351" s="38">
        <v>2</v>
      </c>
      <c r="D351" s="38">
        <v>0</v>
      </c>
      <c r="E351" s="38">
        <v>2</v>
      </c>
      <c r="F351" s="55" t="s">
        <v>14913</v>
      </c>
      <c r="G351" s="55" t="s">
        <v>14944</v>
      </c>
    </row>
    <row r="352" spans="1:7" x14ac:dyDescent="0.2">
      <c r="A352" s="38" t="s">
        <v>7173</v>
      </c>
      <c r="B352" s="38" t="s">
        <v>24</v>
      </c>
      <c r="C352" s="38">
        <v>1</v>
      </c>
      <c r="D352" s="38">
        <v>0</v>
      </c>
      <c r="E352" s="38">
        <v>1</v>
      </c>
      <c r="F352" s="55" t="s">
        <v>13399</v>
      </c>
      <c r="G352" s="55" t="s">
        <v>14944</v>
      </c>
    </row>
    <row r="353" spans="1:7" x14ac:dyDescent="0.2">
      <c r="A353" s="38" t="s">
        <v>3412</v>
      </c>
      <c r="B353" s="38" t="s">
        <v>24</v>
      </c>
      <c r="C353" s="38">
        <v>1</v>
      </c>
      <c r="D353" s="38">
        <v>0</v>
      </c>
      <c r="E353" s="38">
        <v>1</v>
      </c>
      <c r="F353" s="55" t="s">
        <v>13739</v>
      </c>
      <c r="G353" s="55" t="s">
        <v>14944</v>
      </c>
    </row>
    <row r="354" spans="1:7" x14ac:dyDescent="0.2">
      <c r="A354" s="38" t="s">
        <v>10405</v>
      </c>
      <c r="B354" s="38" t="s">
        <v>24</v>
      </c>
      <c r="C354" s="38">
        <v>1</v>
      </c>
      <c r="D354" s="38">
        <v>0</v>
      </c>
      <c r="E354" s="38">
        <v>1</v>
      </c>
      <c r="F354" s="55" t="s">
        <v>13298</v>
      </c>
      <c r="G354" s="55" t="s">
        <v>14944</v>
      </c>
    </row>
    <row r="355" spans="1:7" x14ac:dyDescent="0.2">
      <c r="A355" s="38" t="s">
        <v>4480</v>
      </c>
      <c r="B355" s="38" t="s">
        <v>24</v>
      </c>
      <c r="C355" s="38">
        <v>2</v>
      </c>
      <c r="D355" s="38">
        <v>0</v>
      </c>
      <c r="E355" s="38">
        <v>2</v>
      </c>
      <c r="F355" s="55" t="s">
        <v>14753</v>
      </c>
      <c r="G355" s="55" t="s">
        <v>14944</v>
      </c>
    </row>
    <row r="356" spans="1:7" x14ac:dyDescent="0.2">
      <c r="A356" s="38" t="s">
        <v>6043</v>
      </c>
      <c r="B356" s="38" t="s">
        <v>24</v>
      </c>
      <c r="C356" s="38">
        <v>2</v>
      </c>
      <c r="D356" s="38">
        <v>0</v>
      </c>
      <c r="E356" s="38">
        <v>2</v>
      </c>
      <c r="F356" s="55" t="s">
        <v>14753</v>
      </c>
      <c r="G356" s="55" t="s">
        <v>14944</v>
      </c>
    </row>
    <row r="357" spans="1:7" x14ac:dyDescent="0.2">
      <c r="A357" s="38" t="s">
        <v>9126</v>
      </c>
      <c r="B357" s="38" t="s">
        <v>24</v>
      </c>
      <c r="C357" s="38">
        <v>2</v>
      </c>
      <c r="D357" s="38">
        <v>0</v>
      </c>
      <c r="E357" s="38">
        <v>2</v>
      </c>
      <c r="F357" s="55" t="s">
        <v>14770</v>
      </c>
      <c r="G357" s="55" t="s">
        <v>14944</v>
      </c>
    </row>
    <row r="358" spans="1:7" x14ac:dyDescent="0.2">
      <c r="A358" s="38" t="s">
        <v>5126</v>
      </c>
      <c r="B358" s="38" t="s">
        <v>24</v>
      </c>
      <c r="C358" s="38">
        <v>1</v>
      </c>
      <c r="D358" s="38">
        <v>0</v>
      </c>
      <c r="E358" s="38">
        <v>1</v>
      </c>
      <c r="F358" s="55" t="s">
        <v>14747</v>
      </c>
      <c r="G358" s="55" t="s">
        <v>14944</v>
      </c>
    </row>
    <row r="359" spans="1:7" x14ac:dyDescent="0.2">
      <c r="A359" s="38" t="s">
        <v>9279</v>
      </c>
      <c r="B359" s="38" t="s">
        <v>24</v>
      </c>
      <c r="C359" s="38">
        <v>1</v>
      </c>
      <c r="D359" s="38">
        <v>0</v>
      </c>
      <c r="E359" s="38">
        <v>1</v>
      </c>
      <c r="F359" s="55" t="s">
        <v>14038</v>
      </c>
      <c r="G359" s="55" t="s">
        <v>14944</v>
      </c>
    </row>
    <row r="360" spans="1:7" x14ac:dyDescent="0.2">
      <c r="A360" s="38" t="s">
        <v>8743</v>
      </c>
      <c r="B360" s="38" t="s">
        <v>24</v>
      </c>
      <c r="C360" s="38">
        <v>2</v>
      </c>
      <c r="D360" s="38">
        <v>1</v>
      </c>
      <c r="E360" s="38">
        <v>3</v>
      </c>
      <c r="F360" s="55" t="s">
        <v>14788</v>
      </c>
      <c r="G360" s="55" t="s">
        <v>13552</v>
      </c>
    </row>
    <row r="361" spans="1:7" x14ac:dyDescent="0.2">
      <c r="A361" s="38" t="s">
        <v>4826</v>
      </c>
      <c r="B361" s="38" t="s">
        <v>24</v>
      </c>
      <c r="C361" s="38">
        <v>1</v>
      </c>
      <c r="D361" s="38">
        <v>0</v>
      </c>
      <c r="E361" s="38">
        <v>1</v>
      </c>
      <c r="F361" s="55" t="s">
        <v>14748</v>
      </c>
      <c r="G361" s="55" t="s">
        <v>14944</v>
      </c>
    </row>
    <row r="362" spans="1:7" x14ac:dyDescent="0.2">
      <c r="A362" s="38" t="s">
        <v>3481</v>
      </c>
      <c r="B362" s="38" t="s">
        <v>24</v>
      </c>
      <c r="C362" s="38">
        <v>1</v>
      </c>
      <c r="D362" s="38">
        <v>0</v>
      </c>
      <c r="E362" s="38">
        <v>1</v>
      </c>
      <c r="F362" s="55" t="s">
        <v>14471</v>
      </c>
      <c r="G362" s="55" t="s">
        <v>14944</v>
      </c>
    </row>
    <row r="363" spans="1:7" x14ac:dyDescent="0.2">
      <c r="A363" s="38" t="s">
        <v>8321</v>
      </c>
      <c r="B363" s="38" t="s">
        <v>24</v>
      </c>
      <c r="C363" s="38">
        <v>2</v>
      </c>
      <c r="D363" s="38">
        <v>0</v>
      </c>
      <c r="E363" s="38">
        <v>2</v>
      </c>
      <c r="F363" s="55" t="s">
        <v>14897</v>
      </c>
      <c r="G363" s="55" t="s">
        <v>14944</v>
      </c>
    </row>
    <row r="364" spans="1:7" x14ac:dyDescent="0.2">
      <c r="A364" s="38" t="s">
        <v>10756</v>
      </c>
      <c r="B364" s="38" t="s">
        <v>24</v>
      </c>
      <c r="C364" s="38">
        <v>1</v>
      </c>
      <c r="D364" s="38">
        <v>0</v>
      </c>
      <c r="E364" s="38">
        <v>1</v>
      </c>
      <c r="F364" s="55" t="s">
        <v>13049</v>
      </c>
      <c r="G364" s="55" t="s">
        <v>14944</v>
      </c>
    </row>
    <row r="365" spans="1:7" x14ac:dyDescent="0.2">
      <c r="A365" s="38" t="s">
        <v>3065</v>
      </c>
      <c r="B365" s="38" t="s">
        <v>24</v>
      </c>
      <c r="C365" s="38">
        <v>1</v>
      </c>
      <c r="D365" s="38">
        <v>0</v>
      </c>
      <c r="E365" s="38">
        <v>1</v>
      </c>
      <c r="F365" s="55" t="s">
        <v>14471</v>
      </c>
      <c r="G365" s="55" t="s">
        <v>14944</v>
      </c>
    </row>
    <row r="366" spans="1:7" x14ac:dyDescent="0.2">
      <c r="A366" s="38" t="s">
        <v>8349</v>
      </c>
      <c r="B366" s="38" t="s">
        <v>24</v>
      </c>
      <c r="C366" s="38">
        <v>1</v>
      </c>
      <c r="D366" s="38">
        <v>0</v>
      </c>
      <c r="E366" s="38">
        <v>1</v>
      </c>
      <c r="F366" s="55" t="s">
        <v>13245</v>
      </c>
      <c r="G366" s="55" t="s">
        <v>14944</v>
      </c>
    </row>
    <row r="367" spans="1:7" x14ac:dyDescent="0.2">
      <c r="A367" s="38" t="s">
        <v>8118</v>
      </c>
      <c r="B367" s="38" t="s">
        <v>24</v>
      </c>
      <c r="C367" s="38">
        <v>1</v>
      </c>
      <c r="D367" s="38">
        <v>0</v>
      </c>
      <c r="E367" s="38">
        <v>1</v>
      </c>
      <c r="F367" s="55" t="s">
        <v>13031</v>
      </c>
      <c r="G367" s="55" t="s">
        <v>14944</v>
      </c>
    </row>
    <row r="368" spans="1:7" x14ac:dyDescent="0.2">
      <c r="A368" s="38" t="s">
        <v>2472</v>
      </c>
      <c r="B368" s="38" t="s">
        <v>24</v>
      </c>
      <c r="C368" s="38">
        <v>1</v>
      </c>
      <c r="D368" s="38">
        <v>0</v>
      </c>
      <c r="E368" s="38">
        <v>1</v>
      </c>
      <c r="F368" s="55" t="s">
        <v>14471</v>
      </c>
      <c r="G368" s="55" t="s">
        <v>14944</v>
      </c>
    </row>
    <row r="369" spans="1:7" x14ac:dyDescent="0.2">
      <c r="A369" s="38" t="s">
        <v>8572</v>
      </c>
      <c r="B369" s="38" t="s">
        <v>24</v>
      </c>
      <c r="C369" s="38">
        <v>3</v>
      </c>
      <c r="D369" s="38">
        <v>0</v>
      </c>
      <c r="E369" s="38">
        <v>3</v>
      </c>
      <c r="F369" s="55" t="s">
        <v>14853</v>
      </c>
      <c r="G369" s="55" t="s">
        <v>14944</v>
      </c>
    </row>
    <row r="370" spans="1:7" x14ac:dyDescent="0.2">
      <c r="A370" s="38" t="s">
        <v>2661</v>
      </c>
      <c r="B370" s="38" t="s">
        <v>24</v>
      </c>
      <c r="C370" s="38">
        <v>1</v>
      </c>
      <c r="D370" s="38">
        <v>0</v>
      </c>
      <c r="E370" s="38">
        <v>1</v>
      </c>
      <c r="F370" s="55" t="s">
        <v>14471</v>
      </c>
      <c r="G370" s="55" t="s">
        <v>14944</v>
      </c>
    </row>
    <row r="371" spans="1:7" x14ac:dyDescent="0.2">
      <c r="A371" s="38" t="s">
        <v>5520</v>
      </c>
      <c r="B371" s="38" t="s">
        <v>24</v>
      </c>
      <c r="C371" s="38">
        <v>1</v>
      </c>
      <c r="D371" s="38">
        <v>0</v>
      </c>
      <c r="E371" s="38">
        <v>1</v>
      </c>
      <c r="F371" s="55" t="s">
        <v>14471</v>
      </c>
      <c r="G371" s="55" t="s">
        <v>14944</v>
      </c>
    </row>
    <row r="372" spans="1:7" x14ac:dyDescent="0.2">
      <c r="A372" s="38" t="s">
        <v>6342</v>
      </c>
      <c r="B372" s="38" t="s">
        <v>24</v>
      </c>
      <c r="C372" s="38">
        <v>1</v>
      </c>
      <c r="D372" s="38">
        <v>0</v>
      </c>
      <c r="E372" s="38">
        <v>1</v>
      </c>
      <c r="F372" s="55" t="s">
        <v>13266</v>
      </c>
      <c r="G372" s="55" t="s">
        <v>14944</v>
      </c>
    </row>
    <row r="373" spans="1:7" x14ac:dyDescent="0.2">
      <c r="A373" s="38" t="s">
        <v>7210</v>
      </c>
      <c r="B373" s="38" t="s">
        <v>24</v>
      </c>
      <c r="C373" s="38">
        <v>1</v>
      </c>
      <c r="D373" s="38">
        <v>0</v>
      </c>
      <c r="E373" s="38">
        <v>1</v>
      </c>
      <c r="F373" s="55" t="s">
        <v>14560</v>
      </c>
      <c r="G373" s="55" t="s">
        <v>14944</v>
      </c>
    </row>
    <row r="374" spans="1:7" x14ac:dyDescent="0.2">
      <c r="A374" s="38" t="s">
        <v>4197</v>
      </c>
      <c r="B374" s="38" t="s">
        <v>24</v>
      </c>
      <c r="C374" s="38">
        <v>1</v>
      </c>
      <c r="D374" s="38">
        <v>0</v>
      </c>
      <c r="E374" s="38">
        <v>1</v>
      </c>
      <c r="F374" s="55" t="s">
        <v>14471</v>
      </c>
      <c r="G374" s="55" t="s">
        <v>14944</v>
      </c>
    </row>
    <row r="375" spans="1:7" x14ac:dyDescent="0.2">
      <c r="A375" s="38" t="s">
        <v>1934</v>
      </c>
      <c r="B375" s="38" t="s">
        <v>24</v>
      </c>
      <c r="C375" s="38">
        <v>1</v>
      </c>
      <c r="D375" s="38">
        <v>0</v>
      </c>
      <c r="E375" s="38">
        <v>1</v>
      </c>
      <c r="F375" s="55" t="s">
        <v>12970</v>
      </c>
      <c r="G375" s="55" t="s">
        <v>14944</v>
      </c>
    </row>
    <row r="376" spans="1:7" x14ac:dyDescent="0.2">
      <c r="A376" s="38" t="s">
        <v>3159</v>
      </c>
      <c r="B376" s="38" t="s">
        <v>24</v>
      </c>
      <c r="C376" s="38">
        <v>2</v>
      </c>
      <c r="D376" s="38">
        <v>0</v>
      </c>
      <c r="E376" s="38">
        <v>2</v>
      </c>
      <c r="F376" s="55" t="s">
        <v>14771</v>
      </c>
      <c r="G376" s="55" t="s">
        <v>14944</v>
      </c>
    </row>
    <row r="377" spans="1:7" x14ac:dyDescent="0.2">
      <c r="A377" s="38" t="s">
        <v>4934</v>
      </c>
      <c r="B377" s="38" t="s">
        <v>24</v>
      </c>
      <c r="C377" s="38">
        <v>1</v>
      </c>
      <c r="D377" s="38">
        <v>0</v>
      </c>
      <c r="E377" s="38">
        <v>1</v>
      </c>
      <c r="F377" s="55" t="s">
        <v>12970</v>
      </c>
      <c r="G377" s="55" t="s">
        <v>14944</v>
      </c>
    </row>
    <row r="378" spans="1:7" x14ac:dyDescent="0.2">
      <c r="A378" s="38" t="s">
        <v>7548</v>
      </c>
      <c r="B378" s="38" t="s">
        <v>24</v>
      </c>
      <c r="C378" s="38">
        <v>1</v>
      </c>
      <c r="D378" s="38">
        <v>0</v>
      </c>
      <c r="E378" s="38">
        <v>1</v>
      </c>
      <c r="F378" s="55" t="s">
        <v>12970</v>
      </c>
      <c r="G378" s="55" t="s">
        <v>14944</v>
      </c>
    </row>
    <row r="379" spans="1:7" x14ac:dyDescent="0.2">
      <c r="A379" s="38" t="s">
        <v>10698</v>
      </c>
      <c r="B379" s="38" t="s">
        <v>24</v>
      </c>
      <c r="C379" s="38">
        <v>1</v>
      </c>
      <c r="D379" s="38">
        <v>0</v>
      </c>
      <c r="E379" s="38">
        <v>1</v>
      </c>
      <c r="F379" s="55" t="s">
        <v>12970</v>
      </c>
      <c r="G379" s="55" t="s">
        <v>14944</v>
      </c>
    </row>
    <row r="380" spans="1:7" x14ac:dyDescent="0.2">
      <c r="A380" s="38" t="s">
        <v>9538</v>
      </c>
      <c r="B380" s="38" t="s">
        <v>24</v>
      </c>
      <c r="C380" s="38">
        <v>1</v>
      </c>
      <c r="D380" s="38">
        <v>0</v>
      </c>
      <c r="E380" s="38">
        <v>1</v>
      </c>
      <c r="F380" s="55" t="s">
        <v>14223</v>
      </c>
      <c r="G380" s="55" t="s">
        <v>14944</v>
      </c>
    </row>
    <row r="381" spans="1:7" x14ac:dyDescent="0.2">
      <c r="A381" s="38" t="s">
        <v>8613</v>
      </c>
      <c r="B381" s="38" t="s">
        <v>24</v>
      </c>
      <c r="C381" s="38">
        <v>3</v>
      </c>
      <c r="D381" s="38">
        <v>1</v>
      </c>
      <c r="E381" s="38">
        <v>4</v>
      </c>
      <c r="F381" s="55" t="s">
        <v>14768</v>
      </c>
      <c r="G381" s="55" t="s">
        <v>13552</v>
      </c>
    </row>
    <row r="382" spans="1:7" x14ac:dyDescent="0.2">
      <c r="A382" s="38" t="s">
        <v>10823</v>
      </c>
      <c r="B382" s="38" t="s">
        <v>24</v>
      </c>
      <c r="C382" s="38">
        <v>1</v>
      </c>
      <c r="D382" s="38">
        <v>0</v>
      </c>
      <c r="E382" s="38">
        <v>1</v>
      </c>
      <c r="F382" s="55" t="s">
        <v>12970</v>
      </c>
      <c r="G382" s="55" t="s">
        <v>14944</v>
      </c>
    </row>
    <row r="383" spans="1:7" x14ac:dyDescent="0.2">
      <c r="A383" s="38" t="s">
        <v>10522</v>
      </c>
      <c r="B383" s="38" t="s">
        <v>24</v>
      </c>
      <c r="C383" s="38">
        <v>1</v>
      </c>
      <c r="D383" s="38">
        <v>0</v>
      </c>
      <c r="E383" s="38">
        <v>1</v>
      </c>
      <c r="F383" s="55" t="s">
        <v>12970</v>
      </c>
      <c r="G383" s="55" t="s">
        <v>14944</v>
      </c>
    </row>
    <row r="384" spans="1:7" x14ac:dyDescent="0.2">
      <c r="A384" s="38" t="s">
        <v>741</v>
      </c>
      <c r="B384" s="38" t="s">
        <v>11353</v>
      </c>
      <c r="C384" s="38">
        <v>1</v>
      </c>
      <c r="D384" s="38">
        <v>0</v>
      </c>
      <c r="E384" s="38">
        <v>1</v>
      </c>
      <c r="F384" s="55" t="s">
        <v>12970</v>
      </c>
      <c r="G384" s="55" t="s">
        <v>14944</v>
      </c>
    </row>
    <row r="385" spans="1:7" x14ac:dyDescent="0.2">
      <c r="A385" s="38" t="s">
        <v>10354</v>
      </c>
      <c r="B385" s="38" t="s">
        <v>24</v>
      </c>
      <c r="C385" s="38">
        <v>1</v>
      </c>
      <c r="D385" s="38">
        <v>0</v>
      </c>
      <c r="E385" s="38">
        <v>1</v>
      </c>
      <c r="F385" s="55" t="s">
        <v>13371</v>
      </c>
      <c r="G385" s="55" t="s">
        <v>14944</v>
      </c>
    </row>
    <row r="386" spans="1:7" x14ac:dyDescent="0.2">
      <c r="A386" s="38" t="s">
        <v>5628</v>
      </c>
      <c r="B386" s="38" t="s">
        <v>24</v>
      </c>
      <c r="C386" s="38">
        <v>1</v>
      </c>
      <c r="D386" s="38">
        <v>0</v>
      </c>
      <c r="E386" s="38">
        <v>1</v>
      </c>
      <c r="F386" s="55" t="s">
        <v>14471</v>
      </c>
      <c r="G386" s="55" t="s">
        <v>14944</v>
      </c>
    </row>
    <row r="387" spans="1:7" x14ac:dyDescent="0.2">
      <c r="A387" s="38" t="s">
        <v>5296</v>
      </c>
      <c r="B387" s="38" t="s">
        <v>24</v>
      </c>
      <c r="C387" s="38">
        <v>1</v>
      </c>
      <c r="D387" s="38">
        <v>0</v>
      </c>
      <c r="E387" s="38">
        <v>1</v>
      </c>
      <c r="F387" s="55" t="s">
        <v>14580</v>
      </c>
      <c r="G387" s="55" t="s">
        <v>14944</v>
      </c>
    </row>
    <row r="388" spans="1:7" x14ac:dyDescent="0.2">
      <c r="A388" s="38" t="s">
        <v>4514</v>
      </c>
      <c r="B388" s="38" t="s">
        <v>24</v>
      </c>
      <c r="C388" s="38">
        <v>3</v>
      </c>
      <c r="D388" s="38">
        <v>0</v>
      </c>
      <c r="E388" s="38">
        <v>3</v>
      </c>
      <c r="F388" s="55" t="s">
        <v>14915</v>
      </c>
      <c r="G388" s="55" t="s">
        <v>14944</v>
      </c>
    </row>
    <row r="389" spans="1:7" x14ac:dyDescent="0.2">
      <c r="A389" s="38" t="s">
        <v>6891</v>
      </c>
      <c r="B389" s="38" t="s">
        <v>24</v>
      </c>
      <c r="C389" s="38">
        <v>1</v>
      </c>
      <c r="D389" s="38">
        <v>0</v>
      </c>
      <c r="E389" s="38">
        <v>1</v>
      </c>
      <c r="F389" s="55" t="s">
        <v>13245</v>
      </c>
      <c r="G389" s="55" t="s">
        <v>14944</v>
      </c>
    </row>
    <row r="390" spans="1:7" x14ac:dyDescent="0.2">
      <c r="A390" s="38" t="s">
        <v>5630</v>
      </c>
      <c r="B390" s="38" t="s">
        <v>24</v>
      </c>
      <c r="C390" s="38">
        <v>1</v>
      </c>
      <c r="D390" s="38">
        <v>0</v>
      </c>
      <c r="E390" s="38">
        <v>1</v>
      </c>
      <c r="F390" s="55" t="s">
        <v>12970</v>
      </c>
      <c r="G390" s="55" t="s">
        <v>14944</v>
      </c>
    </row>
    <row r="391" spans="1:7" x14ac:dyDescent="0.2">
      <c r="A391" s="38" t="s">
        <v>1656</v>
      </c>
      <c r="B391" s="38" t="s">
        <v>24</v>
      </c>
      <c r="C391" s="38">
        <v>1</v>
      </c>
      <c r="D391" s="38">
        <v>0</v>
      </c>
      <c r="E391" s="38">
        <v>1</v>
      </c>
      <c r="F391" s="55" t="s">
        <v>14747</v>
      </c>
      <c r="G391" s="55" t="s">
        <v>14944</v>
      </c>
    </row>
    <row r="392" spans="1:7" x14ac:dyDescent="0.2">
      <c r="A392" s="38" t="s">
        <v>4034</v>
      </c>
      <c r="B392" s="38" t="s">
        <v>24</v>
      </c>
      <c r="C392" s="38">
        <v>1</v>
      </c>
      <c r="D392" s="38">
        <v>0</v>
      </c>
      <c r="E392" s="38">
        <v>1</v>
      </c>
      <c r="F392" s="55" t="s">
        <v>14471</v>
      </c>
      <c r="G392" s="55" t="s">
        <v>14944</v>
      </c>
    </row>
    <row r="393" spans="1:7" x14ac:dyDescent="0.2">
      <c r="A393" s="38" t="s">
        <v>5009</v>
      </c>
      <c r="B393" s="38" t="s">
        <v>24</v>
      </c>
      <c r="C393" s="38">
        <v>4</v>
      </c>
      <c r="D393" s="38">
        <v>0</v>
      </c>
      <c r="E393" s="38">
        <v>4</v>
      </c>
      <c r="F393" s="55" t="s">
        <v>14829</v>
      </c>
      <c r="G393" s="55" t="s">
        <v>14944</v>
      </c>
    </row>
    <row r="394" spans="1:7" x14ac:dyDescent="0.2">
      <c r="A394" s="38" t="s">
        <v>7247</v>
      </c>
      <c r="B394" s="38" t="s">
        <v>24</v>
      </c>
      <c r="C394" s="38">
        <v>2</v>
      </c>
      <c r="D394" s="38">
        <v>0</v>
      </c>
      <c r="E394" s="38">
        <v>2</v>
      </c>
      <c r="F394" s="55" t="s">
        <v>14778</v>
      </c>
      <c r="G394" s="55" t="s">
        <v>14944</v>
      </c>
    </row>
    <row r="395" spans="1:7" x14ac:dyDescent="0.2">
      <c r="A395" s="38" t="s">
        <v>2507</v>
      </c>
      <c r="B395" s="38" t="s">
        <v>24</v>
      </c>
      <c r="C395" s="38">
        <v>3</v>
      </c>
      <c r="D395" s="38">
        <v>0</v>
      </c>
      <c r="E395" s="38">
        <v>3</v>
      </c>
      <c r="F395" s="55" t="s">
        <v>14865</v>
      </c>
      <c r="G395" s="55" t="s">
        <v>14944</v>
      </c>
    </row>
    <row r="396" spans="1:7" x14ac:dyDescent="0.2">
      <c r="A396" s="38" t="s">
        <v>9273</v>
      </c>
      <c r="B396" s="38" t="s">
        <v>24</v>
      </c>
      <c r="C396" s="38">
        <v>1</v>
      </c>
      <c r="D396" s="38">
        <v>0</v>
      </c>
      <c r="E396" s="38">
        <v>1</v>
      </c>
      <c r="F396" s="55" t="s">
        <v>14038</v>
      </c>
      <c r="G396" s="55" t="s">
        <v>14944</v>
      </c>
    </row>
    <row r="397" spans="1:7" x14ac:dyDescent="0.2">
      <c r="A397" s="38" t="s">
        <v>9382</v>
      </c>
      <c r="B397" s="38" t="s">
        <v>24</v>
      </c>
      <c r="C397" s="38">
        <v>1</v>
      </c>
      <c r="D397" s="38">
        <v>0</v>
      </c>
      <c r="E397" s="38">
        <v>1</v>
      </c>
      <c r="F397" s="55" t="s">
        <v>14537</v>
      </c>
      <c r="G397" s="55" t="s">
        <v>14944</v>
      </c>
    </row>
    <row r="398" spans="1:7" x14ac:dyDescent="0.2">
      <c r="A398" s="38" t="s">
        <v>7056</v>
      </c>
      <c r="B398" s="38" t="s">
        <v>24</v>
      </c>
      <c r="C398" s="38">
        <v>1</v>
      </c>
      <c r="D398" s="38">
        <v>0</v>
      </c>
      <c r="E398" s="38">
        <v>1</v>
      </c>
      <c r="F398" s="55" t="s">
        <v>14748</v>
      </c>
      <c r="G398" s="55" t="s">
        <v>14944</v>
      </c>
    </row>
    <row r="399" spans="1:7" x14ac:dyDescent="0.2">
      <c r="A399" s="38" t="s">
        <v>485</v>
      </c>
      <c r="B399" s="38" t="s">
        <v>11455</v>
      </c>
      <c r="C399" s="38">
        <v>1</v>
      </c>
      <c r="D399" s="38">
        <v>0</v>
      </c>
      <c r="E399" s="38">
        <v>1</v>
      </c>
      <c r="F399" s="55" t="s">
        <v>13056</v>
      </c>
      <c r="G399" s="55" t="s">
        <v>14944</v>
      </c>
    </row>
    <row r="400" spans="1:7" x14ac:dyDescent="0.2">
      <c r="A400" s="38" t="s">
        <v>3319</v>
      </c>
      <c r="B400" s="38" t="s">
        <v>24</v>
      </c>
      <c r="C400" s="38">
        <v>1</v>
      </c>
      <c r="D400" s="38">
        <v>1</v>
      </c>
      <c r="E400" s="38">
        <v>2</v>
      </c>
      <c r="F400" s="55" t="s">
        <v>13399</v>
      </c>
      <c r="G400" s="55" t="s">
        <v>13783</v>
      </c>
    </row>
    <row r="401" spans="1:7" x14ac:dyDescent="0.2">
      <c r="A401" s="38" t="s">
        <v>8135</v>
      </c>
      <c r="B401" s="38" t="s">
        <v>24</v>
      </c>
      <c r="C401" s="38">
        <v>1</v>
      </c>
      <c r="D401" s="38">
        <v>0</v>
      </c>
      <c r="E401" s="38">
        <v>1</v>
      </c>
      <c r="F401" s="55" t="s">
        <v>12970</v>
      </c>
      <c r="G401" s="55" t="s">
        <v>14944</v>
      </c>
    </row>
    <row r="402" spans="1:7" x14ac:dyDescent="0.2">
      <c r="A402" s="38" t="s">
        <v>10684</v>
      </c>
      <c r="B402" s="38" t="s">
        <v>24</v>
      </c>
      <c r="C402" s="38">
        <v>0</v>
      </c>
      <c r="D402" s="38">
        <v>1</v>
      </c>
      <c r="E402" s="38">
        <v>1</v>
      </c>
      <c r="F402" s="55" t="s">
        <v>14944</v>
      </c>
      <c r="G402" s="55" t="s">
        <v>13689</v>
      </c>
    </row>
    <row r="403" spans="1:7" x14ac:dyDescent="0.2">
      <c r="A403" s="38" t="s">
        <v>4861</v>
      </c>
      <c r="B403" s="38" t="s">
        <v>24</v>
      </c>
      <c r="C403" s="38">
        <v>2</v>
      </c>
      <c r="D403" s="38">
        <v>0</v>
      </c>
      <c r="E403" s="38">
        <v>2</v>
      </c>
      <c r="F403" s="55" t="s">
        <v>14753</v>
      </c>
      <c r="G403" s="55" t="s">
        <v>14944</v>
      </c>
    </row>
    <row r="404" spans="1:7" x14ac:dyDescent="0.2">
      <c r="A404" s="38" t="s">
        <v>8301</v>
      </c>
      <c r="B404" s="38" t="s">
        <v>24</v>
      </c>
      <c r="C404" s="38">
        <v>1</v>
      </c>
      <c r="D404" s="38">
        <v>0</v>
      </c>
      <c r="E404" s="38">
        <v>1</v>
      </c>
      <c r="F404" s="55" t="s">
        <v>12970</v>
      </c>
      <c r="G404" s="55" t="s">
        <v>14944</v>
      </c>
    </row>
    <row r="405" spans="1:7" x14ac:dyDescent="0.2">
      <c r="A405" s="38" t="s">
        <v>5102</v>
      </c>
      <c r="B405" s="38" t="s">
        <v>24</v>
      </c>
      <c r="C405" s="38">
        <v>1</v>
      </c>
      <c r="D405" s="38">
        <v>0</v>
      </c>
      <c r="E405" s="38">
        <v>1</v>
      </c>
      <c r="F405" s="55" t="s">
        <v>14573</v>
      </c>
      <c r="G405" s="55" t="s">
        <v>14944</v>
      </c>
    </row>
    <row r="406" spans="1:7" x14ac:dyDescent="0.2">
      <c r="A406" s="38" t="s">
        <v>6694</v>
      </c>
      <c r="B406" s="38" t="s">
        <v>24</v>
      </c>
      <c r="C406" s="38">
        <v>2</v>
      </c>
      <c r="D406" s="38">
        <v>0</v>
      </c>
      <c r="E406" s="38">
        <v>2</v>
      </c>
      <c r="F406" s="55" t="s">
        <v>14888</v>
      </c>
      <c r="G406" s="55" t="s">
        <v>14944</v>
      </c>
    </row>
    <row r="407" spans="1:7" x14ac:dyDescent="0.2">
      <c r="A407" s="38" t="s">
        <v>4709</v>
      </c>
      <c r="B407" s="38" t="s">
        <v>24</v>
      </c>
      <c r="C407" s="38">
        <v>1</v>
      </c>
      <c r="D407" s="38">
        <v>0</v>
      </c>
      <c r="E407" s="38">
        <v>1</v>
      </c>
      <c r="F407" s="55" t="s">
        <v>13399</v>
      </c>
      <c r="G407" s="55" t="s">
        <v>14944</v>
      </c>
    </row>
    <row r="408" spans="1:7" x14ac:dyDescent="0.2">
      <c r="A408" s="38" t="s">
        <v>225</v>
      </c>
      <c r="B408" s="38" t="s">
        <v>11377</v>
      </c>
      <c r="C408" s="38">
        <v>1</v>
      </c>
      <c r="D408" s="38">
        <v>0</v>
      </c>
      <c r="E408" s="38">
        <v>1</v>
      </c>
      <c r="F408" s="55" t="s">
        <v>14471</v>
      </c>
      <c r="G408" s="55" t="s">
        <v>14944</v>
      </c>
    </row>
    <row r="409" spans="1:7" x14ac:dyDescent="0.2">
      <c r="A409" s="38" t="s">
        <v>8526</v>
      </c>
      <c r="B409" s="38" t="s">
        <v>24</v>
      </c>
      <c r="C409" s="38">
        <v>1</v>
      </c>
      <c r="D409" s="38">
        <v>0</v>
      </c>
      <c r="E409" s="38">
        <v>1</v>
      </c>
      <c r="F409" s="55" t="s">
        <v>12970</v>
      </c>
      <c r="G409" s="55" t="s">
        <v>14944</v>
      </c>
    </row>
    <row r="410" spans="1:7" x14ac:dyDescent="0.2">
      <c r="A410" s="38" t="s">
        <v>595</v>
      </c>
      <c r="B410" s="38" t="s">
        <v>11475</v>
      </c>
      <c r="C410" s="38">
        <v>1</v>
      </c>
      <c r="D410" s="38">
        <v>0</v>
      </c>
      <c r="E410" s="38">
        <v>1</v>
      </c>
      <c r="F410" s="55" t="s">
        <v>13024</v>
      </c>
      <c r="G410" s="55" t="s">
        <v>14944</v>
      </c>
    </row>
    <row r="411" spans="1:7" x14ac:dyDescent="0.2">
      <c r="A411" s="38" t="s">
        <v>1761</v>
      </c>
      <c r="B411" s="38" t="s">
        <v>24</v>
      </c>
      <c r="C411" s="38">
        <v>0</v>
      </c>
      <c r="D411" s="38">
        <v>1</v>
      </c>
      <c r="E411" s="38">
        <v>1</v>
      </c>
      <c r="F411" s="55" t="s">
        <v>14944</v>
      </c>
      <c r="G411" s="55" t="s">
        <v>13498</v>
      </c>
    </row>
    <row r="412" spans="1:7" x14ac:dyDescent="0.2">
      <c r="A412" s="38" t="s">
        <v>9386</v>
      </c>
      <c r="B412" s="38" t="s">
        <v>24</v>
      </c>
      <c r="C412" s="38">
        <v>2</v>
      </c>
      <c r="D412" s="38">
        <v>1</v>
      </c>
      <c r="E412" s="38">
        <v>3</v>
      </c>
      <c r="F412" s="55" t="s">
        <v>14801</v>
      </c>
      <c r="G412" s="55" t="s">
        <v>13552</v>
      </c>
    </row>
    <row r="413" spans="1:7" x14ac:dyDescent="0.2">
      <c r="A413" s="38" t="s">
        <v>4503</v>
      </c>
      <c r="B413" s="38" t="s">
        <v>24</v>
      </c>
      <c r="C413" s="38">
        <v>2</v>
      </c>
      <c r="D413" s="38">
        <v>0</v>
      </c>
      <c r="E413" s="38">
        <v>2</v>
      </c>
      <c r="F413" s="55" t="s">
        <v>14753</v>
      </c>
      <c r="G413" s="55" t="s">
        <v>14944</v>
      </c>
    </row>
    <row r="414" spans="1:7" x14ac:dyDescent="0.2">
      <c r="A414" s="38" t="s">
        <v>5094</v>
      </c>
      <c r="B414" s="38" t="s">
        <v>24</v>
      </c>
      <c r="C414" s="38">
        <v>2</v>
      </c>
      <c r="D414" s="38">
        <v>0</v>
      </c>
      <c r="E414" s="38">
        <v>2</v>
      </c>
      <c r="F414" s="55" t="s">
        <v>14901</v>
      </c>
      <c r="G414" s="55" t="s">
        <v>14944</v>
      </c>
    </row>
    <row r="415" spans="1:7" x14ac:dyDescent="0.2">
      <c r="A415" s="38" t="s">
        <v>637</v>
      </c>
      <c r="B415" s="38" t="s">
        <v>11515</v>
      </c>
      <c r="C415" s="38">
        <v>4</v>
      </c>
      <c r="D415" s="38">
        <v>0</v>
      </c>
      <c r="E415" s="38">
        <v>4</v>
      </c>
      <c r="F415" s="55" t="s">
        <v>14942</v>
      </c>
      <c r="G415" s="55" t="s">
        <v>14944</v>
      </c>
    </row>
    <row r="416" spans="1:7" x14ac:dyDescent="0.2">
      <c r="A416" s="38" t="s">
        <v>5285</v>
      </c>
      <c r="B416" s="38" t="s">
        <v>24</v>
      </c>
      <c r="C416" s="38">
        <v>1</v>
      </c>
      <c r="D416" s="38">
        <v>0</v>
      </c>
      <c r="E416" s="38">
        <v>1</v>
      </c>
      <c r="F416" s="55" t="s">
        <v>14471</v>
      </c>
      <c r="G416" s="55" t="s">
        <v>14944</v>
      </c>
    </row>
    <row r="417" spans="1:7" x14ac:dyDescent="0.2">
      <c r="A417" s="38" t="s">
        <v>9024</v>
      </c>
      <c r="B417" s="38" t="s">
        <v>24</v>
      </c>
      <c r="C417" s="38">
        <v>1</v>
      </c>
      <c r="D417" s="38">
        <v>0</v>
      </c>
      <c r="E417" s="38">
        <v>1</v>
      </c>
      <c r="F417" s="55" t="s">
        <v>12970</v>
      </c>
      <c r="G417" s="55" t="s">
        <v>14944</v>
      </c>
    </row>
    <row r="418" spans="1:7" x14ac:dyDescent="0.2">
      <c r="A418" s="38" t="s">
        <v>7760</v>
      </c>
      <c r="B418" s="38" t="s">
        <v>24</v>
      </c>
      <c r="C418" s="38">
        <v>1</v>
      </c>
      <c r="D418" s="38">
        <v>0</v>
      </c>
      <c r="E418" s="38">
        <v>1</v>
      </c>
      <c r="F418" s="55" t="s">
        <v>13031</v>
      </c>
      <c r="G418" s="55" t="s">
        <v>14944</v>
      </c>
    </row>
    <row r="419" spans="1:7" x14ac:dyDescent="0.2">
      <c r="A419" s="38" t="s">
        <v>6840</v>
      </c>
      <c r="B419" s="38" t="s">
        <v>24</v>
      </c>
      <c r="C419" s="38">
        <v>1</v>
      </c>
      <c r="D419" s="38">
        <v>0</v>
      </c>
      <c r="E419" s="38">
        <v>1</v>
      </c>
      <c r="F419" s="55" t="s">
        <v>14471</v>
      </c>
      <c r="G419" s="55" t="s">
        <v>14944</v>
      </c>
    </row>
    <row r="420" spans="1:7" x14ac:dyDescent="0.2">
      <c r="A420" s="38" t="s">
        <v>2922</v>
      </c>
      <c r="B420" s="38" t="s">
        <v>24</v>
      </c>
      <c r="C420" s="38">
        <v>1</v>
      </c>
      <c r="D420" s="38">
        <v>0</v>
      </c>
      <c r="E420" s="38">
        <v>1</v>
      </c>
      <c r="F420" s="55" t="s">
        <v>14471</v>
      </c>
      <c r="G420" s="55" t="s">
        <v>14944</v>
      </c>
    </row>
    <row r="421" spans="1:7" x14ac:dyDescent="0.2">
      <c r="A421" s="38" t="s">
        <v>6660</v>
      </c>
      <c r="B421" s="38" t="s">
        <v>24</v>
      </c>
      <c r="C421" s="38">
        <v>1</v>
      </c>
      <c r="D421" s="38">
        <v>0</v>
      </c>
      <c r="E421" s="38">
        <v>1</v>
      </c>
      <c r="F421" s="55" t="s">
        <v>14471</v>
      </c>
      <c r="G421" s="55" t="s">
        <v>14944</v>
      </c>
    </row>
    <row r="422" spans="1:7" x14ac:dyDescent="0.2">
      <c r="A422" s="38" t="s">
        <v>6647</v>
      </c>
      <c r="B422" s="38" t="s">
        <v>24</v>
      </c>
      <c r="C422" s="38">
        <v>1</v>
      </c>
      <c r="D422" s="38">
        <v>0</v>
      </c>
      <c r="E422" s="38">
        <v>1</v>
      </c>
      <c r="F422" s="55" t="s">
        <v>14471</v>
      </c>
      <c r="G422" s="55" t="s">
        <v>14944</v>
      </c>
    </row>
    <row r="423" spans="1:7" x14ac:dyDescent="0.2">
      <c r="A423" s="38" t="s">
        <v>438</v>
      </c>
      <c r="B423" s="38" t="s">
        <v>22</v>
      </c>
      <c r="C423" s="38">
        <v>1</v>
      </c>
      <c r="D423" s="38">
        <v>0</v>
      </c>
      <c r="E423" s="38">
        <v>1</v>
      </c>
      <c r="F423" s="55" t="s">
        <v>13056</v>
      </c>
      <c r="G423" s="55" t="s">
        <v>14944</v>
      </c>
    </row>
    <row r="424" spans="1:7" x14ac:dyDescent="0.2">
      <c r="A424" s="38" t="s">
        <v>2831</v>
      </c>
      <c r="B424" s="38" t="s">
        <v>24</v>
      </c>
      <c r="C424" s="38">
        <v>1</v>
      </c>
      <c r="D424" s="38">
        <v>0</v>
      </c>
      <c r="E424" s="38">
        <v>1</v>
      </c>
      <c r="F424" s="55" t="s">
        <v>14471</v>
      </c>
      <c r="G424" s="55" t="s">
        <v>14944</v>
      </c>
    </row>
    <row r="425" spans="1:7" x14ac:dyDescent="0.2">
      <c r="A425" s="38" t="s">
        <v>4384</v>
      </c>
      <c r="B425" s="38" t="s">
        <v>24</v>
      </c>
      <c r="C425" s="38">
        <v>1</v>
      </c>
      <c r="D425" s="38">
        <v>0</v>
      </c>
      <c r="E425" s="38">
        <v>1</v>
      </c>
      <c r="F425" s="55" t="s">
        <v>13376</v>
      </c>
      <c r="G425" s="55" t="s">
        <v>14944</v>
      </c>
    </row>
    <row r="426" spans="1:7" x14ac:dyDescent="0.2">
      <c r="A426" s="38" t="s">
        <v>8457</v>
      </c>
      <c r="B426" s="38" t="s">
        <v>24</v>
      </c>
      <c r="C426" s="38">
        <v>1</v>
      </c>
      <c r="D426" s="38">
        <v>0</v>
      </c>
      <c r="E426" s="38">
        <v>1</v>
      </c>
      <c r="F426" s="55" t="s">
        <v>13051</v>
      </c>
      <c r="G426" s="55" t="s">
        <v>14944</v>
      </c>
    </row>
    <row r="427" spans="1:7" x14ac:dyDescent="0.2">
      <c r="A427" s="38" t="s">
        <v>615</v>
      </c>
      <c r="B427" s="38" t="s">
        <v>11475</v>
      </c>
      <c r="C427" s="38">
        <v>1</v>
      </c>
      <c r="D427" s="38">
        <v>0</v>
      </c>
      <c r="E427" s="38">
        <v>1</v>
      </c>
      <c r="F427" s="55" t="s">
        <v>13056</v>
      </c>
      <c r="G427" s="55" t="s">
        <v>14944</v>
      </c>
    </row>
    <row r="428" spans="1:7" x14ac:dyDescent="0.2">
      <c r="A428" s="38" t="s">
        <v>7759</v>
      </c>
      <c r="B428" s="38" t="s">
        <v>24</v>
      </c>
      <c r="C428" s="38">
        <v>1</v>
      </c>
      <c r="D428" s="38">
        <v>0</v>
      </c>
      <c r="E428" s="38">
        <v>1</v>
      </c>
      <c r="F428" s="55" t="s">
        <v>13399</v>
      </c>
      <c r="G428" s="55" t="s">
        <v>14944</v>
      </c>
    </row>
    <row r="429" spans="1:7" x14ac:dyDescent="0.2">
      <c r="A429" s="38" t="s">
        <v>10670</v>
      </c>
      <c r="B429" s="38" t="s">
        <v>24</v>
      </c>
      <c r="C429" s="38">
        <v>2</v>
      </c>
      <c r="D429" s="38">
        <v>0</v>
      </c>
      <c r="E429" s="38">
        <v>2</v>
      </c>
      <c r="F429" s="55" t="s">
        <v>14927</v>
      </c>
      <c r="G429" s="55" t="s">
        <v>14944</v>
      </c>
    </row>
    <row r="430" spans="1:7" x14ac:dyDescent="0.2">
      <c r="A430" s="38" t="s">
        <v>3385</v>
      </c>
      <c r="B430" s="38" t="s">
        <v>24</v>
      </c>
      <c r="C430" s="38">
        <v>1</v>
      </c>
      <c r="D430" s="38">
        <v>0</v>
      </c>
      <c r="E430" s="38">
        <v>1</v>
      </c>
      <c r="F430" s="55" t="s">
        <v>13042</v>
      </c>
      <c r="G430" s="55" t="s">
        <v>14944</v>
      </c>
    </row>
    <row r="431" spans="1:7" x14ac:dyDescent="0.2">
      <c r="A431" s="38" t="s">
        <v>9355</v>
      </c>
      <c r="B431" s="38" t="s">
        <v>24</v>
      </c>
      <c r="C431" s="38">
        <v>2</v>
      </c>
      <c r="D431" s="38">
        <v>0</v>
      </c>
      <c r="E431" s="38">
        <v>2</v>
      </c>
      <c r="F431" s="55" t="s">
        <v>14797</v>
      </c>
      <c r="G431" s="55" t="s">
        <v>14944</v>
      </c>
    </row>
    <row r="432" spans="1:7" x14ac:dyDescent="0.2">
      <c r="A432" s="38" t="s">
        <v>8904</v>
      </c>
      <c r="B432" s="38" t="s">
        <v>24</v>
      </c>
      <c r="C432" s="38">
        <v>1</v>
      </c>
      <c r="D432" s="38">
        <v>0</v>
      </c>
      <c r="E432" s="38">
        <v>1</v>
      </c>
      <c r="F432" s="55" t="s">
        <v>12967</v>
      </c>
      <c r="G432" s="55" t="s">
        <v>14944</v>
      </c>
    </row>
    <row r="433" spans="1:7" x14ac:dyDescent="0.2">
      <c r="A433" s="38" t="s">
        <v>10239</v>
      </c>
      <c r="B433" s="38" t="s">
        <v>24</v>
      </c>
      <c r="C433" s="38">
        <v>1</v>
      </c>
      <c r="D433" s="38">
        <v>0</v>
      </c>
      <c r="E433" s="38">
        <v>1</v>
      </c>
      <c r="F433" s="55" t="s">
        <v>13079</v>
      </c>
      <c r="G433" s="55" t="s">
        <v>14944</v>
      </c>
    </row>
    <row r="434" spans="1:7" x14ac:dyDescent="0.2">
      <c r="A434" s="38" t="s">
        <v>10203</v>
      </c>
      <c r="B434" s="38" t="s">
        <v>24</v>
      </c>
      <c r="C434" s="38">
        <v>2</v>
      </c>
      <c r="D434" s="38">
        <v>0</v>
      </c>
      <c r="E434" s="38">
        <v>2</v>
      </c>
      <c r="F434" s="55" t="s">
        <v>14761</v>
      </c>
      <c r="G434" s="55" t="s">
        <v>14944</v>
      </c>
    </row>
    <row r="435" spans="1:7" x14ac:dyDescent="0.2">
      <c r="A435" s="38" t="s">
        <v>10080</v>
      </c>
      <c r="B435" s="38" t="s">
        <v>24</v>
      </c>
      <c r="C435" s="38">
        <v>1</v>
      </c>
      <c r="D435" s="38">
        <v>1</v>
      </c>
      <c r="E435" s="38">
        <v>2</v>
      </c>
      <c r="F435" s="55" t="s">
        <v>12970</v>
      </c>
      <c r="G435" s="55" t="s">
        <v>13552</v>
      </c>
    </row>
    <row r="436" spans="1:7" x14ac:dyDescent="0.2">
      <c r="A436" s="38" t="s">
        <v>7700</v>
      </c>
      <c r="B436" s="38" t="s">
        <v>24</v>
      </c>
      <c r="C436" s="38">
        <v>1</v>
      </c>
      <c r="D436" s="38">
        <v>0</v>
      </c>
      <c r="E436" s="38">
        <v>1</v>
      </c>
      <c r="F436" s="55" t="s">
        <v>13031</v>
      </c>
      <c r="G436" s="55" t="s">
        <v>14944</v>
      </c>
    </row>
    <row r="437" spans="1:7" x14ac:dyDescent="0.2">
      <c r="A437" s="38" t="s">
        <v>10639</v>
      </c>
      <c r="B437" s="38" t="s">
        <v>24</v>
      </c>
      <c r="C437" s="38">
        <v>2</v>
      </c>
      <c r="D437" s="38">
        <v>0</v>
      </c>
      <c r="E437" s="38">
        <v>2</v>
      </c>
      <c r="F437" s="55" t="s">
        <v>14756</v>
      </c>
      <c r="G437" s="55" t="s">
        <v>14944</v>
      </c>
    </row>
    <row r="438" spans="1:7" x14ac:dyDescent="0.2">
      <c r="A438" s="38" t="s">
        <v>4797</v>
      </c>
      <c r="B438" s="38" t="s">
        <v>24</v>
      </c>
      <c r="C438" s="38">
        <v>1</v>
      </c>
      <c r="D438" s="38">
        <v>0</v>
      </c>
      <c r="E438" s="38">
        <v>1</v>
      </c>
      <c r="F438" s="55" t="s">
        <v>12970</v>
      </c>
      <c r="G438" s="55" t="s">
        <v>14944</v>
      </c>
    </row>
    <row r="439" spans="1:7" x14ac:dyDescent="0.2">
      <c r="A439" s="38" t="s">
        <v>9219</v>
      </c>
      <c r="B439" s="38" t="s">
        <v>24</v>
      </c>
      <c r="C439" s="38">
        <v>1</v>
      </c>
      <c r="D439" s="38">
        <v>0</v>
      </c>
      <c r="E439" s="38">
        <v>1</v>
      </c>
      <c r="F439" s="55" t="s">
        <v>12970</v>
      </c>
      <c r="G439" s="55" t="s">
        <v>14944</v>
      </c>
    </row>
    <row r="440" spans="1:7" x14ac:dyDescent="0.2">
      <c r="A440" s="38" t="s">
        <v>10850</v>
      </c>
      <c r="B440" s="38" t="s">
        <v>24</v>
      </c>
      <c r="C440" s="38">
        <v>2</v>
      </c>
      <c r="D440" s="38">
        <v>1</v>
      </c>
      <c r="E440" s="38">
        <v>3</v>
      </c>
      <c r="F440" s="55" t="s">
        <v>14797</v>
      </c>
      <c r="G440" s="55" t="s">
        <v>13552</v>
      </c>
    </row>
    <row r="441" spans="1:7" x14ac:dyDescent="0.2">
      <c r="A441" s="38" t="s">
        <v>5319</v>
      </c>
      <c r="B441" s="38" t="s">
        <v>24</v>
      </c>
      <c r="C441" s="38">
        <v>1</v>
      </c>
      <c r="D441" s="38">
        <v>0</v>
      </c>
      <c r="E441" s="38">
        <v>1</v>
      </c>
      <c r="F441" s="55" t="s">
        <v>14471</v>
      </c>
      <c r="G441" s="55" t="s">
        <v>14944</v>
      </c>
    </row>
    <row r="442" spans="1:7" x14ac:dyDescent="0.2">
      <c r="A442" s="38" t="s">
        <v>5678</v>
      </c>
      <c r="B442" s="38" t="s">
        <v>24</v>
      </c>
      <c r="C442" s="38">
        <v>1</v>
      </c>
      <c r="D442" s="38">
        <v>0</v>
      </c>
      <c r="E442" s="38">
        <v>1</v>
      </c>
      <c r="F442" s="55" t="s">
        <v>13245</v>
      </c>
      <c r="G442" s="55" t="s">
        <v>14944</v>
      </c>
    </row>
    <row r="443" spans="1:7" x14ac:dyDescent="0.2">
      <c r="A443" s="38" t="s">
        <v>10505</v>
      </c>
      <c r="B443" s="38" t="s">
        <v>24</v>
      </c>
      <c r="C443" s="38">
        <v>2</v>
      </c>
      <c r="D443" s="38">
        <v>1</v>
      </c>
      <c r="E443" s="38">
        <v>3</v>
      </c>
      <c r="F443" s="55" t="s">
        <v>14754</v>
      </c>
      <c r="G443" s="55" t="s">
        <v>13350</v>
      </c>
    </row>
    <row r="444" spans="1:7" x14ac:dyDescent="0.2">
      <c r="A444" s="38" t="s">
        <v>4953</v>
      </c>
      <c r="B444" s="38" t="s">
        <v>24</v>
      </c>
      <c r="C444" s="38">
        <v>1</v>
      </c>
      <c r="D444" s="38">
        <v>0</v>
      </c>
      <c r="E444" s="38">
        <v>1</v>
      </c>
      <c r="F444" s="55" t="s">
        <v>14748</v>
      </c>
      <c r="G444" s="55" t="s">
        <v>14944</v>
      </c>
    </row>
    <row r="445" spans="1:7" x14ac:dyDescent="0.2">
      <c r="A445" s="38" t="s">
        <v>6486</v>
      </c>
      <c r="B445" s="38" t="s">
        <v>24</v>
      </c>
      <c r="C445" s="38">
        <v>6</v>
      </c>
      <c r="D445" s="38">
        <v>0</v>
      </c>
      <c r="E445" s="38">
        <v>6</v>
      </c>
      <c r="F445" s="55" t="s">
        <v>14848</v>
      </c>
      <c r="G445" s="55" t="s">
        <v>14944</v>
      </c>
    </row>
    <row r="446" spans="1:7" x14ac:dyDescent="0.2">
      <c r="A446" s="38" t="s">
        <v>3143</v>
      </c>
      <c r="B446" s="38" t="s">
        <v>24</v>
      </c>
      <c r="C446" s="38">
        <v>1</v>
      </c>
      <c r="D446" s="38">
        <v>0</v>
      </c>
      <c r="E446" s="38">
        <v>1</v>
      </c>
      <c r="F446" s="55" t="s">
        <v>13245</v>
      </c>
      <c r="G446" s="55" t="s">
        <v>14944</v>
      </c>
    </row>
    <row r="447" spans="1:7" x14ac:dyDescent="0.2">
      <c r="A447" s="38" t="s">
        <v>8131</v>
      </c>
      <c r="B447" s="38" t="s">
        <v>24</v>
      </c>
      <c r="C447" s="38">
        <v>1</v>
      </c>
      <c r="D447" s="38">
        <v>0</v>
      </c>
      <c r="E447" s="38">
        <v>1</v>
      </c>
      <c r="F447" s="55" t="s">
        <v>12970</v>
      </c>
      <c r="G447" s="55" t="s">
        <v>14944</v>
      </c>
    </row>
    <row r="448" spans="1:7" x14ac:dyDescent="0.2">
      <c r="A448" s="38" t="s">
        <v>7132</v>
      </c>
      <c r="B448" s="38" t="s">
        <v>24</v>
      </c>
      <c r="C448" s="38">
        <v>2</v>
      </c>
      <c r="D448" s="38">
        <v>0</v>
      </c>
      <c r="E448" s="38">
        <v>2</v>
      </c>
      <c r="F448" s="55" t="s">
        <v>14895</v>
      </c>
      <c r="G448" s="55" t="s">
        <v>14944</v>
      </c>
    </row>
    <row r="449" spans="1:7" x14ac:dyDescent="0.2">
      <c r="A449" s="38" t="s">
        <v>8297</v>
      </c>
      <c r="B449" s="38" t="s">
        <v>24</v>
      </c>
      <c r="C449" s="38">
        <v>1</v>
      </c>
      <c r="D449" s="38">
        <v>1</v>
      </c>
      <c r="E449" s="38">
        <v>2</v>
      </c>
      <c r="F449" s="55" t="s">
        <v>12970</v>
      </c>
      <c r="G449" s="55" t="s">
        <v>13552</v>
      </c>
    </row>
    <row r="450" spans="1:7" x14ac:dyDescent="0.2">
      <c r="A450" s="38" t="s">
        <v>10084</v>
      </c>
      <c r="B450" s="38" t="s">
        <v>24</v>
      </c>
      <c r="C450" s="38">
        <v>1</v>
      </c>
      <c r="D450" s="38">
        <v>0</v>
      </c>
      <c r="E450" s="38">
        <v>1</v>
      </c>
      <c r="F450" s="55" t="s">
        <v>13051</v>
      </c>
      <c r="G450" s="55" t="s">
        <v>14944</v>
      </c>
    </row>
    <row r="451" spans="1:7" x14ac:dyDescent="0.2">
      <c r="A451" s="38" t="s">
        <v>756</v>
      </c>
      <c r="B451" s="38" t="s">
        <v>11353</v>
      </c>
      <c r="C451" s="38">
        <v>1</v>
      </c>
      <c r="D451" s="38">
        <v>0</v>
      </c>
      <c r="E451" s="38">
        <v>1</v>
      </c>
      <c r="F451" s="55" t="s">
        <v>12970</v>
      </c>
      <c r="G451" s="55" t="s">
        <v>14944</v>
      </c>
    </row>
    <row r="452" spans="1:7" x14ac:dyDescent="0.2">
      <c r="A452" s="38" t="s">
        <v>6637</v>
      </c>
      <c r="B452" s="38" t="s">
        <v>24</v>
      </c>
      <c r="C452" s="38">
        <v>2</v>
      </c>
      <c r="D452" s="38">
        <v>0</v>
      </c>
      <c r="E452" s="38">
        <v>2</v>
      </c>
      <c r="F452" s="55" t="s">
        <v>14924</v>
      </c>
      <c r="G452" s="55" t="s">
        <v>14944</v>
      </c>
    </row>
    <row r="453" spans="1:7" x14ac:dyDescent="0.2">
      <c r="A453" s="38" t="s">
        <v>7364</v>
      </c>
      <c r="B453" s="38" t="s">
        <v>24</v>
      </c>
      <c r="C453" s="38">
        <v>1</v>
      </c>
      <c r="D453" s="38">
        <v>0</v>
      </c>
      <c r="E453" s="38">
        <v>1</v>
      </c>
      <c r="F453" s="55" t="s">
        <v>14471</v>
      </c>
      <c r="G453" s="55" t="s">
        <v>14944</v>
      </c>
    </row>
    <row r="454" spans="1:7" x14ac:dyDescent="0.2">
      <c r="A454" s="38" t="s">
        <v>7463</v>
      </c>
      <c r="B454" s="38" t="s">
        <v>24</v>
      </c>
      <c r="C454" s="38">
        <v>1</v>
      </c>
      <c r="D454" s="38">
        <v>0</v>
      </c>
      <c r="E454" s="38">
        <v>1</v>
      </c>
      <c r="F454" s="55" t="s">
        <v>14471</v>
      </c>
      <c r="G454" s="55" t="s">
        <v>14944</v>
      </c>
    </row>
    <row r="455" spans="1:7" x14ac:dyDescent="0.2">
      <c r="A455" s="38" t="s">
        <v>9078</v>
      </c>
      <c r="B455" s="38" t="s">
        <v>24</v>
      </c>
      <c r="C455" s="38">
        <v>1</v>
      </c>
      <c r="D455" s="38">
        <v>2</v>
      </c>
      <c r="E455" s="38">
        <v>3</v>
      </c>
      <c r="F455" s="55" t="s">
        <v>14502</v>
      </c>
      <c r="G455" s="55" t="s">
        <v>14769</v>
      </c>
    </row>
    <row r="456" spans="1:7" x14ac:dyDescent="0.2">
      <c r="A456" s="38" t="s">
        <v>5242</v>
      </c>
      <c r="B456" s="38" t="s">
        <v>24</v>
      </c>
      <c r="C456" s="38">
        <v>2</v>
      </c>
      <c r="D456" s="38">
        <v>1</v>
      </c>
      <c r="E456" s="38">
        <v>3</v>
      </c>
      <c r="F456" s="55" t="s">
        <v>14754</v>
      </c>
      <c r="G456" s="55" t="s">
        <v>13552</v>
      </c>
    </row>
    <row r="457" spans="1:7" x14ac:dyDescent="0.2">
      <c r="A457" s="38" t="s">
        <v>8302</v>
      </c>
      <c r="B457" s="38" t="s">
        <v>24</v>
      </c>
      <c r="C457" s="38">
        <v>1</v>
      </c>
      <c r="D457" s="38">
        <v>0</v>
      </c>
      <c r="E457" s="38">
        <v>1</v>
      </c>
      <c r="F457" s="55" t="s">
        <v>12970</v>
      </c>
      <c r="G457" s="55" t="s">
        <v>14944</v>
      </c>
    </row>
    <row r="458" spans="1:7" x14ac:dyDescent="0.2">
      <c r="A458" s="38" t="s">
        <v>524</v>
      </c>
      <c r="B458" s="38" t="s">
        <v>11475</v>
      </c>
      <c r="C458" s="38">
        <v>1</v>
      </c>
      <c r="D458" s="38">
        <v>0</v>
      </c>
      <c r="E458" s="38">
        <v>1</v>
      </c>
      <c r="F458" s="55" t="s">
        <v>14573</v>
      </c>
      <c r="G458" s="55" t="s">
        <v>14944</v>
      </c>
    </row>
    <row r="459" spans="1:7" x14ac:dyDescent="0.2">
      <c r="A459" s="38" t="s">
        <v>3738</v>
      </c>
      <c r="B459" s="38" t="s">
        <v>24</v>
      </c>
      <c r="C459" s="38">
        <v>1</v>
      </c>
      <c r="D459" s="38">
        <v>0</v>
      </c>
      <c r="E459" s="38">
        <v>1</v>
      </c>
      <c r="F459" s="55" t="s">
        <v>13376</v>
      </c>
      <c r="G459" s="55" t="s">
        <v>14944</v>
      </c>
    </row>
    <row r="460" spans="1:7" x14ac:dyDescent="0.2">
      <c r="A460" s="38" t="s">
        <v>8044</v>
      </c>
      <c r="B460" s="38" t="s">
        <v>24</v>
      </c>
      <c r="C460" s="38">
        <v>1</v>
      </c>
      <c r="D460" s="38">
        <v>0</v>
      </c>
      <c r="E460" s="38">
        <v>1</v>
      </c>
      <c r="F460" s="55" t="s">
        <v>14471</v>
      </c>
      <c r="G460" s="55" t="s">
        <v>14944</v>
      </c>
    </row>
    <row r="461" spans="1:7" x14ac:dyDescent="0.2">
      <c r="A461" s="38" t="s">
        <v>10585</v>
      </c>
      <c r="B461" s="38" t="s">
        <v>24</v>
      </c>
      <c r="C461" s="38">
        <v>3</v>
      </c>
      <c r="D461" s="38">
        <v>0</v>
      </c>
      <c r="E461" s="38">
        <v>3</v>
      </c>
      <c r="F461" s="55" t="s">
        <v>14847</v>
      </c>
      <c r="G461" s="55" t="s">
        <v>14944</v>
      </c>
    </row>
    <row r="462" spans="1:7" x14ac:dyDescent="0.2">
      <c r="A462" s="38" t="s">
        <v>8924</v>
      </c>
      <c r="B462" s="38" t="s">
        <v>24</v>
      </c>
      <c r="C462" s="38">
        <v>1</v>
      </c>
      <c r="D462" s="38">
        <v>0</v>
      </c>
      <c r="E462" s="38">
        <v>1</v>
      </c>
      <c r="F462" s="55" t="s">
        <v>14471</v>
      </c>
      <c r="G462" s="55" t="s">
        <v>14944</v>
      </c>
    </row>
    <row r="463" spans="1:7" x14ac:dyDescent="0.2">
      <c r="A463" s="38" t="s">
        <v>6657</v>
      </c>
      <c r="B463" s="38" t="s">
        <v>24</v>
      </c>
      <c r="C463" s="38">
        <v>1</v>
      </c>
      <c r="D463" s="38">
        <v>0</v>
      </c>
      <c r="E463" s="38">
        <v>1</v>
      </c>
      <c r="F463" s="55" t="s">
        <v>14471</v>
      </c>
      <c r="G463" s="55" t="s">
        <v>14944</v>
      </c>
    </row>
    <row r="464" spans="1:7" x14ac:dyDescent="0.2">
      <c r="A464" s="38" t="s">
        <v>5199</v>
      </c>
      <c r="B464" s="38" t="s">
        <v>24</v>
      </c>
      <c r="C464" s="38">
        <v>1</v>
      </c>
      <c r="D464" s="38">
        <v>0</v>
      </c>
      <c r="E464" s="38">
        <v>1</v>
      </c>
      <c r="F464" s="55" t="s">
        <v>14573</v>
      </c>
      <c r="G464" s="55" t="s">
        <v>14944</v>
      </c>
    </row>
    <row r="465" spans="1:7" x14ac:dyDescent="0.2">
      <c r="A465" s="38" t="s">
        <v>9771</v>
      </c>
      <c r="B465" s="38" t="s">
        <v>24</v>
      </c>
      <c r="C465" s="38">
        <v>1</v>
      </c>
      <c r="D465" s="38">
        <v>0</v>
      </c>
      <c r="E465" s="38">
        <v>1</v>
      </c>
      <c r="F465" s="55" t="s">
        <v>14471</v>
      </c>
      <c r="G465" s="55" t="s">
        <v>14944</v>
      </c>
    </row>
    <row r="466" spans="1:7" x14ac:dyDescent="0.2">
      <c r="A466" s="38" t="s">
        <v>5808</v>
      </c>
      <c r="B466" s="38" t="s">
        <v>24</v>
      </c>
      <c r="C466" s="38">
        <v>1</v>
      </c>
      <c r="D466" s="38">
        <v>0</v>
      </c>
      <c r="E466" s="38">
        <v>1</v>
      </c>
      <c r="F466" s="55" t="s">
        <v>14573</v>
      </c>
      <c r="G466" s="55" t="s">
        <v>14944</v>
      </c>
    </row>
    <row r="467" spans="1:7" x14ac:dyDescent="0.2">
      <c r="A467" s="38" t="s">
        <v>7367</v>
      </c>
      <c r="B467" s="38" t="s">
        <v>24</v>
      </c>
      <c r="C467" s="38">
        <v>1</v>
      </c>
      <c r="D467" s="38">
        <v>0</v>
      </c>
      <c r="E467" s="38">
        <v>1</v>
      </c>
      <c r="F467" s="55" t="s">
        <v>12970</v>
      </c>
      <c r="G467" s="55" t="s">
        <v>14944</v>
      </c>
    </row>
    <row r="468" spans="1:7" x14ac:dyDescent="0.2">
      <c r="A468" s="38" t="s">
        <v>10538</v>
      </c>
      <c r="B468" s="38" t="s">
        <v>24</v>
      </c>
      <c r="C468" s="38">
        <v>1</v>
      </c>
      <c r="D468" s="38">
        <v>0</v>
      </c>
      <c r="E468" s="38">
        <v>1</v>
      </c>
      <c r="F468" s="55" t="s">
        <v>14471</v>
      </c>
      <c r="G468" s="55" t="s">
        <v>14944</v>
      </c>
    </row>
    <row r="469" spans="1:7" x14ac:dyDescent="0.2">
      <c r="A469" s="38" t="s">
        <v>5618</v>
      </c>
      <c r="B469" s="38" t="s">
        <v>24</v>
      </c>
      <c r="C469" s="38">
        <v>1</v>
      </c>
      <c r="D469" s="38">
        <v>0</v>
      </c>
      <c r="E469" s="38">
        <v>1</v>
      </c>
      <c r="F469" s="55" t="s">
        <v>14471</v>
      </c>
      <c r="G469" s="55" t="s">
        <v>14944</v>
      </c>
    </row>
    <row r="470" spans="1:7" x14ac:dyDescent="0.2">
      <c r="A470" s="38" t="s">
        <v>3271</v>
      </c>
      <c r="B470" s="38" t="s">
        <v>24</v>
      </c>
      <c r="C470" s="38">
        <v>1</v>
      </c>
      <c r="D470" s="38">
        <v>0</v>
      </c>
      <c r="E470" s="38">
        <v>1</v>
      </c>
      <c r="F470" s="55" t="s">
        <v>14471</v>
      </c>
      <c r="G470" s="55" t="s">
        <v>14944</v>
      </c>
    </row>
    <row r="471" spans="1:7" x14ac:dyDescent="0.2">
      <c r="A471" s="38" t="s">
        <v>7288</v>
      </c>
      <c r="B471" s="38" t="s">
        <v>24</v>
      </c>
      <c r="C471" s="38">
        <v>1</v>
      </c>
      <c r="D471" s="38">
        <v>0</v>
      </c>
      <c r="E471" s="38">
        <v>1</v>
      </c>
      <c r="F471" s="55" t="s">
        <v>13371</v>
      </c>
      <c r="G471" s="55" t="s">
        <v>14944</v>
      </c>
    </row>
    <row r="472" spans="1:7" x14ac:dyDescent="0.2">
      <c r="A472" s="38" t="s">
        <v>9394</v>
      </c>
      <c r="B472" s="38" t="s">
        <v>24</v>
      </c>
      <c r="C472" s="38">
        <v>1</v>
      </c>
      <c r="D472" s="38">
        <v>0</v>
      </c>
      <c r="E472" s="38">
        <v>1</v>
      </c>
      <c r="F472" s="55" t="s">
        <v>14471</v>
      </c>
      <c r="G472" s="55" t="s">
        <v>14944</v>
      </c>
    </row>
    <row r="473" spans="1:7" x14ac:dyDescent="0.2">
      <c r="A473" s="38" t="s">
        <v>6725</v>
      </c>
      <c r="B473" s="38" t="s">
        <v>24</v>
      </c>
      <c r="C473" s="38">
        <v>1</v>
      </c>
      <c r="D473" s="38">
        <v>0</v>
      </c>
      <c r="E473" s="38">
        <v>1</v>
      </c>
      <c r="F473" s="55" t="s">
        <v>14537</v>
      </c>
      <c r="G473" s="55" t="s">
        <v>14944</v>
      </c>
    </row>
    <row r="474" spans="1:7" x14ac:dyDescent="0.2">
      <c r="A474" s="38" t="s">
        <v>4757</v>
      </c>
      <c r="B474" s="38" t="s">
        <v>24</v>
      </c>
      <c r="C474" s="38">
        <v>2</v>
      </c>
      <c r="D474" s="38">
        <v>0</v>
      </c>
      <c r="E474" s="38">
        <v>2</v>
      </c>
      <c r="F474" s="55" t="s">
        <v>14836</v>
      </c>
      <c r="G474" s="55" t="s">
        <v>14944</v>
      </c>
    </row>
    <row r="475" spans="1:7" x14ac:dyDescent="0.2">
      <c r="A475" s="38" t="s">
        <v>9825</v>
      </c>
      <c r="B475" s="38" t="s">
        <v>24</v>
      </c>
      <c r="C475" s="38">
        <v>1</v>
      </c>
      <c r="D475" s="38">
        <v>0</v>
      </c>
      <c r="E475" s="38">
        <v>1</v>
      </c>
      <c r="F475" s="55" t="s">
        <v>13245</v>
      </c>
      <c r="G475" s="55" t="s">
        <v>14944</v>
      </c>
    </row>
    <row r="476" spans="1:7" x14ac:dyDescent="0.2">
      <c r="A476" s="38" t="s">
        <v>8036</v>
      </c>
      <c r="B476" s="38" t="s">
        <v>24</v>
      </c>
      <c r="C476" s="38">
        <v>1</v>
      </c>
      <c r="D476" s="38">
        <v>0</v>
      </c>
      <c r="E476" s="38">
        <v>1</v>
      </c>
      <c r="F476" s="55" t="s">
        <v>13243</v>
      </c>
      <c r="G476" s="55" t="s">
        <v>14944</v>
      </c>
    </row>
    <row r="477" spans="1:7" x14ac:dyDescent="0.2">
      <c r="A477" s="38" t="s">
        <v>9865</v>
      </c>
      <c r="B477" s="38" t="s">
        <v>24</v>
      </c>
      <c r="C477" s="38">
        <v>2</v>
      </c>
      <c r="D477" s="38">
        <v>0</v>
      </c>
      <c r="E477" s="38">
        <v>2</v>
      </c>
      <c r="F477" s="55" t="s">
        <v>14930</v>
      </c>
      <c r="G477" s="55" t="s">
        <v>14944</v>
      </c>
    </row>
    <row r="478" spans="1:7" x14ac:dyDescent="0.2">
      <c r="A478" s="38" t="s">
        <v>3688</v>
      </c>
      <c r="B478" s="38" t="s">
        <v>24</v>
      </c>
      <c r="C478" s="38">
        <v>1</v>
      </c>
      <c r="D478" s="38">
        <v>0</v>
      </c>
      <c r="E478" s="38">
        <v>1</v>
      </c>
      <c r="F478" s="55" t="s">
        <v>12970</v>
      </c>
      <c r="G478" s="55" t="s">
        <v>14944</v>
      </c>
    </row>
    <row r="479" spans="1:7" x14ac:dyDescent="0.2">
      <c r="A479" s="38" t="s">
        <v>6691</v>
      </c>
      <c r="B479" s="38" t="s">
        <v>24</v>
      </c>
      <c r="C479" s="38">
        <v>2</v>
      </c>
      <c r="D479" s="38">
        <v>0</v>
      </c>
      <c r="E479" s="38">
        <v>2</v>
      </c>
      <c r="F479" s="55" t="s">
        <v>14776</v>
      </c>
      <c r="G479" s="55" t="s">
        <v>14944</v>
      </c>
    </row>
    <row r="480" spans="1:7" x14ac:dyDescent="0.2">
      <c r="A480" s="38" t="s">
        <v>9393</v>
      </c>
      <c r="B480" s="38" t="s">
        <v>24</v>
      </c>
      <c r="C480" s="38">
        <v>1</v>
      </c>
      <c r="D480" s="38">
        <v>0</v>
      </c>
      <c r="E480" s="38">
        <v>1</v>
      </c>
      <c r="F480" s="55" t="s">
        <v>14471</v>
      </c>
      <c r="G480" s="55" t="s">
        <v>14944</v>
      </c>
    </row>
    <row r="481" spans="1:7" x14ac:dyDescent="0.2">
      <c r="A481" s="38" t="s">
        <v>10686</v>
      </c>
      <c r="B481" s="38" t="s">
        <v>24</v>
      </c>
      <c r="C481" s="38">
        <v>0</v>
      </c>
      <c r="D481" s="38">
        <v>1</v>
      </c>
      <c r="E481" s="38">
        <v>1</v>
      </c>
      <c r="F481" s="55" t="s">
        <v>14944</v>
      </c>
      <c r="G481" s="55" t="s">
        <v>14283</v>
      </c>
    </row>
    <row r="482" spans="1:7" x14ac:dyDescent="0.2">
      <c r="A482" s="38" t="s">
        <v>5494</v>
      </c>
      <c r="B482" s="38" t="s">
        <v>24</v>
      </c>
      <c r="C482" s="38">
        <v>1</v>
      </c>
      <c r="D482" s="38">
        <v>0</v>
      </c>
      <c r="E482" s="38">
        <v>1</v>
      </c>
      <c r="F482" s="55" t="s">
        <v>13079</v>
      </c>
      <c r="G482" s="55" t="s">
        <v>14944</v>
      </c>
    </row>
    <row r="483" spans="1:7" x14ac:dyDescent="0.2">
      <c r="A483" s="38" t="s">
        <v>3627</v>
      </c>
      <c r="B483" s="38" t="s">
        <v>24</v>
      </c>
      <c r="C483" s="38">
        <v>1</v>
      </c>
      <c r="D483" s="38">
        <v>0</v>
      </c>
      <c r="E483" s="38">
        <v>1</v>
      </c>
      <c r="F483" s="55" t="s">
        <v>13376</v>
      </c>
      <c r="G483" s="55" t="s">
        <v>14944</v>
      </c>
    </row>
    <row r="484" spans="1:7" x14ac:dyDescent="0.2">
      <c r="A484" s="38" t="s">
        <v>7650</v>
      </c>
      <c r="B484" s="38" t="s">
        <v>24</v>
      </c>
      <c r="C484" s="38">
        <v>2</v>
      </c>
      <c r="D484" s="38">
        <v>1</v>
      </c>
      <c r="E484" s="38">
        <v>3</v>
      </c>
      <c r="F484" s="55" t="s">
        <v>14830</v>
      </c>
      <c r="G484" s="55" t="s">
        <v>13552</v>
      </c>
    </row>
    <row r="485" spans="1:7" x14ac:dyDescent="0.2">
      <c r="A485" s="38" t="s">
        <v>7605</v>
      </c>
      <c r="B485" s="38" t="s">
        <v>24</v>
      </c>
      <c r="C485" s="38">
        <v>2</v>
      </c>
      <c r="D485" s="38">
        <v>0</v>
      </c>
      <c r="E485" s="38">
        <v>2</v>
      </c>
      <c r="F485" s="55" t="s">
        <v>14754</v>
      </c>
      <c r="G485" s="55" t="s">
        <v>14944</v>
      </c>
    </row>
    <row r="486" spans="1:7" x14ac:dyDescent="0.2">
      <c r="A486" s="38" t="s">
        <v>3534</v>
      </c>
      <c r="B486" s="38" t="s">
        <v>24</v>
      </c>
      <c r="C486" s="38">
        <v>1</v>
      </c>
      <c r="D486" s="38">
        <v>0</v>
      </c>
      <c r="E486" s="38">
        <v>1</v>
      </c>
      <c r="F486" s="55" t="s">
        <v>13726</v>
      </c>
      <c r="G486" s="55" t="s">
        <v>14944</v>
      </c>
    </row>
    <row r="487" spans="1:7" x14ac:dyDescent="0.2">
      <c r="A487" s="38" t="s">
        <v>9956</v>
      </c>
      <c r="B487" s="38" t="s">
        <v>24</v>
      </c>
      <c r="C487" s="38">
        <v>1</v>
      </c>
      <c r="D487" s="38">
        <v>0</v>
      </c>
      <c r="E487" s="38">
        <v>1</v>
      </c>
      <c r="F487" s="55" t="s">
        <v>12970</v>
      </c>
      <c r="G487" s="55" t="s">
        <v>14944</v>
      </c>
    </row>
    <row r="488" spans="1:7" x14ac:dyDescent="0.2">
      <c r="A488" s="38" t="s">
        <v>6846</v>
      </c>
      <c r="B488" s="38" t="s">
        <v>24</v>
      </c>
      <c r="C488" s="38">
        <v>1</v>
      </c>
      <c r="D488" s="38">
        <v>0</v>
      </c>
      <c r="E488" s="38">
        <v>1</v>
      </c>
      <c r="F488" s="55" t="s">
        <v>14573</v>
      </c>
      <c r="G488" s="55" t="s">
        <v>14944</v>
      </c>
    </row>
    <row r="489" spans="1:7" x14ac:dyDescent="0.2">
      <c r="A489" s="38" t="s">
        <v>6364</v>
      </c>
      <c r="B489" s="38" t="s">
        <v>24</v>
      </c>
      <c r="C489" s="38">
        <v>2</v>
      </c>
      <c r="D489" s="38">
        <v>0</v>
      </c>
      <c r="E489" s="38">
        <v>2</v>
      </c>
      <c r="F489" s="55" t="s">
        <v>14753</v>
      </c>
      <c r="G489" s="55" t="s">
        <v>14944</v>
      </c>
    </row>
    <row r="490" spans="1:7" x14ac:dyDescent="0.2">
      <c r="A490" s="38" t="s">
        <v>9966</v>
      </c>
      <c r="B490" s="38" t="s">
        <v>24</v>
      </c>
      <c r="C490" s="38">
        <v>1</v>
      </c>
      <c r="D490" s="38">
        <v>0</v>
      </c>
      <c r="E490" s="38">
        <v>1</v>
      </c>
      <c r="F490" s="55" t="s">
        <v>14471</v>
      </c>
      <c r="G490" s="55" t="s">
        <v>14944</v>
      </c>
    </row>
    <row r="491" spans="1:7" x14ac:dyDescent="0.2">
      <c r="A491" s="38" t="s">
        <v>789</v>
      </c>
      <c r="B491" s="38" t="s">
        <v>11353</v>
      </c>
      <c r="C491" s="38">
        <v>1</v>
      </c>
      <c r="D491" s="38">
        <v>1</v>
      </c>
      <c r="E491" s="38">
        <v>2</v>
      </c>
      <c r="F491" s="55" t="s">
        <v>13371</v>
      </c>
      <c r="G491" s="55" t="s">
        <v>13552</v>
      </c>
    </row>
    <row r="492" spans="1:7" x14ac:dyDescent="0.2">
      <c r="A492" s="38" t="s">
        <v>6752</v>
      </c>
      <c r="B492" s="38" t="s">
        <v>24</v>
      </c>
      <c r="C492" s="38">
        <v>1</v>
      </c>
      <c r="D492" s="38">
        <v>0</v>
      </c>
      <c r="E492" s="38">
        <v>1</v>
      </c>
      <c r="F492" s="55" t="s">
        <v>13600</v>
      </c>
      <c r="G492" s="55" t="s">
        <v>14944</v>
      </c>
    </row>
    <row r="493" spans="1:7" x14ac:dyDescent="0.2">
      <c r="A493" s="38" t="s">
        <v>5663</v>
      </c>
      <c r="B493" s="38" t="s">
        <v>24</v>
      </c>
      <c r="C493" s="38">
        <v>1</v>
      </c>
      <c r="D493" s="38">
        <v>0</v>
      </c>
      <c r="E493" s="38">
        <v>1</v>
      </c>
      <c r="F493" s="55" t="s">
        <v>12970</v>
      </c>
      <c r="G493" s="55" t="s">
        <v>14944</v>
      </c>
    </row>
    <row r="494" spans="1:7" x14ac:dyDescent="0.2">
      <c r="A494" s="38" t="s">
        <v>724</v>
      </c>
      <c r="B494" s="38" t="s">
        <v>11353</v>
      </c>
      <c r="C494" s="38">
        <v>1</v>
      </c>
      <c r="D494" s="38">
        <v>0</v>
      </c>
      <c r="E494" s="38">
        <v>1</v>
      </c>
      <c r="F494" s="55" t="s">
        <v>13056</v>
      </c>
      <c r="G494" s="55" t="s">
        <v>14944</v>
      </c>
    </row>
    <row r="495" spans="1:7" x14ac:dyDescent="0.2">
      <c r="A495" s="38" t="s">
        <v>5727</v>
      </c>
      <c r="B495" s="38" t="s">
        <v>24</v>
      </c>
      <c r="C495" s="38">
        <v>0</v>
      </c>
      <c r="D495" s="38">
        <v>2</v>
      </c>
      <c r="E495" s="38">
        <v>2</v>
      </c>
      <c r="F495" s="55" t="s">
        <v>14944</v>
      </c>
      <c r="G495" s="55" t="s">
        <v>14763</v>
      </c>
    </row>
    <row r="496" spans="1:7" x14ac:dyDescent="0.2">
      <c r="A496" s="38" t="s">
        <v>4092</v>
      </c>
      <c r="B496" s="38" t="s">
        <v>24</v>
      </c>
      <c r="C496" s="38">
        <v>2</v>
      </c>
      <c r="D496" s="38">
        <v>0</v>
      </c>
      <c r="E496" s="38">
        <v>2</v>
      </c>
      <c r="F496" s="55" t="s">
        <v>14785</v>
      </c>
      <c r="G496" s="55" t="s">
        <v>14944</v>
      </c>
    </row>
    <row r="497" spans="1:7" x14ac:dyDescent="0.2">
      <c r="A497" s="38" t="s">
        <v>8853</v>
      </c>
      <c r="B497" s="38" t="s">
        <v>24</v>
      </c>
      <c r="C497" s="38">
        <v>1</v>
      </c>
      <c r="D497" s="38">
        <v>0</v>
      </c>
      <c r="E497" s="38">
        <v>1</v>
      </c>
      <c r="F497" s="55" t="s">
        <v>12970</v>
      </c>
      <c r="G497" s="55" t="s">
        <v>14944</v>
      </c>
    </row>
    <row r="498" spans="1:7" x14ac:dyDescent="0.2">
      <c r="A498" s="38" t="s">
        <v>9357</v>
      </c>
      <c r="B498" s="38" t="s">
        <v>24</v>
      </c>
      <c r="C498" s="38">
        <v>0</v>
      </c>
      <c r="D498" s="38">
        <v>2</v>
      </c>
      <c r="E498" s="38">
        <v>2</v>
      </c>
      <c r="F498" s="55" t="s">
        <v>14944</v>
      </c>
      <c r="G498" s="55" t="s">
        <v>14769</v>
      </c>
    </row>
    <row r="499" spans="1:7" x14ac:dyDescent="0.2">
      <c r="A499" s="38" t="s">
        <v>8817</v>
      </c>
      <c r="B499" s="38" t="s">
        <v>24</v>
      </c>
      <c r="C499" s="38">
        <v>4</v>
      </c>
      <c r="D499" s="38">
        <v>1</v>
      </c>
      <c r="E499" s="38">
        <v>5</v>
      </c>
      <c r="F499" s="55" t="s">
        <v>14868</v>
      </c>
      <c r="G499" s="55" t="s">
        <v>13552</v>
      </c>
    </row>
    <row r="500" spans="1:7" x14ac:dyDescent="0.2">
      <c r="A500" s="38" t="s">
        <v>6260</v>
      </c>
      <c r="B500" s="38" t="s">
        <v>24</v>
      </c>
      <c r="C500" s="38">
        <v>1</v>
      </c>
      <c r="D500" s="38">
        <v>0</v>
      </c>
      <c r="E500" s="38">
        <v>1</v>
      </c>
      <c r="F500" s="55" t="s">
        <v>14471</v>
      </c>
      <c r="G500" s="55" t="s">
        <v>14944</v>
      </c>
    </row>
    <row r="501" spans="1:7" x14ac:dyDescent="0.2">
      <c r="A501" s="38" t="s">
        <v>9320</v>
      </c>
      <c r="B501" s="38" t="s">
        <v>24</v>
      </c>
      <c r="C501" s="38">
        <v>0</v>
      </c>
      <c r="D501" s="38">
        <v>1</v>
      </c>
      <c r="E501" s="38">
        <v>1</v>
      </c>
      <c r="F501" s="55" t="s">
        <v>14944</v>
      </c>
      <c r="G501" s="55" t="s">
        <v>14258</v>
      </c>
    </row>
    <row r="502" spans="1:7" x14ac:dyDescent="0.2">
      <c r="A502" s="38" t="s">
        <v>751</v>
      </c>
      <c r="B502" s="38" t="s">
        <v>11353</v>
      </c>
      <c r="C502" s="38">
        <v>1</v>
      </c>
      <c r="D502" s="38">
        <v>0</v>
      </c>
      <c r="E502" s="38">
        <v>1</v>
      </c>
      <c r="F502" s="55" t="s">
        <v>12970</v>
      </c>
      <c r="G502" s="55" t="s">
        <v>14944</v>
      </c>
    </row>
    <row r="503" spans="1:7" x14ac:dyDescent="0.2">
      <c r="A503" s="38" t="s">
        <v>7637</v>
      </c>
      <c r="B503" s="38" t="s">
        <v>24</v>
      </c>
      <c r="C503" s="38">
        <v>1</v>
      </c>
      <c r="D503" s="38">
        <v>0</v>
      </c>
      <c r="E503" s="38">
        <v>1</v>
      </c>
      <c r="F503" s="55" t="s">
        <v>13051</v>
      </c>
      <c r="G503" s="55" t="s">
        <v>14944</v>
      </c>
    </row>
    <row r="504" spans="1:7" x14ac:dyDescent="0.2">
      <c r="A504" s="38" t="s">
        <v>2642</v>
      </c>
      <c r="B504" s="38" t="s">
        <v>24</v>
      </c>
      <c r="C504" s="38">
        <v>1</v>
      </c>
      <c r="D504" s="38">
        <v>0</v>
      </c>
      <c r="E504" s="38">
        <v>1</v>
      </c>
      <c r="F504" s="55" t="s">
        <v>14471</v>
      </c>
      <c r="G504" s="55" t="s">
        <v>14944</v>
      </c>
    </row>
    <row r="505" spans="1:7" x14ac:dyDescent="0.2">
      <c r="A505" s="38" t="s">
        <v>10413</v>
      </c>
      <c r="B505" s="38" t="s">
        <v>24</v>
      </c>
      <c r="C505" s="38">
        <v>1</v>
      </c>
      <c r="D505" s="38">
        <v>0</v>
      </c>
      <c r="E505" s="38">
        <v>1</v>
      </c>
      <c r="F505" s="55" t="s">
        <v>14201</v>
      </c>
      <c r="G505" s="55" t="s">
        <v>14944</v>
      </c>
    </row>
    <row r="506" spans="1:7" x14ac:dyDescent="0.2">
      <c r="A506" s="38" t="s">
        <v>10186</v>
      </c>
      <c r="B506" s="38" t="s">
        <v>24</v>
      </c>
      <c r="C506" s="38">
        <v>1</v>
      </c>
      <c r="D506" s="38">
        <v>0</v>
      </c>
      <c r="E506" s="38">
        <v>1</v>
      </c>
      <c r="F506" s="55" t="s">
        <v>12970</v>
      </c>
      <c r="G506" s="55" t="s">
        <v>14944</v>
      </c>
    </row>
    <row r="507" spans="1:7" x14ac:dyDescent="0.2">
      <c r="A507" s="38" t="s">
        <v>7623</v>
      </c>
      <c r="B507" s="38" t="s">
        <v>24</v>
      </c>
      <c r="C507" s="38">
        <v>1</v>
      </c>
      <c r="D507" s="38">
        <v>0</v>
      </c>
      <c r="E507" s="38">
        <v>1</v>
      </c>
      <c r="F507" s="55" t="s">
        <v>14471</v>
      </c>
      <c r="G507" s="55" t="s">
        <v>14944</v>
      </c>
    </row>
    <row r="508" spans="1:7" x14ac:dyDescent="0.2">
      <c r="A508" s="38" t="s">
        <v>4788</v>
      </c>
      <c r="B508" s="38" t="s">
        <v>24</v>
      </c>
      <c r="C508" s="38">
        <v>1</v>
      </c>
      <c r="D508" s="38">
        <v>0</v>
      </c>
      <c r="E508" s="38">
        <v>1</v>
      </c>
      <c r="F508" s="55" t="s">
        <v>14471</v>
      </c>
      <c r="G508" s="55" t="s">
        <v>14944</v>
      </c>
    </row>
    <row r="509" spans="1:7" x14ac:dyDescent="0.2">
      <c r="A509" s="38" t="s">
        <v>9207</v>
      </c>
      <c r="B509" s="38" t="s">
        <v>24</v>
      </c>
      <c r="C509" s="38">
        <v>1</v>
      </c>
      <c r="D509" s="38">
        <v>0</v>
      </c>
      <c r="E509" s="38">
        <v>1</v>
      </c>
      <c r="F509" s="55" t="s">
        <v>14471</v>
      </c>
      <c r="G509" s="55" t="s">
        <v>14944</v>
      </c>
    </row>
    <row r="510" spans="1:7" x14ac:dyDescent="0.2">
      <c r="A510" s="38" t="s">
        <v>10999</v>
      </c>
      <c r="B510" s="38" t="s">
        <v>24</v>
      </c>
      <c r="C510" s="38">
        <v>1</v>
      </c>
      <c r="D510" s="38">
        <v>0</v>
      </c>
      <c r="E510" s="38">
        <v>1</v>
      </c>
      <c r="F510" s="55" t="s">
        <v>13079</v>
      </c>
      <c r="G510" s="55" t="s">
        <v>14944</v>
      </c>
    </row>
    <row r="511" spans="1:7" x14ac:dyDescent="0.2">
      <c r="A511" s="38" t="s">
        <v>8805</v>
      </c>
      <c r="B511" s="38" t="s">
        <v>24</v>
      </c>
      <c r="C511" s="38">
        <v>1</v>
      </c>
      <c r="D511" s="38">
        <v>0</v>
      </c>
      <c r="E511" s="38">
        <v>1</v>
      </c>
      <c r="F511" s="55" t="s">
        <v>13079</v>
      </c>
      <c r="G511" s="55" t="s">
        <v>14944</v>
      </c>
    </row>
    <row r="512" spans="1:7" x14ac:dyDescent="0.2">
      <c r="A512" s="38" t="s">
        <v>7014</v>
      </c>
      <c r="B512" s="38" t="s">
        <v>24</v>
      </c>
      <c r="C512" s="38">
        <v>1</v>
      </c>
      <c r="D512" s="38">
        <v>0</v>
      </c>
      <c r="E512" s="38">
        <v>1</v>
      </c>
      <c r="F512" s="55" t="s">
        <v>14471</v>
      </c>
      <c r="G512" s="55" t="s">
        <v>14944</v>
      </c>
    </row>
    <row r="513" spans="1:7" x14ac:dyDescent="0.2">
      <c r="A513" s="38" t="s">
        <v>9097</v>
      </c>
      <c r="B513" s="38" t="s">
        <v>24</v>
      </c>
      <c r="C513" s="38">
        <v>1</v>
      </c>
      <c r="D513" s="38">
        <v>2</v>
      </c>
      <c r="E513" s="38">
        <v>3</v>
      </c>
      <c r="F513" s="55" t="s">
        <v>12970</v>
      </c>
      <c r="G513" s="55" t="s">
        <v>14875</v>
      </c>
    </row>
    <row r="514" spans="1:7" x14ac:dyDescent="0.2">
      <c r="A514" s="38" t="s">
        <v>5146</v>
      </c>
      <c r="B514" s="38" t="s">
        <v>24</v>
      </c>
      <c r="C514" s="38">
        <v>1</v>
      </c>
      <c r="D514" s="38">
        <v>0</v>
      </c>
      <c r="E514" s="38">
        <v>1</v>
      </c>
      <c r="F514" s="55" t="s">
        <v>12970</v>
      </c>
      <c r="G514" s="55" t="s">
        <v>14944</v>
      </c>
    </row>
    <row r="515" spans="1:7" x14ac:dyDescent="0.2">
      <c r="A515" s="38" t="s">
        <v>2230</v>
      </c>
      <c r="B515" s="38" t="s">
        <v>24</v>
      </c>
      <c r="C515" s="38">
        <v>1</v>
      </c>
      <c r="D515" s="38">
        <v>0</v>
      </c>
      <c r="E515" s="38">
        <v>1</v>
      </c>
      <c r="F515" s="55" t="s">
        <v>14471</v>
      </c>
      <c r="G515" s="55" t="s">
        <v>14944</v>
      </c>
    </row>
    <row r="516" spans="1:7" x14ac:dyDescent="0.2">
      <c r="A516" s="38" t="s">
        <v>8907</v>
      </c>
      <c r="B516" s="38" t="s">
        <v>24</v>
      </c>
      <c r="C516" s="38">
        <v>2</v>
      </c>
      <c r="D516" s="38">
        <v>0</v>
      </c>
      <c r="E516" s="38">
        <v>2</v>
      </c>
      <c r="F516" s="55" t="s">
        <v>14830</v>
      </c>
      <c r="G516" s="55" t="s">
        <v>14944</v>
      </c>
    </row>
    <row r="517" spans="1:7" x14ac:dyDescent="0.2">
      <c r="A517" s="38" t="s">
        <v>7165</v>
      </c>
      <c r="B517" s="38" t="s">
        <v>24</v>
      </c>
      <c r="C517" s="38">
        <v>1</v>
      </c>
      <c r="D517" s="38">
        <v>0</v>
      </c>
      <c r="E517" s="38">
        <v>1</v>
      </c>
      <c r="F517" s="55" t="s">
        <v>14471</v>
      </c>
      <c r="G517" s="55" t="s">
        <v>14944</v>
      </c>
    </row>
    <row r="518" spans="1:7" x14ac:dyDescent="0.2">
      <c r="A518" s="38" t="s">
        <v>10849</v>
      </c>
      <c r="B518" s="38" t="s">
        <v>24</v>
      </c>
      <c r="C518" s="38">
        <v>1</v>
      </c>
      <c r="D518" s="38">
        <v>0</v>
      </c>
      <c r="E518" s="38">
        <v>1</v>
      </c>
      <c r="F518" s="55" t="s">
        <v>13079</v>
      </c>
      <c r="G518" s="55" t="s">
        <v>14944</v>
      </c>
    </row>
    <row r="519" spans="1:7" x14ac:dyDescent="0.2">
      <c r="A519" s="38" t="s">
        <v>9509</v>
      </c>
      <c r="B519" s="38" t="s">
        <v>24</v>
      </c>
      <c r="C519" s="38">
        <v>1</v>
      </c>
      <c r="D519" s="38">
        <v>0</v>
      </c>
      <c r="E519" s="38">
        <v>1</v>
      </c>
      <c r="F519" s="55" t="s">
        <v>12970</v>
      </c>
      <c r="G519" s="55" t="s">
        <v>14944</v>
      </c>
    </row>
    <row r="520" spans="1:7" x14ac:dyDescent="0.2">
      <c r="A520" s="38" t="s">
        <v>4604</v>
      </c>
      <c r="B520" s="38" t="s">
        <v>24</v>
      </c>
      <c r="C520" s="38">
        <v>1</v>
      </c>
      <c r="D520" s="38">
        <v>0</v>
      </c>
      <c r="E520" s="38">
        <v>1</v>
      </c>
      <c r="F520" s="55" t="s">
        <v>14471</v>
      </c>
      <c r="G520" s="55" t="s">
        <v>14944</v>
      </c>
    </row>
    <row r="521" spans="1:7" x14ac:dyDescent="0.2">
      <c r="A521" s="38" t="s">
        <v>4790</v>
      </c>
      <c r="B521" s="38" t="s">
        <v>24</v>
      </c>
      <c r="C521" s="38">
        <v>1</v>
      </c>
      <c r="D521" s="38">
        <v>0</v>
      </c>
      <c r="E521" s="38">
        <v>1</v>
      </c>
      <c r="F521" s="55" t="s">
        <v>14471</v>
      </c>
      <c r="G521" s="55" t="s">
        <v>14944</v>
      </c>
    </row>
    <row r="522" spans="1:7" x14ac:dyDescent="0.2">
      <c r="A522" s="38" t="s">
        <v>7510</v>
      </c>
      <c r="B522" s="38" t="s">
        <v>24</v>
      </c>
      <c r="C522" s="38">
        <v>0</v>
      </c>
      <c r="D522" s="38">
        <v>1</v>
      </c>
      <c r="E522" s="38">
        <v>1</v>
      </c>
      <c r="F522" s="55" t="s">
        <v>14944</v>
      </c>
      <c r="G522" s="55" t="s">
        <v>13536</v>
      </c>
    </row>
    <row r="523" spans="1:7" x14ac:dyDescent="0.2">
      <c r="A523" s="38" t="s">
        <v>4629</v>
      </c>
      <c r="B523" s="38" t="s">
        <v>24</v>
      </c>
      <c r="C523" s="38">
        <v>1</v>
      </c>
      <c r="D523" s="38">
        <v>0</v>
      </c>
      <c r="E523" s="38">
        <v>1</v>
      </c>
      <c r="F523" s="55" t="s">
        <v>12963</v>
      </c>
      <c r="G523" s="55" t="s">
        <v>14944</v>
      </c>
    </row>
    <row r="524" spans="1:7" x14ac:dyDescent="0.2">
      <c r="A524" s="38" t="s">
        <v>8836</v>
      </c>
      <c r="B524" s="38" t="s">
        <v>24</v>
      </c>
      <c r="C524" s="38">
        <v>1</v>
      </c>
      <c r="D524" s="38">
        <v>0</v>
      </c>
      <c r="E524" s="38">
        <v>1</v>
      </c>
      <c r="F524" s="55" t="s">
        <v>13079</v>
      </c>
      <c r="G524" s="55" t="s">
        <v>14944</v>
      </c>
    </row>
    <row r="525" spans="1:7" x14ac:dyDescent="0.2">
      <c r="A525" s="38" t="s">
        <v>7292</v>
      </c>
      <c r="B525" s="38" t="s">
        <v>24</v>
      </c>
      <c r="C525" s="38">
        <v>1</v>
      </c>
      <c r="D525" s="38">
        <v>0</v>
      </c>
      <c r="E525" s="38">
        <v>1</v>
      </c>
      <c r="F525" s="55" t="s">
        <v>12963</v>
      </c>
      <c r="G525" s="55" t="s">
        <v>14944</v>
      </c>
    </row>
    <row r="526" spans="1:7" x14ac:dyDescent="0.2">
      <c r="A526" s="38" t="s">
        <v>9196</v>
      </c>
      <c r="B526" s="38" t="s">
        <v>24</v>
      </c>
      <c r="C526" s="38">
        <v>3</v>
      </c>
      <c r="D526" s="38">
        <v>0</v>
      </c>
      <c r="E526" s="38">
        <v>3</v>
      </c>
      <c r="F526" s="55" t="s">
        <v>14799</v>
      </c>
      <c r="G526" s="55" t="s">
        <v>14944</v>
      </c>
    </row>
    <row r="527" spans="1:7" x14ac:dyDescent="0.2">
      <c r="A527" s="38" t="s">
        <v>6738</v>
      </c>
      <c r="B527" s="38" t="s">
        <v>24</v>
      </c>
      <c r="C527" s="38">
        <v>1</v>
      </c>
      <c r="D527" s="38">
        <v>0</v>
      </c>
      <c r="E527" s="38">
        <v>1</v>
      </c>
      <c r="F527" s="55" t="s">
        <v>12970</v>
      </c>
      <c r="G527" s="55" t="s">
        <v>14944</v>
      </c>
    </row>
    <row r="528" spans="1:7" x14ac:dyDescent="0.2">
      <c r="A528" s="38" t="s">
        <v>7101</v>
      </c>
      <c r="B528" s="38" t="s">
        <v>24</v>
      </c>
      <c r="C528" s="38">
        <v>2</v>
      </c>
      <c r="D528" s="38">
        <v>0</v>
      </c>
      <c r="E528" s="38">
        <v>2</v>
      </c>
      <c r="F528" s="55" t="s">
        <v>14767</v>
      </c>
      <c r="G528" s="55" t="s">
        <v>14944</v>
      </c>
    </row>
    <row r="529" spans="1:7" x14ac:dyDescent="0.2">
      <c r="A529" s="38" t="s">
        <v>10785</v>
      </c>
      <c r="B529" s="38" t="s">
        <v>24</v>
      </c>
      <c r="C529" s="38">
        <v>1</v>
      </c>
      <c r="D529" s="38">
        <v>0</v>
      </c>
      <c r="E529" s="38">
        <v>1</v>
      </c>
      <c r="F529" s="55" t="s">
        <v>13399</v>
      </c>
      <c r="G529" s="55" t="s">
        <v>14944</v>
      </c>
    </row>
    <row r="530" spans="1:7" x14ac:dyDescent="0.2">
      <c r="A530" s="38" t="s">
        <v>10603</v>
      </c>
      <c r="B530" s="38" t="s">
        <v>24</v>
      </c>
      <c r="C530" s="38">
        <v>1</v>
      </c>
      <c r="D530" s="38">
        <v>1</v>
      </c>
      <c r="E530" s="38">
        <v>2</v>
      </c>
      <c r="F530" s="55" t="s">
        <v>12970</v>
      </c>
      <c r="G530" s="55" t="s">
        <v>13552</v>
      </c>
    </row>
    <row r="531" spans="1:7" x14ac:dyDescent="0.2">
      <c r="A531" s="38" t="s">
        <v>9173</v>
      </c>
      <c r="B531" s="38" t="s">
        <v>24</v>
      </c>
      <c r="C531" s="38">
        <v>1</v>
      </c>
      <c r="D531" s="38">
        <v>0</v>
      </c>
      <c r="E531" s="38">
        <v>1</v>
      </c>
      <c r="F531" s="55" t="s">
        <v>14748</v>
      </c>
      <c r="G531" s="55" t="s">
        <v>14944</v>
      </c>
    </row>
    <row r="532" spans="1:7" x14ac:dyDescent="0.2">
      <c r="A532" s="38" t="s">
        <v>4127</v>
      </c>
      <c r="B532" s="38" t="s">
        <v>24</v>
      </c>
      <c r="C532" s="38">
        <v>1</v>
      </c>
      <c r="D532" s="38">
        <v>0</v>
      </c>
      <c r="E532" s="38">
        <v>1</v>
      </c>
      <c r="F532" s="55" t="s">
        <v>14471</v>
      </c>
      <c r="G532" s="55" t="s">
        <v>14944</v>
      </c>
    </row>
    <row r="533" spans="1:7" x14ac:dyDescent="0.2">
      <c r="A533" s="38" t="s">
        <v>8689</v>
      </c>
      <c r="B533" s="38" t="s">
        <v>24</v>
      </c>
      <c r="C533" s="38">
        <v>1</v>
      </c>
      <c r="D533" s="38">
        <v>0</v>
      </c>
      <c r="E533" s="38">
        <v>1</v>
      </c>
      <c r="F533" s="55" t="s">
        <v>14471</v>
      </c>
      <c r="G533" s="55" t="s">
        <v>14944</v>
      </c>
    </row>
    <row r="534" spans="1:7" x14ac:dyDescent="0.2">
      <c r="A534" s="38" t="s">
        <v>4702</v>
      </c>
      <c r="B534" s="38" t="s">
        <v>24</v>
      </c>
      <c r="C534" s="38">
        <v>1</v>
      </c>
      <c r="D534" s="38">
        <v>0</v>
      </c>
      <c r="E534" s="38">
        <v>1</v>
      </c>
      <c r="F534" s="55" t="s">
        <v>13399</v>
      </c>
      <c r="G534" s="55" t="s">
        <v>14944</v>
      </c>
    </row>
    <row r="535" spans="1:7" x14ac:dyDescent="0.2">
      <c r="A535" s="38" t="s">
        <v>3703</v>
      </c>
      <c r="B535" s="38" t="s">
        <v>24</v>
      </c>
      <c r="C535" s="38">
        <v>1</v>
      </c>
      <c r="D535" s="38">
        <v>0</v>
      </c>
      <c r="E535" s="38">
        <v>1</v>
      </c>
      <c r="F535" s="55" t="s">
        <v>13245</v>
      </c>
      <c r="G535" s="55" t="s">
        <v>14944</v>
      </c>
    </row>
    <row r="536" spans="1:7" x14ac:dyDescent="0.2">
      <c r="A536" s="38" t="s">
        <v>10190</v>
      </c>
      <c r="B536" s="38" t="s">
        <v>24</v>
      </c>
      <c r="C536" s="38">
        <v>1</v>
      </c>
      <c r="D536" s="38">
        <v>2</v>
      </c>
      <c r="E536" s="38">
        <v>3</v>
      </c>
      <c r="F536" s="55" t="s">
        <v>12970</v>
      </c>
      <c r="G536" s="55" t="s">
        <v>14774</v>
      </c>
    </row>
    <row r="537" spans="1:7" x14ac:dyDescent="0.2">
      <c r="A537" s="38" t="s">
        <v>6134</v>
      </c>
      <c r="B537" s="38" t="s">
        <v>24</v>
      </c>
      <c r="C537" s="38">
        <v>1</v>
      </c>
      <c r="D537" s="38">
        <v>0</v>
      </c>
      <c r="E537" s="38">
        <v>1</v>
      </c>
      <c r="F537" s="55" t="s">
        <v>12970</v>
      </c>
      <c r="G537" s="55" t="s">
        <v>14944</v>
      </c>
    </row>
    <row r="538" spans="1:7" x14ac:dyDescent="0.2">
      <c r="A538" s="38" t="s">
        <v>3553</v>
      </c>
      <c r="B538" s="38" t="s">
        <v>24</v>
      </c>
      <c r="C538" s="38">
        <v>1</v>
      </c>
      <c r="D538" s="38">
        <v>0</v>
      </c>
      <c r="E538" s="38">
        <v>1</v>
      </c>
      <c r="F538" s="55" t="s">
        <v>14748</v>
      </c>
      <c r="G538" s="55" t="s">
        <v>14944</v>
      </c>
    </row>
    <row r="539" spans="1:7" x14ac:dyDescent="0.2">
      <c r="A539" s="38" t="s">
        <v>4796</v>
      </c>
      <c r="B539" s="38" t="s">
        <v>24</v>
      </c>
      <c r="C539" s="38">
        <v>2</v>
      </c>
      <c r="D539" s="38">
        <v>0</v>
      </c>
      <c r="E539" s="38">
        <v>2</v>
      </c>
      <c r="F539" s="55" t="s">
        <v>14753</v>
      </c>
      <c r="G539" s="55" t="s">
        <v>14944</v>
      </c>
    </row>
    <row r="540" spans="1:7" x14ac:dyDescent="0.2">
      <c r="A540" s="38" t="s">
        <v>7933</v>
      </c>
      <c r="B540" s="38" t="s">
        <v>24</v>
      </c>
      <c r="C540" s="38">
        <v>2</v>
      </c>
      <c r="D540" s="38">
        <v>0</v>
      </c>
      <c r="E540" s="38">
        <v>2</v>
      </c>
      <c r="F540" s="55" t="s">
        <v>14756</v>
      </c>
      <c r="G540" s="55" t="s">
        <v>14944</v>
      </c>
    </row>
    <row r="541" spans="1:7" x14ac:dyDescent="0.2">
      <c r="A541" s="38" t="s">
        <v>3172</v>
      </c>
      <c r="B541" s="38" t="s">
        <v>24</v>
      </c>
      <c r="C541" s="38">
        <v>1</v>
      </c>
      <c r="D541" s="38">
        <v>0</v>
      </c>
      <c r="E541" s="38">
        <v>1</v>
      </c>
      <c r="F541" s="55" t="s">
        <v>14471</v>
      </c>
      <c r="G541" s="55" t="s">
        <v>14944</v>
      </c>
    </row>
    <row r="542" spans="1:7" x14ac:dyDescent="0.2">
      <c r="A542" s="38" t="s">
        <v>4302</v>
      </c>
      <c r="B542" s="38" t="s">
        <v>24</v>
      </c>
      <c r="C542" s="38">
        <v>2</v>
      </c>
      <c r="D542" s="38">
        <v>0</v>
      </c>
      <c r="E542" s="38">
        <v>2</v>
      </c>
      <c r="F542" s="55" t="s">
        <v>14906</v>
      </c>
      <c r="G542" s="55" t="s">
        <v>14944</v>
      </c>
    </row>
    <row r="543" spans="1:7" x14ac:dyDescent="0.2">
      <c r="A543" s="38" t="s">
        <v>9166</v>
      </c>
      <c r="B543" s="38" t="s">
        <v>24</v>
      </c>
      <c r="C543" s="38">
        <v>1</v>
      </c>
      <c r="D543" s="38">
        <v>0</v>
      </c>
      <c r="E543" s="38">
        <v>1</v>
      </c>
      <c r="F543" s="55" t="s">
        <v>14471</v>
      </c>
      <c r="G543" s="55" t="s">
        <v>14944</v>
      </c>
    </row>
    <row r="544" spans="1:7" x14ac:dyDescent="0.2">
      <c r="A544" s="38" t="s">
        <v>3360</v>
      </c>
      <c r="B544" s="38" t="s">
        <v>24</v>
      </c>
      <c r="C544" s="38">
        <v>1</v>
      </c>
      <c r="D544" s="38">
        <v>0</v>
      </c>
      <c r="E544" s="38">
        <v>1</v>
      </c>
      <c r="F544" s="55" t="s">
        <v>14471</v>
      </c>
      <c r="G544" s="55" t="s">
        <v>14944</v>
      </c>
    </row>
    <row r="545" spans="1:7" x14ac:dyDescent="0.2">
      <c r="A545" s="38" t="s">
        <v>9744</v>
      </c>
      <c r="B545" s="38" t="s">
        <v>24</v>
      </c>
      <c r="C545" s="38">
        <v>3</v>
      </c>
      <c r="D545" s="38">
        <v>0</v>
      </c>
      <c r="E545" s="38">
        <v>3</v>
      </c>
      <c r="F545" s="55" t="s">
        <v>14827</v>
      </c>
      <c r="G545" s="55" t="s">
        <v>14944</v>
      </c>
    </row>
    <row r="546" spans="1:7" x14ac:dyDescent="0.2">
      <c r="A546" s="38" t="s">
        <v>8465</v>
      </c>
      <c r="B546" s="38" t="s">
        <v>24</v>
      </c>
      <c r="C546" s="38">
        <v>1</v>
      </c>
      <c r="D546" s="38">
        <v>0</v>
      </c>
      <c r="E546" s="38">
        <v>1</v>
      </c>
      <c r="F546" s="55" t="s">
        <v>13051</v>
      </c>
      <c r="G546" s="55" t="s">
        <v>14944</v>
      </c>
    </row>
    <row r="547" spans="1:7" x14ac:dyDescent="0.2">
      <c r="A547" s="38" t="s">
        <v>4274</v>
      </c>
      <c r="B547" s="38" t="s">
        <v>24</v>
      </c>
      <c r="C547" s="38">
        <v>1</v>
      </c>
      <c r="D547" s="38">
        <v>0</v>
      </c>
      <c r="E547" s="38">
        <v>1</v>
      </c>
      <c r="F547" s="55" t="s">
        <v>14537</v>
      </c>
      <c r="G547" s="55" t="s">
        <v>14944</v>
      </c>
    </row>
    <row r="548" spans="1:7" x14ac:dyDescent="0.2">
      <c r="A548" s="38" t="s">
        <v>5447</v>
      </c>
      <c r="B548" s="38" t="s">
        <v>24</v>
      </c>
      <c r="C548" s="38">
        <v>2</v>
      </c>
      <c r="D548" s="38">
        <v>0</v>
      </c>
      <c r="E548" s="38">
        <v>2</v>
      </c>
      <c r="F548" s="55" t="s">
        <v>14767</v>
      </c>
      <c r="G548" s="55" t="s">
        <v>14944</v>
      </c>
    </row>
    <row r="549" spans="1:7" x14ac:dyDescent="0.2">
      <c r="A549" s="38" t="s">
        <v>7023</v>
      </c>
      <c r="B549" s="38" t="s">
        <v>24</v>
      </c>
      <c r="C549" s="38">
        <v>1</v>
      </c>
      <c r="D549" s="38">
        <v>0</v>
      </c>
      <c r="E549" s="38">
        <v>1</v>
      </c>
      <c r="F549" s="55" t="s">
        <v>14747</v>
      </c>
      <c r="G549" s="55" t="s">
        <v>14944</v>
      </c>
    </row>
    <row r="550" spans="1:7" x14ac:dyDescent="0.2">
      <c r="A550" s="38" t="s">
        <v>10606</v>
      </c>
      <c r="B550" s="38" t="s">
        <v>24</v>
      </c>
      <c r="C550" s="38">
        <v>1</v>
      </c>
      <c r="D550" s="38">
        <v>0</v>
      </c>
      <c r="E550" s="38">
        <v>1</v>
      </c>
      <c r="F550" s="55" t="s">
        <v>12975</v>
      </c>
      <c r="G550" s="55" t="s">
        <v>14944</v>
      </c>
    </row>
    <row r="551" spans="1:7" x14ac:dyDescent="0.2">
      <c r="A551" s="38" t="s">
        <v>4416</v>
      </c>
      <c r="B551" s="38" t="s">
        <v>24</v>
      </c>
      <c r="C551" s="38">
        <v>1</v>
      </c>
      <c r="D551" s="38">
        <v>0</v>
      </c>
      <c r="E551" s="38">
        <v>1</v>
      </c>
      <c r="F551" s="55" t="s">
        <v>14747</v>
      </c>
      <c r="G551" s="55" t="s">
        <v>14944</v>
      </c>
    </row>
    <row r="552" spans="1:7" x14ac:dyDescent="0.2">
      <c r="A552" s="38" t="s">
        <v>4125</v>
      </c>
      <c r="B552" s="38" t="s">
        <v>24</v>
      </c>
      <c r="C552" s="38">
        <v>1</v>
      </c>
      <c r="D552" s="38">
        <v>0</v>
      </c>
      <c r="E552" s="38">
        <v>1</v>
      </c>
      <c r="F552" s="55" t="s">
        <v>14471</v>
      </c>
      <c r="G552" s="55" t="s">
        <v>14944</v>
      </c>
    </row>
    <row r="553" spans="1:7" x14ac:dyDescent="0.2">
      <c r="A553" s="38" t="s">
        <v>10211</v>
      </c>
      <c r="B553" s="38" t="s">
        <v>24</v>
      </c>
      <c r="C553" s="38">
        <v>2</v>
      </c>
      <c r="D553" s="38">
        <v>0</v>
      </c>
      <c r="E553" s="38">
        <v>2</v>
      </c>
      <c r="F553" s="55" t="s">
        <v>14761</v>
      </c>
      <c r="G553" s="55" t="s">
        <v>14944</v>
      </c>
    </row>
    <row r="554" spans="1:7" x14ac:dyDescent="0.2">
      <c r="A554" s="38" t="s">
        <v>337</v>
      </c>
      <c r="B554" s="38" t="s">
        <v>22</v>
      </c>
      <c r="C554" s="38">
        <v>2</v>
      </c>
      <c r="D554" s="38">
        <v>0</v>
      </c>
      <c r="E554" s="38">
        <v>2</v>
      </c>
      <c r="F554" s="55" t="s">
        <v>14797</v>
      </c>
      <c r="G554" s="55" t="s">
        <v>14944</v>
      </c>
    </row>
    <row r="555" spans="1:7" x14ac:dyDescent="0.2">
      <c r="A555" s="38" t="s">
        <v>7947</v>
      </c>
      <c r="B555" s="38" t="s">
        <v>24</v>
      </c>
      <c r="C555" s="38">
        <v>1</v>
      </c>
      <c r="D555" s="38">
        <v>0</v>
      </c>
      <c r="E555" s="38">
        <v>1</v>
      </c>
      <c r="F555" s="55" t="s">
        <v>12970</v>
      </c>
      <c r="G555" s="55" t="s">
        <v>14944</v>
      </c>
    </row>
    <row r="556" spans="1:7" x14ac:dyDescent="0.2">
      <c r="A556" s="38" t="s">
        <v>2938</v>
      </c>
      <c r="B556" s="38" t="s">
        <v>24</v>
      </c>
      <c r="C556" s="38">
        <v>1</v>
      </c>
      <c r="D556" s="38">
        <v>0</v>
      </c>
      <c r="E556" s="38">
        <v>1</v>
      </c>
      <c r="F556" s="55" t="s">
        <v>14471</v>
      </c>
      <c r="G556" s="55" t="s">
        <v>14944</v>
      </c>
    </row>
    <row r="557" spans="1:7" x14ac:dyDescent="0.2">
      <c r="A557" s="38" t="s">
        <v>8072</v>
      </c>
      <c r="B557" s="38" t="s">
        <v>24</v>
      </c>
      <c r="C557" s="38">
        <v>1</v>
      </c>
      <c r="D557" s="38">
        <v>1</v>
      </c>
      <c r="E557" s="38">
        <v>2</v>
      </c>
      <c r="F557" s="55" t="s">
        <v>12970</v>
      </c>
      <c r="G557" s="55" t="s">
        <v>13552</v>
      </c>
    </row>
    <row r="558" spans="1:7" x14ac:dyDescent="0.2">
      <c r="A558" s="38" t="s">
        <v>10326</v>
      </c>
      <c r="B558" s="38" t="s">
        <v>24</v>
      </c>
      <c r="C558" s="38">
        <v>2</v>
      </c>
      <c r="D558" s="38">
        <v>0</v>
      </c>
      <c r="E558" s="38">
        <v>2</v>
      </c>
      <c r="F558" s="55" t="s">
        <v>14790</v>
      </c>
      <c r="G558" s="55" t="s">
        <v>14944</v>
      </c>
    </row>
    <row r="559" spans="1:7" x14ac:dyDescent="0.2">
      <c r="A559" s="38" t="s">
        <v>3423</v>
      </c>
      <c r="B559" s="38" t="s">
        <v>24</v>
      </c>
      <c r="C559" s="38">
        <v>1</v>
      </c>
      <c r="D559" s="38">
        <v>0</v>
      </c>
      <c r="E559" s="38">
        <v>1</v>
      </c>
      <c r="F559" s="55" t="s">
        <v>13174</v>
      </c>
      <c r="G559" s="55" t="s">
        <v>14944</v>
      </c>
    </row>
    <row r="560" spans="1:7" x14ac:dyDescent="0.2">
      <c r="A560" s="38" t="s">
        <v>10217</v>
      </c>
      <c r="B560" s="38" t="s">
        <v>24</v>
      </c>
      <c r="C560" s="38">
        <v>1</v>
      </c>
      <c r="D560" s="38">
        <v>0</v>
      </c>
      <c r="E560" s="38">
        <v>1</v>
      </c>
      <c r="F560" s="55" t="s">
        <v>12970</v>
      </c>
      <c r="G560" s="55" t="s">
        <v>14944</v>
      </c>
    </row>
    <row r="561" spans="1:7" x14ac:dyDescent="0.2">
      <c r="A561" s="38" t="s">
        <v>2262</v>
      </c>
      <c r="B561" s="38" t="s">
        <v>24</v>
      </c>
      <c r="C561" s="38">
        <v>1</v>
      </c>
      <c r="D561" s="38">
        <v>0</v>
      </c>
      <c r="E561" s="38">
        <v>1</v>
      </c>
      <c r="F561" s="55" t="s">
        <v>14471</v>
      </c>
      <c r="G561" s="55" t="s">
        <v>14944</v>
      </c>
    </row>
    <row r="562" spans="1:7" x14ac:dyDescent="0.2">
      <c r="A562" s="38" t="s">
        <v>6741</v>
      </c>
      <c r="B562" s="38" t="s">
        <v>24</v>
      </c>
      <c r="C562" s="38">
        <v>1</v>
      </c>
      <c r="D562" s="38">
        <v>0</v>
      </c>
      <c r="E562" s="38">
        <v>1</v>
      </c>
      <c r="F562" s="55" t="s">
        <v>14471</v>
      </c>
      <c r="G562" s="55" t="s">
        <v>14944</v>
      </c>
    </row>
    <row r="563" spans="1:7" x14ac:dyDescent="0.2">
      <c r="A563" s="38" t="s">
        <v>9162</v>
      </c>
      <c r="B563" s="38" t="s">
        <v>24</v>
      </c>
      <c r="C563" s="38">
        <v>1</v>
      </c>
      <c r="D563" s="38">
        <v>0</v>
      </c>
      <c r="E563" s="38">
        <v>1</v>
      </c>
      <c r="F563" s="55" t="s">
        <v>13266</v>
      </c>
      <c r="G563" s="55" t="s">
        <v>14944</v>
      </c>
    </row>
    <row r="564" spans="1:7" x14ac:dyDescent="0.2">
      <c r="A564" s="38" t="s">
        <v>7837</v>
      </c>
      <c r="B564" s="38" t="s">
        <v>24</v>
      </c>
      <c r="C564" s="38">
        <v>1</v>
      </c>
      <c r="D564" s="38">
        <v>0</v>
      </c>
      <c r="E564" s="38">
        <v>1</v>
      </c>
      <c r="F564" s="55" t="s">
        <v>12970</v>
      </c>
      <c r="G564" s="55" t="s">
        <v>14944</v>
      </c>
    </row>
    <row r="565" spans="1:7" x14ac:dyDescent="0.2">
      <c r="A565" s="38" t="s">
        <v>9958</v>
      </c>
      <c r="B565" s="38" t="s">
        <v>24</v>
      </c>
      <c r="C565" s="38">
        <v>1</v>
      </c>
      <c r="D565" s="38">
        <v>0</v>
      </c>
      <c r="E565" s="38">
        <v>1</v>
      </c>
      <c r="F565" s="55" t="s">
        <v>14471</v>
      </c>
      <c r="G565" s="55" t="s">
        <v>14944</v>
      </c>
    </row>
    <row r="566" spans="1:7" x14ac:dyDescent="0.2">
      <c r="A566" s="38" t="s">
        <v>6567</v>
      </c>
      <c r="B566" s="38" t="s">
        <v>24</v>
      </c>
      <c r="C566" s="38">
        <v>1</v>
      </c>
      <c r="D566" s="38">
        <v>0</v>
      </c>
      <c r="E566" s="38">
        <v>1</v>
      </c>
      <c r="F566" s="55" t="s">
        <v>12970</v>
      </c>
      <c r="G566" s="55" t="s">
        <v>14944</v>
      </c>
    </row>
    <row r="567" spans="1:7" x14ac:dyDescent="0.2">
      <c r="A567" s="38" t="s">
        <v>5981</v>
      </c>
      <c r="B567" s="38" t="s">
        <v>24</v>
      </c>
      <c r="C567" s="38">
        <v>1</v>
      </c>
      <c r="D567" s="38">
        <v>0</v>
      </c>
      <c r="E567" s="38">
        <v>1</v>
      </c>
      <c r="F567" s="55" t="s">
        <v>12967</v>
      </c>
      <c r="G567" s="55" t="s">
        <v>14944</v>
      </c>
    </row>
    <row r="568" spans="1:7" x14ac:dyDescent="0.2">
      <c r="A568" s="38" t="s">
        <v>4349</v>
      </c>
      <c r="B568" s="38" t="s">
        <v>24</v>
      </c>
      <c r="C568" s="38">
        <v>1</v>
      </c>
      <c r="D568" s="38">
        <v>0</v>
      </c>
      <c r="E568" s="38">
        <v>1</v>
      </c>
      <c r="F568" s="55" t="s">
        <v>14471</v>
      </c>
      <c r="G568" s="55" t="s">
        <v>14944</v>
      </c>
    </row>
    <row r="569" spans="1:7" x14ac:dyDescent="0.2">
      <c r="A569" s="38" t="s">
        <v>4859</v>
      </c>
      <c r="B569" s="38" t="s">
        <v>24</v>
      </c>
      <c r="C569" s="38">
        <v>1</v>
      </c>
      <c r="D569" s="38">
        <v>0</v>
      </c>
      <c r="E569" s="38">
        <v>1</v>
      </c>
      <c r="F569" s="55" t="s">
        <v>12963</v>
      </c>
      <c r="G569" s="55" t="s">
        <v>14944</v>
      </c>
    </row>
    <row r="570" spans="1:7" x14ac:dyDescent="0.2">
      <c r="A570" s="38" t="s">
        <v>10094</v>
      </c>
      <c r="B570" s="38" t="s">
        <v>24</v>
      </c>
      <c r="C570" s="38">
        <v>1</v>
      </c>
      <c r="D570" s="38">
        <v>1</v>
      </c>
      <c r="E570" s="38">
        <v>2</v>
      </c>
      <c r="F570" s="55" t="s">
        <v>12970</v>
      </c>
      <c r="G570" s="55" t="s">
        <v>13552</v>
      </c>
    </row>
    <row r="571" spans="1:7" x14ac:dyDescent="0.2">
      <c r="A571" s="38" t="s">
        <v>7521</v>
      </c>
      <c r="B571" s="38" t="s">
        <v>24</v>
      </c>
      <c r="C571" s="38">
        <v>1</v>
      </c>
      <c r="D571" s="38">
        <v>0</v>
      </c>
      <c r="E571" s="38">
        <v>1</v>
      </c>
      <c r="F571" s="55" t="s">
        <v>14471</v>
      </c>
      <c r="G571" s="55" t="s">
        <v>14944</v>
      </c>
    </row>
    <row r="572" spans="1:7" x14ac:dyDescent="0.2">
      <c r="A572" s="38" t="s">
        <v>10642</v>
      </c>
      <c r="B572" s="38" t="s">
        <v>24</v>
      </c>
      <c r="C572" s="38">
        <v>1</v>
      </c>
      <c r="D572" s="38">
        <v>0</v>
      </c>
      <c r="E572" s="38">
        <v>1</v>
      </c>
      <c r="F572" s="55" t="s">
        <v>12970</v>
      </c>
      <c r="G572" s="55" t="s">
        <v>14944</v>
      </c>
    </row>
    <row r="573" spans="1:7" x14ac:dyDescent="0.2">
      <c r="A573" s="38" t="s">
        <v>10393</v>
      </c>
      <c r="B573" s="38" t="s">
        <v>24</v>
      </c>
      <c r="C573" s="38">
        <v>0</v>
      </c>
      <c r="D573" s="38">
        <v>2</v>
      </c>
      <c r="E573" s="38">
        <v>2</v>
      </c>
      <c r="F573" s="55" t="s">
        <v>14944</v>
      </c>
      <c r="G573" s="55" t="s">
        <v>14769</v>
      </c>
    </row>
    <row r="574" spans="1:7" x14ac:dyDescent="0.2">
      <c r="A574" s="38" t="s">
        <v>6850</v>
      </c>
      <c r="B574" s="38" t="s">
        <v>24</v>
      </c>
      <c r="C574" s="38">
        <v>1</v>
      </c>
      <c r="D574" s="38">
        <v>0</v>
      </c>
      <c r="E574" s="38">
        <v>1</v>
      </c>
      <c r="F574" s="55" t="s">
        <v>14537</v>
      </c>
      <c r="G574" s="55" t="s">
        <v>14944</v>
      </c>
    </row>
    <row r="575" spans="1:7" x14ac:dyDescent="0.2">
      <c r="A575" s="38" t="s">
        <v>7603</v>
      </c>
      <c r="B575" s="38" t="s">
        <v>24</v>
      </c>
      <c r="C575" s="38">
        <v>2</v>
      </c>
      <c r="D575" s="38">
        <v>0</v>
      </c>
      <c r="E575" s="38">
        <v>2</v>
      </c>
      <c r="F575" s="55" t="s">
        <v>14756</v>
      </c>
      <c r="G575" s="55" t="s">
        <v>14944</v>
      </c>
    </row>
    <row r="576" spans="1:7" x14ac:dyDescent="0.2">
      <c r="A576" s="38" t="s">
        <v>8961</v>
      </c>
      <c r="B576" s="38" t="s">
        <v>24</v>
      </c>
      <c r="C576" s="38">
        <v>1</v>
      </c>
      <c r="D576" s="38">
        <v>0</v>
      </c>
      <c r="E576" s="38">
        <v>1</v>
      </c>
      <c r="F576" s="55" t="s">
        <v>13079</v>
      </c>
      <c r="G576" s="55" t="s">
        <v>14944</v>
      </c>
    </row>
    <row r="577" spans="1:7" x14ac:dyDescent="0.2">
      <c r="A577" s="38" t="s">
        <v>137</v>
      </c>
      <c r="B577" s="38" t="s">
        <v>11377</v>
      </c>
      <c r="C577" s="38">
        <v>3</v>
      </c>
      <c r="D577" s="38">
        <v>1</v>
      </c>
      <c r="E577" s="38">
        <v>4</v>
      </c>
      <c r="F577" s="55" t="s">
        <v>14896</v>
      </c>
      <c r="G577" s="55" t="s">
        <v>14523</v>
      </c>
    </row>
    <row r="578" spans="1:7" x14ac:dyDescent="0.2">
      <c r="A578" s="38" t="s">
        <v>7511</v>
      </c>
      <c r="B578" s="38" t="s">
        <v>24</v>
      </c>
      <c r="C578" s="38">
        <v>1</v>
      </c>
      <c r="D578" s="38">
        <v>1</v>
      </c>
      <c r="E578" s="38">
        <v>2</v>
      </c>
      <c r="F578" s="55" t="s">
        <v>13243</v>
      </c>
      <c r="G578" s="55" t="s">
        <v>13536</v>
      </c>
    </row>
    <row r="579" spans="1:7" x14ac:dyDescent="0.2">
      <c r="A579" s="38" t="s">
        <v>7719</v>
      </c>
      <c r="B579" s="38" t="s">
        <v>24</v>
      </c>
      <c r="C579" s="38">
        <v>1</v>
      </c>
      <c r="D579" s="38">
        <v>0</v>
      </c>
      <c r="E579" s="38">
        <v>1</v>
      </c>
      <c r="F579" s="55" t="s">
        <v>14471</v>
      </c>
      <c r="G579" s="55" t="s">
        <v>14944</v>
      </c>
    </row>
    <row r="580" spans="1:7" x14ac:dyDescent="0.2">
      <c r="A580" s="38" t="s">
        <v>6229</v>
      </c>
      <c r="B580" s="38" t="s">
        <v>24</v>
      </c>
      <c r="C580" s="38">
        <v>1</v>
      </c>
      <c r="D580" s="38">
        <v>0</v>
      </c>
      <c r="E580" s="38">
        <v>1</v>
      </c>
      <c r="F580" s="55" t="s">
        <v>14471</v>
      </c>
      <c r="G580" s="55" t="s">
        <v>14944</v>
      </c>
    </row>
    <row r="581" spans="1:7" x14ac:dyDescent="0.2">
      <c r="A581" s="38" t="s">
        <v>9125</v>
      </c>
      <c r="B581" s="38" t="s">
        <v>24</v>
      </c>
      <c r="C581" s="38">
        <v>1</v>
      </c>
      <c r="D581" s="38">
        <v>0</v>
      </c>
      <c r="E581" s="38">
        <v>1</v>
      </c>
      <c r="F581" s="55" t="s">
        <v>14038</v>
      </c>
      <c r="G581" s="55" t="s">
        <v>14944</v>
      </c>
    </row>
    <row r="582" spans="1:7" x14ac:dyDescent="0.2">
      <c r="A582" s="38" t="s">
        <v>7239</v>
      </c>
      <c r="B582" s="38" t="s">
        <v>24</v>
      </c>
      <c r="C582" s="38">
        <v>2</v>
      </c>
      <c r="D582" s="38">
        <v>0</v>
      </c>
      <c r="E582" s="38">
        <v>2</v>
      </c>
      <c r="F582" s="55" t="s">
        <v>14824</v>
      </c>
      <c r="G582" s="55" t="s">
        <v>14944</v>
      </c>
    </row>
    <row r="583" spans="1:7" x14ac:dyDescent="0.2">
      <c r="A583" s="38" t="s">
        <v>7219</v>
      </c>
      <c r="B583" s="38" t="s">
        <v>24</v>
      </c>
      <c r="C583" s="38">
        <v>1</v>
      </c>
      <c r="D583" s="38">
        <v>0</v>
      </c>
      <c r="E583" s="38">
        <v>1</v>
      </c>
      <c r="F583" s="55" t="s">
        <v>13399</v>
      </c>
      <c r="G583" s="55" t="s">
        <v>14944</v>
      </c>
    </row>
    <row r="584" spans="1:7" x14ac:dyDescent="0.2">
      <c r="A584" s="38" t="s">
        <v>8020</v>
      </c>
      <c r="B584" s="38" t="s">
        <v>24</v>
      </c>
      <c r="C584" s="38">
        <v>1</v>
      </c>
      <c r="D584" s="38">
        <v>0</v>
      </c>
      <c r="E584" s="38">
        <v>1</v>
      </c>
      <c r="F584" s="55" t="s">
        <v>13934</v>
      </c>
      <c r="G584" s="55" t="s">
        <v>14944</v>
      </c>
    </row>
    <row r="585" spans="1:7" x14ac:dyDescent="0.2">
      <c r="A585" s="38" t="s">
        <v>9795</v>
      </c>
      <c r="B585" s="38" t="s">
        <v>24</v>
      </c>
      <c r="C585" s="38">
        <v>1</v>
      </c>
      <c r="D585" s="38">
        <v>0</v>
      </c>
      <c r="E585" s="38">
        <v>1</v>
      </c>
      <c r="F585" s="55" t="s">
        <v>14471</v>
      </c>
      <c r="G585" s="55" t="s">
        <v>14944</v>
      </c>
    </row>
    <row r="586" spans="1:7" x14ac:dyDescent="0.2">
      <c r="A586" s="38" t="s">
        <v>8840</v>
      </c>
      <c r="B586" s="38" t="s">
        <v>24</v>
      </c>
      <c r="C586" s="38">
        <v>2</v>
      </c>
      <c r="D586" s="38">
        <v>0</v>
      </c>
      <c r="E586" s="38">
        <v>2</v>
      </c>
      <c r="F586" s="55" t="s">
        <v>14874</v>
      </c>
      <c r="G586" s="55" t="s">
        <v>14944</v>
      </c>
    </row>
    <row r="587" spans="1:7" x14ac:dyDescent="0.2">
      <c r="A587" s="38" t="s">
        <v>4706</v>
      </c>
      <c r="B587" s="38" t="s">
        <v>24</v>
      </c>
      <c r="C587" s="38">
        <v>0</v>
      </c>
      <c r="D587" s="38">
        <v>1</v>
      </c>
      <c r="E587" s="38">
        <v>1</v>
      </c>
      <c r="F587" s="55" t="s">
        <v>14944</v>
      </c>
      <c r="G587" s="55" t="s">
        <v>14523</v>
      </c>
    </row>
    <row r="588" spans="1:7" x14ac:dyDescent="0.2">
      <c r="A588" s="38" t="s">
        <v>5107</v>
      </c>
      <c r="B588" s="38" t="s">
        <v>24</v>
      </c>
      <c r="C588" s="38">
        <v>1</v>
      </c>
      <c r="D588" s="38">
        <v>0</v>
      </c>
      <c r="E588" s="38">
        <v>1</v>
      </c>
      <c r="F588" s="55" t="s">
        <v>14573</v>
      </c>
      <c r="G588" s="55" t="s">
        <v>14944</v>
      </c>
    </row>
    <row r="589" spans="1:7" x14ac:dyDescent="0.2">
      <c r="A589" s="38" t="s">
        <v>9159</v>
      </c>
      <c r="B589" s="38" t="s">
        <v>24</v>
      </c>
      <c r="C589" s="38">
        <v>1</v>
      </c>
      <c r="D589" s="38">
        <v>1</v>
      </c>
      <c r="E589" s="38">
        <v>2</v>
      </c>
      <c r="F589" s="55" t="s">
        <v>12970</v>
      </c>
      <c r="G589" s="55" t="s">
        <v>13760</v>
      </c>
    </row>
    <row r="590" spans="1:7" x14ac:dyDescent="0.2">
      <c r="A590" s="38" t="s">
        <v>7322</v>
      </c>
      <c r="B590" s="38" t="s">
        <v>24</v>
      </c>
      <c r="C590" s="38">
        <v>1</v>
      </c>
      <c r="D590" s="38">
        <v>0</v>
      </c>
      <c r="E590" s="38">
        <v>1</v>
      </c>
      <c r="F590" s="55" t="s">
        <v>13371</v>
      </c>
      <c r="G590" s="55" t="s">
        <v>14944</v>
      </c>
    </row>
    <row r="591" spans="1:7" x14ac:dyDescent="0.2">
      <c r="A591" s="38" t="s">
        <v>9149</v>
      </c>
      <c r="B591" s="38" t="s">
        <v>24</v>
      </c>
      <c r="C591" s="38">
        <v>1</v>
      </c>
      <c r="D591" s="38">
        <v>1</v>
      </c>
      <c r="E591" s="38">
        <v>2</v>
      </c>
      <c r="F591" s="55" t="s">
        <v>13371</v>
      </c>
      <c r="G591" s="55" t="s">
        <v>13552</v>
      </c>
    </row>
    <row r="592" spans="1:7" x14ac:dyDescent="0.2">
      <c r="A592" s="38" t="s">
        <v>3186</v>
      </c>
      <c r="B592" s="38" t="s">
        <v>24</v>
      </c>
      <c r="C592" s="38">
        <v>1</v>
      </c>
      <c r="D592" s="38">
        <v>0</v>
      </c>
      <c r="E592" s="38">
        <v>1</v>
      </c>
      <c r="F592" s="55" t="s">
        <v>14471</v>
      </c>
      <c r="G592" s="55" t="s">
        <v>14944</v>
      </c>
    </row>
    <row r="593" spans="1:7" x14ac:dyDescent="0.2">
      <c r="A593" s="38" t="s">
        <v>8481</v>
      </c>
      <c r="B593" s="38" t="s">
        <v>24</v>
      </c>
      <c r="C593" s="38">
        <v>3</v>
      </c>
      <c r="D593" s="38">
        <v>0</v>
      </c>
      <c r="E593" s="38">
        <v>3</v>
      </c>
      <c r="F593" s="55" t="s">
        <v>14796</v>
      </c>
      <c r="G593" s="55" t="s">
        <v>14944</v>
      </c>
    </row>
    <row r="594" spans="1:7" x14ac:dyDescent="0.2">
      <c r="A594" s="38" t="s">
        <v>581</v>
      </c>
      <c r="B594" s="38" t="s">
        <v>11475</v>
      </c>
      <c r="C594" s="38">
        <v>1</v>
      </c>
      <c r="D594" s="38">
        <v>0</v>
      </c>
      <c r="E594" s="38">
        <v>1</v>
      </c>
      <c r="F594" s="55" t="s">
        <v>14573</v>
      </c>
      <c r="G594" s="55" t="s">
        <v>14944</v>
      </c>
    </row>
    <row r="595" spans="1:7" x14ac:dyDescent="0.2">
      <c r="A595" s="38" t="s">
        <v>7508</v>
      </c>
      <c r="B595" s="38" t="s">
        <v>24</v>
      </c>
      <c r="C595" s="38">
        <v>1</v>
      </c>
      <c r="D595" s="38">
        <v>0</v>
      </c>
      <c r="E595" s="38">
        <v>1</v>
      </c>
      <c r="F595" s="55" t="s">
        <v>13995</v>
      </c>
      <c r="G595" s="55" t="s">
        <v>14944</v>
      </c>
    </row>
    <row r="596" spans="1:7" x14ac:dyDescent="0.2">
      <c r="A596" s="38" t="s">
        <v>7722</v>
      </c>
      <c r="B596" s="38" t="s">
        <v>24</v>
      </c>
      <c r="C596" s="38">
        <v>1</v>
      </c>
      <c r="D596" s="38">
        <v>0</v>
      </c>
      <c r="E596" s="38">
        <v>1</v>
      </c>
      <c r="F596" s="55" t="s">
        <v>14471</v>
      </c>
      <c r="G596" s="55" t="s">
        <v>14944</v>
      </c>
    </row>
    <row r="597" spans="1:7" x14ac:dyDescent="0.2">
      <c r="A597" s="38" t="s">
        <v>3976</v>
      </c>
      <c r="B597" s="38" t="s">
        <v>24</v>
      </c>
      <c r="C597" s="38">
        <v>1</v>
      </c>
      <c r="D597" s="38">
        <v>0</v>
      </c>
      <c r="E597" s="38">
        <v>1</v>
      </c>
      <c r="F597" s="55" t="s">
        <v>13376</v>
      </c>
      <c r="G597" s="55" t="s">
        <v>14944</v>
      </c>
    </row>
    <row r="598" spans="1:7" x14ac:dyDescent="0.2">
      <c r="A598" s="38" t="s">
        <v>9077</v>
      </c>
      <c r="B598" s="38" t="s">
        <v>24</v>
      </c>
      <c r="C598" s="38">
        <v>1</v>
      </c>
      <c r="D598" s="38">
        <v>2</v>
      </c>
      <c r="E598" s="38">
        <v>3</v>
      </c>
      <c r="F598" s="55" t="s">
        <v>14502</v>
      </c>
      <c r="G598" s="55" t="s">
        <v>14769</v>
      </c>
    </row>
    <row r="599" spans="1:7" x14ac:dyDescent="0.2">
      <c r="A599" s="38" t="s">
        <v>7232</v>
      </c>
      <c r="B599" s="38" t="s">
        <v>24</v>
      </c>
      <c r="C599" s="38">
        <v>1</v>
      </c>
      <c r="D599" s="38">
        <v>0</v>
      </c>
      <c r="E599" s="38">
        <v>1</v>
      </c>
      <c r="F599" s="55" t="s">
        <v>13399</v>
      </c>
      <c r="G599" s="55" t="s">
        <v>14944</v>
      </c>
    </row>
    <row r="600" spans="1:7" x14ac:dyDescent="0.2">
      <c r="A600" s="38" t="s">
        <v>10885</v>
      </c>
      <c r="B600" s="38" t="s">
        <v>24</v>
      </c>
      <c r="C600" s="38">
        <v>1</v>
      </c>
      <c r="D600" s="38">
        <v>0</v>
      </c>
      <c r="E600" s="38">
        <v>1</v>
      </c>
      <c r="F600" s="55" t="s">
        <v>13298</v>
      </c>
      <c r="G600" s="55" t="s">
        <v>14944</v>
      </c>
    </row>
    <row r="601" spans="1:7" x14ac:dyDescent="0.2">
      <c r="A601" s="38" t="s">
        <v>4293</v>
      </c>
      <c r="B601" s="38" t="s">
        <v>24</v>
      </c>
      <c r="C601" s="38">
        <v>1</v>
      </c>
      <c r="D601" s="38">
        <v>0</v>
      </c>
      <c r="E601" s="38">
        <v>1</v>
      </c>
      <c r="F601" s="55" t="s">
        <v>14471</v>
      </c>
      <c r="G601" s="55" t="s">
        <v>14944</v>
      </c>
    </row>
    <row r="602" spans="1:7" x14ac:dyDescent="0.2">
      <c r="A602" s="38" t="s">
        <v>10232</v>
      </c>
      <c r="B602" s="38" t="s">
        <v>24</v>
      </c>
      <c r="C602" s="38">
        <v>1</v>
      </c>
      <c r="D602" s="38">
        <v>0</v>
      </c>
      <c r="E602" s="38">
        <v>1</v>
      </c>
      <c r="F602" s="55" t="s">
        <v>13079</v>
      </c>
      <c r="G602" s="55" t="s">
        <v>14944</v>
      </c>
    </row>
    <row r="603" spans="1:7" x14ac:dyDescent="0.2">
      <c r="A603" s="38" t="s">
        <v>10751</v>
      </c>
      <c r="B603" s="38" t="s">
        <v>24</v>
      </c>
      <c r="C603" s="38">
        <v>1</v>
      </c>
      <c r="D603" s="38">
        <v>0</v>
      </c>
      <c r="E603" s="38">
        <v>1</v>
      </c>
      <c r="F603" s="55" t="s">
        <v>12970</v>
      </c>
      <c r="G603" s="55" t="s">
        <v>14944</v>
      </c>
    </row>
    <row r="604" spans="1:7" x14ac:dyDescent="0.2">
      <c r="A604" s="38" t="s">
        <v>4747</v>
      </c>
      <c r="B604" s="38" t="s">
        <v>24</v>
      </c>
      <c r="C604" s="38">
        <v>1</v>
      </c>
      <c r="D604" s="38">
        <v>0</v>
      </c>
      <c r="E604" s="38">
        <v>1</v>
      </c>
      <c r="F604" s="55" t="s">
        <v>14471</v>
      </c>
      <c r="G604" s="55" t="s">
        <v>14944</v>
      </c>
    </row>
    <row r="605" spans="1:7" x14ac:dyDescent="0.2">
      <c r="A605" s="38" t="s">
        <v>3307</v>
      </c>
      <c r="B605" s="38" t="s">
        <v>24</v>
      </c>
      <c r="C605" s="38">
        <v>1</v>
      </c>
      <c r="D605" s="38">
        <v>0</v>
      </c>
      <c r="E605" s="38">
        <v>1</v>
      </c>
      <c r="F605" s="55" t="s">
        <v>14471</v>
      </c>
      <c r="G605" s="55" t="s">
        <v>14944</v>
      </c>
    </row>
    <row r="606" spans="1:7" x14ac:dyDescent="0.2">
      <c r="A606" s="38" t="s">
        <v>10314</v>
      </c>
      <c r="B606" s="38" t="s">
        <v>24</v>
      </c>
      <c r="C606" s="38">
        <v>1</v>
      </c>
      <c r="D606" s="38">
        <v>0</v>
      </c>
      <c r="E606" s="38">
        <v>1</v>
      </c>
      <c r="F606" s="55" t="s">
        <v>12967</v>
      </c>
      <c r="G606" s="55" t="s">
        <v>14944</v>
      </c>
    </row>
    <row r="607" spans="1:7" x14ac:dyDescent="0.2">
      <c r="A607" s="38" t="s">
        <v>11035</v>
      </c>
      <c r="B607" s="38" t="s">
        <v>24</v>
      </c>
      <c r="C607" s="38">
        <v>1</v>
      </c>
      <c r="D607" s="38">
        <v>1</v>
      </c>
      <c r="E607" s="38">
        <v>2</v>
      </c>
      <c r="F607" s="55" t="s">
        <v>12970</v>
      </c>
      <c r="G607" s="55" t="s">
        <v>13552</v>
      </c>
    </row>
    <row r="608" spans="1:7" x14ac:dyDescent="0.2">
      <c r="A608" s="38" t="s">
        <v>10475</v>
      </c>
      <c r="B608" s="38" t="s">
        <v>24</v>
      </c>
      <c r="C608" s="38">
        <v>1</v>
      </c>
      <c r="D608" s="38">
        <v>0</v>
      </c>
      <c r="E608" s="38">
        <v>1</v>
      </c>
      <c r="F608" s="55" t="s">
        <v>14471</v>
      </c>
      <c r="G608" s="55" t="s">
        <v>14944</v>
      </c>
    </row>
    <row r="609" spans="1:7" x14ac:dyDescent="0.2">
      <c r="A609" s="38" t="s">
        <v>8604</v>
      </c>
      <c r="B609" s="38" t="s">
        <v>24</v>
      </c>
      <c r="C609" s="38">
        <v>1</v>
      </c>
      <c r="D609" s="38">
        <v>2</v>
      </c>
      <c r="E609" s="38">
        <v>3</v>
      </c>
      <c r="F609" s="55" t="s">
        <v>14502</v>
      </c>
      <c r="G609" s="55" t="s">
        <v>14769</v>
      </c>
    </row>
    <row r="610" spans="1:7" x14ac:dyDescent="0.2">
      <c r="A610" s="38" t="s">
        <v>8798</v>
      </c>
      <c r="B610" s="38" t="s">
        <v>24</v>
      </c>
      <c r="C610" s="38">
        <v>1</v>
      </c>
      <c r="D610" s="38">
        <v>0</v>
      </c>
      <c r="E610" s="38">
        <v>1</v>
      </c>
      <c r="F610" s="55" t="s">
        <v>13079</v>
      </c>
      <c r="G610" s="55" t="s">
        <v>14944</v>
      </c>
    </row>
    <row r="611" spans="1:7" x14ac:dyDescent="0.2">
      <c r="A611" s="38" t="s">
        <v>4739</v>
      </c>
      <c r="B611" s="38" t="s">
        <v>24</v>
      </c>
      <c r="C611" s="38">
        <v>1</v>
      </c>
      <c r="D611" s="38">
        <v>0</v>
      </c>
      <c r="E611" s="38">
        <v>1</v>
      </c>
      <c r="F611" s="55" t="s">
        <v>12970</v>
      </c>
      <c r="G611" s="55" t="s">
        <v>14944</v>
      </c>
    </row>
    <row r="612" spans="1:7" x14ac:dyDescent="0.2">
      <c r="A612" s="38" t="s">
        <v>11008</v>
      </c>
      <c r="B612" s="38" t="s">
        <v>24</v>
      </c>
      <c r="C612" s="38">
        <v>1</v>
      </c>
      <c r="D612" s="38">
        <v>0</v>
      </c>
      <c r="E612" s="38">
        <v>1</v>
      </c>
      <c r="F612" s="55" t="s">
        <v>14434</v>
      </c>
      <c r="G612" s="55" t="s">
        <v>14944</v>
      </c>
    </row>
    <row r="613" spans="1:7" x14ac:dyDescent="0.2">
      <c r="A613" s="38" t="s">
        <v>4658</v>
      </c>
      <c r="B613" s="38" t="s">
        <v>24</v>
      </c>
      <c r="C613" s="38">
        <v>1</v>
      </c>
      <c r="D613" s="38">
        <v>0</v>
      </c>
      <c r="E613" s="38">
        <v>1</v>
      </c>
      <c r="F613" s="55" t="s">
        <v>14471</v>
      </c>
      <c r="G613" s="55" t="s">
        <v>14944</v>
      </c>
    </row>
    <row r="614" spans="1:7" x14ac:dyDescent="0.2">
      <c r="A614" s="38" t="s">
        <v>8354</v>
      </c>
      <c r="B614" s="38" t="s">
        <v>24</v>
      </c>
      <c r="C614" s="38">
        <v>0</v>
      </c>
      <c r="D614" s="38">
        <v>1</v>
      </c>
      <c r="E614" s="38">
        <v>1</v>
      </c>
      <c r="F614" s="55" t="s">
        <v>14944</v>
      </c>
      <c r="G614" s="55" t="s">
        <v>13552</v>
      </c>
    </row>
    <row r="615" spans="1:7" x14ac:dyDescent="0.2">
      <c r="A615" s="38" t="s">
        <v>158</v>
      </c>
      <c r="B615" s="38" t="s">
        <v>11377</v>
      </c>
      <c r="C615" s="38">
        <v>1</v>
      </c>
      <c r="D615" s="38">
        <v>0</v>
      </c>
      <c r="E615" s="38">
        <v>1</v>
      </c>
      <c r="F615" s="55" t="s">
        <v>13004</v>
      </c>
      <c r="G615" s="55" t="s">
        <v>14944</v>
      </c>
    </row>
    <row r="616" spans="1:7" x14ac:dyDescent="0.2">
      <c r="A616" s="38" t="s">
        <v>6900</v>
      </c>
      <c r="B616" s="38" t="s">
        <v>24</v>
      </c>
      <c r="C616" s="38">
        <v>2</v>
      </c>
      <c r="D616" s="38">
        <v>0</v>
      </c>
      <c r="E616" s="38">
        <v>2</v>
      </c>
      <c r="F616" s="55" t="s">
        <v>14760</v>
      </c>
      <c r="G616" s="55" t="s">
        <v>14944</v>
      </c>
    </row>
    <row r="617" spans="1:7" x14ac:dyDescent="0.2">
      <c r="A617" s="38" t="s">
        <v>4229</v>
      </c>
      <c r="B617" s="38" t="s">
        <v>24</v>
      </c>
      <c r="C617" s="38">
        <v>2</v>
      </c>
      <c r="D617" s="38">
        <v>0</v>
      </c>
      <c r="E617" s="38">
        <v>2</v>
      </c>
      <c r="F617" s="55" t="s">
        <v>14824</v>
      </c>
      <c r="G617" s="55" t="s">
        <v>14944</v>
      </c>
    </row>
    <row r="618" spans="1:7" x14ac:dyDescent="0.2">
      <c r="A618" s="38" t="s">
        <v>788</v>
      </c>
      <c r="B618" s="38" t="s">
        <v>11353</v>
      </c>
      <c r="C618" s="38">
        <v>4</v>
      </c>
      <c r="D618" s="38">
        <v>2</v>
      </c>
      <c r="E618" s="38">
        <v>6</v>
      </c>
      <c r="F618" s="55" t="s">
        <v>14916</v>
      </c>
      <c r="G618" s="55" t="s">
        <v>14856</v>
      </c>
    </row>
    <row r="619" spans="1:7" x14ac:dyDescent="0.2">
      <c r="A619" s="38" t="s">
        <v>10465</v>
      </c>
      <c r="B619" s="38" t="s">
        <v>24</v>
      </c>
      <c r="C619" s="38">
        <v>1</v>
      </c>
      <c r="D619" s="38">
        <v>0</v>
      </c>
      <c r="E619" s="38">
        <v>1</v>
      </c>
      <c r="F619" s="55" t="s">
        <v>13051</v>
      </c>
      <c r="G619" s="55" t="s">
        <v>14944</v>
      </c>
    </row>
    <row r="620" spans="1:7" x14ac:dyDescent="0.2">
      <c r="A620" s="38" t="s">
        <v>2718</v>
      </c>
      <c r="B620" s="38" t="s">
        <v>24</v>
      </c>
      <c r="C620" s="38">
        <v>1</v>
      </c>
      <c r="D620" s="38">
        <v>0</v>
      </c>
      <c r="E620" s="38">
        <v>1</v>
      </c>
      <c r="F620" s="55" t="s">
        <v>14471</v>
      </c>
      <c r="G620" s="55" t="s">
        <v>14944</v>
      </c>
    </row>
    <row r="621" spans="1:7" x14ac:dyDescent="0.2">
      <c r="A621" s="38" t="s">
        <v>1449</v>
      </c>
      <c r="B621" s="38" t="s">
        <v>24</v>
      </c>
      <c r="C621" s="38">
        <v>0</v>
      </c>
      <c r="D621" s="38">
        <v>1</v>
      </c>
      <c r="E621" s="38">
        <v>1</v>
      </c>
      <c r="F621" s="55" t="s">
        <v>14944</v>
      </c>
      <c r="G621" s="55" t="s">
        <v>13498</v>
      </c>
    </row>
    <row r="622" spans="1:7" x14ac:dyDescent="0.2">
      <c r="A622" s="38" t="s">
        <v>9148</v>
      </c>
      <c r="B622" s="38" t="s">
        <v>24</v>
      </c>
      <c r="C622" s="38">
        <v>1</v>
      </c>
      <c r="D622" s="38">
        <v>1</v>
      </c>
      <c r="E622" s="38">
        <v>2</v>
      </c>
      <c r="F622" s="55" t="s">
        <v>12963</v>
      </c>
      <c r="G622" s="55" t="s">
        <v>14171</v>
      </c>
    </row>
    <row r="623" spans="1:7" x14ac:dyDescent="0.2">
      <c r="A623" s="38" t="s">
        <v>7263</v>
      </c>
      <c r="B623" s="38" t="s">
        <v>24</v>
      </c>
      <c r="C623" s="38">
        <v>1</v>
      </c>
      <c r="D623" s="38">
        <v>0</v>
      </c>
      <c r="E623" s="38">
        <v>1</v>
      </c>
      <c r="F623" s="55" t="s">
        <v>12970</v>
      </c>
      <c r="G623" s="55" t="s">
        <v>14944</v>
      </c>
    </row>
    <row r="624" spans="1:7" x14ac:dyDescent="0.2">
      <c r="A624" s="38" t="s">
        <v>4306</v>
      </c>
      <c r="B624" s="38" t="s">
        <v>24</v>
      </c>
      <c r="C624" s="38">
        <v>1</v>
      </c>
      <c r="D624" s="38">
        <v>0</v>
      </c>
      <c r="E624" s="38">
        <v>1</v>
      </c>
      <c r="F624" s="55" t="s">
        <v>13376</v>
      </c>
      <c r="G624" s="55" t="s">
        <v>14944</v>
      </c>
    </row>
    <row r="625" spans="1:7" x14ac:dyDescent="0.2">
      <c r="A625" s="38" t="s">
        <v>7818</v>
      </c>
      <c r="B625" s="38" t="s">
        <v>24</v>
      </c>
      <c r="C625" s="38">
        <v>1</v>
      </c>
      <c r="D625" s="38">
        <v>0</v>
      </c>
      <c r="E625" s="38">
        <v>1</v>
      </c>
      <c r="F625" s="55" t="s">
        <v>12970</v>
      </c>
      <c r="G625" s="55" t="s">
        <v>14944</v>
      </c>
    </row>
    <row r="626" spans="1:7" x14ac:dyDescent="0.2">
      <c r="A626" s="38" t="s">
        <v>3181</v>
      </c>
      <c r="B626" s="38" t="s">
        <v>24</v>
      </c>
      <c r="C626" s="38">
        <v>1</v>
      </c>
      <c r="D626" s="38">
        <v>0</v>
      </c>
      <c r="E626" s="38">
        <v>1</v>
      </c>
      <c r="F626" s="55" t="s">
        <v>14471</v>
      </c>
      <c r="G626" s="55" t="s">
        <v>14944</v>
      </c>
    </row>
    <row r="627" spans="1:7" x14ac:dyDescent="0.2">
      <c r="A627" s="38" t="s">
        <v>4947</v>
      </c>
      <c r="B627" s="38" t="s">
        <v>24</v>
      </c>
      <c r="C627" s="38">
        <v>2</v>
      </c>
      <c r="D627" s="38">
        <v>0</v>
      </c>
      <c r="E627" s="38">
        <v>2</v>
      </c>
      <c r="F627" s="55" t="s">
        <v>14753</v>
      </c>
      <c r="G627" s="55" t="s">
        <v>14944</v>
      </c>
    </row>
    <row r="628" spans="1:7" x14ac:dyDescent="0.2">
      <c r="A628" s="38" t="s">
        <v>4119</v>
      </c>
      <c r="B628" s="38" t="s">
        <v>24</v>
      </c>
      <c r="C628" s="38">
        <v>1</v>
      </c>
      <c r="D628" s="38">
        <v>1</v>
      </c>
      <c r="E628" s="38">
        <v>2</v>
      </c>
      <c r="F628" s="55" t="s">
        <v>13934</v>
      </c>
      <c r="G628" s="55" t="s">
        <v>13162</v>
      </c>
    </row>
    <row r="629" spans="1:7" x14ac:dyDescent="0.2">
      <c r="A629" s="38" t="s">
        <v>2719</v>
      </c>
      <c r="B629" s="38" t="s">
        <v>24</v>
      </c>
      <c r="C629" s="38">
        <v>2</v>
      </c>
      <c r="D629" s="38">
        <v>0</v>
      </c>
      <c r="E629" s="38">
        <v>2</v>
      </c>
      <c r="F629" s="55" t="s">
        <v>14757</v>
      </c>
      <c r="G629" s="55" t="s">
        <v>14944</v>
      </c>
    </row>
    <row r="630" spans="1:7" x14ac:dyDescent="0.2">
      <c r="A630" s="38" t="s">
        <v>1751</v>
      </c>
      <c r="B630" s="38" t="s">
        <v>24</v>
      </c>
      <c r="C630" s="38">
        <v>0</v>
      </c>
      <c r="D630" s="38">
        <v>1</v>
      </c>
      <c r="E630" s="38">
        <v>1</v>
      </c>
      <c r="F630" s="55" t="s">
        <v>14944</v>
      </c>
      <c r="G630" s="55" t="s">
        <v>13498</v>
      </c>
    </row>
    <row r="631" spans="1:7" x14ac:dyDescent="0.2">
      <c r="A631" s="38" t="s">
        <v>10669</v>
      </c>
      <c r="B631" s="38" t="s">
        <v>24</v>
      </c>
      <c r="C631" s="38">
        <v>0</v>
      </c>
      <c r="D631" s="38">
        <v>1</v>
      </c>
      <c r="E631" s="38">
        <v>1</v>
      </c>
      <c r="F631" s="55" t="s">
        <v>14944</v>
      </c>
      <c r="G631" s="55" t="s">
        <v>13760</v>
      </c>
    </row>
    <row r="632" spans="1:7" x14ac:dyDescent="0.2">
      <c r="A632" s="38" t="s">
        <v>8827</v>
      </c>
      <c r="B632" s="38" t="s">
        <v>24</v>
      </c>
      <c r="C632" s="38">
        <v>1</v>
      </c>
      <c r="D632" s="38">
        <v>0</v>
      </c>
      <c r="E632" s="38">
        <v>1</v>
      </c>
      <c r="F632" s="55" t="s">
        <v>13079</v>
      </c>
      <c r="G632" s="55" t="s">
        <v>14944</v>
      </c>
    </row>
    <row r="633" spans="1:7" x14ac:dyDescent="0.2">
      <c r="A633" s="38" t="s">
        <v>5954</v>
      </c>
      <c r="B633" s="38" t="s">
        <v>24</v>
      </c>
      <c r="C633" s="38">
        <v>1</v>
      </c>
      <c r="D633" s="38">
        <v>0</v>
      </c>
      <c r="E633" s="38">
        <v>1</v>
      </c>
      <c r="F633" s="55" t="s">
        <v>14471</v>
      </c>
      <c r="G633" s="55" t="s">
        <v>14944</v>
      </c>
    </row>
    <row r="634" spans="1:7" x14ac:dyDescent="0.2">
      <c r="A634" s="38" t="s">
        <v>5780</v>
      </c>
      <c r="B634" s="38" t="s">
        <v>24</v>
      </c>
      <c r="C634" s="38">
        <v>1</v>
      </c>
      <c r="D634" s="38">
        <v>0</v>
      </c>
      <c r="E634" s="38">
        <v>1</v>
      </c>
      <c r="F634" s="55" t="s">
        <v>14747</v>
      </c>
      <c r="G634" s="55" t="s">
        <v>14944</v>
      </c>
    </row>
    <row r="635" spans="1:7" x14ac:dyDescent="0.2">
      <c r="A635" s="38" t="s">
        <v>7062</v>
      </c>
      <c r="B635" s="38" t="s">
        <v>24</v>
      </c>
      <c r="C635" s="38">
        <v>1</v>
      </c>
      <c r="D635" s="38">
        <v>0</v>
      </c>
      <c r="E635" s="38">
        <v>1</v>
      </c>
      <c r="F635" s="55" t="s">
        <v>13266</v>
      </c>
      <c r="G635" s="55" t="s">
        <v>14944</v>
      </c>
    </row>
    <row r="636" spans="1:7" x14ac:dyDescent="0.2">
      <c r="A636" s="38" t="s">
        <v>2758</v>
      </c>
      <c r="B636" s="38" t="s">
        <v>24</v>
      </c>
      <c r="C636" s="38">
        <v>2</v>
      </c>
      <c r="D636" s="38">
        <v>0</v>
      </c>
      <c r="E636" s="38">
        <v>2</v>
      </c>
      <c r="F636" s="55" t="s">
        <v>14798</v>
      </c>
      <c r="G636" s="55" t="s">
        <v>14944</v>
      </c>
    </row>
    <row r="637" spans="1:7" x14ac:dyDescent="0.2">
      <c r="A637" s="38" t="s">
        <v>6366</v>
      </c>
      <c r="B637" s="38" t="s">
        <v>24</v>
      </c>
      <c r="C637" s="38">
        <v>1</v>
      </c>
      <c r="D637" s="38">
        <v>0</v>
      </c>
      <c r="E637" s="38">
        <v>1</v>
      </c>
      <c r="F637" s="55" t="s">
        <v>14747</v>
      </c>
      <c r="G637" s="55" t="s">
        <v>14944</v>
      </c>
    </row>
    <row r="638" spans="1:7" x14ac:dyDescent="0.2">
      <c r="A638" s="38" t="s">
        <v>4610</v>
      </c>
      <c r="B638" s="38" t="s">
        <v>24</v>
      </c>
      <c r="C638" s="38">
        <v>1</v>
      </c>
      <c r="D638" s="38">
        <v>0</v>
      </c>
      <c r="E638" s="38">
        <v>1</v>
      </c>
      <c r="F638" s="55" t="s">
        <v>13266</v>
      </c>
      <c r="G638" s="55" t="s">
        <v>14944</v>
      </c>
    </row>
    <row r="639" spans="1:7" x14ac:dyDescent="0.2">
      <c r="A639" s="38" t="s">
        <v>7940</v>
      </c>
      <c r="B639" s="38" t="s">
        <v>24</v>
      </c>
      <c r="C639" s="38">
        <v>2</v>
      </c>
      <c r="D639" s="38">
        <v>0</v>
      </c>
      <c r="E639" s="38">
        <v>2</v>
      </c>
      <c r="F639" s="55" t="s">
        <v>14788</v>
      </c>
      <c r="G639" s="55" t="s">
        <v>14944</v>
      </c>
    </row>
    <row r="640" spans="1:7" x14ac:dyDescent="0.2">
      <c r="A640" s="38" t="s">
        <v>5314</v>
      </c>
      <c r="B640" s="38" t="s">
        <v>24</v>
      </c>
      <c r="C640" s="38">
        <v>1</v>
      </c>
      <c r="D640" s="38">
        <v>0</v>
      </c>
      <c r="E640" s="38">
        <v>1</v>
      </c>
      <c r="F640" s="55" t="s">
        <v>13051</v>
      </c>
      <c r="G640" s="55" t="s">
        <v>14944</v>
      </c>
    </row>
    <row r="641" spans="1:7" x14ac:dyDescent="0.2">
      <c r="A641" s="38" t="s">
        <v>321</v>
      </c>
      <c r="B641" s="38" t="s">
        <v>22</v>
      </c>
      <c r="C641" s="38">
        <v>1</v>
      </c>
      <c r="D641" s="38">
        <v>1</v>
      </c>
      <c r="E641" s="38">
        <v>2</v>
      </c>
      <c r="F641" s="55" t="s">
        <v>13160</v>
      </c>
      <c r="G641" s="55" t="s">
        <v>13783</v>
      </c>
    </row>
    <row r="642" spans="1:7" x14ac:dyDescent="0.2">
      <c r="A642" s="38" t="s">
        <v>5097</v>
      </c>
      <c r="B642" s="38" t="s">
        <v>24</v>
      </c>
      <c r="C642" s="38">
        <v>1</v>
      </c>
      <c r="D642" s="38">
        <v>0</v>
      </c>
      <c r="E642" s="38">
        <v>1</v>
      </c>
      <c r="F642" s="55" t="s">
        <v>14471</v>
      </c>
      <c r="G642" s="55" t="s">
        <v>14944</v>
      </c>
    </row>
    <row r="643" spans="1:7" x14ac:dyDescent="0.2">
      <c r="A643" s="38" t="s">
        <v>3656</v>
      </c>
      <c r="B643" s="38" t="s">
        <v>24</v>
      </c>
      <c r="C643" s="38">
        <v>2</v>
      </c>
      <c r="D643" s="38">
        <v>0</v>
      </c>
      <c r="E643" s="38">
        <v>2</v>
      </c>
      <c r="F643" s="55" t="s">
        <v>14798</v>
      </c>
      <c r="G643" s="55" t="s">
        <v>14944</v>
      </c>
    </row>
    <row r="644" spans="1:7" x14ac:dyDescent="0.2">
      <c r="A644" s="38" t="s">
        <v>10133</v>
      </c>
      <c r="B644" s="38" t="s">
        <v>24</v>
      </c>
      <c r="C644" s="38">
        <v>0</v>
      </c>
      <c r="D644" s="38">
        <v>1</v>
      </c>
      <c r="E644" s="38">
        <v>1</v>
      </c>
      <c r="F644" s="55" t="s">
        <v>14944</v>
      </c>
      <c r="G644" s="55" t="s">
        <v>13760</v>
      </c>
    </row>
    <row r="645" spans="1:7" x14ac:dyDescent="0.2">
      <c r="A645" s="38" t="s">
        <v>10584</v>
      </c>
      <c r="B645" s="38" t="s">
        <v>24</v>
      </c>
      <c r="C645" s="38">
        <v>3</v>
      </c>
      <c r="D645" s="38">
        <v>0</v>
      </c>
      <c r="E645" s="38">
        <v>3</v>
      </c>
      <c r="F645" s="55" t="s">
        <v>14847</v>
      </c>
      <c r="G645" s="55" t="s">
        <v>14944</v>
      </c>
    </row>
    <row r="646" spans="1:7" x14ac:dyDescent="0.2">
      <c r="A646" s="38" t="s">
        <v>10309</v>
      </c>
      <c r="B646" s="38" t="s">
        <v>24</v>
      </c>
      <c r="C646" s="38">
        <v>1</v>
      </c>
      <c r="D646" s="38">
        <v>0</v>
      </c>
      <c r="E646" s="38">
        <v>1</v>
      </c>
      <c r="F646" s="55" t="s">
        <v>12975</v>
      </c>
      <c r="G646" s="55" t="s">
        <v>14944</v>
      </c>
    </row>
    <row r="647" spans="1:7" x14ac:dyDescent="0.2">
      <c r="A647" s="38" t="s">
        <v>8876</v>
      </c>
      <c r="B647" s="38" t="s">
        <v>24</v>
      </c>
      <c r="C647" s="38">
        <v>1</v>
      </c>
      <c r="D647" s="38">
        <v>0</v>
      </c>
      <c r="E647" s="38">
        <v>1</v>
      </c>
      <c r="F647" s="55" t="s">
        <v>13079</v>
      </c>
      <c r="G647" s="55" t="s">
        <v>14944</v>
      </c>
    </row>
    <row r="648" spans="1:7" x14ac:dyDescent="0.2">
      <c r="A648" s="38" t="s">
        <v>8585</v>
      </c>
      <c r="B648" s="38" t="s">
        <v>24</v>
      </c>
      <c r="C648" s="38">
        <v>1</v>
      </c>
      <c r="D648" s="38">
        <v>0</v>
      </c>
      <c r="E648" s="38">
        <v>1</v>
      </c>
      <c r="F648" s="55" t="s">
        <v>13266</v>
      </c>
      <c r="G648" s="55" t="s">
        <v>14944</v>
      </c>
    </row>
    <row r="649" spans="1:7" x14ac:dyDescent="0.2">
      <c r="A649" s="38" t="s">
        <v>6344</v>
      </c>
      <c r="B649" s="38" t="s">
        <v>24</v>
      </c>
      <c r="C649" s="38">
        <v>3</v>
      </c>
      <c r="D649" s="38">
        <v>0</v>
      </c>
      <c r="E649" s="38">
        <v>3</v>
      </c>
      <c r="F649" s="55" t="s">
        <v>14819</v>
      </c>
      <c r="G649" s="55" t="s">
        <v>14944</v>
      </c>
    </row>
    <row r="650" spans="1:7" x14ac:dyDescent="0.2">
      <c r="A650" s="38" t="s">
        <v>5953</v>
      </c>
      <c r="B650" s="38" t="s">
        <v>24</v>
      </c>
      <c r="C650" s="38">
        <v>1</v>
      </c>
      <c r="D650" s="38">
        <v>0</v>
      </c>
      <c r="E650" s="38">
        <v>1</v>
      </c>
      <c r="F650" s="55" t="s">
        <v>14471</v>
      </c>
      <c r="G650" s="55" t="s">
        <v>14944</v>
      </c>
    </row>
    <row r="651" spans="1:7" x14ac:dyDescent="0.2">
      <c r="A651" s="38" t="s">
        <v>8466</v>
      </c>
      <c r="B651" s="38" t="s">
        <v>24</v>
      </c>
      <c r="C651" s="38">
        <v>2</v>
      </c>
      <c r="D651" s="38">
        <v>0</v>
      </c>
      <c r="E651" s="38">
        <v>2</v>
      </c>
      <c r="F651" s="55" t="s">
        <v>14770</v>
      </c>
      <c r="G651" s="55" t="s">
        <v>14944</v>
      </c>
    </row>
    <row r="652" spans="1:7" x14ac:dyDescent="0.2">
      <c r="A652" s="38" t="s">
        <v>5950</v>
      </c>
      <c r="B652" s="38" t="s">
        <v>24</v>
      </c>
      <c r="C652" s="38">
        <v>1</v>
      </c>
      <c r="D652" s="38">
        <v>0</v>
      </c>
      <c r="E652" s="38">
        <v>1</v>
      </c>
      <c r="F652" s="55" t="s">
        <v>14471</v>
      </c>
      <c r="G652" s="55" t="s">
        <v>14944</v>
      </c>
    </row>
    <row r="653" spans="1:7" x14ac:dyDescent="0.2">
      <c r="A653" s="38" t="s">
        <v>6082</v>
      </c>
      <c r="B653" s="38" t="s">
        <v>24</v>
      </c>
      <c r="C653" s="38">
        <v>1</v>
      </c>
      <c r="D653" s="38">
        <v>0</v>
      </c>
      <c r="E653" s="38">
        <v>1</v>
      </c>
      <c r="F653" s="55" t="s">
        <v>14471</v>
      </c>
      <c r="G653" s="55" t="s">
        <v>14944</v>
      </c>
    </row>
    <row r="654" spans="1:7" x14ac:dyDescent="0.2">
      <c r="A654" s="38" t="s">
        <v>7427</v>
      </c>
      <c r="B654" s="38" t="s">
        <v>24</v>
      </c>
      <c r="C654" s="38">
        <v>1</v>
      </c>
      <c r="D654" s="38">
        <v>0</v>
      </c>
      <c r="E654" s="38">
        <v>1</v>
      </c>
      <c r="F654" s="55" t="s">
        <v>13600</v>
      </c>
      <c r="G654" s="55" t="s">
        <v>14944</v>
      </c>
    </row>
    <row r="655" spans="1:7" x14ac:dyDescent="0.2">
      <c r="A655" s="38" t="s">
        <v>1660</v>
      </c>
      <c r="B655" s="38" t="s">
        <v>24</v>
      </c>
      <c r="C655" s="38">
        <v>1</v>
      </c>
      <c r="D655" s="38">
        <v>0</v>
      </c>
      <c r="E655" s="38">
        <v>1</v>
      </c>
      <c r="F655" s="55" t="s">
        <v>14747</v>
      </c>
      <c r="G655" s="55" t="s">
        <v>14944</v>
      </c>
    </row>
    <row r="656" spans="1:7" x14ac:dyDescent="0.2">
      <c r="A656" s="38" t="s">
        <v>7426</v>
      </c>
      <c r="B656" s="38" t="s">
        <v>24</v>
      </c>
      <c r="C656" s="38">
        <v>1</v>
      </c>
      <c r="D656" s="38">
        <v>1</v>
      </c>
      <c r="E656" s="38">
        <v>2</v>
      </c>
      <c r="F656" s="55" t="s">
        <v>13600</v>
      </c>
      <c r="G656" s="55" t="s">
        <v>13552</v>
      </c>
    </row>
    <row r="657" spans="1:7" x14ac:dyDescent="0.2">
      <c r="A657" s="38" t="s">
        <v>3977</v>
      </c>
      <c r="B657" s="38" t="s">
        <v>24</v>
      </c>
      <c r="C657" s="38">
        <v>1</v>
      </c>
      <c r="D657" s="38">
        <v>0</v>
      </c>
      <c r="E657" s="38">
        <v>1</v>
      </c>
      <c r="F657" s="55" t="s">
        <v>13376</v>
      </c>
      <c r="G657" s="55" t="s">
        <v>14944</v>
      </c>
    </row>
    <row r="658" spans="1:7" x14ac:dyDescent="0.2">
      <c r="A658" s="38" t="s">
        <v>6391</v>
      </c>
      <c r="B658" s="38" t="s">
        <v>24</v>
      </c>
      <c r="C658" s="38">
        <v>1</v>
      </c>
      <c r="D658" s="38">
        <v>0</v>
      </c>
      <c r="E658" s="38">
        <v>1</v>
      </c>
      <c r="F658" s="55" t="s">
        <v>12970</v>
      </c>
      <c r="G658" s="55" t="s">
        <v>14944</v>
      </c>
    </row>
    <row r="659" spans="1:7" x14ac:dyDescent="0.2">
      <c r="A659" s="38" t="s">
        <v>10043</v>
      </c>
      <c r="B659" s="38" t="s">
        <v>24</v>
      </c>
      <c r="C659" s="38">
        <v>2</v>
      </c>
      <c r="D659" s="38">
        <v>1</v>
      </c>
      <c r="E659" s="38">
        <v>3</v>
      </c>
      <c r="F659" s="55" t="s">
        <v>14754</v>
      </c>
      <c r="G659" s="55" t="s">
        <v>13552</v>
      </c>
    </row>
    <row r="660" spans="1:7" x14ac:dyDescent="0.2">
      <c r="A660" s="38" t="s">
        <v>5143</v>
      </c>
      <c r="B660" s="38" t="s">
        <v>24</v>
      </c>
      <c r="C660" s="38">
        <v>1</v>
      </c>
      <c r="D660" s="38">
        <v>0</v>
      </c>
      <c r="E660" s="38">
        <v>1</v>
      </c>
      <c r="F660" s="55" t="s">
        <v>14471</v>
      </c>
      <c r="G660" s="55" t="s">
        <v>14944</v>
      </c>
    </row>
    <row r="661" spans="1:7" x14ac:dyDescent="0.2">
      <c r="A661" s="38" t="s">
        <v>10701</v>
      </c>
      <c r="B661" s="38" t="s">
        <v>24</v>
      </c>
      <c r="C661" s="38">
        <v>1</v>
      </c>
      <c r="D661" s="38">
        <v>0</v>
      </c>
      <c r="E661" s="38">
        <v>1</v>
      </c>
      <c r="F661" s="55" t="s">
        <v>12970</v>
      </c>
      <c r="G661" s="55" t="s">
        <v>14944</v>
      </c>
    </row>
    <row r="662" spans="1:7" x14ac:dyDescent="0.2">
      <c r="A662" s="38" t="s">
        <v>10189</v>
      </c>
      <c r="B662" s="38" t="s">
        <v>24</v>
      </c>
      <c r="C662" s="38">
        <v>1</v>
      </c>
      <c r="D662" s="38">
        <v>2</v>
      </c>
      <c r="E662" s="38">
        <v>3</v>
      </c>
      <c r="F662" s="55" t="s">
        <v>12970</v>
      </c>
      <c r="G662" s="55" t="s">
        <v>14774</v>
      </c>
    </row>
    <row r="663" spans="1:7" x14ac:dyDescent="0.2">
      <c r="A663" s="38" t="s">
        <v>2595</v>
      </c>
      <c r="B663" s="38" t="s">
        <v>24</v>
      </c>
      <c r="C663" s="38">
        <v>1</v>
      </c>
      <c r="D663" s="38">
        <v>0</v>
      </c>
      <c r="E663" s="38">
        <v>1</v>
      </c>
      <c r="F663" s="55" t="s">
        <v>14471</v>
      </c>
      <c r="G663" s="55" t="s">
        <v>14944</v>
      </c>
    </row>
    <row r="664" spans="1:7" x14ac:dyDescent="0.2">
      <c r="A664" s="38" t="s">
        <v>9427</v>
      </c>
      <c r="B664" s="38" t="s">
        <v>24</v>
      </c>
      <c r="C664" s="38">
        <v>1</v>
      </c>
      <c r="D664" s="38">
        <v>0</v>
      </c>
      <c r="E664" s="38">
        <v>1</v>
      </c>
      <c r="F664" s="55" t="s">
        <v>13844</v>
      </c>
      <c r="G664" s="55" t="s">
        <v>14944</v>
      </c>
    </row>
    <row r="665" spans="1:7" x14ac:dyDescent="0.2">
      <c r="A665" s="38" t="s">
        <v>212</v>
      </c>
      <c r="B665" s="38" t="s">
        <v>11377</v>
      </c>
      <c r="C665" s="38">
        <v>1</v>
      </c>
      <c r="D665" s="38">
        <v>0</v>
      </c>
      <c r="E665" s="38">
        <v>1</v>
      </c>
      <c r="F665" s="55" t="s">
        <v>13071</v>
      </c>
      <c r="G665" s="55" t="s">
        <v>14944</v>
      </c>
    </row>
    <row r="666" spans="1:7" x14ac:dyDescent="0.2">
      <c r="A666" s="38" t="s">
        <v>8590</v>
      </c>
      <c r="B666" s="38" t="s">
        <v>24</v>
      </c>
      <c r="C666" s="38">
        <v>2</v>
      </c>
      <c r="D666" s="38">
        <v>1</v>
      </c>
      <c r="E666" s="38">
        <v>3</v>
      </c>
      <c r="F666" s="55" t="s">
        <v>14778</v>
      </c>
      <c r="G666" s="55" t="s">
        <v>13552</v>
      </c>
    </row>
    <row r="667" spans="1:7" x14ac:dyDescent="0.2">
      <c r="A667" s="38" t="s">
        <v>8477</v>
      </c>
      <c r="B667" s="38" t="s">
        <v>24</v>
      </c>
      <c r="C667" s="38">
        <v>1</v>
      </c>
      <c r="D667" s="38">
        <v>0</v>
      </c>
      <c r="E667" s="38">
        <v>1</v>
      </c>
      <c r="F667" s="55" t="s">
        <v>12970</v>
      </c>
      <c r="G667" s="55" t="s">
        <v>14944</v>
      </c>
    </row>
    <row r="668" spans="1:7" x14ac:dyDescent="0.2">
      <c r="A668" s="38" t="s">
        <v>7024</v>
      </c>
      <c r="B668" s="38" t="s">
        <v>24</v>
      </c>
      <c r="C668" s="38">
        <v>2</v>
      </c>
      <c r="D668" s="38">
        <v>0</v>
      </c>
      <c r="E668" s="38">
        <v>2</v>
      </c>
      <c r="F668" s="55" t="s">
        <v>14756</v>
      </c>
      <c r="G668" s="55" t="s">
        <v>14944</v>
      </c>
    </row>
    <row r="669" spans="1:7" x14ac:dyDescent="0.2">
      <c r="A669" s="38" t="s">
        <v>3365</v>
      </c>
      <c r="B669" s="38" t="s">
        <v>24</v>
      </c>
      <c r="C669" s="38">
        <v>1</v>
      </c>
      <c r="D669" s="38">
        <v>0</v>
      </c>
      <c r="E669" s="38">
        <v>1</v>
      </c>
      <c r="F669" s="55" t="s">
        <v>14471</v>
      </c>
      <c r="G669" s="55" t="s">
        <v>14944</v>
      </c>
    </row>
    <row r="670" spans="1:7" x14ac:dyDescent="0.2">
      <c r="A670" s="38" t="s">
        <v>7656</v>
      </c>
      <c r="B670" s="38" t="s">
        <v>24</v>
      </c>
      <c r="C670" s="38">
        <v>2</v>
      </c>
      <c r="D670" s="38">
        <v>0</v>
      </c>
      <c r="E670" s="38">
        <v>2</v>
      </c>
      <c r="F670" s="55" t="s">
        <v>14898</v>
      </c>
      <c r="G670" s="55" t="s">
        <v>14944</v>
      </c>
    </row>
    <row r="671" spans="1:7" x14ac:dyDescent="0.2">
      <c r="A671" s="38" t="s">
        <v>10224</v>
      </c>
      <c r="B671" s="38" t="s">
        <v>24</v>
      </c>
      <c r="C671" s="38">
        <v>2</v>
      </c>
      <c r="D671" s="38">
        <v>0</v>
      </c>
      <c r="E671" s="38">
        <v>2</v>
      </c>
      <c r="F671" s="55" t="s">
        <v>14797</v>
      </c>
      <c r="G671" s="55" t="s">
        <v>14944</v>
      </c>
    </row>
    <row r="672" spans="1:7" x14ac:dyDescent="0.2">
      <c r="A672" s="38" t="s">
        <v>1463</v>
      </c>
      <c r="B672" s="38" t="s">
        <v>24</v>
      </c>
      <c r="C672" s="38">
        <v>1</v>
      </c>
      <c r="D672" s="38">
        <v>0</v>
      </c>
      <c r="E672" s="38">
        <v>1</v>
      </c>
      <c r="F672" s="55" t="s">
        <v>14471</v>
      </c>
      <c r="G672" s="55" t="s">
        <v>14944</v>
      </c>
    </row>
    <row r="673" spans="1:7" x14ac:dyDescent="0.2">
      <c r="A673" s="38" t="s">
        <v>7063</v>
      </c>
      <c r="B673" s="38" t="s">
        <v>24</v>
      </c>
      <c r="C673" s="38">
        <v>1</v>
      </c>
      <c r="D673" s="38">
        <v>0</v>
      </c>
      <c r="E673" s="38">
        <v>1</v>
      </c>
      <c r="F673" s="55" t="s">
        <v>14471</v>
      </c>
      <c r="G673" s="55" t="s">
        <v>14944</v>
      </c>
    </row>
    <row r="674" spans="1:7" x14ac:dyDescent="0.2">
      <c r="A674" s="38" t="s">
        <v>7557</v>
      </c>
      <c r="B674" s="38" t="s">
        <v>24</v>
      </c>
      <c r="C674" s="38">
        <v>1</v>
      </c>
      <c r="D674" s="38">
        <v>1</v>
      </c>
      <c r="E674" s="38">
        <v>2</v>
      </c>
      <c r="F674" s="55" t="s">
        <v>12970</v>
      </c>
      <c r="G674" s="55" t="s">
        <v>14523</v>
      </c>
    </row>
    <row r="675" spans="1:7" x14ac:dyDescent="0.2">
      <c r="A675" s="38" t="s">
        <v>4710</v>
      </c>
      <c r="B675" s="38" t="s">
        <v>24</v>
      </c>
      <c r="C675" s="38">
        <v>2</v>
      </c>
      <c r="D675" s="38">
        <v>0</v>
      </c>
      <c r="E675" s="38">
        <v>2</v>
      </c>
      <c r="F675" s="55" t="s">
        <v>14801</v>
      </c>
      <c r="G675" s="55" t="s">
        <v>14944</v>
      </c>
    </row>
    <row r="676" spans="1:7" x14ac:dyDescent="0.2">
      <c r="A676" s="38" t="s">
        <v>8973</v>
      </c>
      <c r="B676" s="38" t="s">
        <v>24</v>
      </c>
      <c r="C676" s="38">
        <v>2</v>
      </c>
      <c r="D676" s="38">
        <v>0</v>
      </c>
      <c r="E676" s="38">
        <v>2</v>
      </c>
      <c r="F676" s="55" t="s">
        <v>14790</v>
      </c>
      <c r="G676" s="55" t="s">
        <v>14944</v>
      </c>
    </row>
    <row r="677" spans="1:7" x14ac:dyDescent="0.2">
      <c r="A677" s="38" t="s">
        <v>1995</v>
      </c>
      <c r="B677" s="38" t="s">
        <v>24</v>
      </c>
      <c r="C677" s="38">
        <v>1</v>
      </c>
      <c r="D677" s="38">
        <v>0</v>
      </c>
      <c r="E677" s="38">
        <v>1</v>
      </c>
      <c r="F677" s="55" t="s">
        <v>14471</v>
      </c>
      <c r="G677" s="55" t="s">
        <v>14944</v>
      </c>
    </row>
    <row r="678" spans="1:7" x14ac:dyDescent="0.2">
      <c r="A678" s="38" t="s">
        <v>8657</v>
      </c>
      <c r="B678" s="38" t="s">
        <v>24</v>
      </c>
      <c r="C678" s="38">
        <v>1</v>
      </c>
      <c r="D678" s="38">
        <v>0</v>
      </c>
      <c r="E678" s="38">
        <v>1</v>
      </c>
      <c r="F678" s="55" t="s">
        <v>13079</v>
      </c>
      <c r="G678" s="55" t="s">
        <v>14944</v>
      </c>
    </row>
    <row r="679" spans="1:7" x14ac:dyDescent="0.2">
      <c r="A679" s="38" t="s">
        <v>9141</v>
      </c>
      <c r="B679" s="38" t="s">
        <v>24</v>
      </c>
      <c r="C679" s="38">
        <v>1</v>
      </c>
      <c r="D679" s="38">
        <v>0</v>
      </c>
      <c r="E679" s="38">
        <v>1</v>
      </c>
      <c r="F679" s="55" t="s">
        <v>12963</v>
      </c>
      <c r="G679" s="55" t="s">
        <v>14944</v>
      </c>
    </row>
    <row r="680" spans="1:7" x14ac:dyDescent="0.2">
      <c r="A680" s="38" t="s">
        <v>9973</v>
      </c>
      <c r="B680" s="38" t="s">
        <v>24</v>
      </c>
      <c r="C680" s="38">
        <v>1</v>
      </c>
      <c r="D680" s="38">
        <v>0</v>
      </c>
      <c r="E680" s="38">
        <v>1</v>
      </c>
      <c r="F680" s="55" t="s">
        <v>14471</v>
      </c>
      <c r="G680" s="55" t="s">
        <v>14944</v>
      </c>
    </row>
    <row r="681" spans="1:7" x14ac:dyDescent="0.2">
      <c r="A681" s="38" t="s">
        <v>9362</v>
      </c>
      <c r="B681" s="38" t="s">
        <v>24</v>
      </c>
      <c r="C681" s="38">
        <v>1</v>
      </c>
      <c r="D681" s="38">
        <v>0</v>
      </c>
      <c r="E681" s="38">
        <v>1</v>
      </c>
      <c r="F681" s="55" t="s">
        <v>13031</v>
      </c>
      <c r="G681" s="55" t="s">
        <v>14944</v>
      </c>
    </row>
    <row r="682" spans="1:7" x14ac:dyDescent="0.2">
      <c r="A682" s="38" t="s">
        <v>5865</v>
      </c>
      <c r="B682" s="38" t="s">
        <v>24</v>
      </c>
      <c r="C682" s="38">
        <v>1</v>
      </c>
      <c r="D682" s="38">
        <v>0</v>
      </c>
      <c r="E682" s="38">
        <v>1</v>
      </c>
      <c r="F682" s="55" t="s">
        <v>13376</v>
      </c>
      <c r="G682" s="55" t="s">
        <v>14944</v>
      </c>
    </row>
    <row r="683" spans="1:7" x14ac:dyDescent="0.2">
      <c r="A683" s="38" t="s">
        <v>9674</v>
      </c>
      <c r="B683" s="38" t="s">
        <v>24</v>
      </c>
      <c r="C683" s="38">
        <v>1</v>
      </c>
      <c r="D683" s="38">
        <v>0</v>
      </c>
      <c r="E683" s="38">
        <v>1</v>
      </c>
      <c r="F683" s="55" t="s">
        <v>12970</v>
      </c>
      <c r="G683" s="55" t="s">
        <v>14944</v>
      </c>
    </row>
    <row r="684" spans="1:7" x14ac:dyDescent="0.2">
      <c r="A684" s="38" t="s">
        <v>9751</v>
      </c>
      <c r="B684" s="38" t="s">
        <v>24</v>
      </c>
      <c r="C684" s="38">
        <v>1</v>
      </c>
      <c r="D684" s="38">
        <v>0</v>
      </c>
      <c r="E684" s="38">
        <v>1</v>
      </c>
      <c r="F684" s="55" t="s">
        <v>13051</v>
      </c>
      <c r="G684" s="55" t="s">
        <v>14944</v>
      </c>
    </row>
    <row r="685" spans="1:7" x14ac:dyDescent="0.2">
      <c r="A685" s="38" t="s">
        <v>8383</v>
      </c>
      <c r="B685" s="38" t="s">
        <v>24</v>
      </c>
      <c r="C685" s="38">
        <v>1</v>
      </c>
      <c r="D685" s="38">
        <v>0</v>
      </c>
      <c r="E685" s="38">
        <v>1</v>
      </c>
      <c r="F685" s="55" t="s">
        <v>12970</v>
      </c>
      <c r="G685" s="55" t="s">
        <v>14944</v>
      </c>
    </row>
    <row r="686" spans="1:7" x14ac:dyDescent="0.2">
      <c r="A686" s="38" t="s">
        <v>9251</v>
      </c>
      <c r="B686" s="38" t="s">
        <v>24</v>
      </c>
      <c r="C686" s="38">
        <v>1</v>
      </c>
      <c r="D686" s="38">
        <v>1</v>
      </c>
      <c r="E686" s="38">
        <v>2</v>
      </c>
      <c r="F686" s="55" t="s">
        <v>14748</v>
      </c>
      <c r="G686" s="55" t="s">
        <v>14258</v>
      </c>
    </row>
    <row r="687" spans="1:7" x14ac:dyDescent="0.2">
      <c r="A687" s="38" t="s">
        <v>6716</v>
      </c>
      <c r="B687" s="38" t="s">
        <v>24</v>
      </c>
      <c r="C687" s="38">
        <v>4</v>
      </c>
      <c r="D687" s="38">
        <v>0</v>
      </c>
      <c r="E687" s="38">
        <v>4</v>
      </c>
      <c r="F687" s="55" t="s">
        <v>14844</v>
      </c>
      <c r="G687" s="55" t="s">
        <v>14944</v>
      </c>
    </row>
    <row r="688" spans="1:7" x14ac:dyDescent="0.2">
      <c r="A688" s="38" t="s">
        <v>3502</v>
      </c>
      <c r="B688" s="38" t="s">
        <v>24</v>
      </c>
      <c r="C688" s="38">
        <v>1</v>
      </c>
      <c r="D688" s="38">
        <v>0</v>
      </c>
      <c r="E688" s="38">
        <v>1</v>
      </c>
      <c r="F688" s="55" t="s">
        <v>14471</v>
      </c>
      <c r="G688" s="55" t="s">
        <v>14944</v>
      </c>
    </row>
    <row r="689" spans="1:7" x14ac:dyDescent="0.2">
      <c r="A689" s="38" t="s">
        <v>9929</v>
      </c>
      <c r="B689" s="38" t="s">
        <v>24</v>
      </c>
      <c r="C689" s="38">
        <v>1</v>
      </c>
      <c r="D689" s="38">
        <v>0</v>
      </c>
      <c r="E689" s="38">
        <v>1</v>
      </c>
      <c r="F689" s="55" t="s">
        <v>12970</v>
      </c>
      <c r="G689" s="55" t="s">
        <v>14944</v>
      </c>
    </row>
    <row r="690" spans="1:7" x14ac:dyDescent="0.2">
      <c r="A690" s="38" t="s">
        <v>10880</v>
      </c>
      <c r="B690" s="38" t="s">
        <v>24</v>
      </c>
      <c r="C690" s="38">
        <v>1</v>
      </c>
      <c r="D690" s="38">
        <v>0</v>
      </c>
      <c r="E690" s="38">
        <v>1</v>
      </c>
      <c r="F690" s="55" t="s">
        <v>13298</v>
      </c>
      <c r="G690" s="55" t="s">
        <v>14944</v>
      </c>
    </row>
    <row r="691" spans="1:7" x14ac:dyDescent="0.2">
      <c r="A691" s="38" t="s">
        <v>147</v>
      </c>
      <c r="B691" s="38" t="s">
        <v>11377</v>
      </c>
      <c r="C691" s="38">
        <v>3</v>
      </c>
      <c r="D691" s="38">
        <v>0</v>
      </c>
      <c r="E691" s="38">
        <v>3</v>
      </c>
      <c r="F691" s="55" t="s">
        <v>14926</v>
      </c>
      <c r="G691" s="55" t="s">
        <v>14944</v>
      </c>
    </row>
    <row r="692" spans="1:7" x14ac:dyDescent="0.2">
      <c r="A692" s="38" t="s">
        <v>3737</v>
      </c>
      <c r="B692" s="38" t="s">
        <v>24</v>
      </c>
      <c r="C692" s="38">
        <v>1</v>
      </c>
      <c r="D692" s="38">
        <v>0</v>
      </c>
      <c r="E692" s="38">
        <v>1</v>
      </c>
      <c r="F692" s="55" t="s">
        <v>13376</v>
      </c>
      <c r="G692" s="55" t="s">
        <v>14944</v>
      </c>
    </row>
    <row r="693" spans="1:7" x14ac:dyDescent="0.2">
      <c r="A693" s="38" t="s">
        <v>10128</v>
      </c>
      <c r="B693" s="38" t="s">
        <v>24</v>
      </c>
      <c r="C693" s="38">
        <v>3</v>
      </c>
      <c r="D693" s="38">
        <v>0</v>
      </c>
      <c r="E693" s="38">
        <v>3</v>
      </c>
      <c r="F693" s="55" t="s">
        <v>14765</v>
      </c>
      <c r="G693" s="55" t="s">
        <v>14944</v>
      </c>
    </row>
    <row r="694" spans="1:7" x14ac:dyDescent="0.2">
      <c r="A694" s="38" t="s">
        <v>5830</v>
      </c>
      <c r="B694" s="38" t="s">
        <v>24</v>
      </c>
      <c r="C694" s="38">
        <v>3</v>
      </c>
      <c r="D694" s="38">
        <v>1</v>
      </c>
      <c r="E694" s="38">
        <v>4</v>
      </c>
      <c r="F694" s="55" t="s">
        <v>14794</v>
      </c>
      <c r="G694" s="55" t="s">
        <v>13681</v>
      </c>
    </row>
    <row r="695" spans="1:7" x14ac:dyDescent="0.2">
      <c r="A695" s="38" t="s">
        <v>1431</v>
      </c>
      <c r="B695" s="38" t="s">
        <v>24</v>
      </c>
      <c r="C695" s="38">
        <v>2</v>
      </c>
      <c r="D695" s="38">
        <v>0</v>
      </c>
      <c r="E695" s="38">
        <v>2</v>
      </c>
      <c r="F695" s="55" t="s">
        <v>14775</v>
      </c>
      <c r="G695" s="55" t="s">
        <v>14944</v>
      </c>
    </row>
    <row r="696" spans="1:7" x14ac:dyDescent="0.2">
      <c r="A696" s="38" t="s">
        <v>4286</v>
      </c>
      <c r="B696" s="38" t="s">
        <v>24</v>
      </c>
      <c r="C696" s="38">
        <v>1</v>
      </c>
      <c r="D696" s="38">
        <v>0</v>
      </c>
      <c r="E696" s="38">
        <v>1</v>
      </c>
      <c r="F696" s="55" t="s">
        <v>14471</v>
      </c>
      <c r="G696" s="55" t="s">
        <v>14944</v>
      </c>
    </row>
    <row r="697" spans="1:7" x14ac:dyDescent="0.2">
      <c r="A697" s="38" t="s">
        <v>11032</v>
      </c>
      <c r="B697" s="38" t="s">
        <v>24</v>
      </c>
      <c r="C697" s="38">
        <v>1</v>
      </c>
      <c r="D697" s="38">
        <v>0</v>
      </c>
      <c r="E697" s="38">
        <v>1</v>
      </c>
      <c r="F697" s="55" t="s">
        <v>13079</v>
      </c>
      <c r="G697" s="55" t="s">
        <v>14944</v>
      </c>
    </row>
    <row r="698" spans="1:7" x14ac:dyDescent="0.2">
      <c r="A698" s="38" t="s">
        <v>8699</v>
      </c>
      <c r="B698" s="38" t="s">
        <v>24</v>
      </c>
      <c r="C698" s="38">
        <v>1</v>
      </c>
      <c r="D698" s="38">
        <v>0</v>
      </c>
      <c r="E698" s="38">
        <v>1</v>
      </c>
      <c r="F698" s="55" t="s">
        <v>14471</v>
      </c>
      <c r="G698" s="55" t="s">
        <v>14944</v>
      </c>
    </row>
    <row r="699" spans="1:7" x14ac:dyDescent="0.2">
      <c r="A699" s="38" t="s">
        <v>4689</v>
      </c>
      <c r="B699" s="38" t="s">
        <v>24</v>
      </c>
      <c r="C699" s="38">
        <v>2</v>
      </c>
      <c r="D699" s="38">
        <v>0</v>
      </c>
      <c r="E699" s="38">
        <v>2</v>
      </c>
      <c r="F699" s="55" t="s">
        <v>14801</v>
      </c>
      <c r="G699" s="55" t="s">
        <v>14944</v>
      </c>
    </row>
    <row r="700" spans="1:7" x14ac:dyDescent="0.2">
      <c r="A700" s="38" t="s">
        <v>2613</v>
      </c>
      <c r="B700" s="38" t="s">
        <v>24</v>
      </c>
      <c r="C700" s="38">
        <v>1</v>
      </c>
      <c r="D700" s="38">
        <v>0</v>
      </c>
      <c r="E700" s="38">
        <v>1</v>
      </c>
      <c r="F700" s="55" t="s">
        <v>14471</v>
      </c>
      <c r="G700" s="55" t="s">
        <v>14944</v>
      </c>
    </row>
    <row r="701" spans="1:7" x14ac:dyDescent="0.2">
      <c r="A701" s="38" t="s">
        <v>4412</v>
      </c>
      <c r="B701" s="38" t="s">
        <v>24</v>
      </c>
      <c r="C701" s="38">
        <v>1</v>
      </c>
      <c r="D701" s="38">
        <v>0</v>
      </c>
      <c r="E701" s="38">
        <v>1</v>
      </c>
      <c r="F701" s="55" t="s">
        <v>14471</v>
      </c>
      <c r="G701" s="55" t="s">
        <v>14944</v>
      </c>
    </row>
    <row r="702" spans="1:7" x14ac:dyDescent="0.2">
      <c r="A702" s="38" t="s">
        <v>9959</v>
      </c>
      <c r="B702" s="38" t="s">
        <v>24</v>
      </c>
      <c r="C702" s="38">
        <v>1</v>
      </c>
      <c r="D702" s="38">
        <v>1</v>
      </c>
      <c r="E702" s="38">
        <v>2</v>
      </c>
      <c r="F702" s="55" t="s">
        <v>12970</v>
      </c>
      <c r="G702" s="55" t="s">
        <v>13760</v>
      </c>
    </row>
    <row r="703" spans="1:7" x14ac:dyDescent="0.2">
      <c r="A703" s="38" t="s">
        <v>7772</v>
      </c>
      <c r="B703" s="38" t="s">
        <v>24</v>
      </c>
      <c r="C703" s="38">
        <v>1</v>
      </c>
      <c r="D703" s="38">
        <v>0</v>
      </c>
      <c r="E703" s="38">
        <v>1</v>
      </c>
      <c r="F703" s="55" t="s">
        <v>12970</v>
      </c>
      <c r="G703" s="55" t="s">
        <v>14944</v>
      </c>
    </row>
    <row r="704" spans="1:7" x14ac:dyDescent="0.2">
      <c r="A704" s="38" t="s">
        <v>7453</v>
      </c>
      <c r="B704" s="38" t="s">
        <v>24</v>
      </c>
      <c r="C704" s="38">
        <v>1</v>
      </c>
      <c r="D704" s="38">
        <v>0</v>
      </c>
      <c r="E704" s="38">
        <v>1</v>
      </c>
      <c r="F704" s="55" t="s">
        <v>14471</v>
      </c>
      <c r="G704" s="55" t="s">
        <v>14944</v>
      </c>
    </row>
    <row r="705" spans="1:7" x14ac:dyDescent="0.2">
      <c r="A705" s="38" t="s">
        <v>4704</v>
      </c>
      <c r="B705" s="38" t="s">
        <v>24</v>
      </c>
      <c r="C705" s="38">
        <v>1</v>
      </c>
      <c r="D705" s="38">
        <v>0</v>
      </c>
      <c r="E705" s="38">
        <v>1</v>
      </c>
      <c r="F705" s="55" t="s">
        <v>13071</v>
      </c>
      <c r="G705" s="55" t="s">
        <v>14944</v>
      </c>
    </row>
    <row r="706" spans="1:7" x14ac:dyDescent="0.2">
      <c r="A706" s="38" t="s">
        <v>7499</v>
      </c>
      <c r="B706" s="38" t="s">
        <v>24</v>
      </c>
      <c r="C706" s="38">
        <v>1</v>
      </c>
      <c r="D706" s="38">
        <v>0</v>
      </c>
      <c r="E706" s="38">
        <v>1</v>
      </c>
      <c r="F706" s="55" t="s">
        <v>14471</v>
      </c>
      <c r="G706" s="55" t="s">
        <v>14944</v>
      </c>
    </row>
    <row r="707" spans="1:7" x14ac:dyDescent="0.2">
      <c r="A707" s="38" t="s">
        <v>6630</v>
      </c>
      <c r="B707" s="38" t="s">
        <v>24</v>
      </c>
      <c r="C707" s="38">
        <v>3</v>
      </c>
      <c r="D707" s="38">
        <v>0</v>
      </c>
      <c r="E707" s="38">
        <v>3</v>
      </c>
      <c r="F707" s="55" t="s">
        <v>14900</v>
      </c>
      <c r="G707" s="55" t="s">
        <v>14944</v>
      </c>
    </row>
    <row r="708" spans="1:7" x14ac:dyDescent="0.2">
      <c r="A708" s="38" t="s">
        <v>8473</v>
      </c>
      <c r="B708" s="38" t="s">
        <v>24</v>
      </c>
      <c r="C708" s="38">
        <v>1</v>
      </c>
      <c r="D708" s="38">
        <v>0</v>
      </c>
      <c r="E708" s="38">
        <v>1</v>
      </c>
      <c r="F708" s="55" t="s">
        <v>13051</v>
      </c>
      <c r="G708" s="55" t="s">
        <v>14944</v>
      </c>
    </row>
    <row r="709" spans="1:7" x14ac:dyDescent="0.2">
      <c r="A709" s="38" t="s">
        <v>5204</v>
      </c>
      <c r="B709" s="38" t="s">
        <v>24</v>
      </c>
      <c r="C709" s="38">
        <v>1</v>
      </c>
      <c r="D709" s="38">
        <v>0</v>
      </c>
      <c r="E709" s="38">
        <v>1</v>
      </c>
      <c r="F709" s="55" t="s">
        <v>14573</v>
      </c>
      <c r="G709" s="55" t="s">
        <v>14944</v>
      </c>
    </row>
    <row r="710" spans="1:7" x14ac:dyDescent="0.2">
      <c r="A710" s="38" t="s">
        <v>2446</v>
      </c>
      <c r="B710" s="38" t="s">
        <v>24</v>
      </c>
      <c r="C710" s="38">
        <v>1</v>
      </c>
      <c r="D710" s="38">
        <v>0</v>
      </c>
      <c r="E710" s="38">
        <v>1</v>
      </c>
      <c r="F710" s="55" t="s">
        <v>14471</v>
      </c>
      <c r="G710" s="55" t="s">
        <v>14944</v>
      </c>
    </row>
    <row r="711" spans="1:7" x14ac:dyDescent="0.2">
      <c r="A711" s="38" t="s">
        <v>4007</v>
      </c>
      <c r="B711" s="38" t="s">
        <v>24</v>
      </c>
      <c r="C711" s="38">
        <v>1</v>
      </c>
      <c r="D711" s="38">
        <v>0</v>
      </c>
      <c r="E711" s="38">
        <v>1</v>
      </c>
      <c r="F711" s="55" t="s">
        <v>14471</v>
      </c>
      <c r="G711" s="55" t="s">
        <v>14944</v>
      </c>
    </row>
    <row r="712" spans="1:7" x14ac:dyDescent="0.2">
      <c r="A712" s="38" t="s">
        <v>10204</v>
      </c>
      <c r="B712" s="38" t="s">
        <v>24</v>
      </c>
      <c r="C712" s="38">
        <v>1</v>
      </c>
      <c r="D712" s="38">
        <v>0</v>
      </c>
      <c r="E712" s="38">
        <v>1</v>
      </c>
      <c r="F712" s="55" t="s">
        <v>13051</v>
      </c>
      <c r="G712" s="55" t="s">
        <v>14944</v>
      </c>
    </row>
    <row r="713" spans="1:7" x14ac:dyDescent="0.2">
      <c r="A713" s="38" t="s">
        <v>8040</v>
      </c>
      <c r="B713" s="38" t="s">
        <v>24</v>
      </c>
      <c r="C713" s="38">
        <v>0</v>
      </c>
      <c r="D713" s="38">
        <v>1</v>
      </c>
      <c r="E713" s="38">
        <v>1</v>
      </c>
      <c r="F713" s="55" t="s">
        <v>14944</v>
      </c>
      <c r="G713" s="55" t="s">
        <v>13689</v>
      </c>
    </row>
    <row r="714" spans="1:7" x14ac:dyDescent="0.2">
      <c r="A714" s="38" t="s">
        <v>5040</v>
      </c>
      <c r="B714" s="38" t="s">
        <v>24</v>
      </c>
      <c r="C714" s="38">
        <v>1</v>
      </c>
      <c r="D714" s="38">
        <v>0</v>
      </c>
      <c r="E714" s="38">
        <v>1</v>
      </c>
      <c r="F714" s="55" t="s">
        <v>14471</v>
      </c>
      <c r="G714" s="55" t="s">
        <v>14944</v>
      </c>
    </row>
    <row r="715" spans="1:7" x14ac:dyDescent="0.2">
      <c r="A715" s="38" t="s">
        <v>9181</v>
      </c>
      <c r="B715" s="38" t="s">
        <v>24</v>
      </c>
      <c r="C715" s="38">
        <v>0</v>
      </c>
      <c r="D715" s="38">
        <v>2</v>
      </c>
      <c r="E715" s="38">
        <v>2</v>
      </c>
      <c r="F715" s="55" t="s">
        <v>14944</v>
      </c>
      <c r="G715" s="55" t="s">
        <v>14769</v>
      </c>
    </row>
    <row r="716" spans="1:7" x14ac:dyDescent="0.2">
      <c r="A716" s="38" t="s">
        <v>7692</v>
      </c>
      <c r="B716" s="38" t="s">
        <v>24</v>
      </c>
      <c r="C716" s="38">
        <v>2</v>
      </c>
      <c r="D716" s="38">
        <v>0</v>
      </c>
      <c r="E716" s="38">
        <v>2</v>
      </c>
      <c r="F716" s="55" t="s">
        <v>14756</v>
      </c>
      <c r="G716" s="55" t="s">
        <v>14944</v>
      </c>
    </row>
    <row r="717" spans="1:7" x14ac:dyDescent="0.2">
      <c r="A717" s="38" t="s">
        <v>4649</v>
      </c>
      <c r="B717" s="38" t="s">
        <v>24</v>
      </c>
      <c r="C717" s="38">
        <v>1</v>
      </c>
      <c r="D717" s="38">
        <v>0</v>
      </c>
      <c r="E717" s="38">
        <v>1</v>
      </c>
      <c r="F717" s="55" t="s">
        <v>14471</v>
      </c>
      <c r="G717" s="55" t="s">
        <v>14944</v>
      </c>
    </row>
    <row r="718" spans="1:7" x14ac:dyDescent="0.2">
      <c r="A718" s="38" t="s">
        <v>8390</v>
      </c>
      <c r="B718" s="38" t="s">
        <v>24</v>
      </c>
      <c r="C718" s="38">
        <v>1</v>
      </c>
      <c r="D718" s="38">
        <v>0</v>
      </c>
      <c r="E718" s="38">
        <v>1</v>
      </c>
      <c r="F718" s="55" t="s">
        <v>13079</v>
      </c>
      <c r="G718" s="55" t="s">
        <v>14944</v>
      </c>
    </row>
    <row r="719" spans="1:7" x14ac:dyDescent="0.2">
      <c r="A719" s="38" t="s">
        <v>3515</v>
      </c>
      <c r="B719" s="38" t="s">
        <v>24</v>
      </c>
      <c r="C719" s="38">
        <v>1</v>
      </c>
      <c r="D719" s="38">
        <v>0</v>
      </c>
      <c r="E719" s="38">
        <v>1</v>
      </c>
      <c r="F719" s="55" t="s">
        <v>13726</v>
      </c>
      <c r="G719" s="55" t="s">
        <v>14944</v>
      </c>
    </row>
    <row r="720" spans="1:7" x14ac:dyDescent="0.2">
      <c r="A720" s="38" t="s">
        <v>744</v>
      </c>
      <c r="B720" s="38" t="s">
        <v>11353</v>
      </c>
      <c r="C720" s="38">
        <v>4</v>
      </c>
      <c r="D720" s="38">
        <v>0</v>
      </c>
      <c r="E720" s="38">
        <v>4</v>
      </c>
      <c r="F720" s="55" t="s">
        <v>14889</v>
      </c>
      <c r="G720" s="55" t="s">
        <v>14944</v>
      </c>
    </row>
    <row r="721" spans="1:7" x14ac:dyDescent="0.2">
      <c r="A721" s="38" t="s">
        <v>4337</v>
      </c>
      <c r="B721" s="38" t="s">
        <v>24</v>
      </c>
      <c r="C721" s="38">
        <v>1</v>
      </c>
      <c r="D721" s="38">
        <v>0</v>
      </c>
      <c r="E721" s="38">
        <v>1</v>
      </c>
      <c r="F721" s="55" t="s">
        <v>12970</v>
      </c>
      <c r="G721" s="55" t="s">
        <v>14944</v>
      </c>
    </row>
    <row r="722" spans="1:7" x14ac:dyDescent="0.2">
      <c r="A722" s="38" t="s">
        <v>10404</v>
      </c>
      <c r="B722" s="38" t="s">
        <v>24</v>
      </c>
      <c r="C722" s="38">
        <v>2</v>
      </c>
      <c r="D722" s="38">
        <v>0</v>
      </c>
      <c r="E722" s="38">
        <v>2</v>
      </c>
      <c r="F722" s="55" t="s">
        <v>14767</v>
      </c>
      <c r="G722" s="55" t="s">
        <v>14944</v>
      </c>
    </row>
    <row r="723" spans="1:7" x14ac:dyDescent="0.2">
      <c r="A723" s="38" t="s">
        <v>6968</v>
      </c>
      <c r="B723" s="38" t="s">
        <v>24</v>
      </c>
      <c r="C723" s="38">
        <v>3</v>
      </c>
      <c r="D723" s="38">
        <v>0</v>
      </c>
      <c r="E723" s="38">
        <v>3</v>
      </c>
      <c r="F723" s="55" t="s">
        <v>14812</v>
      </c>
      <c r="G723" s="55" t="s">
        <v>14944</v>
      </c>
    </row>
    <row r="724" spans="1:7" x14ac:dyDescent="0.2">
      <c r="A724" s="38" t="s">
        <v>11009</v>
      </c>
      <c r="B724" s="38" t="s">
        <v>24</v>
      </c>
      <c r="C724" s="38">
        <v>1</v>
      </c>
      <c r="D724" s="38">
        <v>0</v>
      </c>
      <c r="E724" s="38">
        <v>1</v>
      </c>
      <c r="F724" s="55" t="s">
        <v>13079</v>
      </c>
      <c r="G724" s="55" t="s">
        <v>14944</v>
      </c>
    </row>
    <row r="725" spans="1:7" x14ac:dyDescent="0.2">
      <c r="A725" s="38" t="s">
        <v>7674</v>
      </c>
      <c r="B725" s="38" t="s">
        <v>24</v>
      </c>
      <c r="C725" s="38">
        <v>1</v>
      </c>
      <c r="D725" s="38">
        <v>0</v>
      </c>
      <c r="E725" s="38">
        <v>1</v>
      </c>
      <c r="F725" s="55" t="s">
        <v>13371</v>
      </c>
      <c r="G725" s="55" t="s">
        <v>14944</v>
      </c>
    </row>
    <row r="726" spans="1:7" x14ac:dyDescent="0.2">
      <c r="A726" s="38" t="s">
        <v>5346</v>
      </c>
      <c r="B726" s="38" t="s">
        <v>24</v>
      </c>
      <c r="C726" s="38">
        <v>1</v>
      </c>
      <c r="D726" s="38">
        <v>0</v>
      </c>
      <c r="E726" s="38">
        <v>1</v>
      </c>
      <c r="F726" s="55" t="s">
        <v>14471</v>
      </c>
      <c r="G726" s="55" t="s">
        <v>14944</v>
      </c>
    </row>
    <row r="727" spans="1:7" x14ac:dyDescent="0.2">
      <c r="A727" s="38" t="s">
        <v>2823</v>
      </c>
      <c r="B727" s="38" t="s">
        <v>24</v>
      </c>
      <c r="C727" s="38">
        <v>1</v>
      </c>
      <c r="D727" s="38">
        <v>0</v>
      </c>
      <c r="E727" s="38">
        <v>1</v>
      </c>
      <c r="F727" s="55" t="s">
        <v>14471</v>
      </c>
      <c r="G727" s="55" t="s">
        <v>14944</v>
      </c>
    </row>
    <row r="728" spans="1:7" x14ac:dyDescent="0.2">
      <c r="A728" s="38" t="s">
        <v>4010</v>
      </c>
      <c r="B728" s="38" t="s">
        <v>24</v>
      </c>
      <c r="C728" s="38">
        <v>1</v>
      </c>
      <c r="D728" s="38">
        <v>0</v>
      </c>
      <c r="E728" s="38">
        <v>1</v>
      </c>
      <c r="F728" s="55" t="s">
        <v>12970</v>
      </c>
      <c r="G728" s="55" t="s">
        <v>14944</v>
      </c>
    </row>
    <row r="729" spans="1:7" x14ac:dyDescent="0.2">
      <c r="A729" s="38" t="s">
        <v>7365</v>
      </c>
      <c r="B729" s="38" t="s">
        <v>24</v>
      </c>
      <c r="C729" s="38">
        <v>1</v>
      </c>
      <c r="D729" s="38">
        <v>0</v>
      </c>
      <c r="E729" s="38">
        <v>1</v>
      </c>
      <c r="F729" s="55" t="s">
        <v>14471</v>
      </c>
      <c r="G729" s="55" t="s">
        <v>14944</v>
      </c>
    </row>
    <row r="730" spans="1:7" x14ac:dyDescent="0.2">
      <c r="A730" s="38" t="s">
        <v>6990</v>
      </c>
      <c r="B730" s="38" t="s">
        <v>24</v>
      </c>
      <c r="C730" s="38">
        <v>3</v>
      </c>
      <c r="D730" s="38">
        <v>0</v>
      </c>
      <c r="E730" s="38">
        <v>3</v>
      </c>
      <c r="F730" s="55" t="s">
        <v>14812</v>
      </c>
      <c r="G730" s="55" t="s">
        <v>14944</v>
      </c>
    </row>
    <row r="731" spans="1:7" x14ac:dyDescent="0.2">
      <c r="A731" s="38" t="s">
        <v>10762</v>
      </c>
      <c r="B731" s="38" t="s">
        <v>24</v>
      </c>
      <c r="C731" s="38">
        <v>1</v>
      </c>
      <c r="D731" s="38">
        <v>0</v>
      </c>
      <c r="E731" s="38">
        <v>1</v>
      </c>
      <c r="F731" s="55" t="s">
        <v>12970</v>
      </c>
      <c r="G731" s="55" t="s">
        <v>14944</v>
      </c>
    </row>
    <row r="732" spans="1:7" x14ac:dyDescent="0.2">
      <c r="A732" s="38" t="s">
        <v>5267</v>
      </c>
      <c r="B732" s="38" t="s">
        <v>24</v>
      </c>
      <c r="C732" s="38">
        <v>1</v>
      </c>
      <c r="D732" s="38">
        <v>0</v>
      </c>
      <c r="E732" s="38">
        <v>1</v>
      </c>
      <c r="F732" s="55" t="s">
        <v>14560</v>
      </c>
      <c r="G732" s="55" t="s">
        <v>14944</v>
      </c>
    </row>
    <row r="733" spans="1:7" x14ac:dyDescent="0.2">
      <c r="A733" s="38" t="s">
        <v>8850</v>
      </c>
      <c r="B733" s="38" t="s">
        <v>24</v>
      </c>
      <c r="C733" s="38">
        <v>2</v>
      </c>
      <c r="D733" s="38">
        <v>0</v>
      </c>
      <c r="E733" s="38">
        <v>2</v>
      </c>
      <c r="F733" s="55" t="s">
        <v>14894</v>
      </c>
      <c r="G733" s="55" t="s">
        <v>14944</v>
      </c>
    </row>
    <row r="734" spans="1:7" x14ac:dyDescent="0.2">
      <c r="A734" s="38" t="s">
        <v>5033</v>
      </c>
      <c r="B734" s="38" t="s">
        <v>24</v>
      </c>
      <c r="C734" s="38">
        <v>1</v>
      </c>
      <c r="D734" s="38">
        <v>0</v>
      </c>
      <c r="E734" s="38">
        <v>1</v>
      </c>
      <c r="F734" s="55" t="s">
        <v>14471</v>
      </c>
      <c r="G734" s="55" t="s">
        <v>14944</v>
      </c>
    </row>
    <row r="735" spans="1:7" x14ac:dyDescent="0.2">
      <c r="A735" s="38" t="s">
        <v>10022</v>
      </c>
      <c r="B735" s="38" t="s">
        <v>24</v>
      </c>
      <c r="C735" s="38">
        <v>1</v>
      </c>
      <c r="D735" s="38">
        <v>1</v>
      </c>
      <c r="E735" s="38">
        <v>2</v>
      </c>
      <c r="F735" s="55" t="s">
        <v>12970</v>
      </c>
      <c r="G735" s="55" t="s">
        <v>13552</v>
      </c>
    </row>
    <row r="736" spans="1:7" x14ac:dyDescent="0.2">
      <c r="A736" s="38" t="s">
        <v>2790</v>
      </c>
      <c r="B736" s="38" t="s">
        <v>24</v>
      </c>
      <c r="C736" s="38">
        <v>1</v>
      </c>
      <c r="D736" s="38">
        <v>1</v>
      </c>
      <c r="E736" s="38">
        <v>2</v>
      </c>
      <c r="F736" s="55" t="s">
        <v>13058</v>
      </c>
      <c r="G736" s="55" t="s">
        <v>12958</v>
      </c>
    </row>
    <row r="737" spans="1:7" x14ac:dyDescent="0.2">
      <c r="A737" s="38" t="s">
        <v>9359</v>
      </c>
      <c r="B737" s="38" t="s">
        <v>24</v>
      </c>
      <c r="C737" s="38">
        <v>1</v>
      </c>
      <c r="D737" s="38">
        <v>0</v>
      </c>
      <c r="E737" s="38">
        <v>1</v>
      </c>
      <c r="F737" s="55" t="s">
        <v>14471</v>
      </c>
      <c r="G737" s="55" t="s">
        <v>14944</v>
      </c>
    </row>
    <row r="738" spans="1:7" x14ac:dyDescent="0.2">
      <c r="A738" s="38" t="s">
        <v>7099</v>
      </c>
      <c r="B738" s="38" t="s">
        <v>24</v>
      </c>
      <c r="C738" s="38">
        <v>2</v>
      </c>
      <c r="D738" s="38">
        <v>0</v>
      </c>
      <c r="E738" s="38">
        <v>2</v>
      </c>
      <c r="F738" s="55" t="s">
        <v>14898</v>
      </c>
      <c r="G738" s="55" t="s">
        <v>14944</v>
      </c>
    </row>
    <row r="739" spans="1:7" x14ac:dyDescent="0.2">
      <c r="A739" s="38" t="s">
        <v>4699</v>
      </c>
      <c r="B739" s="38" t="s">
        <v>24</v>
      </c>
      <c r="C739" s="38">
        <v>2</v>
      </c>
      <c r="D739" s="38">
        <v>0</v>
      </c>
      <c r="E739" s="38">
        <v>2</v>
      </c>
      <c r="F739" s="55" t="s">
        <v>14836</v>
      </c>
      <c r="G739" s="55" t="s">
        <v>14944</v>
      </c>
    </row>
    <row r="740" spans="1:7" x14ac:dyDescent="0.2">
      <c r="A740" s="38" t="s">
        <v>1650</v>
      </c>
      <c r="B740" s="38" t="s">
        <v>24</v>
      </c>
      <c r="C740" s="38">
        <v>1</v>
      </c>
      <c r="D740" s="38">
        <v>0</v>
      </c>
      <c r="E740" s="38">
        <v>1</v>
      </c>
      <c r="F740" s="55" t="s">
        <v>14471</v>
      </c>
      <c r="G740" s="55" t="s">
        <v>14944</v>
      </c>
    </row>
    <row r="741" spans="1:7" x14ac:dyDescent="0.2">
      <c r="A741" s="38" t="s">
        <v>6529</v>
      </c>
      <c r="B741" s="38" t="s">
        <v>24</v>
      </c>
      <c r="C741" s="38">
        <v>1</v>
      </c>
      <c r="D741" s="38">
        <v>0</v>
      </c>
      <c r="E741" s="38">
        <v>1</v>
      </c>
      <c r="F741" s="55" t="s">
        <v>14471</v>
      </c>
      <c r="G741" s="55" t="s">
        <v>14944</v>
      </c>
    </row>
    <row r="742" spans="1:7" x14ac:dyDescent="0.2">
      <c r="A742" s="38" t="s">
        <v>6996</v>
      </c>
      <c r="B742" s="38" t="s">
        <v>24</v>
      </c>
      <c r="C742" s="38">
        <v>3</v>
      </c>
      <c r="D742" s="38">
        <v>0</v>
      </c>
      <c r="E742" s="38">
        <v>3</v>
      </c>
      <c r="F742" s="55" t="s">
        <v>14812</v>
      </c>
      <c r="G742" s="55" t="s">
        <v>14944</v>
      </c>
    </row>
    <row r="743" spans="1:7" x14ac:dyDescent="0.2">
      <c r="A743" s="38" t="s">
        <v>9331</v>
      </c>
      <c r="B743" s="38" t="s">
        <v>24</v>
      </c>
      <c r="C743" s="38">
        <v>1</v>
      </c>
      <c r="D743" s="38">
        <v>0</v>
      </c>
      <c r="E743" s="38">
        <v>1</v>
      </c>
      <c r="F743" s="55" t="s">
        <v>14038</v>
      </c>
      <c r="G743" s="55" t="s">
        <v>14944</v>
      </c>
    </row>
    <row r="744" spans="1:7" x14ac:dyDescent="0.2">
      <c r="A744" s="38" t="s">
        <v>9137</v>
      </c>
      <c r="B744" s="38" t="s">
        <v>24</v>
      </c>
      <c r="C744" s="38">
        <v>1</v>
      </c>
      <c r="D744" s="38">
        <v>0</v>
      </c>
      <c r="E744" s="38">
        <v>1</v>
      </c>
      <c r="F744" s="55" t="s">
        <v>12970</v>
      </c>
      <c r="G744" s="55" t="s">
        <v>14944</v>
      </c>
    </row>
    <row r="745" spans="1:7" x14ac:dyDescent="0.2">
      <c r="A745" s="38" t="s">
        <v>10657</v>
      </c>
      <c r="B745" s="38" t="s">
        <v>24</v>
      </c>
      <c r="C745" s="38">
        <v>1</v>
      </c>
      <c r="D745" s="38">
        <v>0</v>
      </c>
      <c r="E745" s="38">
        <v>1</v>
      </c>
      <c r="F745" s="55" t="s">
        <v>12970</v>
      </c>
      <c r="G745" s="55" t="s">
        <v>14944</v>
      </c>
    </row>
    <row r="746" spans="1:7" x14ac:dyDescent="0.2">
      <c r="A746" s="38" t="s">
        <v>5884</v>
      </c>
      <c r="B746" s="38" t="s">
        <v>24</v>
      </c>
      <c r="C746" s="38">
        <v>1</v>
      </c>
      <c r="D746" s="38">
        <v>0</v>
      </c>
      <c r="E746" s="38">
        <v>1</v>
      </c>
      <c r="F746" s="55" t="s">
        <v>13376</v>
      </c>
      <c r="G746" s="55" t="s">
        <v>14944</v>
      </c>
    </row>
    <row r="747" spans="1:7" x14ac:dyDescent="0.2">
      <c r="A747" s="38" t="s">
        <v>2243</v>
      </c>
      <c r="B747" s="38" t="s">
        <v>24</v>
      </c>
      <c r="C747" s="38">
        <v>1</v>
      </c>
      <c r="D747" s="38">
        <v>0</v>
      </c>
      <c r="E747" s="38">
        <v>1</v>
      </c>
      <c r="F747" s="55" t="s">
        <v>14471</v>
      </c>
      <c r="G747" s="55" t="s">
        <v>14944</v>
      </c>
    </row>
    <row r="748" spans="1:7" x14ac:dyDescent="0.2">
      <c r="A748" s="38" t="s">
        <v>9013</v>
      </c>
      <c r="B748" s="38" t="s">
        <v>24</v>
      </c>
      <c r="C748" s="38">
        <v>2</v>
      </c>
      <c r="D748" s="38">
        <v>1</v>
      </c>
      <c r="E748" s="38">
        <v>3</v>
      </c>
      <c r="F748" s="55" t="s">
        <v>14789</v>
      </c>
      <c r="G748" s="55" t="s">
        <v>13552</v>
      </c>
    </row>
    <row r="749" spans="1:7" x14ac:dyDescent="0.2">
      <c r="A749" s="38" t="s">
        <v>3680</v>
      </c>
      <c r="B749" s="38" t="s">
        <v>24</v>
      </c>
      <c r="C749" s="38">
        <v>1</v>
      </c>
      <c r="D749" s="38">
        <v>0</v>
      </c>
      <c r="E749" s="38">
        <v>1</v>
      </c>
      <c r="F749" s="55" t="s">
        <v>14471</v>
      </c>
      <c r="G749" s="55" t="s">
        <v>14944</v>
      </c>
    </row>
    <row r="750" spans="1:7" x14ac:dyDescent="0.2">
      <c r="A750" s="38" t="s">
        <v>4224</v>
      </c>
      <c r="B750" s="38" t="s">
        <v>24</v>
      </c>
      <c r="C750" s="38">
        <v>1</v>
      </c>
      <c r="D750" s="38">
        <v>0</v>
      </c>
      <c r="E750" s="38">
        <v>1</v>
      </c>
      <c r="F750" s="55" t="s">
        <v>14471</v>
      </c>
      <c r="G750" s="55" t="s">
        <v>14944</v>
      </c>
    </row>
    <row r="751" spans="1:7" x14ac:dyDescent="0.2">
      <c r="A751" s="38" t="s">
        <v>10145</v>
      </c>
      <c r="B751" s="38" t="s">
        <v>24</v>
      </c>
      <c r="C751" s="38">
        <v>2</v>
      </c>
      <c r="D751" s="38">
        <v>1</v>
      </c>
      <c r="E751" s="38">
        <v>3</v>
      </c>
      <c r="F751" s="55" t="s">
        <v>14754</v>
      </c>
      <c r="G751" s="55" t="s">
        <v>13552</v>
      </c>
    </row>
    <row r="752" spans="1:7" x14ac:dyDescent="0.2">
      <c r="A752" s="38" t="s">
        <v>9898</v>
      </c>
      <c r="B752" s="38" t="s">
        <v>24</v>
      </c>
      <c r="C752" s="38">
        <v>3</v>
      </c>
      <c r="D752" s="38">
        <v>0</v>
      </c>
      <c r="E752" s="38">
        <v>3</v>
      </c>
      <c r="F752" s="55" t="s">
        <v>14812</v>
      </c>
      <c r="G752" s="55" t="s">
        <v>14944</v>
      </c>
    </row>
    <row r="753" spans="1:7" x14ac:dyDescent="0.2">
      <c r="A753" s="38" t="s">
        <v>10313</v>
      </c>
      <c r="B753" s="38" t="s">
        <v>24</v>
      </c>
      <c r="C753" s="38">
        <v>1</v>
      </c>
      <c r="D753" s="38">
        <v>0</v>
      </c>
      <c r="E753" s="38">
        <v>1</v>
      </c>
      <c r="F753" s="55" t="s">
        <v>12970</v>
      </c>
      <c r="G753" s="55" t="s">
        <v>14944</v>
      </c>
    </row>
    <row r="754" spans="1:7" x14ac:dyDescent="0.2">
      <c r="A754" s="38" t="s">
        <v>198</v>
      </c>
      <c r="B754" s="38" t="s">
        <v>11377</v>
      </c>
      <c r="C754" s="38">
        <v>4</v>
      </c>
      <c r="D754" s="38">
        <v>0</v>
      </c>
      <c r="E754" s="38">
        <v>4</v>
      </c>
      <c r="F754" s="55" t="s">
        <v>14817</v>
      </c>
      <c r="G754" s="55" t="s">
        <v>14944</v>
      </c>
    </row>
    <row r="755" spans="1:7" x14ac:dyDescent="0.2">
      <c r="A755" s="38" t="s">
        <v>9455</v>
      </c>
      <c r="B755" s="38" t="s">
        <v>24</v>
      </c>
      <c r="C755" s="38">
        <v>1</v>
      </c>
      <c r="D755" s="38">
        <v>0</v>
      </c>
      <c r="E755" s="38">
        <v>1</v>
      </c>
      <c r="F755" s="55" t="s">
        <v>12975</v>
      </c>
      <c r="G755" s="55" t="s">
        <v>14944</v>
      </c>
    </row>
    <row r="756" spans="1:7" x14ac:dyDescent="0.2">
      <c r="A756" s="38" t="s">
        <v>2488</v>
      </c>
      <c r="B756" s="38" t="s">
        <v>24</v>
      </c>
      <c r="C756" s="38">
        <v>1</v>
      </c>
      <c r="D756" s="38">
        <v>0</v>
      </c>
      <c r="E756" s="38">
        <v>1</v>
      </c>
      <c r="F756" s="55" t="s">
        <v>14471</v>
      </c>
      <c r="G756" s="55" t="s">
        <v>14944</v>
      </c>
    </row>
    <row r="757" spans="1:7" x14ac:dyDescent="0.2">
      <c r="A757" s="38" t="s">
        <v>3505</v>
      </c>
      <c r="B757" s="38" t="s">
        <v>24</v>
      </c>
      <c r="C757" s="38">
        <v>1</v>
      </c>
      <c r="D757" s="38">
        <v>0</v>
      </c>
      <c r="E757" s="38">
        <v>1</v>
      </c>
      <c r="F757" s="55" t="s">
        <v>13376</v>
      </c>
      <c r="G757" s="55" t="s">
        <v>14944</v>
      </c>
    </row>
    <row r="758" spans="1:7" x14ac:dyDescent="0.2">
      <c r="A758" s="38" t="s">
        <v>6939</v>
      </c>
      <c r="B758" s="38" t="s">
        <v>24</v>
      </c>
      <c r="C758" s="38">
        <v>1</v>
      </c>
      <c r="D758" s="38">
        <v>0</v>
      </c>
      <c r="E758" s="38">
        <v>1</v>
      </c>
      <c r="F758" s="55" t="s">
        <v>13266</v>
      </c>
      <c r="G758" s="55" t="s">
        <v>14944</v>
      </c>
    </row>
    <row r="759" spans="1:7" x14ac:dyDescent="0.2">
      <c r="A759" s="38" t="s">
        <v>6487</v>
      </c>
      <c r="B759" s="38" t="s">
        <v>24</v>
      </c>
      <c r="C759" s="38">
        <v>5</v>
      </c>
      <c r="D759" s="38">
        <v>0</v>
      </c>
      <c r="E759" s="38">
        <v>5</v>
      </c>
      <c r="F759" s="55" t="s">
        <v>14867</v>
      </c>
      <c r="G759" s="55" t="s">
        <v>14944</v>
      </c>
    </row>
    <row r="760" spans="1:7" x14ac:dyDescent="0.2">
      <c r="A760" s="38" t="s">
        <v>3369</v>
      </c>
      <c r="B760" s="38" t="s">
        <v>24</v>
      </c>
      <c r="C760" s="38">
        <v>1</v>
      </c>
      <c r="D760" s="38">
        <v>0</v>
      </c>
      <c r="E760" s="38">
        <v>1</v>
      </c>
      <c r="F760" s="55" t="s">
        <v>14471</v>
      </c>
      <c r="G760" s="55" t="s">
        <v>14944</v>
      </c>
    </row>
    <row r="761" spans="1:7" x14ac:dyDescent="0.2">
      <c r="A761" s="38" t="s">
        <v>5135</v>
      </c>
      <c r="B761" s="38" t="s">
        <v>24</v>
      </c>
      <c r="C761" s="38">
        <v>1</v>
      </c>
      <c r="D761" s="38">
        <v>0</v>
      </c>
      <c r="E761" s="38">
        <v>1</v>
      </c>
      <c r="F761" s="55" t="s">
        <v>13245</v>
      </c>
      <c r="G761" s="55" t="s">
        <v>14944</v>
      </c>
    </row>
    <row r="762" spans="1:7" x14ac:dyDescent="0.2">
      <c r="A762" s="38" t="s">
        <v>8917</v>
      </c>
      <c r="B762" s="38" t="s">
        <v>24</v>
      </c>
      <c r="C762" s="38">
        <v>1</v>
      </c>
      <c r="D762" s="38">
        <v>0</v>
      </c>
      <c r="E762" s="38">
        <v>1</v>
      </c>
      <c r="F762" s="55" t="s">
        <v>14573</v>
      </c>
      <c r="G762" s="55" t="s">
        <v>14944</v>
      </c>
    </row>
    <row r="763" spans="1:7" x14ac:dyDescent="0.2">
      <c r="A763" s="38" t="s">
        <v>1822</v>
      </c>
      <c r="B763" s="38" t="s">
        <v>24</v>
      </c>
      <c r="C763" s="38">
        <v>0</v>
      </c>
      <c r="D763" s="38">
        <v>1</v>
      </c>
      <c r="E763" s="38">
        <v>1</v>
      </c>
      <c r="F763" s="55" t="s">
        <v>14944</v>
      </c>
      <c r="G763" s="55" t="s">
        <v>13498</v>
      </c>
    </row>
    <row r="764" spans="1:7" x14ac:dyDescent="0.2">
      <c r="A764" s="38" t="s">
        <v>6187</v>
      </c>
      <c r="B764" s="38" t="s">
        <v>24</v>
      </c>
      <c r="C764" s="38">
        <v>1</v>
      </c>
      <c r="D764" s="38">
        <v>0</v>
      </c>
      <c r="E764" s="38">
        <v>1</v>
      </c>
      <c r="F764" s="55" t="s">
        <v>14471</v>
      </c>
      <c r="G764" s="55" t="s">
        <v>14944</v>
      </c>
    </row>
    <row r="765" spans="1:7" x14ac:dyDescent="0.2">
      <c r="A765" s="38" t="s">
        <v>7363</v>
      </c>
      <c r="B765" s="38" t="s">
        <v>24</v>
      </c>
      <c r="C765" s="38">
        <v>1</v>
      </c>
      <c r="D765" s="38">
        <v>0</v>
      </c>
      <c r="E765" s="38">
        <v>1</v>
      </c>
      <c r="F765" s="55" t="s">
        <v>14471</v>
      </c>
      <c r="G765" s="55" t="s">
        <v>14944</v>
      </c>
    </row>
    <row r="766" spans="1:7" x14ac:dyDescent="0.2">
      <c r="A766" s="38" t="s">
        <v>7525</v>
      </c>
      <c r="B766" s="38" t="s">
        <v>24</v>
      </c>
      <c r="C766" s="38">
        <v>1</v>
      </c>
      <c r="D766" s="38">
        <v>0</v>
      </c>
      <c r="E766" s="38">
        <v>1</v>
      </c>
      <c r="F766" s="55" t="s">
        <v>14471</v>
      </c>
      <c r="G766" s="55" t="s">
        <v>14944</v>
      </c>
    </row>
    <row r="767" spans="1:7" x14ac:dyDescent="0.2">
      <c r="A767" s="38" t="s">
        <v>7780</v>
      </c>
      <c r="B767" s="38" t="s">
        <v>24</v>
      </c>
      <c r="C767" s="38">
        <v>1</v>
      </c>
      <c r="D767" s="38">
        <v>0</v>
      </c>
      <c r="E767" s="38">
        <v>1</v>
      </c>
      <c r="F767" s="55" t="s">
        <v>12970</v>
      </c>
      <c r="G767" s="55" t="s">
        <v>14944</v>
      </c>
    </row>
    <row r="768" spans="1:7" x14ac:dyDescent="0.2">
      <c r="A768" s="38" t="s">
        <v>7449</v>
      </c>
      <c r="B768" s="38" t="s">
        <v>24</v>
      </c>
      <c r="C768" s="38">
        <v>1</v>
      </c>
      <c r="D768" s="38">
        <v>0</v>
      </c>
      <c r="E768" s="38">
        <v>1</v>
      </c>
      <c r="F768" s="55" t="s">
        <v>14471</v>
      </c>
      <c r="G768" s="55" t="s">
        <v>14944</v>
      </c>
    </row>
    <row r="769" spans="1:7" x14ac:dyDescent="0.2">
      <c r="A769" s="38" t="s">
        <v>7913</v>
      </c>
      <c r="B769" s="38" t="s">
        <v>24</v>
      </c>
      <c r="C769" s="38">
        <v>1</v>
      </c>
      <c r="D769" s="38">
        <v>0</v>
      </c>
      <c r="E769" s="38">
        <v>1</v>
      </c>
      <c r="F769" s="55" t="s">
        <v>14471</v>
      </c>
      <c r="G769" s="55" t="s">
        <v>14944</v>
      </c>
    </row>
    <row r="770" spans="1:7" x14ac:dyDescent="0.2">
      <c r="A770" s="38" t="s">
        <v>4753</v>
      </c>
      <c r="B770" s="38" t="s">
        <v>24</v>
      </c>
      <c r="C770" s="38">
        <v>1</v>
      </c>
      <c r="D770" s="38">
        <v>0</v>
      </c>
      <c r="E770" s="38">
        <v>1</v>
      </c>
      <c r="F770" s="55" t="s">
        <v>14471</v>
      </c>
      <c r="G770" s="55" t="s">
        <v>14944</v>
      </c>
    </row>
    <row r="771" spans="1:7" x14ac:dyDescent="0.2">
      <c r="A771" s="38" t="s">
        <v>6740</v>
      </c>
      <c r="B771" s="38" t="s">
        <v>24</v>
      </c>
      <c r="C771" s="38">
        <v>1</v>
      </c>
      <c r="D771" s="38">
        <v>0</v>
      </c>
      <c r="E771" s="38">
        <v>1</v>
      </c>
      <c r="F771" s="55" t="s">
        <v>14471</v>
      </c>
      <c r="G771" s="55" t="s">
        <v>14944</v>
      </c>
    </row>
    <row r="772" spans="1:7" x14ac:dyDescent="0.2">
      <c r="A772" s="38" t="s">
        <v>8942</v>
      </c>
      <c r="B772" s="38" t="s">
        <v>24</v>
      </c>
      <c r="C772" s="38">
        <v>1</v>
      </c>
      <c r="D772" s="38">
        <v>0</v>
      </c>
      <c r="E772" s="38">
        <v>1</v>
      </c>
      <c r="F772" s="55" t="s">
        <v>12970</v>
      </c>
      <c r="G772" s="55" t="s">
        <v>14944</v>
      </c>
    </row>
    <row r="773" spans="1:7" x14ac:dyDescent="0.2">
      <c r="A773" s="38" t="s">
        <v>6798</v>
      </c>
      <c r="B773" s="38" t="s">
        <v>24</v>
      </c>
      <c r="C773" s="38">
        <v>0</v>
      </c>
      <c r="D773" s="38">
        <v>1</v>
      </c>
      <c r="E773" s="38">
        <v>1</v>
      </c>
      <c r="F773" s="55" t="s">
        <v>14944</v>
      </c>
      <c r="G773" s="55" t="s">
        <v>13552</v>
      </c>
    </row>
    <row r="774" spans="1:7" x14ac:dyDescent="0.2">
      <c r="A774" s="38" t="s">
        <v>4566</v>
      </c>
      <c r="B774" s="38" t="s">
        <v>24</v>
      </c>
      <c r="C774" s="38">
        <v>2</v>
      </c>
      <c r="D774" s="38">
        <v>0</v>
      </c>
      <c r="E774" s="38">
        <v>2</v>
      </c>
      <c r="F774" s="55" t="s">
        <v>14849</v>
      </c>
      <c r="G774" s="55" t="s">
        <v>14944</v>
      </c>
    </row>
    <row r="775" spans="1:7" x14ac:dyDescent="0.2">
      <c r="A775" s="38" t="s">
        <v>3070</v>
      </c>
      <c r="B775" s="38" t="s">
        <v>24</v>
      </c>
      <c r="C775" s="38">
        <v>1</v>
      </c>
      <c r="D775" s="38">
        <v>0</v>
      </c>
      <c r="E775" s="38">
        <v>1</v>
      </c>
      <c r="F775" s="55" t="s">
        <v>14471</v>
      </c>
      <c r="G775" s="55" t="s">
        <v>14944</v>
      </c>
    </row>
    <row r="776" spans="1:7" x14ac:dyDescent="0.2">
      <c r="A776" s="38" t="s">
        <v>3166</v>
      </c>
      <c r="B776" s="38" t="s">
        <v>24</v>
      </c>
      <c r="C776" s="38">
        <v>1</v>
      </c>
      <c r="D776" s="38">
        <v>0</v>
      </c>
      <c r="E776" s="38">
        <v>1</v>
      </c>
      <c r="F776" s="55" t="s">
        <v>13934</v>
      </c>
      <c r="G776" s="55" t="s">
        <v>14944</v>
      </c>
    </row>
    <row r="777" spans="1:7" x14ac:dyDescent="0.2">
      <c r="A777" s="38" t="s">
        <v>3131</v>
      </c>
      <c r="B777" s="38" t="s">
        <v>24</v>
      </c>
      <c r="C777" s="38">
        <v>1</v>
      </c>
      <c r="D777" s="38">
        <v>0</v>
      </c>
      <c r="E777" s="38">
        <v>1</v>
      </c>
      <c r="F777" s="55" t="s">
        <v>13245</v>
      </c>
      <c r="G777" s="55" t="s">
        <v>14944</v>
      </c>
    </row>
    <row r="778" spans="1:7" x14ac:dyDescent="0.2">
      <c r="A778" s="38" t="s">
        <v>4602</v>
      </c>
      <c r="B778" s="38" t="s">
        <v>24</v>
      </c>
      <c r="C778" s="38">
        <v>1</v>
      </c>
      <c r="D778" s="38">
        <v>0</v>
      </c>
      <c r="E778" s="38">
        <v>1</v>
      </c>
      <c r="F778" s="55" t="s">
        <v>14471</v>
      </c>
      <c r="G778" s="55" t="s">
        <v>14944</v>
      </c>
    </row>
    <row r="779" spans="1:7" x14ac:dyDescent="0.2">
      <c r="A779" s="38" t="s">
        <v>7842</v>
      </c>
      <c r="B779" s="38" t="s">
        <v>24</v>
      </c>
      <c r="C779" s="38">
        <v>2</v>
      </c>
      <c r="D779" s="38">
        <v>0</v>
      </c>
      <c r="E779" s="38">
        <v>2</v>
      </c>
      <c r="F779" s="55" t="s">
        <v>14806</v>
      </c>
      <c r="G779" s="55" t="s">
        <v>14944</v>
      </c>
    </row>
    <row r="780" spans="1:7" x14ac:dyDescent="0.2">
      <c r="A780" s="38" t="s">
        <v>7425</v>
      </c>
      <c r="B780" s="38" t="s">
        <v>24</v>
      </c>
      <c r="C780" s="38">
        <v>3</v>
      </c>
      <c r="D780" s="38">
        <v>0</v>
      </c>
      <c r="E780" s="38">
        <v>3</v>
      </c>
      <c r="F780" s="55" t="s">
        <v>14799</v>
      </c>
      <c r="G780" s="55" t="s">
        <v>14944</v>
      </c>
    </row>
    <row r="781" spans="1:7" x14ac:dyDescent="0.2">
      <c r="A781" s="38" t="s">
        <v>6641</v>
      </c>
      <c r="B781" s="38" t="s">
        <v>24</v>
      </c>
      <c r="C781" s="38">
        <v>1</v>
      </c>
      <c r="D781" s="38">
        <v>0</v>
      </c>
      <c r="E781" s="38">
        <v>1</v>
      </c>
      <c r="F781" s="55" t="s">
        <v>14471</v>
      </c>
      <c r="G781" s="55" t="s">
        <v>14944</v>
      </c>
    </row>
    <row r="782" spans="1:7" x14ac:dyDescent="0.2">
      <c r="A782" s="38" t="s">
        <v>6440</v>
      </c>
      <c r="B782" s="38" t="s">
        <v>24</v>
      </c>
      <c r="C782" s="38">
        <v>1</v>
      </c>
      <c r="D782" s="38">
        <v>0</v>
      </c>
      <c r="E782" s="38">
        <v>1</v>
      </c>
      <c r="F782" s="55" t="s">
        <v>14471</v>
      </c>
      <c r="G782" s="55" t="s">
        <v>14944</v>
      </c>
    </row>
    <row r="783" spans="1:7" x14ac:dyDescent="0.2">
      <c r="A783" s="38" t="s">
        <v>8463</v>
      </c>
      <c r="B783" s="38" t="s">
        <v>24</v>
      </c>
      <c r="C783" s="38">
        <v>1</v>
      </c>
      <c r="D783" s="38">
        <v>0</v>
      </c>
      <c r="E783" s="38">
        <v>1</v>
      </c>
      <c r="F783" s="55" t="s">
        <v>13399</v>
      </c>
      <c r="G783" s="55" t="s">
        <v>14944</v>
      </c>
    </row>
    <row r="784" spans="1:7" x14ac:dyDescent="0.2">
      <c r="A784" s="38" t="s">
        <v>7326</v>
      </c>
      <c r="B784" s="38" t="s">
        <v>24</v>
      </c>
      <c r="C784" s="38">
        <v>1</v>
      </c>
      <c r="D784" s="38">
        <v>0</v>
      </c>
      <c r="E784" s="38">
        <v>1</v>
      </c>
      <c r="F784" s="55" t="s">
        <v>13399</v>
      </c>
      <c r="G784" s="55" t="s">
        <v>14944</v>
      </c>
    </row>
    <row r="785" spans="1:7" x14ac:dyDescent="0.2">
      <c r="A785" s="38" t="s">
        <v>7664</v>
      </c>
      <c r="B785" s="38" t="s">
        <v>24</v>
      </c>
      <c r="C785" s="38">
        <v>1</v>
      </c>
      <c r="D785" s="38">
        <v>0</v>
      </c>
      <c r="E785" s="38">
        <v>1</v>
      </c>
      <c r="F785" s="55" t="s">
        <v>14471</v>
      </c>
      <c r="G785" s="55" t="s">
        <v>14944</v>
      </c>
    </row>
    <row r="786" spans="1:7" x14ac:dyDescent="0.2">
      <c r="A786" s="38" t="s">
        <v>9770</v>
      </c>
      <c r="B786" s="38" t="s">
        <v>24</v>
      </c>
      <c r="C786" s="38">
        <v>1</v>
      </c>
      <c r="D786" s="38">
        <v>1</v>
      </c>
      <c r="E786" s="38">
        <v>2</v>
      </c>
      <c r="F786" s="55" t="s">
        <v>12970</v>
      </c>
      <c r="G786" s="55" t="s">
        <v>13552</v>
      </c>
    </row>
    <row r="787" spans="1:7" x14ac:dyDescent="0.2">
      <c r="A787" s="38" t="s">
        <v>2754</v>
      </c>
      <c r="B787" s="38" t="s">
        <v>24</v>
      </c>
      <c r="C787" s="38">
        <v>1</v>
      </c>
      <c r="D787" s="38">
        <v>0</v>
      </c>
      <c r="E787" s="38">
        <v>1</v>
      </c>
      <c r="F787" s="55" t="s">
        <v>14471</v>
      </c>
      <c r="G787" s="55" t="s">
        <v>14944</v>
      </c>
    </row>
    <row r="788" spans="1:7" x14ac:dyDescent="0.2">
      <c r="A788" s="38" t="s">
        <v>9874</v>
      </c>
      <c r="B788" s="38" t="s">
        <v>24</v>
      </c>
      <c r="C788" s="38">
        <v>1</v>
      </c>
      <c r="D788" s="38">
        <v>0</v>
      </c>
      <c r="E788" s="38">
        <v>1</v>
      </c>
      <c r="F788" s="55" t="s">
        <v>14471</v>
      </c>
      <c r="G788" s="55" t="s">
        <v>14944</v>
      </c>
    </row>
    <row r="789" spans="1:7" x14ac:dyDescent="0.2">
      <c r="A789" s="38" t="s">
        <v>6199</v>
      </c>
      <c r="B789" s="38" t="s">
        <v>24</v>
      </c>
      <c r="C789" s="38">
        <v>1</v>
      </c>
      <c r="D789" s="38">
        <v>0</v>
      </c>
      <c r="E789" s="38">
        <v>1</v>
      </c>
      <c r="F789" s="55" t="s">
        <v>14580</v>
      </c>
      <c r="G789" s="55" t="s">
        <v>14944</v>
      </c>
    </row>
    <row r="790" spans="1:7" x14ac:dyDescent="0.2">
      <c r="A790" s="38" t="s">
        <v>7956</v>
      </c>
      <c r="B790" s="38" t="s">
        <v>24</v>
      </c>
      <c r="C790" s="38">
        <v>1</v>
      </c>
      <c r="D790" s="38">
        <v>0</v>
      </c>
      <c r="E790" s="38">
        <v>1</v>
      </c>
      <c r="F790" s="55" t="s">
        <v>12970</v>
      </c>
      <c r="G790" s="55" t="s">
        <v>14944</v>
      </c>
    </row>
    <row r="791" spans="1:7" x14ac:dyDescent="0.2">
      <c r="A791" s="38" t="s">
        <v>9725</v>
      </c>
      <c r="B791" s="38" t="s">
        <v>24</v>
      </c>
      <c r="C791" s="38">
        <v>2</v>
      </c>
      <c r="D791" s="38">
        <v>0</v>
      </c>
      <c r="E791" s="38">
        <v>2</v>
      </c>
      <c r="F791" s="55" t="s">
        <v>14841</v>
      </c>
      <c r="G791" s="55" t="s">
        <v>14944</v>
      </c>
    </row>
    <row r="792" spans="1:7" x14ac:dyDescent="0.2">
      <c r="A792" s="38" t="s">
        <v>4786</v>
      </c>
      <c r="B792" s="38" t="s">
        <v>24</v>
      </c>
      <c r="C792" s="38">
        <v>1</v>
      </c>
      <c r="D792" s="38">
        <v>0</v>
      </c>
      <c r="E792" s="38">
        <v>1</v>
      </c>
      <c r="F792" s="55" t="s">
        <v>13245</v>
      </c>
      <c r="G792" s="55" t="s">
        <v>14944</v>
      </c>
    </row>
    <row r="793" spans="1:7" x14ac:dyDescent="0.2">
      <c r="A793" s="38" t="s">
        <v>8337</v>
      </c>
      <c r="B793" s="38" t="s">
        <v>24</v>
      </c>
      <c r="C793" s="38">
        <v>1</v>
      </c>
      <c r="D793" s="38">
        <v>0</v>
      </c>
      <c r="E793" s="38">
        <v>1</v>
      </c>
      <c r="F793" s="55" t="s">
        <v>12970</v>
      </c>
      <c r="G793" s="55" t="s">
        <v>14944</v>
      </c>
    </row>
    <row r="794" spans="1:7" x14ac:dyDescent="0.2">
      <c r="A794" s="38" t="s">
        <v>9867</v>
      </c>
      <c r="B794" s="38" t="s">
        <v>24</v>
      </c>
      <c r="C794" s="38">
        <v>1</v>
      </c>
      <c r="D794" s="38">
        <v>0</v>
      </c>
      <c r="E794" s="38">
        <v>1</v>
      </c>
      <c r="F794" s="55" t="s">
        <v>14471</v>
      </c>
      <c r="G794" s="55" t="s">
        <v>14944</v>
      </c>
    </row>
    <row r="795" spans="1:7" x14ac:dyDescent="0.2">
      <c r="A795" s="38" t="s">
        <v>4774</v>
      </c>
      <c r="B795" s="38" t="s">
        <v>24</v>
      </c>
      <c r="C795" s="38">
        <v>2</v>
      </c>
      <c r="D795" s="38">
        <v>0</v>
      </c>
      <c r="E795" s="38">
        <v>2</v>
      </c>
      <c r="F795" s="55" t="s">
        <v>14787</v>
      </c>
      <c r="G795" s="55" t="s">
        <v>14944</v>
      </c>
    </row>
    <row r="796" spans="1:7" x14ac:dyDescent="0.2">
      <c r="A796" s="38" t="s">
        <v>2808</v>
      </c>
      <c r="B796" s="38" t="s">
        <v>24</v>
      </c>
      <c r="C796" s="38">
        <v>1</v>
      </c>
      <c r="D796" s="38">
        <v>0</v>
      </c>
      <c r="E796" s="38">
        <v>1</v>
      </c>
      <c r="F796" s="55" t="s">
        <v>14471</v>
      </c>
      <c r="G796" s="55" t="s">
        <v>14944</v>
      </c>
    </row>
    <row r="797" spans="1:7" x14ac:dyDescent="0.2">
      <c r="A797" s="38" t="s">
        <v>4548</v>
      </c>
      <c r="B797" s="38" t="s">
        <v>24</v>
      </c>
      <c r="C797" s="38">
        <v>1</v>
      </c>
      <c r="D797" s="38">
        <v>1</v>
      </c>
      <c r="E797" s="38">
        <v>2</v>
      </c>
      <c r="F797" s="55" t="s">
        <v>14537</v>
      </c>
      <c r="G797" s="55" t="s">
        <v>13162</v>
      </c>
    </row>
    <row r="798" spans="1:7" x14ac:dyDescent="0.2">
      <c r="A798" s="38" t="s">
        <v>2879</v>
      </c>
      <c r="B798" s="38" t="s">
        <v>24</v>
      </c>
      <c r="C798" s="38">
        <v>2</v>
      </c>
      <c r="D798" s="38">
        <v>0</v>
      </c>
      <c r="E798" s="38">
        <v>2</v>
      </c>
      <c r="F798" s="55" t="s">
        <v>14798</v>
      </c>
      <c r="G798" s="55" t="s">
        <v>14944</v>
      </c>
    </row>
    <row r="799" spans="1:7" x14ac:dyDescent="0.2">
      <c r="A799" s="38" t="s">
        <v>9287</v>
      </c>
      <c r="B799" s="38" t="s">
        <v>24</v>
      </c>
      <c r="C799" s="38">
        <v>1</v>
      </c>
      <c r="D799" s="38">
        <v>0</v>
      </c>
      <c r="E799" s="38">
        <v>1</v>
      </c>
      <c r="F799" s="55" t="s">
        <v>14038</v>
      </c>
      <c r="G799" s="55" t="s">
        <v>14944</v>
      </c>
    </row>
    <row r="800" spans="1:7" x14ac:dyDescent="0.2">
      <c r="A800" s="38" t="s">
        <v>9967</v>
      </c>
      <c r="B800" s="38" t="s">
        <v>24</v>
      </c>
      <c r="C800" s="38">
        <v>1</v>
      </c>
      <c r="D800" s="38">
        <v>0</v>
      </c>
      <c r="E800" s="38">
        <v>1</v>
      </c>
      <c r="F800" s="55" t="s">
        <v>12970</v>
      </c>
      <c r="G800" s="55" t="s">
        <v>14944</v>
      </c>
    </row>
    <row r="801" spans="1:7" x14ac:dyDescent="0.2">
      <c r="A801" s="38" t="s">
        <v>5013</v>
      </c>
      <c r="B801" s="38" t="s">
        <v>24</v>
      </c>
      <c r="C801" s="38">
        <v>2</v>
      </c>
      <c r="D801" s="38">
        <v>0</v>
      </c>
      <c r="E801" s="38">
        <v>2</v>
      </c>
      <c r="F801" s="55" t="s">
        <v>14849</v>
      </c>
      <c r="G801" s="55" t="s">
        <v>14944</v>
      </c>
    </row>
    <row r="802" spans="1:7" x14ac:dyDescent="0.2">
      <c r="A802" s="38" t="s">
        <v>6855</v>
      </c>
      <c r="B802" s="38" t="s">
        <v>24</v>
      </c>
      <c r="C802" s="38">
        <v>1</v>
      </c>
      <c r="D802" s="38">
        <v>0</v>
      </c>
      <c r="E802" s="38">
        <v>1</v>
      </c>
      <c r="F802" s="55" t="s">
        <v>14471</v>
      </c>
      <c r="G802" s="55" t="s">
        <v>14944</v>
      </c>
    </row>
    <row r="803" spans="1:7" x14ac:dyDescent="0.2">
      <c r="A803" s="38" t="s">
        <v>1380</v>
      </c>
      <c r="B803" s="38" t="s">
        <v>24</v>
      </c>
      <c r="C803" s="38">
        <v>1</v>
      </c>
      <c r="D803" s="38">
        <v>0</v>
      </c>
      <c r="E803" s="38">
        <v>1</v>
      </c>
      <c r="F803" s="55" t="s">
        <v>14471</v>
      </c>
      <c r="G803" s="55" t="s">
        <v>14944</v>
      </c>
    </row>
    <row r="804" spans="1:7" x14ac:dyDescent="0.2">
      <c r="A804" s="38" t="s">
        <v>252</v>
      </c>
      <c r="B804" s="38" t="s">
        <v>11377</v>
      </c>
      <c r="C804" s="38">
        <v>1</v>
      </c>
      <c r="D804" s="38">
        <v>0</v>
      </c>
      <c r="E804" s="38">
        <v>1</v>
      </c>
      <c r="F804" s="55" t="s">
        <v>12970</v>
      </c>
      <c r="G804" s="55" t="s">
        <v>14944</v>
      </c>
    </row>
    <row r="805" spans="1:7" x14ac:dyDescent="0.2">
      <c r="A805" s="38" t="s">
        <v>2633</v>
      </c>
      <c r="B805" s="38" t="s">
        <v>24</v>
      </c>
      <c r="C805" s="38">
        <v>1</v>
      </c>
      <c r="D805" s="38">
        <v>0</v>
      </c>
      <c r="E805" s="38">
        <v>1</v>
      </c>
      <c r="F805" s="55" t="s">
        <v>14471</v>
      </c>
      <c r="G805" s="55" t="s">
        <v>14944</v>
      </c>
    </row>
    <row r="806" spans="1:7" x14ac:dyDescent="0.2">
      <c r="A806" s="38" t="s">
        <v>2955</v>
      </c>
      <c r="B806" s="38" t="s">
        <v>24</v>
      </c>
      <c r="C806" s="38">
        <v>1</v>
      </c>
      <c r="D806" s="38">
        <v>0</v>
      </c>
      <c r="E806" s="38">
        <v>1</v>
      </c>
      <c r="F806" s="55" t="s">
        <v>14471</v>
      </c>
      <c r="G806" s="55" t="s">
        <v>14944</v>
      </c>
    </row>
    <row r="807" spans="1:7" x14ac:dyDescent="0.2">
      <c r="A807" s="38" t="s">
        <v>1852</v>
      </c>
      <c r="B807" s="38" t="s">
        <v>24</v>
      </c>
      <c r="C807" s="38">
        <v>0</v>
      </c>
      <c r="D807" s="38">
        <v>1</v>
      </c>
      <c r="E807" s="38">
        <v>1</v>
      </c>
      <c r="F807" s="55" t="s">
        <v>14944</v>
      </c>
      <c r="G807" s="55" t="s">
        <v>13498</v>
      </c>
    </row>
    <row r="808" spans="1:7" x14ac:dyDescent="0.2">
      <c r="A808" s="38" t="s">
        <v>2254</v>
      </c>
      <c r="B808" s="38" t="s">
        <v>24</v>
      </c>
      <c r="C808" s="38">
        <v>2</v>
      </c>
      <c r="D808" s="38">
        <v>0</v>
      </c>
      <c r="E808" s="38">
        <v>2</v>
      </c>
      <c r="F808" s="55" t="s">
        <v>14828</v>
      </c>
      <c r="G808" s="55" t="s">
        <v>14944</v>
      </c>
    </row>
    <row r="809" spans="1:7" x14ac:dyDescent="0.2">
      <c r="A809" s="38" t="s">
        <v>9882</v>
      </c>
      <c r="B809" s="38" t="s">
        <v>24</v>
      </c>
      <c r="C809" s="38">
        <v>1</v>
      </c>
      <c r="D809" s="38">
        <v>0</v>
      </c>
      <c r="E809" s="38">
        <v>1</v>
      </c>
      <c r="F809" s="55" t="s">
        <v>14471</v>
      </c>
      <c r="G809" s="55" t="s">
        <v>14944</v>
      </c>
    </row>
    <row r="810" spans="1:7" x14ac:dyDescent="0.2">
      <c r="A810" s="38" t="s">
        <v>5034</v>
      </c>
      <c r="B810" s="38" t="s">
        <v>24</v>
      </c>
      <c r="C810" s="38">
        <v>1</v>
      </c>
      <c r="D810" s="38">
        <v>0</v>
      </c>
      <c r="E810" s="38">
        <v>1</v>
      </c>
      <c r="F810" s="55" t="s">
        <v>14471</v>
      </c>
      <c r="G810" s="55" t="s">
        <v>14944</v>
      </c>
    </row>
    <row r="811" spans="1:7" x14ac:dyDescent="0.2">
      <c r="A811" s="38" t="s">
        <v>1776</v>
      </c>
      <c r="B811" s="38" t="s">
        <v>24</v>
      </c>
      <c r="C811" s="38">
        <v>0</v>
      </c>
      <c r="D811" s="38">
        <v>1</v>
      </c>
      <c r="E811" s="38">
        <v>1</v>
      </c>
      <c r="F811" s="55" t="s">
        <v>14944</v>
      </c>
      <c r="G811" s="55" t="s">
        <v>13498</v>
      </c>
    </row>
    <row r="812" spans="1:7" x14ac:dyDescent="0.2">
      <c r="A812" s="38" t="s">
        <v>5596</v>
      </c>
      <c r="B812" s="38" t="s">
        <v>24</v>
      </c>
      <c r="C812" s="38">
        <v>1</v>
      </c>
      <c r="D812" s="38">
        <v>0</v>
      </c>
      <c r="E812" s="38">
        <v>1</v>
      </c>
      <c r="F812" s="55" t="s">
        <v>14471</v>
      </c>
      <c r="G812" s="55" t="s">
        <v>14944</v>
      </c>
    </row>
    <row r="813" spans="1:7" x14ac:dyDescent="0.2">
      <c r="A813" s="38" t="s">
        <v>760</v>
      </c>
      <c r="B813" s="38" t="s">
        <v>11353</v>
      </c>
      <c r="C813" s="38">
        <v>1</v>
      </c>
      <c r="D813" s="38">
        <v>0</v>
      </c>
      <c r="E813" s="38">
        <v>1</v>
      </c>
      <c r="F813" s="55" t="s">
        <v>13056</v>
      </c>
      <c r="G813" s="55" t="s">
        <v>14944</v>
      </c>
    </row>
    <row r="814" spans="1:7" x14ac:dyDescent="0.2">
      <c r="A814" s="38" t="s">
        <v>2762</v>
      </c>
      <c r="B814" s="38" t="s">
        <v>24</v>
      </c>
      <c r="C814" s="38">
        <v>2</v>
      </c>
      <c r="D814" s="38">
        <v>0</v>
      </c>
      <c r="E814" s="38">
        <v>2</v>
      </c>
      <c r="F814" s="55" t="s">
        <v>14798</v>
      </c>
      <c r="G814" s="55" t="s">
        <v>14944</v>
      </c>
    </row>
    <row r="815" spans="1:7" x14ac:dyDescent="0.2">
      <c r="A815" s="38" t="s">
        <v>11026</v>
      </c>
      <c r="B815" s="38" t="s">
        <v>24</v>
      </c>
      <c r="C815" s="38">
        <v>1</v>
      </c>
      <c r="D815" s="38">
        <v>0</v>
      </c>
      <c r="E815" s="38">
        <v>1</v>
      </c>
      <c r="F815" s="55" t="s">
        <v>13399</v>
      </c>
      <c r="G815" s="55" t="s">
        <v>14944</v>
      </c>
    </row>
    <row r="816" spans="1:7" x14ac:dyDescent="0.2">
      <c r="A816" s="38" t="s">
        <v>8455</v>
      </c>
      <c r="B816" s="38" t="s">
        <v>24</v>
      </c>
      <c r="C816" s="38">
        <v>1</v>
      </c>
      <c r="D816" s="38">
        <v>0</v>
      </c>
      <c r="E816" s="38">
        <v>1</v>
      </c>
      <c r="F816" s="55" t="s">
        <v>13051</v>
      </c>
      <c r="G816" s="55" t="s">
        <v>14944</v>
      </c>
    </row>
    <row r="817" spans="1:7" x14ac:dyDescent="0.2">
      <c r="A817" s="38" t="s">
        <v>3386</v>
      </c>
      <c r="B817" s="38" t="s">
        <v>24</v>
      </c>
      <c r="C817" s="38">
        <v>2</v>
      </c>
      <c r="D817" s="38">
        <v>0</v>
      </c>
      <c r="E817" s="38">
        <v>2</v>
      </c>
      <c r="F817" s="55" t="s">
        <v>14757</v>
      </c>
      <c r="G817" s="55" t="s">
        <v>14944</v>
      </c>
    </row>
    <row r="818" spans="1:7" x14ac:dyDescent="0.2">
      <c r="A818" s="38" t="s">
        <v>9388</v>
      </c>
      <c r="B818" s="38" t="s">
        <v>24</v>
      </c>
      <c r="C818" s="38">
        <v>1</v>
      </c>
      <c r="D818" s="38">
        <v>0</v>
      </c>
      <c r="E818" s="38">
        <v>1</v>
      </c>
      <c r="F818" s="55" t="s">
        <v>12970</v>
      </c>
      <c r="G818" s="55" t="s">
        <v>14944</v>
      </c>
    </row>
    <row r="819" spans="1:7" x14ac:dyDescent="0.2">
      <c r="A819" s="38" t="s">
        <v>7008</v>
      </c>
      <c r="B819" s="38" t="s">
        <v>24</v>
      </c>
      <c r="C819" s="38">
        <v>1</v>
      </c>
      <c r="D819" s="38">
        <v>0</v>
      </c>
      <c r="E819" s="38">
        <v>1</v>
      </c>
      <c r="F819" s="55" t="s">
        <v>13852</v>
      </c>
      <c r="G819" s="55" t="s">
        <v>14944</v>
      </c>
    </row>
    <row r="820" spans="1:7" x14ac:dyDescent="0.2">
      <c r="A820" s="38" t="s">
        <v>6926</v>
      </c>
      <c r="B820" s="38" t="s">
        <v>24</v>
      </c>
      <c r="C820" s="38">
        <v>3</v>
      </c>
      <c r="D820" s="38">
        <v>0</v>
      </c>
      <c r="E820" s="38">
        <v>3</v>
      </c>
      <c r="F820" s="55" t="s">
        <v>14827</v>
      </c>
      <c r="G820" s="55" t="s">
        <v>14944</v>
      </c>
    </row>
    <row r="821" spans="1:7" x14ac:dyDescent="0.2">
      <c r="A821" s="38" t="s">
        <v>10825</v>
      </c>
      <c r="B821" s="38" t="s">
        <v>24</v>
      </c>
      <c r="C821" s="38">
        <v>2</v>
      </c>
      <c r="D821" s="38">
        <v>0</v>
      </c>
      <c r="E821" s="38">
        <v>2</v>
      </c>
      <c r="F821" s="55" t="s">
        <v>14754</v>
      </c>
      <c r="G821" s="55" t="s">
        <v>14944</v>
      </c>
    </row>
    <row r="822" spans="1:7" x14ac:dyDescent="0.2">
      <c r="A822" s="38" t="s">
        <v>6188</v>
      </c>
      <c r="B822" s="38" t="s">
        <v>24</v>
      </c>
      <c r="C822" s="38">
        <v>2</v>
      </c>
      <c r="D822" s="38">
        <v>1</v>
      </c>
      <c r="E822" s="38">
        <v>3</v>
      </c>
      <c r="F822" s="55" t="s">
        <v>14754</v>
      </c>
      <c r="G822" s="55" t="s">
        <v>13552</v>
      </c>
    </row>
    <row r="823" spans="1:7" x14ac:dyDescent="0.2">
      <c r="A823" s="38" t="s">
        <v>3158</v>
      </c>
      <c r="B823" s="38" t="s">
        <v>24</v>
      </c>
      <c r="C823" s="38">
        <v>2</v>
      </c>
      <c r="D823" s="38">
        <v>0</v>
      </c>
      <c r="E823" s="38">
        <v>2</v>
      </c>
      <c r="F823" s="55" t="s">
        <v>14771</v>
      </c>
      <c r="G823" s="55" t="s">
        <v>14944</v>
      </c>
    </row>
    <row r="824" spans="1:7" x14ac:dyDescent="0.2">
      <c r="A824" s="38" t="s">
        <v>5007</v>
      </c>
      <c r="B824" s="38" t="s">
        <v>24</v>
      </c>
      <c r="C824" s="38">
        <v>1</v>
      </c>
      <c r="D824" s="38">
        <v>0</v>
      </c>
      <c r="E824" s="38">
        <v>1</v>
      </c>
      <c r="F824" s="55" t="s">
        <v>13399</v>
      </c>
      <c r="G824" s="55" t="s">
        <v>14944</v>
      </c>
    </row>
    <row r="825" spans="1:7" x14ac:dyDescent="0.2">
      <c r="A825" s="38" t="s">
        <v>427</v>
      </c>
      <c r="B825" s="38" t="s">
        <v>22</v>
      </c>
      <c r="C825" s="38">
        <v>1</v>
      </c>
      <c r="D825" s="38">
        <v>0</v>
      </c>
      <c r="E825" s="38">
        <v>1</v>
      </c>
      <c r="F825" s="55" t="s">
        <v>13056</v>
      </c>
      <c r="G825" s="55" t="s">
        <v>14944</v>
      </c>
    </row>
    <row r="826" spans="1:7" x14ac:dyDescent="0.2">
      <c r="A826" s="38" t="s">
        <v>6261</v>
      </c>
      <c r="B826" s="38" t="s">
        <v>24</v>
      </c>
      <c r="C826" s="38">
        <v>2</v>
      </c>
      <c r="D826" s="38">
        <v>0</v>
      </c>
      <c r="E826" s="38">
        <v>2</v>
      </c>
      <c r="F826" s="55" t="s">
        <v>14767</v>
      </c>
      <c r="G826" s="55" t="s">
        <v>14944</v>
      </c>
    </row>
    <row r="827" spans="1:7" x14ac:dyDescent="0.2">
      <c r="A827" s="38" t="s">
        <v>4453</v>
      </c>
      <c r="B827" s="38" t="s">
        <v>24</v>
      </c>
      <c r="C827" s="38">
        <v>1</v>
      </c>
      <c r="D827" s="38">
        <v>0</v>
      </c>
      <c r="E827" s="38">
        <v>1</v>
      </c>
      <c r="F827" s="55" t="s">
        <v>13376</v>
      </c>
      <c r="G827" s="55" t="s">
        <v>14944</v>
      </c>
    </row>
    <row r="828" spans="1:7" x14ac:dyDescent="0.2">
      <c r="A828" s="38" t="s">
        <v>10091</v>
      </c>
      <c r="B828" s="38" t="s">
        <v>24</v>
      </c>
      <c r="C828" s="38">
        <v>1</v>
      </c>
      <c r="D828" s="38">
        <v>0</v>
      </c>
      <c r="E828" s="38">
        <v>1</v>
      </c>
      <c r="F828" s="55" t="s">
        <v>12970</v>
      </c>
      <c r="G828" s="55" t="s">
        <v>14944</v>
      </c>
    </row>
    <row r="829" spans="1:7" x14ac:dyDescent="0.2">
      <c r="A829" s="38" t="s">
        <v>2760</v>
      </c>
      <c r="B829" s="38" t="s">
        <v>24</v>
      </c>
      <c r="C829" s="38">
        <v>2</v>
      </c>
      <c r="D829" s="38">
        <v>0</v>
      </c>
      <c r="E829" s="38">
        <v>2</v>
      </c>
      <c r="F829" s="55" t="s">
        <v>14798</v>
      </c>
      <c r="G829" s="55" t="s">
        <v>14944</v>
      </c>
    </row>
    <row r="830" spans="1:7" x14ac:dyDescent="0.2">
      <c r="A830" s="38" t="s">
        <v>10191</v>
      </c>
      <c r="B830" s="38" t="s">
        <v>24</v>
      </c>
      <c r="C830" s="38">
        <v>1</v>
      </c>
      <c r="D830" s="38">
        <v>1</v>
      </c>
      <c r="E830" s="38">
        <v>2</v>
      </c>
      <c r="F830" s="55" t="s">
        <v>12970</v>
      </c>
      <c r="G830" s="55" t="s">
        <v>13552</v>
      </c>
    </row>
    <row r="831" spans="1:7" x14ac:dyDescent="0.2">
      <c r="A831" s="38" t="s">
        <v>9010</v>
      </c>
      <c r="B831" s="38" t="s">
        <v>24</v>
      </c>
      <c r="C831" s="38">
        <v>2</v>
      </c>
      <c r="D831" s="38">
        <v>0</v>
      </c>
      <c r="E831" s="38">
        <v>2</v>
      </c>
      <c r="F831" s="55" t="s">
        <v>14771</v>
      </c>
      <c r="G831" s="55" t="s">
        <v>14944</v>
      </c>
    </row>
    <row r="832" spans="1:7" x14ac:dyDescent="0.2">
      <c r="A832" s="38" t="s">
        <v>9104</v>
      </c>
      <c r="B832" s="38" t="s">
        <v>24</v>
      </c>
      <c r="C832" s="38">
        <v>1</v>
      </c>
      <c r="D832" s="38">
        <v>0</v>
      </c>
      <c r="E832" s="38">
        <v>1</v>
      </c>
      <c r="F832" s="55" t="s">
        <v>14038</v>
      </c>
      <c r="G832" s="55" t="s">
        <v>14944</v>
      </c>
    </row>
    <row r="833" spans="1:7" x14ac:dyDescent="0.2">
      <c r="A833" s="38" t="s">
        <v>7544</v>
      </c>
      <c r="B833" s="38" t="s">
        <v>24</v>
      </c>
      <c r="C833" s="38">
        <v>1</v>
      </c>
      <c r="D833" s="38">
        <v>0</v>
      </c>
      <c r="E833" s="38">
        <v>1</v>
      </c>
      <c r="F833" s="55" t="s">
        <v>14471</v>
      </c>
      <c r="G833" s="55" t="s">
        <v>14944</v>
      </c>
    </row>
    <row r="834" spans="1:7" x14ac:dyDescent="0.2">
      <c r="A834" s="38" t="s">
        <v>8540</v>
      </c>
      <c r="B834" s="38" t="s">
        <v>24</v>
      </c>
      <c r="C834" s="38">
        <v>1</v>
      </c>
      <c r="D834" s="38">
        <v>0</v>
      </c>
      <c r="E834" s="38">
        <v>1</v>
      </c>
      <c r="F834" s="55" t="s">
        <v>12970</v>
      </c>
      <c r="G834" s="55" t="s">
        <v>14944</v>
      </c>
    </row>
    <row r="835" spans="1:7" x14ac:dyDescent="0.2">
      <c r="A835" s="38" t="s">
        <v>4006</v>
      </c>
      <c r="B835" s="38" t="s">
        <v>24</v>
      </c>
      <c r="C835" s="38">
        <v>1</v>
      </c>
      <c r="D835" s="38">
        <v>0</v>
      </c>
      <c r="E835" s="38">
        <v>1</v>
      </c>
      <c r="F835" s="55" t="s">
        <v>14471</v>
      </c>
      <c r="G835" s="55" t="s">
        <v>14944</v>
      </c>
    </row>
    <row r="836" spans="1:7" x14ac:dyDescent="0.2">
      <c r="A836" s="38" t="s">
        <v>4315</v>
      </c>
      <c r="B836" s="38" t="s">
        <v>24</v>
      </c>
      <c r="C836" s="38">
        <v>1</v>
      </c>
      <c r="D836" s="38">
        <v>0</v>
      </c>
      <c r="E836" s="38">
        <v>1</v>
      </c>
      <c r="F836" s="55" t="s">
        <v>14471</v>
      </c>
      <c r="G836" s="55" t="s">
        <v>14944</v>
      </c>
    </row>
    <row r="837" spans="1:7" x14ac:dyDescent="0.2">
      <c r="A837" s="38" t="s">
        <v>8777</v>
      </c>
      <c r="B837" s="38" t="s">
        <v>24</v>
      </c>
      <c r="C837" s="38">
        <v>1</v>
      </c>
      <c r="D837" s="38">
        <v>0</v>
      </c>
      <c r="E837" s="38">
        <v>1</v>
      </c>
      <c r="F837" s="55" t="s">
        <v>13051</v>
      </c>
      <c r="G837" s="55" t="s">
        <v>14944</v>
      </c>
    </row>
    <row r="838" spans="1:7" x14ac:dyDescent="0.2">
      <c r="A838" s="38" t="s">
        <v>7157</v>
      </c>
      <c r="B838" s="38" t="s">
        <v>24</v>
      </c>
      <c r="C838" s="38">
        <v>1</v>
      </c>
      <c r="D838" s="38">
        <v>0</v>
      </c>
      <c r="E838" s="38">
        <v>1</v>
      </c>
      <c r="F838" s="55" t="s">
        <v>14471</v>
      </c>
      <c r="G838" s="55" t="s">
        <v>14944</v>
      </c>
    </row>
    <row r="839" spans="1:7" x14ac:dyDescent="0.2">
      <c r="A839" s="38" t="s">
        <v>8399</v>
      </c>
      <c r="B839" s="38" t="s">
        <v>24</v>
      </c>
      <c r="C839" s="38">
        <v>4</v>
      </c>
      <c r="D839" s="38">
        <v>0</v>
      </c>
      <c r="E839" s="38">
        <v>4</v>
      </c>
      <c r="F839" s="55" t="s">
        <v>14834</v>
      </c>
      <c r="G839" s="55" t="s">
        <v>14944</v>
      </c>
    </row>
    <row r="840" spans="1:7" x14ac:dyDescent="0.2">
      <c r="A840" s="38" t="s">
        <v>7668</v>
      </c>
      <c r="B840" s="38" t="s">
        <v>24</v>
      </c>
      <c r="C840" s="38">
        <v>1</v>
      </c>
      <c r="D840" s="38">
        <v>0</v>
      </c>
      <c r="E840" s="38">
        <v>1</v>
      </c>
      <c r="F840" s="55" t="s">
        <v>14471</v>
      </c>
      <c r="G840" s="55" t="s">
        <v>14944</v>
      </c>
    </row>
    <row r="841" spans="1:7" x14ac:dyDescent="0.2">
      <c r="A841" s="38" t="s">
        <v>4213</v>
      </c>
      <c r="B841" s="38" t="s">
        <v>24</v>
      </c>
      <c r="C841" s="38">
        <v>1</v>
      </c>
      <c r="D841" s="38">
        <v>0</v>
      </c>
      <c r="E841" s="38">
        <v>1</v>
      </c>
      <c r="F841" s="55" t="s">
        <v>14471</v>
      </c>
      <c r="G841" s="55" t="s">
        <v>14944</v>
      </c>
    </row>
    <row r="842" spans="1:7" x14ac:dyDescent="0.2">
      <c r="A842" s="38" t="s">
        <v>60</v>
      </c>
      <c r="B842" s="38" t="s">
        <v>23</v>
      </c>
      <c r="C842" s="38">
        <v>2</v>
      </c>
      <c r="D842" s="38">
        <v>0</v>
      </c>
      <c r="E842" s="38">
        <v>2</v>
      </c>
      <c r="F842" s="55" t="s">
        <v>14767</v>
      </c>
      <c r="G842" s="55" t="s">
        <v>14944</v>
      </c>
    </row>
    <row r="843" spans="1:7" x14ac:dyDescent="0.2">
      <c r="A843" s="38" t="s">
        <v>6925</v>
      </c>
      <c r="B843" s="38" t="s">
        <v>24</v>
      </c>
      <c r="C843" s="38">
        <v>1</v>
      </c>
      <c r="D843" s="38">
        <v>0</v>
      </c>
      <c r="E843" s="38">
        <v>1</v>
      </c>
      <c r="F843" s="55" t="s">
        <v>14471</v>
      </c>
      <c r="G843" s="55" t="s">
        <v>14944</v>
      </c>
    </row>
    <row r="844" spans="1:7" x14ac:dyDescent="0.2">
      <c r="A844" s="38" t="s">
        <v>6298</v>
      </c>
      <c r="B844" s="38" t="s">
        <v>24</v>
      </c>
      <c r="C844" s="38">
        <v>2</v>
      </c>
      <c r="D844" s="38">
        <v>0</v>
      </c>
      <c r="E844" s="38">
        <v>2</v>
      </c>
      <c r="F844" s="55" t="s">
        <v>14771</v>
      </c>
      <c r="G844" s="55" t="s">
        <v>14944</v>
      </c>
    </row>
    <row r="845" spans="1:7" x14ac:dyDescent="0.2">
      <c r="A845" s="38" t="s">
        <v>617</v>
      </c>
      <c r="B845" s="38" t="s">
        <v>11475</v>
      </c>
      <c r="C845" s="38">
        <v>1</v>
      </c>
      <c r="D845" s="38">
        <v>0</v>
      </c>
      <c r="E845" s="38">
        <v>1</v>
      </c>
      <c r="F845" s="55" t="s">
        <v>13056</v>
      </c>
      <c r="G845" s="55" t="s">
        <v>14944</v>
      </c>
    </row>
    <row r="846" spans="1:7" x14ac:dyDescent="0.2">
      <c r="A846" s="38" t="s">
        <v>7914</v>
      </c>
      <c r="B846" s="38" t="s">
        <v>24</v>
      </c>
      <c r="C846" s="38">
        <v>1</v>
      </c>
      <c r="D846" s="38">
        <v>1</v>
      </c>
      <c r="E846" s="38">
        <v>2</v>
      </c>
      <c r="F846" s="55" t="s">
        <v>12970</v>
      </c>
      <c r="G846" s="55" t="s">
        <v>13552</v>
      </c>
    </row>
    <row r="847" spans="1:7" x14ac:dyDescent="0.2">
      <c r="A847" s="38" t="s">
        <v>4547</v>
      </c>
      <c r="B847" s="38" t="s">
        <v>24</v>
      </c>
      <c r="C847" s="38">
        <v>2</v>
      </c>
      <c r="D847" s="38">
        <v>1</v>
      </c>
      <c r="E847" s="38">
        <v>3</v>
      </c>
      <c r="F847" s="55" t="s">
        <v>14754</v>
      </c>
      <c r="G847" s="55" t="s">
        <v>14380</v>
      </c>
    </row>
    <row r="848" spans="1:7" x14ac:dyDescent="0.2">
      <c r="A848" s="38" t="s">
        <v>591</v>
      </c>
      <c r="B848" s="38" t="s">
        <v>11475</v>
      </c>
      <c r="C848" s="38">
        <v>2</v>
      </c>
      <c r="D848" s="38">
        <v>0</v>
      </c>
      <c r="E848" s="38">
        <v>2</v>
      </c>
      <c r="F848" s="55" t="s">
        <v>14899</v>
      </c>
      <c r="G848" s="55" t="s">
        <v>14944</v>
      </c>
    </row>
    <row r="849" spans="1:7" x14ac:dyDescent="0.2">
      <c r="A849" s="38" t="s">
        <v>9374</v>
      </c>
      <c r="B849" s="38" t="s">
        <v>24</v>
      </c>
      <c r="C849" s="38">
        <v>1</v>
      </c>
      <c r="D849" s="38">
        <v>0</v>
      </c>
      <c r="E849" s="38">
        <v>1</v>
      </c>
      <c r="F849" s="55" t="s">
        <v>13399</v>
      </c>
      <c r="G849" s="55" t="s">
        <v>14944</v>
      </c>
    </row>
    <row r="850" spans="1:7" x14ac:dyDescent="0.2">
      <c r="A850" s="38" t="s">
        <v>5530</v>
      </c>
      <c r="B850" s="38" t="s">
        <v>24</v>
      </c>
      <c r="C850" s="38">
        <v>1</v>
      </c>
      <c r="D850" s="38">
        <v>0</v>
      </c>
      <c r="E850" s="38">
        <v>1</v>
      </c>
      <c r="F850" s="55" t="s">
        <v>13399</v>
      </c>
      <c r="G850" s="55" t="s">
        <v>14944</v>
      </c>
    </row>
    <row r="851" spans="1:7" x14ac:dyDescent="0.2">
      <c r="A851" s="38" t="s">
        <v>2548</v>
      </c>
      <c r="B851" s="38" t="s">
        <v>24</v>
      </c>
      <c r="C851" s="38">
        <v>1</v>
      </c>
      <c r="D851" s="38">
        <v>0</v>
      </c>
      <c r="E851" s="38">
        <v>1</v>
      </c>
      <c r="F851" s="55" t="s">
        <v>14471</v>
      </c>
      <c r="G851" s="55" t="s">
        <v>14944</v>
      </c>
    </row>
    <row r="852" spans="1:7" x14ac:dyDescent="0.2">
      <c r="A852" s="38" t="s">
        <v>8269</v>
      </c>
      <c r="B852" s="38" t="s">
        <v>24</v>
      </c>
      <c r="C852" s="38">
        <v>1</v>
      </c>
      <c r="D852" s="38">
        <v>0</v>
      </c>
      <c r="E852" s="38">
        <v>1</v>
      </c>
      <c r="F852" s="55" t="s">
        <v>12970</v>
      </c>
      <c r="G852" s="55" t="s">
        <v>14944</v>
      </c>
    </row>
    <row r="853" spans="1:7" x14ac:dyDescent="0.2">
      <c r="A853" s="38" t="s">
        <v>6974</v>
      </c>
      <c r="B853" s="38" t="s">
        <v>24</v>
      </c>
      <c r="C853" s="38">
        <v>1</v>
      </c>
      <c r="D853" s="38">
        <v>0</v>
      </c>
      <c r="E853" s="38">
        <v>1</v>
      </c>
      <c r="F853" s="55" t="s">
        <v>14471</v>
      </c>
      <c r="G853" s="55" t="s">
        <v>14944</v>
      </c>
    </row>
    <row r="854" spans="1:7" x14ac:dyDescent="0.2">
      <c r="A854" s="38" t="s">
        <v>5457</v>
      </c>
      <c r="B854" s="38" t="s">
        <v>24</v>
      </c>
      <c r="C854" s="38">
        <v>2</v>
      </c>
      <c r="D854" s="38">
        <v>0</v>
      </c>
      <c r="E854" s="38">
        <v>2</v>
      </c>
      <c r="F854" s="55" t="s">
        <v>14753</v>
      </c>
      <c r="G854" s="55" t="s">
        <v>14944</v>
      </c>
    </row>
    <row r="855" spans="1:7" x14ac:dyDescent="0.2">
      <c r="A855" s="38" t="s">
        <v>2371</v>
      </c>
      <c r="B855" s="38" t="s">
        <v>24</v>
      </c>
      <c r="C855" s="38">
        <v>1</v>
      </c>
      <c r="D855" s="38">
        <v>1</v>
      </c>
      <c r="E855" s="38">
        <v>2</v>
      </c>
      <c r="F855" s="55" t="s">
        <v>13934</v>
      </c>
      <c r="G855" s="55" t="s">
        <v>13783</v>
      </c>
    </row>
    <row r="856" spans="1:7" x14ac:dyDescent="0.2">
      <c r="A856" s="38" t="s">
        <v>3752</v>
      </c>
      <c r="B856" s="38" t="s">
        <v>24</v>
      </c>
      <c r="C856" s="38">
        <v>1</v>
      </c>
      <c r="D856" s="38">
        <v>0</v>
      </c>
      <c r="E856" s="38">
        <v>1</v>
      </c>
      <c r="F856" s="55" t="s">
        <v>13376</v>
      </c>
      <c r="G856" s="55" t="s">
        <v>14944</v>
      </c>
    </row>
    <row r="857" spans="1:7" x14ac:dyDescent="0.2">
      <c r="A857" s="38" t="s">
        <v>4499</v>
      </c>
      <c r="B857" s="38" t="s">
        <v>24</v>
      </c>
      <c r="C857" s="38">
        <v>3</v>
      </c>
      <c r="D857" s="38">
        <v>0</v>
      </c>
      <c r="E857" s="38">
        <v>3</v>
      </c>
      <c r="F857" s="55" t="s">
        <v>14943</v>
      </c>
      <c r="G857" s="55" t="s">
        <v>14944</v>
      </c>
    </row>
    <row r="858" spans="1:7" x14ac:dyDescent="0.2">
      <c r="A858" s="38" t="s">
        <v>3317</v>
      </c>
      <c r="B858" s="38" t="s">
        <v>24</v>
      </c>
      <c r="C858" s="38">
        <v>1</v>
      </c>
      <c r="D858" s="38">
        <v>0</v>
      </c>
      <c r="E858" s="38">
        <v>1</v>
      </c>
      <c r="F858" s="55" t="s">
        <v>14471</v>
      </c>
      <c r="G858" s="55" t="s">
        <v>14944</v>
      </c>
    </row>
    <row r="859" spans="1:7" x14ac:dyDescent="0.2">
      <c r="A859" s="38" t="s">
        <v>3067</v>
      </c>
      <c r="B859" s="38" t="s">
        <v>24</v>
      </c>
      <c r="C859" s="38">
        <v>1</v>
      </c>
      <c r="D859" s="38">
        <v>0</v>
      </c>
      <c r="E859" s="38">
        <v>1</v>
      </c>
      <c r="F859" s="55" t="s">
        <v>14471</v>
      </c>
      <c r="G859" s="55" t="s">
        <v>14944</v>
      </c>
    </row>
    <row r="860" spans="1:7" x14ac:dyDescent="0.2">
      <c r="A860" s="38" t="s">
        <v>5646</v>
      </c>
      <c r="B860" s="38" t="s">
        <v>24</v>
      </c>
      <c r="C860" s="38">
        <v>1</v>
      </c>
      <c r="D860" s="38">
        <v>0</v>
      </c>
      <c r="E860" s="38">
        <v>1</v>
      </c>
      <c r="F860" s="55" t="s">
        <v>14471</v>
      </c>
      <c r="G860" s="55" t="s">
        <v>14944</v>
      </c>
    </row>
    <row r="861" spans="1:7" x14ac:dyDescent="0.2">
      <c r="A861" s="38" t="s">
        <v>8181</v>
      </c>
      <c r="B861" s="38" t="s">
        <v>24</v>
      </c>
      <c r="C861" s="38">
        <v>1</v>
      </c>
      <c r="D861" s="38">
        <v>0</v>
      </c>
      <c r="E861" s="38">
        <v>1</v>
      </c>
      <c r="F861" s="55" t="s">
        <v>14748</v>
      </c>
      <c r="G861" s="55" t="s">
        <v>14944</v>
      </c>
    </row>
    <row r="862" spans="1:7" x14ac:dyDescent="0.2">
      <c r="A862" s="38" t="s">
        <v>768</v>
      </c>
      <c r="B862" s="38" t="s">
        <v>11353</v>
      </c>
      <c r="C862" s="38">
        <v>2</v>
      </c>
      <c r="D862" s="38">
        <v>0</v>
      </c>
      <c r="E862" s="38">
        <v>2</v>
      </c>
      <c r="F862" s="55" t="s">
        <v>14790</v>
      </c>
      <c r="G862" s="55" t="s">
        <v>14944</v>
      </c>
    </row>
    <row r="863" spans="1:7" x14ac:dyDescent="0.2">
      <c r="A863" s="38" t="s">
        <v>10446</v>
      </c>
      <c r="B863" s="38" t="s">
        <v>24</v>
      </c>
      <c r="C863" s="38">
        <v>1</v>
      </c>
      <c r="D863" s="38">
        <v>1</v>
      </c>
      <c r="E863" s="38">
        <v>2</v>
      </c>
      <c r="F863" s="55" t="s">
        <v>13051</v>
      </c>
      <c r="G863" s="55" t="s">
        <v>14372</v>
      </c>
    </row>
    <row r="864" spans="1:7" x14ac:dyDescent="0.2">
      <c r="A864" s="38" t="s">
        <v>4798</v>
      </c>
      <c r="B864" s="38" t="s">
        <v>24</v>
      </c>
      <c r="C864" s="38">
        <v>1</v>
      </c>
      <c r="D864" s="38">
        <v>0</v>
      </c>
      <c r="E864" s="38">
        <v>1</v>
      </c>
      <c r="F864" s="55" t="s">
        <v>14471</v>
      </c>
      <c r="G864" s="55" t="s">
        <v>14944</v>
      </c>
    </row>
    <row r="865" spans="1:7" x14ac:dyDescent="0.2">
      <c r="A865" s="38" t="s">
        <v>2630</v>
      </c>
      <c r="B865" s="38" t="s">
        <v>24</v>
      </c>
      <c r="C865" s="38">
        <v>1</v>
      </c>
      <c r="D865" s="38">
        <v>0</v>
      </c>
      <c r="E865" s="38">
        <v>1</v>
      </c>
      <c r="F865" s="55" t="s">
        <v>14471</v>
      </c>
      <c r="G865" s="55" t="s">
        <v>14944</v>
      </c>
    </row>
    <row r="866" spans="1:7" x14ac:dyDescent="0.2">
      <c r="A866" s="38" t="s">
        <v>10920</v>
      </c>
      <c r="B866" s="38" t="s">
        <v>24</v>
      </c>
      <c r="C866" s="38">
        <v>0</v>
      </c>
      <c r="D866" s="38">
        <v>1</v>
      </c>
      <c r="E866" s="38">
        <v>1</v>
      </c>
      <c r="F866" s="55" t="s">
        <v>14944</v>
      </c>
      <c r="G866" s="55" t="s">
        <v>13689</v>
      </c>
    </row>
    <row r="867" spans="1:7" x14ac:dyDescent="0.2">
      <c r="A867" s="38" t="s">
        <v>7977</v>
      </c>
      <c r="B867" s="38" t="s">
        <v>24</v>
      </c>
      <c r="C867" s="38">
        <v>2</v>
      </c>
      <c r="D867" s="38">
        <v>1</v>
      </c>
      <c r="E867" s="38">
        <v>3</v>
      </c>
      <c r="F867" s="55" t="s">
        <v>14788</v>
      </c>
      <c r="G867" s="55" t="s">
        <v>13552</v>
      </c>
    </row>
    <row r="868" spans="1:7" x14ac:dyDescent="0.2">
      <c r="A868" s="38" t="s">
        <v>10948</v>
      </c>
      <c r="B868" s="38" t="s">
        <v>24</v>
      </c>
      <c r="C868" s="38">
        <v>1</v>
      </c>
      <c r="D868" s="38">
        <v>1</v>
      </c>
      <c r="E868" s="38">
        <v>2</v>
      </c>
      <c r="F868" s="55" t="s">
        <v>12970</v>
      </c>
      <c r="G868" s="55" t="s">
        <v>13552</v>
      </c>
    </row>
    <row r="869" spans="1:7" x14ac:dyDescent="0.2">
      <c r="A869" s="38" t="s">
        <v>3765</v>
      </c>
      <c r="B869" s="38" t="s">
        <v>24</v>
      </c>
      <c r="C869" s="38">
        <v>1</v>
      </c>
      <c r="D869" s="38">
        <v>0</v>
      </c>
      <c r="E869" s="38">
        <v>1</v>
      </c>
      <c r="F869" s="55" t="s">
        <v>12970</v>
      </c>
      <c r="G869" s="55" t="s">
        <v>14944</v>
      </c>
    </row>
    <row r="870" spans="1:7" x14ac:dyDescent="0.2">
      <c r="A870" s="38" t="s">
        <v>4245</v>
      </c>
      <c r="B870" s="38" t="s">
        <v>24</v>
      </c>
      <c r="C870" s="38">
        <v>1</v>
      </c>
      <c r="D870" s="38">
        <v>0</v>
      </c>
      <c r="E870" s="38">
        <v>1</v>
      </c>
      <c r="F870" s="55" t="s">
        <v>13245</v>
      </c>
      <c r="G870" s="55" t="s">
        <v>14944</v>
      </c>
    </row>
    <row r="871" spans="1:7" x14ac:dyDescent="0.2">
      <c r="A871" s="38" t="s">
        <v>373</v>
      </c>
      <c r="B871" s="38" t="s">
        <v>22</v>
      </c>
      <c r="C871" s="38">
        <v>1</v>
      </c>
      <c r="D871" s="38">
        <v>0</v>
      </c>
      <c r="E871" s="38">
        <v>1</v>
      </c>
      <c r="F871" s="55" t="s">
        <v>13024</v>
      </c>
      <c r="G871" s="55" t="s">
        <v>14944</v>
      </c>
    </row>
    <row r="872" spans="1:7" x14ac:dyDescent="0.2">
      <c r="A872" s="38" t="s">
        <v>9179</v>
      </c>
      <c r="B872" s="38" t="s">
        <v>24</v>
      </c>
      <c r="C872" s="38">
        <v>1</v>
      </c>
      <c r="D872" s="38">
        <v>0</v>
      </c>
      <c r="E872" s="38">
        <v>1</v>
      </c>
      <c r="F872" s="55" t="s">
        <v>12970</v>
      </c>
      <c r="G872" s="55" t="s">
        <v>14944</v>
      </c>
    </row>
    <row r="873" spans="1:7" x14ac:dyDescent="0.2">
      <c r="A873" s="38" t="s">
        <v>10262</v>
      </c>
      <c r="B873" s="38" t="s">
        <v>24</v>
      </c>
      <c r="C873" s="38">
        <v>1</v>
      </c>
      <c r="D873" s="38">
        <v>0</v>
      </c>
      <c r="E873" s="38">
        <v>1</v>
      </c>
      <c r="F873" s="55" t="s">
        <v>13079</v>
      </c>
      <c r="G873" s="55" t="s">
        <v>14944</v>
      </c>
    </row>
    <row r="874" spans="1:7" x14ac:dyDescent="0.2">
      <c r="A874" s="38" t="s">
        <v>5745</v>
      </c>
      <c r="B874" s="38" t="s">
        <v>24</v>
      </c>
      <c r="C874" s="38">
        <v>1</v>
      </c>
      <c r="D874" s="38">
        <v>0</v>
      </c>
      <c r="E874" s="38">
        <v>1</v>
      </c>
      <c r="F874" s="55" t="s">
        <v>14471</v>
      </c>
      <c r="G874" s="55" t="s">
        <v>14944</v>
      </c>
    </row>
    <row r="875" spans="1:7" x14ac:dyDescent="0.2">
      <c r="A875" s="38" t="s">
        <v>8603</v>
      </c>
      <c r="B875" s="38" t="s">
        <v>24</v>
      </c>
      <c r="C875" s="38">
        <v>1</v>
      </c>
      <c r="D875" s="38">
        <v>0</v>
      </c>
      <c r="E875" s="38">
        <v>1</v>
      </c>
      <c r="F875" s="55" t="s">
        <v>14471</v>
      </c>
      <c r="G875" s="55" t="s">
        <v>14944</v>
      </c>
    </row>
    <row r="876" spans="1:7" x14ac:dyDescent="0.2">
      <c r="A876" s="38" t="s">
        <v>10248</v>
      </c>
      <c r="B876" s="38" t="s">
        <v>24</v>
      </c>
      <c r="C876" s="38">
        <v>1</v>
      </c>
      <c r="D876" s="38">
        <v>0</v>
      </c>
      <c r="E876" s="38">
        <v>1</v>
      </c>
      <c r="F876" s="55" t="s">
        <v>13079</v>
      </c>
      <c r="G876" s="55" t="s">
        <v>14944</v>
      </c>
    </row>
    <row r="877" spans="1:7" x14ac:dyDescent="0.2">
      <c r="A877" s="38" t="s">
        <v>10008</v>
      </c>
      <c r="B877" s="38" t="s">
        <v>24</v>
      </c>
      <c r="C877" s="38">
        <v>1</v>
      </c>
      <c r="D877" s="38">
        <v>0</v>
      </c>
      <c r="E877" s="38">
        <v>1</v>
      </c>
      <c r="F877" s="55" t="s">
        <v>14471</v>
      </c>
      <c r="G877" s="55" t="s">
        <v>14944</v>
      </c>
    </row>
    <row r="878" spans="1:7" x14ac:dyDescent="0.2">
      <c r="A878" s="38" t="s">
        <v>6044</v>
      </c>
      <c r="B878" s="38" t="s">
        <v>24</v>
      </c>
      <c r="C878" s="38">
        <v>2</v>
      </c>
      <c r="D878" s="38">
        <v>0</v>
      </c>
      <c r="E878" s="38">
        <v>2</v>
      </c>
      <c r="F878" s="55" t="s">
        <v>14753</v>
      </c>
      <c r="G878" s="55" t="s">
        <v>14944</v>
      </c>
    </row>
    <row r="879" spans="1:7" x14ac:dyDescent="0.2">
      <c r="A879" s="38" t="s">
        <v>9015</v>
      </c>
      <c r="B879" s="38" t="s">
        <v>24</v>
      </c>
      <c r="C879" s="38">
        <v>1</v>
      </c>
      <c r="D879" s="38">
        <v>0</v>
      </c>
      <c r="E879" s="38">
        <v>1</v>
      </c>
      <c r="F879" s="55" t="s">
        <v>14471</v>
      </c>
      <c r="G879" s="55" t="s">
        <v>14944</v>
      </c>
    </row>
    <row r="880" spans="1:7" x14ac:dyDescent="0.2">
      <c r="A880" s="38" t="s">
        <v>363</v>
      </c>
      <c r="B880" s="38" t="s">
        <v>22</v>
      </c>
      <c r="C880" s="38">
        <v>2</v>
      </c>
      <c r="D880" s="38">
        <v>0</v>
      </c>
      <c r="E880" s="38">
        <v>2</v>
      </c>
      <c r="F880" s="55" t="s">
        <v>14777</v>
      </c>
      <c r="G880" s="55" t="s">
        <v>14944</v>
      </c>
    </row>
    <row r="881" spans="1:7" x14ac:dyDescent="0.2">
      <c r="A881" s="38" t="s">
        <v>4144</v>
      </c>
      <c r="B881" s="38" t="s">
        <v>24</v>
      </c>
      <c r="C881" s="38">
        <v>1</v>
      </c>
      <c r="D881" s="38">
        <v>0</v>
      </c>
      <c r="E881" s="38">
        <v>1</v>
      </c>
      <c r="F881" s="55" t="s">
        <v>14471</v>
      </c>
      <c r="G881" s="55" t="s">
        <v>14944</v>
      </c>
    </row>
    <row r="882" spans="1:7" x14ac:dyDescent="0.2">
      <c r="A882" s="38" t="s">
        <v>5018</v>
      </c>
      <c r="B882" s="38" t="s">
        <v>24</v>
      </c>
      <c r="C882" s="38">
        <v>1</v>
      </c>
      <c r="D882" s="38">
        <v>0</v>
      </c>
      <c r="E882" s="38">
        <v>1</v>
      </c>
      <c r="F882" s="55" t="s">
        <v>13608</v>
      </c>
      <c r="G882" s="55" t="s">
        <v>14944</v>
      </c>
    </row>
    <row r="883" spans="1:7" x14ac:dyDescent="0.2">
      <c r="A883" s="38" t="s">
        <v>10057</v>
      </c>
      <c r="B883" s="38" t="s">
        <v>24</v>
      </c>
      <c r="C883" s="38">
        <v>2</v>
      </c>
      <c r="D883" s="38">
        <v>1</v>
      </c>
      <c r="E883" s="38">
        <v>3</v>
      </c>
      <c r="F883" s="55" t="s">
        <v>14917</v>
      </c>
      <c r="G883" s="55" t="s">
        <v>13552</v>
      </c>
    </row>
    <row r="884" spans="1:7" x14ac:dyDescent="0.2">
      <c r="A884" s="38" t="s">
        <v>6050</v>
      </c>
      <c r="B884" s="38" t="s">
        <v>24</v>
      </c>
      <c r="C884" s="38">
        <v>2</v>
      </c>
      <c r="D884" s="38">
        <v>0</v>
      </c>
      <c r="E884" s="38">
        <v>2</v>
      </c>
      <c r="F884" s="55" t="s">
        <v>14753</v>
      </c>
      <c r="G884" s="55" t="s">
        <v>14944</v>
      </c>
    </row>
    <row r="885" spans="1:7" x14ac:dyDescent="0.2">
      <c r="A885" s="38" t="s">
        <v>10718</v>
      </c>
      <c r="B885" s="38" t="s">
        <v>24</v>
      </c>
      <c r="C885" s="38">
        <v>1</v>
      </c>
      <c r="D885" s="38">
        <v>0</v>
      </c>
      <c r="E885" s="38">
        <v>1</v>
      </c>
      <c r="F885" s="55" t="s">
        <v>13049</v>
      </c>
      <c r="G885" s="55" t="s">
        <v>14944</v>
      </c>
    </row>
    <row r="886" spans="1:7" x14ac:dyDescent="0.2">
      <c r="A886" s="38" t="s">
        <v>9300</v>
      </c>
      <c r="B886" s="38" t="s">
        <v>24</v>
      </c>
      <c r="C886" s="38">
        <v>1</v>
      </c>
      <c r="D886" s="38">
        <v>0</v>
      </c>
      <c r="E886" s="38">
        <v>1</v>
      </c>
      <c r="F886" s="55" t="s">
        <v>14038</v>
      </c>
      <c r="G886" s="55" t="s">
        <v>14944</v>
      </c>
    </row>
    <row r="887" spans="1:7" x14ac:dyDescent="0.2">
      <c r="A887" s="38" t="s">
        <v>8619</v>
      </c>
      <c r="B887" s="38" t="s">
        <v>24</v>
      </c>
      <c r="C887" s="38">
        <v>1</v>
      </c>
      <c r="D887" s="38">
        <v>0</v>
      </c>
      <c r="E887" s="38">
        <v>1</v>
      </c>
      <c r="F887" s="55" t="s">
        <v>14537</v>
      </c>
      <c r="G887" s="55" t="s">
        <v>14944</v>
      </c>
    </row>
    <row r="888" spans="1:7" x14ac:dyDescent="0.2">
      <c r="A888" s="38" t="s">
        <v>8847</v>
      </c>
      <c r="B888" s="38" t="s">
        <v>24</v>
      </c>
      <c r="C888" s="38">
        <v>1</v>
      </c>
      <c r="D888" s="38">
        <v>0</v>
      </c>
      <c r="E888" s="38">
        <v>1</v>
      </c>
      <c r="F888" s="55" t="s">
        <v>12967</v>
      </c>
      <c r="G888" s="55" t="s">
        <v>14944</v>
      </c>
    </row>
    <row r="889" spans="1:7" x14ac:dyDescent="0.2">
      <c r="A889" s="38" t="s">
        <v>9955</v>
      </c>
      <c r="B889" s="38" t="s">
        <v>24</v>
      </c>
      <c r="C889" s="38">
        <v>1</v>
      </c>
      <c r="D889" s="38">
        <v>0</v>
      </c>
      <c r="E889" s="38">
        <v>1</v>
      </c>
      <c r="F889" s="55" t="s">
        <v>12970</v>
      </c>
      <c r="G889" s="55" t="s">
        <v>14944</v>
      </c>
    </row>
    <row r="890" spans="1:7" x14ac:dyDescent="0.2">
      <c r="A890" s="38" t="s">
        <v>2645</v>
      </c>
      <c r="B890" s="38" t="s">
        <v>24</v>
      </c>
      <c r="C890" s="38">
        <v>1</v>
      </c>
      <c r="D890" s="38">
        <v>0</v>
      </c>
      <c r="E890" s="38">
        <v>1</v>
      </c>
      <c r="F890" s="55" t="s">
        <v>14471</v>
      </c>
      <c r="G890" s="55" t="s">
        <v>14944</v>
      </c>
    </row>
    <row r="891" spans="1:7" x14ac:dyDescent="0.2">
      <c r="A891" s="38" t="s">
        <v>6706</v>
      </c>
      <c r="B891" s="38" t="s">
        <v>24</v>
      </c>
      <c r="C891" s="38">
        <v>1</v>
      </c>
      <c r="D891" s="38">
        <v>0</v>
      </c>
      <c r="E891" s="38">
        <v>1</v>
      </c>
      <c r="F891" s="55" t="s">
        <v>14471</v>
      </c>
      <c r="G891" s="55" t="s">
        <v>14944</v>
      </c>
    </row>
    <row r="892" spans="1:7" x14ac:dyDescent="0.2">
      <c r="A892" s="38" t="s">
        <v>7928</v>
      </c>
      <c r="B892" s="38" t="s">
        <v>24</v>
      </c>
      <c r="C892" s="38">
        <v>1</v>
      </c>
      <c r="D892" s="38">
        <v>0</v>
      </c>
      <c r="E892" s="38">
        <v>1</v>
      </c>
      <c r="F892" s="55" t="s">
        <v>12970</v>
      </c>
      <c r="G892" s="55" t="s">
        <v>14944</v>
      </c>
    </row>
    <row r="893" spans="1:7" x14ac:dyDescent="0.2">
      <c r="A893" s="38" t="s">
        <v>4637</v>
      </c>
      <c r="B893" s="38" t="s">
        <v>24</v>
      </c>
      <c r="C893" s="38">
        <v>2</v>
      </c>
      <c r="D893" s="38">
        <v>0</v>
      </c>
      <c r="E893" s="38">
        <v>2</v>
      </c>
      <c r="F893" s="55" t="s">
        <v>14753</v>
      </c>
      <c r="G893" s="55" t="s">
        <v>14944</v>
      </c>
    </row>
    <row r="894" spans="1:7" x14ac:dyDescent="0.2">
      <c r="A894" s="38" t="s">
        <v>8496</v>
      </c>
      <c r="B894" s="38" t="s">
        <v>24</v>
      </c>
      <c r="C894" s="38">
        <v>2</v>
      </c>
      <c r="D894" s="38">
        <v>0</v>
      </c>
      <c r="E894" s="38">
        <v>2</v>
      </c>
      <c r="F894" s="55" t="s">
        <v>14754</v>
      </c>
      <c r="G894" s="55" t="s">
        <v>14944</v>
      </c>
    </row>
    <row r="895" spans="1:7" x14ac:dyDescent="0.2">
      <c r="A895" s="38" t="s">
        <v>8767</v>
      </c>
      <c r="B895" s="38" t="s">
        <v>24</v>
      </c>
      <c r="C895" s="38">
        <v>2</v>
      </c>
      <c r="D895" s="38">
        <v>0</v>
      </c>
      <c r="E895" s="38">
        <v>2</v>
      </c>
      <c r="F895" s="55" t="s">
        <v>14828</v>
      </c>
      <c r="G895" s="55" t="s">
        <v>14944</v>
      </c>
    </row>
    <row r="896" spans="1:7" x14ac:dyDescent="0.2">
      <c r="A896" s="38" t="s">
        <v>4331</v>
      </c>
      <c r="B896" s="38" t="s">
        <v>24</v>
      </c>
      <c r="C896" s="38">
        <v>3</v>
      </c>
      <c r="D896" s="38">
        <v>0</v>
      </c>
      <c r="E896" s="38">
        <v>3</v>
      </c>
      <c r="F896" s="55" t="s">
        <v>14935</v>
      </c>
      <c r="G896" s="55" t="s">
        <v>14944</v>
      </c>
    </row>
    <row r="897" spans="1:7" x14ac:dyDescent="0.2">
      <c r="A897" s="38" t="s">
        <v>10925</v>
      </c>
      <c r="B897" s="38" t="s">
        <v>24</v>
      </c>
      <c r="C897" s="38">
        <v>3</v>
      </c>
      <c r="D897" s="38">
        <v>1</v>
      </c>
      <c r="E897" s="38">
        <v>4</v>
      </c>
      <c r="F897" s="55" t="s">
        <v>14765</v>
      </c>
      <c r="G897" s="55" t="s">
        <v>13552</v>
      </c>
    </row>
    <row r="898" spans="1:7" x14ac:dyDescent="0.2">
      <c r="A898" s="38" t="s">
        <v>10906</v>
      </c>
      <c r="B898" s="38" t="s">
        <v>24</v>
      </c>
      <c r="C898" s="38">
        <v>1</v>
      </c>
      <c r="D898" s="38">
        <v>0</v>
      </c>
      <c r="E898" s="38">
        <v>1</v>
      </c>
      <c r="F898" s="55" t="s">
        <v>14573</v>
      </c>
      <c r="G898" s="55" t="s">
        <v>14944</v>
      </c>
    </row>
    <row r="899" spans="1:7" x14ac:dyDescent="0.2">
      <c r="A899" s="38" t="s">
        <v>5836</v>
      </c>
      <c r="B899" s="38" t="s">
        <v>24</v>
      </c>
      <c r="C899" s="38">
        <v>1</v>
      </c>
      <c r="D899" s="38">
        <v>1</v>
      </c>
      <c r="E899" s="38">
        <v>2</v>
      </c>
      <c r="F899" s="55" t="s">
        <v>12970</v>
      </c>
      <c r="G899" s="55" t="s">
        <v>13552</v>
      </c>
    </row>
    <row r="900" spans="1:7" x14ac:dyDescent="0.2">
      <c r="A900" s="38" t="s">
        <v>6751</v>
      </c>
      <c r="B900" s="38" t="s">
        <v>24</v>
      </c>
      <c r="C900" s="38">
        <v>1</v>
      </c>
      <c r="D900" s="38">
        <v>0</v>
      </c>
      <c r="E900" s="38">
        <v>1</v>
      </c>
      <c r="F900" s="55" t="s">
        <v>13600</v>
      </c>
      <c r="G900" s="55" t="s">
        <v>14944</v>
      </c>
    </row>
    <row r="901" spans="1:7" x14ac:dyDescent="0.2">
      <c r="A901" s="38" t="s">
        <v>9133</v>
      </c>
      <c r="B901" s="38" t="s">
        <v>24</v>
      </c>
      <c r="C901" s="38">
        <v>1</v>
      </c>
      <c r="D901" s="38">
        <v>0</v>
      </c>
      <c r="E901" s="38">
        <v>1</v>
      </c>
      <c r="F901" s="55" t="s">
        <v>14748</v>
      </c>
      <c r="G901" s="55" t="s">
        <v>14944</v>
      </c>
    </row>
    <row r="902" spans="1:7" x14ac:dyDescent="0.2">
      <c r="A902" s="38" t="s">
        <v>779</v>
      </c>
      <c r="B902" s="38" t="s">
        <v>11353</v>
      </c>
      <c r="C902" s="38">
        <v>1</v>
      </c>
      <c r="D902" s="38">
        <v>0</v>
      </c>
      <c r="E902" s="38">
        <v>1</v>
      </c>
      <c r="F902" s="55" t="s">
        <v>14471</v>
      </c>
      <c r="G902" s="55" t="s">
        <v>14944</v>
      </c>
    </row>
    <row r="903" spans="1:7" x14ac:dyDescent="0.2">
      <c r="A903" s="38" t="s">
        <v>9295</v>
      </c>
      <c r="B903" s="38" t="s">
        <v>24</v>
      </c>
      <c r="C903" s="38">
        <v>1</v>
      </c>
      <c r="D903" s="38">
        <v>1</v>
      </c>
      <c r="E903" s="38">
        <v>2</v>
      </c>
      <c r="F903" s="55" t="s">
        <v>14748</v>
      </c>
      <c r="G903" s="55" t="s">
        <v>14258</v>
      </c>
    </row>
    <row r="904" spans="1:7" x14ac:dyDescent="0.2">
      <c r="A904" s="38" t="s">
        <v>2675</v>
      </c>
      <c r="B904" s="38" t="s">
        <v>24</v>
      </c>
      <c r="C904" s="38">
        <v>1</v>
      </c>
      <c r="D904" s="38">
        <v>0</v>
      </c>
      <c r="E904" s="38">
        <v>1</v>
      </c>
      <c r="F904" s="55" t="s">
        <v>14471</v>
      </c>
      <c r="G904" s="55" t="s">
        <v>14944</v>
      </c>
    </row>
    <row r="905" spans="1:7" x14ac:dyDescent="0.2">
      <c r="A905" s="38" t="s">
        <v>3951</v>
      </c>
      <c r="B905" s="38" t="s">
        <v>24</v>
      </c>
      <c r="C905" s="38">
        <v>1</v>
      </c>
      <c r="D905" s="38">
        <v>0</v>
      </c>
      <c r="E905" s="38">
        <v>1</v>
      </c>
      <c r="F905" s="55" t="s">
        <v>14471</v>
      </c>
      <c r="G905" s="55" t="s">
        <v>14944</v>
      </c>
    </row>
    <row r="906" spans="1:7" x14ac:dyDescent="0.2">
      <c r="A906" s="38" t="s">
        <v>10573</v>
      </c>
      <c r="B906" s="38" t="s">
        <v>24</v>
      </c>
      <c r="C906" s="38">
        <v>1</v>
      </c>
      <c r="D906" s="38">
        <v>0</v>
      </c>
      <c r="E906" s="38">
        <v>1</v>
      </c>
      <c r="F906" s="55" t="s">
        <v>12970</v>
      </c>
      <c r="G906" s="55" t="s">
        <v>14944</v>
      </c>
    </row>
    <row r="907" spans="1:7" x14ac:dyDescent="0.2">
      <c r="A907" s="38" t="s">
        <v>5423</v>
      </c>
      <c r="B907" s="38" t="s">
        <v>24</v>
      </c>
      <c r="C907" s="38">
        <v>2</v>
      </c>
      <c r="D907" s="38">
        <v>0</v>
      </c>
      <c r="E907" s="38">
        <v>2</v>
      </c>
      <c r="F907" s="55" t="s">
        <v>14753</v>
      </c>
      <c r="G907" s="55" t="s">
        <v>14944</v>
      </c>
    </row>
    <row r="908" spans="1:7" x14ac:dyDescent="0.2">
      <c r="A908" s="38" t="s">
        <v>5372</v>
      </c>
      <c r="B908" s="38" t="s">
        <v>24</v>
      </c>
      <c r="C908" s="38">
        <v>1</v>
      </c>
      <c r="D908" s="38">
        <v>0</v>
      </c>
      <c r="E908" s="38">
        <v>1</v>
      </c>
      <c r="F908" s="55" t="s">
        <v>13376</v>
      </c>
      <c r="G908" s="55" t="s">
        <v>14944</v>
      </c>
    </row>
    <row r="909" spans="1:7" x14ac:dyDescent="0.2">
      <c r="A909" s="38" t="s">
        <v>4703</v>
      </c>
      <c r="B909" s="38" t="s">
        <v>24</v>
      </c>
      <c r="C909" s="38">
        <v>2</v>
      </c>
      <c r="D909" s="38">
        <v>0</v>
      </c>
      <c r="E909" s="38">
        <v>2</v>
      </c>
      <c r="F909" s="55" t="s">
        <v>14753</v>
      </c>
      <c r="G909" s="55" t="s">
        <v>14944</v>
      </c>
    </row>
    <row r="910" spans="1:7" x14ac:dyDescent="0.2">
      <c r="A910" s="38" t="s">
        <v>161</v>
      </c>
      <c r="B910" s="38" t="s">
        <v>11377</v>
      </c>
      <c r="C910" s="38">
        <v>1</v>
      </c>
      <c r="D910" s="38">
        <v>0</v>
      </c>
      <c r="E910" s="38">
        <v>1</v>
      </c>
      <c r="F910" s="55" t="s">
        <v>13132</v>
      </c>
      <c r="G910" s="55" t="s">
        <v>14944</v>
      </c>
    </row>
    <row r="911" spans="1:7" x14ac:dyDescent="0.2">
      <c r="A911" s="38" t="s">
        <v>8757</v>
      </c>
      <c r="B911" s="38" t="s">
        <v>24</v>
      </c>
      <c r="C911" s="38">
        <v>2</v>
      </c>
      <c r="D911" s="38">
        <v>0</v>
      </c>
      <c r="E911" s="38">
        <v>2</v>
      </c>
      <c r="F911" s="55" t="s">
        <v>14755</v>
      </c>
      <c r="G911" s="55" t="s">
        <v>14944</v>
      </c>
    </row>
    <row r="912" spans="1:7" x14ac:dyDescent="0.2">
      <c r="A912" s="38" t="s">
        <v>7442</v>
      </c>
      <c r="B912" s="38" t="s">
        <v>24</v>
      </c>
      <c r="C912" s="38">
        <v>1</v>
      </c>
      <c r="D912" s="38">
        <v>0</v>
      </c>
      <c r="E912" s="38">
        <v>1</v>
      </c>
      <c r="F912" s="55" t="s">
        <v>14471</v>
      </c>
      <c r="G912" s="55" t="s">
        <v>14944</v>
      </c>
    </row>
    <row r="913" spans="1:7" x14ac:dyDescent="0.2">
      <c r="A913" s="38" t="s">
        <v>9107</v>
      </c>
      <c r="B913" s="38" t="s">
        <v>24</v>
      </c>
      <c r="C913" s="38">
        <v>1</v>
      </c>
      <c r="D913" s="38">
        <v>0</v>
      </c>
      <c r="E913" s="38">
        <v>1</v>
      </c>
      <c r="F913" s="55" t="s">
        <v>14038</v>
      </c>
      <c r="G913" s="55" t="s">
        <v>14944</v>
      </c>
    </row>
    <row r="914" spans="1:7" x14ac:dyDescent="0.2">
      <c r="A914" s="38" t="s">
        <v>5101</v>
      </c>
      <c r="B914" s="38" t="s">
        <v>24</v>
      </c>
      <c r="C914" s="38">
        <v>1</v>
      </c>
      <c r="D914" s="38">
        <v>0</v>
      </c>
      <c r="E914" s="38">
        <v>1</v>
      </c>
      <c r="F914" s="55" t="s">
        <v>14573</v>
      </c>
      <c r="G914" s="55" t="s">
        <v>14944</v>
      </c>
    </row>
    <row r="915" spans="1:7" x14ac:dyDescent="0.2">
      <c r="A915" s="38" t="s">
        <v>5706</v>
      </c>
      <c r="B915" s="38" t="s">
        <v>24</v>
      </c>
      <c r="C915" s="38">
        <v>1</v>
      </c>
      <c r="D915" s="38">
        <v>0</v>
      </c>
      <c r="E915" s="38">
        <v>1</v>
      </c>
      <c r="F915" s="55" t="s">
        <v>14471</v>
      </c>
      <c r="G915" s="55" t="s">
        <v>14944</v>
      </c>
    </row>
    <row r="916" spans="1:7" x14ac:dyDescent="0.2">
      <c r="A916" s="38" t="s">
        <v>10810</v>
      </c>
      <c r="B916" s="38" t="s">
        <v>24</v>
      </c>
      <c r="C916" s="38">
        <v>1</v>
      </c>
      <c r="D916" s="38">
        <v>0</v>
      </c>
      <c r="E916" s="38">
        <v>1</v>
      </c>
      <c r="F916" s="55" t="s">
        <v>12970</v>
      </c>
      <c r="G916" s="55" t="s">
        <v>14944</v>
      </c>
    </row>
    <row r="917" spans="1:7" x14ac:dyDescent="0.2">
      <c r="A917" s="38" t="s">
        <v>9351</v>
      </c>
      <c r="B917" s="38" t="s">
        <v>24</v>
      </c>
      <c r="C917" s="38">
        <v>1</v>
      </c>
      <c r="D917" s="38">
        <v>0</v>
      </c>
      <c r="E917" s="38">
        <v>1</v>
      </c>
      <c r="F917" s="55" t="s">
        <v>14038</v>
      </c>
      <c r="G917" s="55" t="s">
        <v>14944</v>
      </c>
    </row>
    <row r="918" spans="1:7" x14ac:dyDescent="0.2">
      <c r="A918" s="38" t="s">
        <v>9235</v>
      </c>
      <c r="B918" s="38" t="s">
        <v>24</v>
      </c>
      <c r="C918" s="38">
        <v>1</v>
      </c>
      <c r="D918" s="38">
        <v>0</v>
      </c>
      <c r="E918" s="38">
        <v>1</v>
      </c>
      <c r="F918" s="55" t="s">
        <v>13051</v>
      </c>
      <c r="G918" s="55" t="s">
        <v>14944</v>
      </c>
    </row>
    <row r="919" spans="1:7" x14ac:dyDescent="0.2">
      <c r="A919" s="38" t="s">
        <v>2659</v>
      </c>
      <c r="B919" s="38" t="s">
        <v>24</v>
      </c>
      <c r="C919" s="38">
        <v>2</v>
      </c>
      <c r="D919" s="38">
        <v>0</v>
      </c>
      <c r="E919" s="38">
        <v>2</v>
      </c>
      <c r="F919" s="55" t="s">
        <v>14753</v>
      </c>
      <c r="G919" s="55" t="s">
        <v>14944</v>
      </c>
    </row>
    <row r="920" spans="1:7" x14ac:dyDescent="0.2">
      <c r="A920" s="38" t="s">
        <v>9238</v>
      </c>
      <c r="B920" s="38" t="s">
        <v>24</v>
      </c>
      <c r="C920" s="38">
        <v>2</v>
      </c>
      <c r="D920" s="38">
        <v>0</v>
      </c>
      <c r="E920" s="38">
        <v>2</v>
      </c>
      <c r="F920" s="55" t="s">
        <v>14785</v>
      </c>
      <c r="G920" s="55" t="s">
        <v>14944</v>
      </c>
    </row>
    <row r="921" spans="1:7" x14ac:dyDescent="0.2">
      <c r="A921" s="38" t="s">
        <v>4789</v>
      </c>
      <c r="B921" s="38" t="s">
        <v>24</v>
      </c>
      <c r="C921" s="38">
        <v>1</v>
      </c>
      <c r="D921" s="38">
        <v>0</v>
      </c>
      <c r="E921" s="38">
        <v>1</v>
      </c>
      <c r="F921" s="55" t="s">
        <v>14471</v>
      </c>
      <c r="G921" s="55" t="s">
        <v>14944</v>
      </c>
    </row>
    <row r="922" spans="1:7" x14ac:dyDescent="0.2">
      <c r="A922" s="38" t="s">
        <v>2373</v>
      </c>
      <c r="B922" s="38" t="s">
        <v>24</v>
      </c>
      <c r="C922" s="38">
        <v>1</v>
      </c>
      <c r="D922" s="38">
        <v>0</v>
      </c>
      <c r="E922" s="38">
        <v>1</v>
      </c>
      <c r="F922" s="55" t="s">
        <v>14471</v>
      </c>
      <c r="G922" s="55" t="s">
        <v>14944</v>
      </c>
    </row>
    <row r="923" spans="1:7" x14ac:dyDescent="0.2">
      <c r="A923" s="38" t="s">
        <v>10422</v>
      </c>
      <c r="B923" s="38" t="s">
        <v>24</v>
      </c>
      <c r="C923" s="38">
        <v>2</v>
      </c>
      <c r="D923" s="38">
        <v>1</v>
      </c>
      <c r="E923" s="38">
        <v>3</v>
      </c>
      <c r="F923" s="55" t="s">
        <v>14828</v>
      </c>
      <c r="G923" s="55" t="s">
        <v>13552</v>
      </c>
    </row>
    <row r="924" spans="1:7" x14ac:dyDescent="0.2">
      <c r="A924" s="38" t="s">
        <v>6371</v>
      </c>
      <c r="B924" s="38" t="s">
        <v>24</v>
      </c>
      <c r="C924" s="38">
        <v>1</v>
      </c>
      <c r="D924" s="38">
        <v>2</v>
      </c>
      <c r="E924" s="38">
        <v>3</v>
      </c>
      <c r="F924" s="55" t="s">
        <v>14502</v>
      </c>
      <c r="G924" s="55" t="s">
        <v>14769</v>
      </c>
    </row>
    <row r="925" spans="1:7" x14ac:dyDescent="0.2">
      <c r="A925" s="38" t="s">
        <v>9188</v>
      </c>
      <c r="B925" s="38" t="s">
        <v>24</v>
      </c>
      <c r="C925" s="38">
        <v>1</v>
      </c>
      <c r="D925" s="38">
        <v>0</v>
      </c>
      <c r="E925" s="38">
        <v>1</v>
      </c>
      <c r="F925" s="55" t="s">
        <v>14201</v>
      </c>
      <c r="G925" s="55" t="s">
        <v>14944</v>
      </c>
    </row>
    <row r="926" spans="1:7" x14ac:dyDescent="0.2">
      <c r="A926" s="38" t="s">
        <v>3004</v>
      </c>
      <c r="B926" s="38" t="s">
        <v>24</v>
      </c>
      <c r="C926" s="38">
        <v>2</v>
      </c>
      <c r="D926" s="38">
        <v>0</v>
      </c>
      <c r="E926" s="38">
        <v>2</v>
      </c>
      <c r="F926" s="55" t="s">
        <v>14798</v>
      </c>
      <c r="G926" s="55" t="s">
        <v>14944</v>
      </c>
    </row>
    <row r="927" spans="1:7" x14ac:dyDescent="0.2">
      <c r="A927" s="38" t="s">
        <v>9611</v>
      </c>
      <c r="B927" s="38" t="s">
        <v>24</v>
      </c>
      <c r="C927" s="38">
        <v>1</v>
      </c>
      <c r="D927" s="38">
        <v>0</v>
      </c>
      <c r="E927" s="38">
        <v>1</v>
      </c>
      <c r="F927" s="55" t="s">
        <v>13051</v>
      </c>
      <c r="G927" s="55" t="s">
        <v>14944</v>
      </c>
    </row>
    <row r="928" spans="1:7" x14ac:dyDescent="0.2">
      <c r="A928" s="38" t="s">
        <v>3467</v>
      </c>
      <c r="B928" s="38" t="s">
        <v>24</v>
      </c>
      <c r="C928" s="38">
        <v>1</v>
      </c>
      <c r="D928" s="38">
        <v>0</v>
      </c>
      <c r="E928" s="38">
        <v>1</v>
      </c>
      <c r="F928" s="55" t="s">
        <v>13058</v>
      </c>
      <c r="G928" s="55" t="s">
        <v>14944</v>
      </c>
    </row>
    <row r="929" spans="1:7" x14ac:dyDescent="0.2">
      <c r="A929" s="38" t="s">
        <v>8056</v>
      </c>
      <c r="B929" s="38" t="s">
        <v>24</v>
      </c>
      <c r="C929" s="38">
        <v>1</v>
      </c>
      <c r="D929" s="38">
        <v>0</v>
      </c>
      <c r="E929" s="38">
        <v>1</v>
      </c>
      <c r="F929" s="55" t="s">
        <v>14471</v>
      </c>
      <c r="G929" s="55" t="s">
        <v>14944</v>
      </c>
    </row>
    <row r="930" spans="1:7" x14ac:dyDescent="0.2">
      <c r="A930" s="38" t="s">
        <v>10064</v>
      </c>
      <c r="B930" s="38" t="s">
        <v>24</v>
      </c>
      <c r="C930" s="38">
        <v>1</v>
      </c>
      <c r="D930" s="38">
        <v>1</v>
      </c>
      <c r="E930" s="38">
        <v>2</v>
      </c>
      <c r="F930" s="55" t="s">
        <v>12970</v>
      </c>
      <c r="G930" s="55" t="s">
        <v>13552</v>
      </c>
    </row>
    <row r="931" spans="1:7" x14ac:dyDescent="0.2">
      <c r="A931" s="38" t="s">
        <v>5879</v>
      </c>
      <c r="B931" s="38" t="s">
        <v>24</v>
      </c>
      <c r="C931" s="38">
        <v>2</v>
      </c>
      <c r="D931" s="38">
        <v>0</v>
      </c>
      <c r="E931" s="38">
        <v>2</v>
      </c>
      <c r="F931" s="55" t="s">
        <v>14753</v>
      </c>
      <c r="G931" s="55" t="s">
        <v>14944</v>
      </c>
    </row>
    <row r="932" spans="1:7" x14ac:dyDescent="0.2">
      <c r="A932" s="38" t="s">
        <v>455</v>
      </c>
      <c r="B932" s="38" t="s">
        <v>22</v>
      </c>
      <c r="C932" s="38">
        <v>1</v>
      </c>
      <c r="D932" s="38">
        <v>0</v>
      </c>
      <c r="E932" s="38">
        <v>1</v>
      </c>
      <c r="F932" s="55" t="s">
        <v>13056</v>
      </c>
      <c r="G932" s="55" t="s">
        <v>14944</v>
      </c>
    </row>
    <row r="933" spans="1:7" x14ac:dyDescent="0.2">
      <c r="A933" s="38" t="s">
        <v>5401</v>
      </c>
      <c r="B933" s="38" t="s">
        <v>24</v>
      </c>
      <c r="C933" s="38">
        <v>1</v>
      </c>
      <c r="D933" s="38">
        <v>0</v>
      </c>
      <c r="E933" s="38">
        <v>1</v>
      </c>
      <c r="F933" s="55" t="s">
        <v>12970</v>
      </c>
      <c r="G933" s="55" t="s">
        <v>14944</v>
      </c>
    </row>
    <row r="934" spans="1:7" x14ac:dyDescent="0.2">
      <c r="A934" s="38" t="s">
        <v>5779</v>
      </c>
      <c r="B934" s="38" t="s">
        <v>24</v>
      </c>
      <c r="C934" s="38">
        <v>1</v>
      </c>
      <c r="D934" s="38">
        <v>0</v>
      </c>
      <c r="E934" s="38">
        <v>1</v>
      </c>
      <c r="F934" s="55" t="s">
        <v>14747</v>
      </c>
      <c r="G934" s="55" t="s">
        <v>14944</v>
      </c>
    </row>
    <row r="935" spans="1:7" x14ac:dyDescent="0.2">
      <c r="A935" s="38" t="s">
        <v>7006</v>
      </c>
      <c r="B935" s="38" t="s">
        <v>24</v>
      </c>
      <c r="C935" s="38">
        <v>1</v>
      </c>
      <c r="D935" s="38">
        <v>0</v>
      </c>
      <c r="E935" s="38">
        <v>1</v>
      </c>
      <c r="F935" s="55" t="s">
        <v>14573</v>
      </c>
      <c r="G935" s="55" t="s">
        <v>14944</v>
      </c>
    </row>
    <row r="936" spans="1:7" x14ac:dyDescent="0.2">
      <c r="A936" s="38" t="s">
        <v>6819</v>
      </c>
      <c r="B936" s="38" t="s">
        <v>24</v>
      </c>
      <c r="C936" s="38">
        <v>1</v>
      </c>
      <c r="D936" s="38">
        <v>0</v>
      </c>
      <c r="E936" s="38">
        <v>1</v>
      </c>
      <c r="F936" s="55" t="s">
        <v>14573</v>
      </c>
      <c r="G936" s="55" t="s">
        <v>14944</v>
      </c>
    </row>
    <row r="937" spans="1:7" x14ac:dyDescent="0.2">
      <c r="A937" s="38" t="s">
        <v>2743</v>
      </c>
      <c r="B937" s="38" t="s">
        <v>24</v>
      </c>
      <c r="C937" s="38">
        <v>1</v>
      </c>
      <c r="D937" s="38">
        <v>0</v>
      </c>
      <c r="E937" s="38">
        <v>1</v>
      </c>
      <c r="F937" s="55" t="s">
        <v>14471</v>
      </c>
      <c r="G937" s="55" t="s">
        <v>14944</v>
      </c>
    </row>
    <row r="938" spans="1:7" x14ac:dyDescent="0.2">
      <c r="A938" s="38" t="s">
        <v>2461</v>
      </c>
      <c r="B938" s="38" t="s">
        <v>24</v>
      </c>
      <c r="C938" s="38">
        <v>1</v>
      </c>
      <c r="D938" s="38">
        <v>0</v>
      </c>
      <c r="E938" s="38">
        <v>1</v>
      </c>
      <c r="F938" s="55" t="s">
        <v>14471</v>
      </c>
      <c r="G938" s="55" t="s">
        <v>14944</v>
      </c>
    </row>
    <row r="939" spans="1:7" x14ac:dyDescent="0.2">
      <c r="A939" s="38" t="s">
        <v>8772</v>
      </c>
      <c r="B939" s="38" t="s">
        <v>24</v>
      </c>
      <c r="C939" s="38">
        <v>2</v>
      </c>
      <c r="D939" s="38">
        <v>0</v>
      </c>
      <c r="E939" s="38">
        <v>2</v>
      </c>
      <c r="F939" s="55" t="s">
        <v>14804</v>
      </c>
      <c r="G939" s="55" t="s">
        <v>14944</v>
      </c>
    </row>
    <row r="940" spans="1:7" x14ac:dyDescent="0.2">
      <c r="A940" s="38" t="s">
        <v>9594</v>
      </c>
      <c r="B940" s="38" t="s">
        <v>24</v>
      </c>
      <c r="C940" s="38">
        <v>1</v>
      </c>
      <c r="D940" s="38">
        <v>0</v>
      </c>
      <c r="E940" s="38">
        <v>1</v>
      </c>
      <c r="F940" s="55" t="s">
        <v>12970</v>
      </c>
      <c r="G940" s="55" t="s">
        <v>14944</v>
      </c>
    </row>
    <row r="941" spans="1:7" x14ac:dyDescent="0.2">
      <c r="A941" s="38" t="s">
        <v>9230</v>
      </c>
      <c r="B941" s="38" t="s">
        <v>24</v>
      </c>
      <c r="C941" s="38">
        <v>2</v>
      </c>
      <c r="D941" s="38">
        <v>0</v>
      </c>
      <c r="E941" s="38">
        <v>2</v>
      </c>
      <c r="F941" s="55" t="s">
        <v>14874</v>
      </c>
      <c r="G941" s="55" t="s">
        <v>14944</v>
      </c>
    </row>
    <row r="942" spans="1:7" x14ac:dyDescent="0.2">
      <c r="A942" s="38" t="s">
        <v>9446</v>
      </c>
      <c r="B942" s="38" t="s">
        <v>24</v>
      </c>
      <c r="C942" s="38">
        <v>2</v>
      </c>
      <c r="D942" s="38">
        <v>0</v>
      </c>
      <c r="E942" s="38">
        <v>2</v>
      </c>
      <c r="F942" s="55" t="s">
        <v>14756</v>
      </c>
      <c r="G942" s="55" t="s">
        <v>14944</v>
      </c>
    </row>
    <row r="943" spans="1:7" x14ac:dyDescent="0.2">
      <c r="A943" s="38" t="s">
        <v>7270</v>
      </c>
      <c r="B943" s="38" t="s">
        <v>24</v>
      </c>
      <c r="C943" s="38">
        <v>2</v>
      </c>
      <c r="D943" s="38">
        <v>0</v>
      </c>
      <c r="E943" s="38">
        <v>2</v>
      </c>
      <c r="F943" s="55" t="s">
        <v>14767</v>
      </c>
      <c r="G943" s="55" t="s">
        <v>14944</v>
      </c>
    </row>
    <row r="944" spans="1:7" x14ac:dyDescent="0.2">
      <c r="A944" s="38" t="s">
        <v>6831</v>
      </c>
      <c r="B944" s="38" t="s">
        <v>24</v>
      </c>
      <c r="C944" s="38">
        <v>1</v>
      </c>
      <c r="D944" s="38">
        <v>0</v>
      </c>
      <c r="E944" s="38">
        <v>1</v>
      </c>
      <c r="F944" s="55" t="s">
        <v>14471</v>
      </c>
      <c r="G944" s="55" t="s">
        <v>14944</v>
      </c>
    </row>
    <row r="945" spans="1:7" x14ac:dyDescent="0.2">
      <c r="A945" s="38" t="s">
        <v>6003</v>
      </c>
      <c r="B945" s="38" t="s">
        <v>24</v>
      </c>
      <c r="C945" s="38">
        <v>1</v>
      </c>
      <c r="D945" s="38">
        <v>0</v>
      </c>
      <c r="E945" s="38">
        <v>1</v>
      </c>
      <c r="F945" s="55" t="s">
        <v>12970</v>
      </c>
      <c r="G945" s="55" t="s">
        <v>14944</v>
      </c>
    </row>
    <row r="946" spans="1:7" x14ac:dyDescent="0.2">
      <c r="A946" s="38" t="s">
        <v>45</v>
      </c>
      <c r="B946" s="38" t="s">
        <v>11354</v>
      </c>
      <c r="C946" s="38">
        <v>1</v>
      </c>
      <c r="D946" s="38">
        <v>0</v>
      </c>
      <c r="E946" s="38">
        <v>1</v>
      </c>
      <c r="F946" s="55" t="s">
        <v>14748</v>
      </c>
      <c r="G946" s="55" t="s">
        <v>14944</v>
      </c>
    </row>
    <row r="947" spans="1:7" x14ac:dyDescent="0.2">
      <c r="A947" s="38" t="s">
        <v>3392</v>
      </c>
      <c r="B947" s="38" t="s">
        <v>24</v>
      </c>
      <c r="C947" s="38">
        <v>1</v>
      </c>
      <c r="D947" s="38">
        <v>0</v>
      </c>
      <c r="E947" s="38">
        <v>1</v>
      </c>
      <c r="F947" s="55" t="s">
        <v>14471</v>
      </c>
      <c r="G947" s="55" t="s">
        <v>14944</v>
      </c>
    </row>
    <row r="948" spans="1:7" x14ac:dyDescent="0.2">
      <c r="A948" s="38" t="s">
        <v>3177</v>
      </c>
      <c r="B948" s="38" t="s">
        <v>24</v>
      </c>
      <c r="C948" s="38">
        <v>1</v>
      </c>
      <c r="D948" s="38">
        <v>0</v>
      </c>
      <c r="E948" s="38">
        <v>1</v>
      </c>
      <c r="F948" s="55" t="s">
        <v>14471</v>
      </c>
      <c r="G948" s="55" t="s">
        <v>14944</v>
      </c>
    </row>
    <row r="949" spans="1:7" x14ac:dyDescent="0.2">
      <c r="A949" s="38" t="s">
        <v>7393</v>
      </c>
      <c r="B949" s="38" t="s">
        <v>24</v>
      </c>
      <c r="C949" s="38">
        <v>2</v>
      </c>
      <c r="D949" s="38">
        <v>0</v>
      </c>
      <c r="E949" s="38">
        <v>2</v>
      </c>
      <c r="F949" s="55" t="s">
        <v>14754</v>
      </c>
      <c r="G949" s="55" t="s">
        <v>14944</v>
      </c>
    </row>
    <row r="950" spans="1:7" x14ac:dyDescent="0.2">
      <c r="A950" s="38" t="s">
        <v>3395</v>
      </c>
      <c r="B950" s="38" t="s">
        <v>24</v>
      </c>
      <c r="C950" s="38">
        <v>2</v>
      </c>
      <c r="D950" s="38">
        <v>0</v>
      </c>
      <c r="E950" s="38">
        <v>2</v>
      </c>
      <c r="F950" s="55" t="s">
        <v>14851</v>
      </c>
      <c r="G950" s="55" t="s">
        <v>14944</v>
      </c>
    </row>
    <row r="951" spans="1:7" x14ac:dyDescent="0.2">
      <c r="A951" s="38" t="s">
        <v>10225</v>
      </c>
      <c r="B951" s="38" t="s">
        <v>24</v>
      </c>
      <c r="C951" s="38">
        <v>3</v>
      </c>
      <c r="D951" s="38">
        <v>1</v>
      </c>
      <c r="E951" s="38">
        <v>4</v>
      </c>
      <c r="F951" s="55" t="s">
        <v>14893</v>
      </c>
      <c r="G951" s="55" t="s">
        <v>14334</v>
      </c>
    </row>
    <row r="952" spans="1:7" x14ac:dyDescent="0.2">
      <c r="A952" s="38" t="s">
        <v>9183</v>
      </c>
      <c r="B952" s="38" t="s">
        <v>24</v>
      </c>
      <c r="C952" s="38">
        <v>1</v>
      </c>
      <c r="D952" s="38">
        <v>0</v>
      </c>
      <c r="E952" s="38">
        <v>1</v>
      </c>
      <c r="F952" s="55" t="s">
        <v>14471</v>
      </c>
      <c r="G952" s="55" t="s">
        <v>14944</v>
      </c>
    </row>
    <row r="953" spans="1:7" x14ac:dyDescent="0.2">
      <c r="A953" s="38" t="s">
        <v>8102</v>
      </c>
      <c r="B953" s="38" t="s">
        <v>24</v>
      </c>
      <c r="C953" s="38">
        <v>1</v>
      </c>
      <c r="D953" s="38">
        <v>0</v>
      </c>
      <c r="E953" s="38">
        <v>1</v>
      </c>
      <c r="F953" s="55" t="s">
        <v>14471</v>
      </c>
      <c r="G953" s="55" t="s">
        <v>14944</v>
      </c>
    </row>
    <row r="954" spans="1:7" x14ac:dyDescent="0.2">
      <c r="A954" s="38" t="s">
        <v>2783</v>
      </c>
      <c r="B954" s="38" t="s">
        <v>24</v>
      </c>
      <c r="C954" s="38">
        <v>1</v>
      </c>
      <c r="D954" s="38">
        <v>1</v>
      </c>
      <c r="E954" s="38">
        <v>2</v>
      </c>
      <c r="F954" s="55" t="s">
        <v>13058</v>
      </c>
      <c r="G954" s="55" t="s">
        <v>12958</v>
      </c>
    </row>
    <row r="955" spans="1:7" x14ac:dyDescent="0.2">
      <c r="A955" s="38" t="s">
        <v>10058</v>
      </c>
      <c r="B955" s="38" t="s">
        <v>24</v>
      </c>
      <c r="C955" s="38">
        <v>3</v>
      </c>
      <c r="D955" s="38">
        <v>1</v>
      </c>
      <c r="E955" s="38">
        <v>4</v>
      </c>
      <c r="F955" s="55" t="s">
        <v>14866</v>
      </c>
      <c r="G955" s="55" t="s">
        <v>13552</v>
      </c>
    </row>
    <row r="956" spans="1:7" x14ac:dyDescent="0.2">
      <c r="A956" s="38" t="s">
        <v>4105</v>
      </c>
      <c r="B956" s="38" t="s">
        <v>24</v>
      </c>
      <c r="C956" s="38">
        <v>1</v>
      </c>
      <c r="D956" s="38">
        <v>1</v>
      </c>
      <c r="E956" s="38">
        <v>2</v>
      </c>
      <c r="F956" s="55" t="s">
        <v>13934</v>
      </c>
      <c r="G956" s="55" t="s">
        <v>13162</v>
      </c>
    </row>
    <row r="957" spans="1:7" x14ac:dyDescent="0.2">
      <c r="A957" s="38" t="s">
        <v>7222</v>
      </c>
      <c r="B957" s="38" t="s">
        <v>24</v>
      </c>
      <c r="C957" s="38">
        <v>1</v>
      </c>
      <c r="D957" s="38">
        <v>1</v>
      </c>
      <c r="E957" s="38">
        <v>2</v>
      </c>
      <c r="F957" s="55" t="s">
        <v>12970</v>
      </c>
      <c r="G957" s="55" t="s">
        <v>13783</v>
      </c>
    </row>
    <row r="958" spans="1:7" x14ac:dyDescent="0.2">
      <c r="A958" s="38" t="s">
        <v>8527</v>
      </c>
      <c r="B958" s="38" t="s">
        <v>24</v>
      </c>
      <c r="C958" s="38">
        <v>1</v>
      </c>
      <c r="D958" s="38">
        <v>0</v>
      </c>
      <c r="E958" s="38">
        <v>1</v>
      </c>
      <c r="F958" s="55" t="s">
        <v>14471</v>
      </c>
      <c r="G958" s="55" t="s">
        <v>14944</v>
      </c>
    </row>
    <row r="959" spans="1:7" x14ac:dyDescent="0.2">
      <c r="A959" s="38" t="s">
        <v>9047</v>
      </c>
      <c r="B959" s="38" t="s">
        <v>24</v>
      </c>
      <c r="C959" s="38">
        <v>2</v>
      </c>
      <c r="D959" s="38">
        <v>1</v>
      </c>
      <c r="E959" s="38">
        <v>3</v>
      </c>
      <c r="F959" s="55" t="s">
        <v>14840</v>
      </c>
      <c r="G959" s="55" t="s">
        <v>13760</v>
      </c>
    </row>
    <row r="960" spans="1:7" x14ac:dyDescent="0.2">
      <c r="A960" s="38" t="s">
        <v>9299</v>
      </c>
      <c r="B960" s="38" t="s">
        <v>24</v>
      </c>
      <c r="C960" s="38">
        <v>1</v>
      </c>
      <c r="D960" s="38">
        <v>0</v>
      </c>
      <c r="E960" s="38">
        <v>1</v>
      </c>
      <c r="F960" s="55" t="s">
        <v>14038</v>
      </c>
      <c r="G960" s="55" t="s">
        <v>14944</v>
      </c>
    </row>
    <row r="961" spans="1:7" x14ac:dyDescent="0.2">
      <c r="A961" s="38" t="s">
        <v>6189</v>
      </c>
      <c r="B961" s="38" t="s">
        <v>24</v>
      </c>
      <c r="C961" s="38">
        <v>1</v>
      </c>
      <c r="D961" s="38">
        <v>0</v>
      </c>
      <c r="E961" s="38">
        <v>1</v>
      </c>
      <c r="F961" s="55" t="s">
        <v>14471</v>
      </c>
      <c r="G961" s="55" t="s">
        <v>14944</v>
      </c>
    </row>
    <row r="962" spans="1:7" x14ac:dyDescent="0.2">
      <c r="A962" s="38" t="s">
        <v>9927</v>
      </c>
      <c r="B962" s="38" t="s">
        <v>24</v>
      </c>
      <c r="C962" s="38">
        <v>2</v>
      </c>
      <c r="D962" s="38">
        <v>0</v>
      </c>
      <c r="E962" s="38">
        <v>2</v>
      </c>
      <c r="F962" s="55" t="s">
        <v>14776</v>
      </c>
      <c r="G962" s="55" t="s">
        <v>14944</v>
      </c>
    </row>
    <row r="963" spans="1:7" x14ac:dyDescent="0.2">
      <c r="A963" s="38" t="s">
        <v>8844</v>
      </c>
      <c r="B963" s="38" t="s">
        <v>24</v>
      </c>
      <c r="C963" s="38">
        <v>1</v>
      </c>
      <c r="D963" s="38">
        <v>0</v>
      </c>
      <c r="E963" s="38">
        <v>1</v>
      </c>
      <c r="F963" s="55" t="s">
        <v>13079</v>
      </c>
      <c r="G963" s="55" t="s">
        <v>14944</v>
      </c>
    </row>
    <row r="964" spans="1:7" x14ac:dyDescent="0.2">
      <c r="A964" s="38" t="s">
        <v>9377</v>
      </c>
      <c r="B964" s="38" t="s">
        <v>24</v>
      </c>
      <c r="C964" s="38">
        <v>1</v>
      </c>
      <c r="D964" s="38">
        <v>0</v>
      </c>
      <c r="E964" s="38">
        <v>1</v>
      </c>
      <c r="F964" s="55" t="s">
        <v>12970</v>
      </c>
      <c r="G964" s="55" t="s">
        <v>14944</v>
      </c>
    </row>
    <row r="965" spans="1:7" x14ac:dyDescent="0.2">
      <c r="A965" s="38" t="s">
        <v>10919</v>
      </c>
      <c r="B965" s="38" t="s">
        <v>24</v>
      </c>
      <c r="C965" s="38">
        <v>0</v>
      </c>
      <c r="D965" s="38">
        <v>2</v>
      </c>
      <c r="E965" s="38">
        <v>2</v>
      </c>
      <c r="F965" s="55" t="s">
        <v>14944</v>
      </c>
      <c r="G965" s="55" t="s">
        <v>14903</v>
      </c>
    </row>
    <row r="966" spans="1:7" x14ac:dyDescent="0.2">
      <c r="A966" s="38" t="s">
        <v>2934</v>
      </c>
      <c r="B966" s="38" t="s">
        <v>24</v>
      </c>
      <c r="C966" s="38">
        <v>1</v>
      </c>
      <c r="D966" s="38">
        <v>0</v>
      </c>
      <c r="E966" s="38">
        <v>1</v>
      </c>
      <c r="F966" s="55" t="s">
        <v>14471</v>
      </c>
      <c r="G966" s="55" t="s">
        <v>14944</v>
      </c>
    </row>
    <row r="967" spans="1:7" x14ac:dyDescent="0.2">
      <c r="A967" s="38" t="s">
        <v>7390</v>
      </c>
      <c r="B967" s="38" t="s">
        <v>24</v>
      </c>
      <c r="C967" s="38">
        <v>2</v>
      </c>
      <c r="D967" s="38">
        <v>0</v>
      </c>
      <c r="E967" s="38">
        <v>2</v>
      </c>
      <c r="F967" s="55" t="s">
        <v>14824</v>
      </c>
      <c r="G967" s="55" t="s">
        <v>14944</v>
      </c>
    </row>
    <row r="968" spans="1:7" x14ac:dyDescent="0.2">
      <c r="A968" s="38" t="s">
        <v>303</v>
      </c>
      <c r="B968" s="38" t="s">
        <v>11377</v>
      </c>
      <c r="C968" s="38">
        <v>1</v>
      </c>
      <c r="D968" s="38">
        <v>0</v>
      </c>
      <c r="E968" s="38">
        <v>1</v>
      </c>
      <c r="F968" s="55" t="s">
        <v>13051</v>
      </c>
      <c r="G968" s="55" t="s">
        <v>14944</v>
      </c>
    </row>
    <row r="969" spans="1:7" x14ac:dyDescent="0.2">
      <c r="A969" s="38" t="s">
        <v>6539</v>
      </c>
      <c r="B969" s="38" t="s">
        <v>24</v>
      </c>
      <c r="C969" s="38">
        <v>1</v>
      </c>
      <c r="D969" s="38">
        <v>0</v>
      </c>
      <c r="E969" s="38">
        <v>1</v>
      </c>
      <c r="F969" s="55" t="s">
        <v>13071</v>
      </c>
      <c r="G969" s="55" t="s">
        <v>14944</v>
      </c>
    </row>
    <row r="970" spans="1:7" x14ac:dyDescent="0.2">
      <c r="A970" s="38" t="s">
        <v>9800</v>
      </c>
      <c r="B970" s="38" t="s">
        <v>24</v>
      </c>
      <c r="C970" s="38">
        <v>1</v>
      </c>
      <c r="D970" s="38">
        <v>0</v>
      </c>
      <c r="E970" s="38">
        <v>1</v>
      </c>
      <c r="F970" s="55" t="s">
        <v>14573</v>
      </c>
      <c r="G970" s="55" t="s">
        <v>14944</v>
      </c>
    </row>
    <row r="971" spans="1:7" x14ac:dyDescent="0.2">
      <c r="A971" s="38" t="s">
        <v>5025</v>
      </c>
      <c r="B971" s="38" t="s">
        <v>24</v>
      </c>
      <c r="C971" s="38">
        <v>1</v>
      </c>
      <c r="D971" s="38">
        <v>0</v>
      </c>
      <c r="E971" s="38">
        <v>1</v>
      </c>
      <c r="F971" s="55" t="s">
        <v>14456</v>
      </c>
      <c r="G971" s="55" t="s">
        <v>14944</v>
      </c>
    </row>
    <row r="972" spans="1:7" x14ac:dyDescent="0.2">
      <c r="A972" s="38" t="s">
        <v>5136</v>
      </c>
      <c r="B972" s="38" t="s">
        <v>24</v>
      </c>
      <c r="C972" s="38">
        <v>2</v>
      </c>
      <c r="D972" s="38">
        <v>0</v>
      </c>
      <c r="E972" s="38">
        <v>2</v>
      </c>
      <c r="F972" s="55" t="s">
        <v>14838</v>
      </c>
      <c r="G972" s="55" t="s">
        <v>14944</v>
      </c>
    </row>
    <row r="973" spans="1:7" x14ac:dyDescent="0.2">
      <c r="A973" s="38" t="s">
        <v>2013</v>
      </c>
      <c r="B973" s="38" t="s">
        <v>24</v>
      </c>
      <c r="C973" s="38">
        <v>2</v>
      </c>
      <c r="D973" s="38">
        <v>0</v>
      </c>
      <c r="E973" s="38">
        <v>2</v>
      </c>
      <c r="F973" s="55" t="s">
        <v>14798</v>
      </c>
      <c r="G973" s="55" t="s">
        <v>14944</v>
      </c>
    </row>
    <row r="974" spans="1:7" x14ac:dyDescent="0.2">
      <c r="A974" s="38" t="s">
        <v>9858</v>
      </c>
      <c r="B974" s="38" t="s">
        <v>24</v>
      </c>
      <c r="C974" s="38">
        <v>1</v>
      </c>
      <c r="D974" s="38">
        <v>0</v>
      </c>
      <c r="E974" s="38">
        <v>1</v>
      </c>
      <c r="F974" s="55" t="s">
        <v>13399</v>
      </c>
      <c r="G974" s="55" t="s">
        <v>14944</v>
      </c>
    </row>
    <row r="975" spans="1:7" x14ac:dyDescent="0.2">
      <c r="A975" s="38" t="s">
        <v>9363</v>
      </c>
      <c r="B975" s="38" t="s">
        <v>24</v>
      </c>
      <c r="C975" s="38">
        <v>1</v>
      </c>
      <c r="D975" s="38">
        <v>0</v>
      </c>
      <c r="E975" s="38">
        <v>1</v>
      </c>
      <c r="F975" s="55" t="s">
        <v>13031</v>
      </c>
      <c r="G975" s="55" t="s">
        <v>14944</v>
      </c>
    </row>
    <row r="976" spans="1:7" x14ac:dyDescent="0.2">
      <c r="A976" s="38" t="s">
        <v>7267</v>
      </c>
      <c r="B976" s="38" t="s">
        <v>24</v>
      </c>
      <c r="C976" s="38">
        <v>1</v>
      </c>
      <c r="D976" s="38">
        <v>0</v>
      </c>
      <c r="E976" s="38">
        <v>1</v>
      </c>
      <c r="F976" s="55" t="s">
        <v>13739</v>
      </c>
      <c r="G976" s="55" t="s">
        <v>14944</v>
      </c>
    </row>
    <row r="977" spans="1:7" x14ac:dyDescent="0.2">
      <c r="A977" s="38" t="s">
        <v>716</v>
      </c>
      <c r="B977" s="38" t="s">
        <v>11353</v>
      </c>
      <c r="C977" s="38">
        <v>1</v>
      </c>
      <c r="D977" s="38">
        <v>1</v>
      </c>
      <c r="E977" s="38">
        <v>2</v>
      </c>
      <c r="F977" s="55" t="s">
        <v>12970</v>
      </c>
      <c r="G977" s="55" t="s">
        <v>13552</v>
      </c>
    </row>
    <row r="978" spans="1:7" x14ac:dyDescent="0.2">
      <c r="A978" s="38" t="s">
        <v>9204</v>
      </c>
      <c r="B978" s="38" t="s">
        <v>24</v>
      </c>
      <c r="C978" s="38">
        <v>1</v>
      </c>
      <c r="D978" s="38">
        <v>2</v>
      </c>
      <c r="E978" s="38">
        <v>3</v>
      </c>
      <c r="F978" s="55" t="s">
        <v>14502</v>
      </c>
      <c r="G978" s="55" t="s">
        <v>14769</v>
      </c>
    </row>
    <row r="979" spans="1:7" x14ac:dyDescent="0.2">
      <c r="A979" s="38" t="s">
        <v>215</v>
      </c>
      <c r="B979" s="38" t="s">
        <v>11377</v>
      </c>
      <c r="C979" s="38">
        <v>2</v>
      </c>
      <c r="D979" s="38">
        <v>0</v>
      </c>
      <c r="E979" s="38">
        <v>2</v>
      </c>
      <c r="F979" s="55" t="s">
        <v>14860</v>
      </c>
      <c r="G979" s="55" t="s">
        <v>14944</v>
      </c>
    </row>
    <row r="980" spans="1:7" x14ac:dyDescent="0.2">
      <c r="A980" s="38" t="s">
        <v>6724</v>
      </c>
      <c r="B980" s="38" t="s">
        <v>24</v>
      </c>
      <c r="C980" s="38">
        <v>1</v>
      </c>
      <c r="D980" s="38">
        <v>0</v>
      </c>
      <c r="E980" s="38">
        <v>1</v>
      </c>
      <c r="F980" s="55" t="s">
        <v>13371</v>
      </c>
      <c r="G980" s="55" t="s">
        <v>14944</v>
      </c>
    </row>
    <row r="981" spans="1:7" x14ac:dyDescent="0.2">
      <c r="A981" s="38" t="s">
        <v>301</v>
      </c>
      <c r="B981" s="38" t="s">
        <v>11377</v>
      </c>
      <c r="C981" s="38">
        <v>2</v>
      </c>
      <c r="D981" s="38">
        <v>0</v>
      </c>
      <c r="E981" s="38">
        <v>2</v>
      </c>
      <c r="F981" s="55" t="s">
        <v>14939</v>
      </c>
      <c r="G981" s="55" t="s">
        <v>14944</v>
      </c>
    </row>
    <row r="982" spans="1:7" x14ac:dyDescent="0.2">
      <c r="A982" s="38" t="s">
        <v>2564</v>
      </c>
      <c r="B982" s="38" t="s">
        <v>24</v>
      </c>
      <c r="C982" s="38">
        <v>0</v>
      </c>
      <c r="D982" s="38">
        <v>1</v>
      </c>
      <c r="E982" s="38">
        <v>1</v>
      </c>
      <c r="F982" s="55" t="s">
        <v>14944</v>
      </c>
      <c r="G982" s="55" t="s">
        <v>12958</v>
      </c>
    </row>
    <row r="983" spans="1:7" x14ac:dyDescent="0.2">
      <c r="A983" s="38" t="s">
        <v>5197</v>
      </c>
      <c r="B983" s="38" t="s">
        <v>24</v>
      </c>
      <c r="C983" s="38">
        <v>2</v>
      </c>
      <c r="D983" s="38">
        <v>0</v>
      </c>
      <c r="E983" s="38">
        <v>2</v>
      </c>
      <c r="F983" s="55" t="s">
        <v>14753</v>
      </c>
      <c r="G983" s="55" t="s">
        <v>14944</v>
      </c>
    </row>
    <row r="984" spans="1:7" x14ac:dyDescent="0.2">
      <c r="A984" s="38" t="s">
        <v>4417</v>
      </c>
      <c r="B984" s="38" t="s">
        <v>24</v>
      </c>
      <c r="C984" s="38">
        <v>3</v>
      </c>
      <c r="D984" s="38">
        <v>0</v>
      </c>
      <c r="E984" s="38">
        <v>3</v>
      </c>
      <c r="F984" s="55" t="s">
        <v>14808</v>
      </c>
      <c r="G984" s="55" t="s">
        <v>14944</v>
      </c>
    </row>
    <row r="985" spans="1:7" x14ac:dyDescent="0.2">
      <c r="A985" s="38" t="s">
        <v>3046</v>
      </c>
      <c r="B985" s="38" t="s">
        <v>24</v>
      </c>
      <c r="C985" s="38">
        <v>1</v>
      </c>
      <c r="D985" s="38">
        <v>0</v>
      </c>
      <c r="E985" s="38">
        <v>1</v>
      </c>
      <c r="F985" s="55" t="s">
        <v>14471</v>
      </c>
      <c r="G985" s="55" t="s">
        <v>14944</v>
      </c>
    </row>
    <row r="986" spans="1:7" x14ac:dyDescent="0.2">
      <c r="A986" s="38" t="s">
        <v>7012</v>
      </c>
      <c r="B986" s="38" t="s">
        <v>24</v>
      </c>
      <c r="C986" s="38">
        <v>1</v>
      </c>
      <c r="D986" s="38">
        <v>0</v>
      </c>
      <c r="E986" s="38">
        <v>1</v>
      </c>
      <c r="F986" s="55" t="s">
        <v>12967</v>
      </c>
      <c r="G986" s="55" t="s">
        <v>14944</v>
      </c>
    </row>
    <row r="987" spans="1:7" x14ac:dyDescent="0.2">
      <c r="A987" s="38" t="s">
        <v>6882</v>
      </c>
      <c r="B987" s="38" t="s">
        <v>24</v>
      </c>
      <c r="C987" s="38">
        <v>3</v>
      </c>
      <c r="D987" s="38">
        <v>0</v>
      </c>
      <c r="E987" s="38">
        <v>3</v>
      </c>
      <c r="F987" s="55" t="s">
        <v>14792</v>
      </c>
      <c r="G987" s="55" t="s">
        <v>14944</v>
      </c>
    </row>
    <row r="988" spans="1:7" x14ac:dyDescent="0.2">
      <c r="A988" s="38" t="s">
        <v>10268</v>
      </c>
      <c r="B988" s="38" t="s">
        <v>24</v>
      </c>
      <c r="C988" s="38">
        <v>1</v>
      </c>
      <c r="D988" s="38">
        <v>0</v>
      </c>
      <c r="E988" s="38">
        <v>1</v>
      </c>
      <c r="F988" s="55" t="s">
        <v>13079</v>
      </c>
      <c r="G988" s="55" t="s">
        <v>14944</v>
      </c>
    </row>
    <row r="989" spans="1:7" x14ac:dyDescent="0.2">
      <c r="A989" s="38" t="s">
        <v>6469</v>
      </c>
      <c r="B989" s="38" t="s">
        <v>24</v>
      </c>
      <c r="C989" s="38">
        <v>2</v>
      </c>
      <c r="D989" s="38">
        <v>0</v>
      </c>
      <c r="E989" s="38">
        <v>2</v>
      </c>
      <c r="F989" s="55" t="s">
        <v>14756</v>
      </c>
      <c r="G989" s="55" t="s">
        <v>14944</v>
      </c>
    </row>
    <row r="990" spans="1:7" x14ac:dyDescent="0.2">
      <c r="A990" s="38" t="s">
        <v>10720</v>
      </c>
      <c r="B990" s="38" t="s">
        <v>24</v>
      </c>
      <c r="C990" s="38">
        <v>1</v>
      </c>
      <c r="D990" s="38">
        <v>0</v>
      </c>
      <c r="E990" s="38">
        <v>1</v>
      </c>
      <c r="F990" s="55" t="s">
        <v>13049</v>
      </c>
      <c r="G990" s="55" t="s">
        <v>14944</v>
      </c>
    </row>
    <row r="991" spans="1:7" x14ac:dyDescent="0.2">
      <c r="A991" s="38" t="s">
        <v>5371</v>
      </c>
      <c r="B991" s="38" t="s">
        <v>24</v>
      </c>
      <c r="C991" s="38">
        <v>1</v>
      </c>
      <c r="D991" s="38">
        <v>0</v>
      </c>
      <c r="E991" s="38">
        <v>1</v>
      </c>
      <c r="F991" s="55" t="s">
        <v>14471</v>
      </c>
      <c r="G991" s="55" t="s">
        <v>14944</v>
      </c>
    </row>
    <row r="992" spans="1:7" x14ac:dyDescent="0.2">
      <c r="A992" s="38" t="s">
        <v>3537</v>
      </c>
      <c r="B992" s="38" t="s">
        <v>24</v>
      </c>
      <c r="C992" s="38">
        <v>1</v>
      </c>
      <c r="D992" s="38">
        <v>0</v>
      </c>
      <c r="E992" s="38">
        <v>1</v>
      </c>
      <c r="F992" s="55" t="s">
        <v>13726</v>
      </c>
      <c r="G992" s="55" t="s">
        <v>14944</v>
      </c>
    </row>
    <row r="993" spans="1:7" x14ac:dyDescent="0.2">
      <c r="A993" s="38" t="s">
        <v>4057</v>
      </c>
      <c r="B993" s="38" t="s">
        <v>24</v>
      </c>
      <c r="C993" s="38">
        <v>1</v>
      </c>
      <c r="D993" s="38">
        <v>0</v>
      </c>
      <c r="E993" s="38">
        <v>1</v>
      </c>
      <c r="F993" s="55" t="s">
        <v>12970</v>
      </c>
      <c r="G993" s="55" t="s">
        <v>14944</v>
      </c>
    </row>
    <row r="994" spans="1:7" x14ac:dyDescent="0.2">
      <c r="A994" s="38" t="s">
        <v>10705</v>
      </c>
      <c r="B994" s="38" t="s">
        <v>24</v>
      </c>
      <c r="C994" s="38">
        <v>2</v>
      </c>
      <c r="D994" s="38">
        <v>1</v>
      </c>
      <c r="E994" s="38">
        <v>3</v>
      </c>
      <c r="F994" s="55" t="s">
        <v>14917</v>
      </c>
      <c r="G994" s="55" t="s">
        <v>13552</v>
      </c>
    </row>
    <row r="995" spans="1:7" x14ac:dyDescent="0.2">
      <c r="A995" s="38" t="s">
        <v>6991</v>
      </c>
      <c r="B995" s="38" t="s">
        <v>24</v>
      </c>
      <c r="C995" s="38">
        <v>2</v>
      </c>
      <c r="D995" s="38">
        <v>0</v>
      </c>
      <c r="E995" s="38">
        <v>2</v>
      </c>
      <c r="F995" s="55" t="s">
        <v>14756</v>
      </c>
      <c r="G995" s="55" t="s">
        <v>14944</v>
      </c>
    </row>
    <row r="996" spans="1:7" x14ac:dyDescent="0.2">
      <c r="A996" s="38" t="s">
        <v>8928</v>
      </c>
      <c r="B996" s="38" t="s">
        <v>24</v>
      </c>
      <c r="C996" s="38">
        <v>2</v>
      </c>
      <c r="D996" s="38">
        <v>1</v>
      </c>
      <c r="E996" s="38">
        <v>3</v>
      </c>
      <c r="F996" s="55" t="s">
        <v>14789</v>
      </c>
      <c r="G996" s="55" t="s">
        <v>13552</v>
      </c>
    </row>
    <row r="997" spans="1:7" x14ac:dyDescent="0.2">
      <c r="A997" s="38" t="s">
        <v>9708</v>
      </c>
      <c r="B997" s="38" t="s">
        <v>24</v>
      </c>
      <c r="C997" s="38">
        <v>1</v>
      </c>
      <c r="D997" s="38">
        <v>0</v>
      </c>
      <c r="E997" s="38">
        <v>1</v>
      </c>
      <c r="F997" s="55" t="s">
        <v>14471</v>
      </c>
      <c r="G997" s="55" t="s">
        <v>14944</v>
      </c>
    </row>
    <row r="998" spans="1:7" x14ac:dyDescent="0.2">
      <c r="A998" s="38" t="s">
        <v>5947</v>
      </c>
      <c r="B998" s="38" t="s">
        <v>24</v>
      </c>
      <c r="C998" s="38">
        <v>1</v>
      </c>
      <c r="D998" s="38">
        <v>0</v>
      </c>
      <c r="E998" s="38">
        <v>1</v>
      </c>
      <c r="F998" s="55" t="s">
        <v>14471</v>
      </c>
      <c r="G998" s="55" t="s">
        <v>14944</v>
      </c>
    </row>
    <row r="999" spans="1:7" x14ac:dyDescent="0.2">
      <c r="A999" s="38" t="s">
        <v>9128</v>
      </c>
      <c r="B999" s="38" t="s">
        <v>24</v>
      </c>
      <c r="C999" s="38">
        <v>1</v>
      </c>
      <c r="D999" s="38">
        <v>0</v>
      </c>
      <c r="E999" s="38">
        <v>1</v>
      </c>
      <c r="F999" s="55" t="s">
        <v>12970</v>
      </c>
      <c r="G999" s="55" t="s">
        <v>14944</v>
      </c>
    </row>
    <row r="1000" spans="1:7" x14ac:dyDescent="0.2">
      <c r="A1000" s="38" t="s">
        <v>7644</v>
      </c>
      <c r="B1000" s="38" t="s">
        <v>24</v>
      </c>
      <c r="C1000" s="38">
        <v>1</v>
      </c>
      <c r="D1000" s="38">
        <v>0</v>
      </c>
      <c r="E1000" s="38">
        <v>1</v>
      </c>
      <c r="F1000" s="55" t="s">
        <v>12970</v>
      </c>
      <c r="G1000" s="55" t="s">
        <v>14944</v>
      </c>
    </row>
    <row r="1001" spans="1:7" x14ac:dyDescent="0.2">
      <c r="A1001" s="38" t="s">
        <v>3466</v>
      </c>
      <c r="B1001" s="38" t="s">
        <v>24</v>
      </c>
      <c r="C1001" s="38">
        <v>1</v>
      </c>
      <c r="D1001" s="38">
        <v>0</v>
      </c>
      <c r="E1001" s="38">
        <v>1</v>
      </c>
      <c r="F1001" s="55" t="s">
        <v>13058</v>
      </c>
      <c r="G1001" s="55" t="s">
        <v>14944</v>
      </c>
    </row>
    <row r="1002" spans="1:7" x14ac:dyDescent="0.2">
      <c r="A1002" s="38" t="s">
        <v>6084</v>
      </c>
      <c r="B1002" s="38" t="s">
        <v>24</v>
      </c>
      <c r="C1002" s="38">
        <v>1</v>
      </c>
      <c r="D1002" s="38">
        <v>1</v>
      </c>
      <c r="E1002" s="38">
        <v>2</v>
      </c>
      <c r="F1002" s="55" t="s">
        <v>13245</v>
      </c>
      <c r="G1002" s="55" t="s">
        <v>13498</v>
      </c>
    </row>
    <row r="1003" spans="1:7" x14ac:dyDescent="0.2">
      <c r="A1003" s="38" t="s">
        <v>7806</v>
      </c>
      <c r="B1003" s="38" t="s">
        <v>24</v>
      </c>
      <c r="C1003" s="38">
        <v>1</v>
      </c>
      <c r="D1003" s="38">
        <v>0</v>
      </c>
      <c r="E1003" s="38">
        <v>1</v>
      </c>
      <c r="F1003" s="55" t="s">
        <v>13844</v>
      </c>
      <c r="G1003" s="55" t="s">
        <v>14944</v>
      </c>
    </row>
    <row r="1004" spans="1:7" x14ac:dyDescent="0.2">
      <c r="A1004" s="38" t="s">
        <v>2237</v>
      </c>
      <c r="B1004" s="38" t="s">
        <v>24</v>
      </c>
      <c r="C1004" s="38">
        <v>1</v>
      </c>
      <c r="D1004" s="38">
        <v>0</v>
      </c>
      <c r="E1004" s="38">
        <v>1</v>
      </c>
      <c r="F1004" s="55" t="s">
        <v>14471</v>
      </c>
      <c r="G1004" s="55" t="s">
        <v>14944</v>
      </c>
    </row>
    <row r="1005" spans="1:7" x14ac:dyDescent="0.2">
      <c r="A1005" s="38" t="s">
        <v>5939</v>
      </c>
      <c r="B1005" s="38" t="s">
        <v>24</v>
      </c>
      <c r="C1005" s="38">
        <v>1</v>
      </c>
      <c r="D1005" s="38">
        <v>0</v>
      </c>
      <c r="E1005" s="38">
        <v>1</v>
      </c>
      <c r="F1005" s="55" t="s">
        <v>12970</v>
      </c>
      <c r="G1005" s="55" t="s">
        <v>14944</v>
      </c>
    </row>
    <row r="1006" spans="1:7" x14ac:dyDescent="0.2">
      <c r="A1006" s="38" t="s">
        <v>9810</v>
      </c>
      <c r="B1006" s="38" t="s">
        <v>24</v>
      </c>
      <c r="C1006" s="38">
        <v>0</v>
      </c>
      <c r="D1006" s="38">
        <v>1</v>
      </c>
      <c r="E1006" s="38">
        <v>1</v>
      </c>
      <c r="F1006" s="55" t="s">
        <v>14944</v>
      </c>
      <c r="G1006" s="55" t="s">
        <v>13552</v>
      </c>
    </row>
    <row r="1007" spans="1:7" x14ac:dyDescent="0.2">
      <c r="A1007" s="38" t="s">
        <v>10923</v>
      </c>
      <c r="B1007" s="38" t="s">
        <v>24</v>
      </c>
      <c r="C1007" s="38">
        <v>1</v>
      </c>
      <c r="D1007" s="38">
        <v>0</v>
      </c>
      <c r="E1007" s="38">
        <v>1</v>
      </c>
      <c r="F1007" s="55" t="s">
        <v>12970</v>
      </c>
      <c r="G1007" s="55" t="s">
        <v>14944</v>
      </c>
    </row>
    <row r="1008" spans="1:7" x14ac:dyDescent="0.2">
      <c r="A1008" s="38" t="s">
        <v>9018</v>
      </c>
      <c r="B1008" s="38" t="s">
        <v>24</v>
      </c>
      <c r="C1008" s="38">
        <v>1</v>
      </c>
      <c r="D1008" s="38">
        <v>0</v>
      </c>
      <c r="E1008" s="38">
        <v>1</v>
      </c>
      <c r="F1008" s="55" t="s">
        <v>12970</v>
      </c>
      <c r="G1008" s="55" t="s">
        <v>14944</v>
      </c>
    </row>
    <row r="1009" spans="1:7" x14ac:dyDescent="0.2">
      <c r="A1009" s="38" t="s">
        <v>541</v>
      </c>
      <c r="B1009" s="38" t="s">
        <v>11475</v>
      </c>
      <c r="C1009" s="38">
        <v>1</v>
      </c>
      <c r="D1009" s="38">
        <v>0</v>
      </c>
      <c r="E1009" s="38">
        <v>1</v>
      </c>
      <c r="F1009" s="55" t="s">
        <v>14573</v>
      </c>
      <c r="G1009" s="55" t="s">
        <v>14944</v>
      </c>
    </row>
    <row r="1010" spans="1:7" x14ac:dyDescent="0.2">
      <c r="A1010" s="38" t="s">
        <v>6109</v>
      </c>
      <c r="B1010" s="38" t="s">
        <v>24</v>
      </c>
      <c r="C1010" s="38">
        <v>5</v>
      </c>
      <c r="D1010" s="38">
        <v>0</v>
      </c>
      <c r="E1010" s="38">
        <v>5</v>
      </c>
      <c r="F1010" s="55" t="s">
        <v>14890</v>
      </c>
      <c r="G1010" s="55" t="s">
        <v>14944</v>
      </c>
    </row>
    <row r="1011" spans="1:7" x14ac:dyDescent="0.2">
      <c r="A1011" s="38" t="s">
        <v>7875</v>
      </c>
      <c r="B1011" s="38" t="s">
        <v>24</v>
      </c>
      <c r="C1011" s="38">
        <v>2</v>
      </c>
      <c r="D1011" s="38">
        <v>0</v>
      </c>
      <c r="E1011" s="38">
        <v>2</v>
      </c>
      <c r="F1011" s="55" t="s">
        <v>14754</v>
      </c>
      <c r="G1011" s="55" t="s">
        <v>14944</v>
      </c>
    </row>
    <row r="1012" spans="1:7" x14ac:dyDescent="0.2">
      <c r="A1012" s="38" t="s">
        <v>5834</v>
      </c>
      <c r="B1012" s="38" t="s">
        <v>24</v>
      </c>
      <c r="C1012" s="38">
        <v>1</v>
      </c>
      <c r="D1012" s="38">
        <v>0</v>
      </c>
      <c r="E1012" s="38">
        <v>1</v>
      </c>
      <c r="F1012" s="55" t="s">
        <v>14471</v>
      </c>
      <c r="G1012" s="55" t="s">
        <v>14944</v>
      </c>
    </row>
    <row r="1013" spans="1:7" x14ac:dyDescent="0.2">
      <c r="A1013" s="38" t="s">
        <v>6972</v>
      </c>
      <c r="B1013" s="38" t="s">
        <v>24</v>
      </c>
      <c r="C1013" s="38">
        <v>1</v>
      </c>
      <c r="D1013" s="38">
        <v>0</v>
      </c>
      <c r="E1013" s="38">
        <v>1</v>
      </c>
      <c r="F1013" s="55" t="s">
        <v>12970</v>
      </c>
      <c r="G1013" s="55" t="s">
        <v>14944</v>
      </c>
    </row>
    <row r="1014" spans="1:7" x14ac:dyDescent="0.2">
      <c r="A1014" s="38" t="s">
        <v>2667</v>
      </c>
      <c r="B1014" s="38" t="s">
        <v>24</v>
      </c>
      <c r="C1014" s="38">
        <v>3</v>
      </c>
      <c r="D1014" s="38">
        <v>0</v>
      </c>
      <c r="E1014" s="38">
        <v>3</v>
      </c>
      <c r="F1014" s="55" t="s">
        <v>14809</v>
      </c>
      <c r="G1014" s="55" t="s">
        <v>14944</v>
      </c>
    </row>
    <row r="1015" spans="1:7" x14ac:dyDescent="0.2">
      <c r="A1015" s="38" t="s">
        <v>9636</v>
      </c>
      <c r="B1015" s="38" t="s">
        <v>24</v>
      </c>
      <c r="C1015" s="38">
        <v>1</v>
      </c>
      <c r="D1015" s="38">
        <v>0</v>
      </c>
      <c r="E1015" s="38">
        <v>1</v>
      </c>
      <c r="F1015" s="55" t="s">
        <v>13031</v>
      </c>
      <c r="G1015" s="55" t="s">
        <v>14944</v>
      </c>
    </row>
    <row r="1016" spans="1:7" x14ac:dyDescent="0.2">
      <c r="A1016" s="38" t="s">
        <v>3087</v>
      </c>
      <c r="B1016" s="38" t="s">
        <v>24</v>
      </c>
      <c r="C1016" s="38">
        <v>1</v>
      </c>
      <c r="D1016" s="38">
        <v>1</v>
      </c>
      <c r="E1016" s="38">
        <v>2</v>
      </c>
      <c r="F1016" s="55" t="s">
        <v>13726</v>
      </c>
      <c r="G1016" s="55" t="s">
        <v>14248</v>
      </c>
    </row>
    <row r="1017" spans="1:7" x14ac:dyDescent="0.2">
      <c r="A1017" s="38" t="s">
        <v>2223</v>
      </c>
      <c r="B1017" s="38" t="s">
        <v>24</v>
      </c>
      <c r="C1017" s="38">
        <v>1</v>
      </c>
      <c r="D1017" s="38">
        <v>0</v>
      </c>
      <c r="E1017" s="38">
        <v>1</v>
      </c>
      <c r="F1017" s="55" t="s">
        <v>14471</v>
      </c>
      <c r="G1017" s="55" t="s">
        <v>14944</v>
      </c>
    </row>
    <row r="1018" spans="1:7" x14ac:dyDescent="0.2">
      <c r="A1018" s="38" t="s">
        <v>8478</v>
      </c>
      <c r="B1018" s="38" t="s">
        <v>24</v>
      </c>
      <c r="C1018" s="38">
        <v>1</v>
      </c>
      <c r="D1018" s="38">
        <v>0</v>
      </c>
      <c r="E1018" s="38">
        <v>1</v>
      </c>
      <c r="F1018" s="55" t="s">
        <v>12970</v>
      </c>
      <c r="G1018" s="55" t="s">
        <v>14944</v>
      </c>
    </row>
    <row r="1019" spans="1:7" x14ac:dyDescent="0.2">
      <c r="A1019" s="38" t="s">
        <v>10054</v>
      </c>
      <c r="B1019" s="38" t="s">
        <v>24</v>
      </c>
      <c r="C1019" s="38">
        <v>2</v>
      </c>
      <c r="D1019" s="38">
        <v>0</v>
      </c>
      <c r="E1019" s="38">
        <v>2</v>
      </c>
      <c r="F1019" s="55" t="s">
        <v>14754</v>
      </c>
      <c r="G1019" s="55" t="s">
        <v>14944</v>
      </c>
    </row>
    <row r="1020" spans="1:7" x14ac:dyDescent="0.2">
      <c r="A1020" s="38" t="s">
        <v>6122</v>
      </c>
      <c r="B1020" s="38" t="s">
        <v>24</v>
      </c>
      <c r="C1020" s="38">
        <v>1</v>
      </c>
      <c r="D1020" s="38">
        <v>0</v>
      </c>
      <c r="E1020" s="38">
        <v>1</v>
      </c>
      <c r="F1020" s="55" t="s">
        <v>12970</v>
      </c>
      <c r="G1020" s="55" t="s">
        <v>14944</v>
      </c>
    </row>
    <row r="1021" spans="1:7" x14ac:dyDescent="0.2">
      <c r="A1021" s="38" t="s">
        <v>4285</v>
      </c>
      <c r="B1021" s="38" t="s">
        <v>24</v>
      </c>
      <c r="C1021" s="38">
        <v>1</v>
      </c>
      <c r="D1021" s="38">
        <v>0</v>
      </c>
      <c r="E1021" s="38">
        <v>1</v>
      </c>
      <c r="F1021" s="55" t="s">
        <v>14471</v>
      </c>
      <c r="G1021" s="55" t="s">
        <v>14944</v>
      </c>
    </row>
    <row r="1022" spans="1:7" x14ac:dyDescent="0.2">
      <c r="A1022" s="38" t="s">
        <v>7374</v>
      </c>
      <c r="B1022" s="38" t="s">
        <v>24</v>
      </c>
      <c r="C1022" s="38">
        <v>1</v>
      </c>
      <c r="D1022" s="38">
        <v>0</v>
      </c>
      <c r="E1022" s="38">
        <v>1</v>
      </c>
      <c r="F1022" s="55" t="s">
        <v>13051</v>
      </c>
      <c r="G1022" s="55" t="s">
        <v>14944</v>
      </c>
    </row>
    <row r="1023" spans="1:7" x14ac:dyDescent="0.2">
      <c r="A1023" s="38" t="s">
        <v>7221</v>
      </c>
      <c r="B1023" s="38" t="s">
        <v>24</v>
      </c>
      <c r="C1023" s="38">
        <v>2</v>
      </c>
      <c r="D1023" s="38">
        <v>1</v>
      </c>
      <c r="E1023" s="38">
        <v>3</v>
      </c>
      <c r="F1023" s="55" t="s">
        <v>14922</v>
      </c>
      <c r="G1023" s="55" t="s">
        <v>14523</v>
      </c>
    </row>
    <row r="1024" spans="1:7" x14ac:dyDescent="0.2">
      <c r="A1024" s="38" t="s">
        <v>7150</v>
      </c>
      <c r="B1024" s="38" t="s">
        <v>24</v>
      </c>
      <c r="C1024" s="38">
        <v>1</v>
      </c>
      <c r="D1024" s="38">
        <v>2</v>
      </c>
      <c r="E1024" s="38">
        <v>3</v>
      </c>
      <c r="F1024" s="55" t="s">
        <v>14502</v>
      </c>
      <c r="G1024" s="55" t="s">
        <v>14769</v>
      </c>
    </row>
    <row r="1025" spans="1:7" x14ac:dyDescent="0.2">
      <c r="A1025" s="38" t="s">
        <v>5931</v>
      </c>
      <c r="B1025" s="38" t="s">
        <v>24</v>
      </c>
      <c r="C1025" s="38">
        <v>1</v>
      </c>
      <c r="D1025" s="38">
        <v>0</v>
      </c>
      <c r="E1025" s="38">
        <v>1</v>
      </c>
      <c r="F1025" s="55" t="s">
        <v>14471</v>
      </c>
      <c r="G1025" s="55" t="s">
        <v>14944</v>
      </c>
    </row>
    <row r="1026" spans="1:7" x14ac:dyDescent="0.2">
      <c r="A1026" s="38" t="s">
        <v>9801</v>
      </c>
      <c r="B1026" s="38" t="s">
        <v>24</v>
      </c>
      <c r="C1026" s="38">
        <v>2</v>
      </c>
      <c r="D1026" s="38">
        <v>0</v>
      </c>
      <c r="E1026" s="38">
        <v>2</v>
      </c>
      <c r="F1026" s="55" t="s">
        <v>14797</v>
      </c>
      <c r="G1026" s="55" t="s">
        <v>14944</v>
      </c>
    </row>
    <row r="1027" spans="1:7" x14ac:dyDescent="0.2">
      <c r="A1027" s="38" t="s">
        <v>10355</v>
      </c>
      <c r="B1027" s="38" t="s">
        <v>24</v>
      </c>
      <c r="C1027" s="38">
        <v>1</v>
      </c>
      <c r="D1027" s="38">
        <v>0</v>
      </c>
      <c r="E1027" s="38">
        <v>1</v>
      </c>
      <c r="F1027" s="55" t="s">
        <v>12970</v>
      </c>
      <c r="G1027" s="55" t="s">
        <v>14944</v>
      </c>
    </row>
    <row r="1028" spans="1:7" x14ac:dyDescent="0.2">
      <c r="A1028" s="38" t="s">
        <v>6228</v>
      </c>
      <c r="B1028" s="38" t="s">
        <v>24</v>
      </c>
      <c r="C1028" s="38">
        <v>1</v>
      </c>
      <c r="D1028" s="38">
        <v>0</v>
      </c>
      <c r="E1028" s="38">
        <v>1</v>
      </c>
      <c r="F1028" s="55" t="s">
        <v>14471</v>
      </c>
      <c r="G1028" s="55" t="s">
        <v>14944</v>
      </c>
    </row>
    <row r="1029" spans="1:7" x14ac:dyDescent="0.2">
      <c r="A1029" s="38" t="s">
        <v>9591</v>
      </c>
      <c r="B1029" s="38" t="s">
        <v>24</v>
      </c>
      <c r="C1029" s="38">
        <v>1</v>
      </c>
      <c r="D1029" s="38">
        <v>0</v>
      </c>
      <c r="E1029" s="38">
        <v>1</v>
      </c>
      <c r="F1029" s="55" t="s">
        <v>14748</v>
      </c>
      <c r="G1029" s="55" t="s">
        <v>14944</v>
      </c>
    </row>
    <row r="1030" spans="1:7" x14ac:dyDescent="0.2">
      <c r="A1030" s="38" t="s">
        <v>5887</v>
      </c>
      <c r="B1030" s="38" t="s">
        <v>24</v>
      </c>
      <c r="C1030" s="38">
        <v>6</v>
      </c>
      <c r="D1030" s="38">
        <v>1</v>
      </c>
      <c r="E1030" s="38">
        <v>7</v>
      </c>
      <c r="F1030" s="55" t="s">
        <v>14842</v>
      </c>
      <c r="G1030" s="55" t="s">
        <v>14523</v>
      </c>
    </row>
    <row r="1031" spans="1:7" x14ac:dyDescent="0.2">
      <c r="A1031" s="38" t="s">
        <v>11076</v>
      </c>
      <c r="B1031" s="38" t="s">
        <v>24</v>
      </c>
      <c r="C1031" s="38">
        <v>1</v>
      </c>
      <c r="D1031" s="38">
        <v>0</v>
      </c>
      <c r="E1031" s="38">
        <v>1</v>
      </c>
      <c r="F1031" s="55" t="s">
        <v>14471</v>
      </c>
      <c r="G1031" s="55" t="s">
        <v>14944</v>
      </c>
    </row>
    <row r="1032" spans="1:7" x14ac:dyDescent="0.2">
      <c r="A1032" s="38" t="s">
        <v>10127</v>
      </c>
      <c r="B1032" s="38" t="s">
        <v>24</v>
      </c>
      <c r="C1032" s="38">
        <v>3</v>
      </c>
      <c r="D1032" s="38">
        <v>2</v>
      </c>
      <c r="E1032" s="38">
        <v>5</v>
      </c>
      <c r="F1032" s="55" t="s">
        <v>14765</v>
      </c>
      <c r="G1032" s="55" t="s">
        <v>14846</v>
      </c>
    </row>
    <row r="1033" spans="1:7" x14ac:dyDescent="0.2">
      <c r="A1033" s="38" t="s">
        <v>7532</v>
      </c>
      <c r="B1033" s="38" t="s">
        <v>24</v>
      </c>
      <c r="C1033" s="38">
        <v>1</v>
      </c>
      <c r="D1033" s="38">
        <v>0</v>
      </c>
      <c r="E1033" s="38">
        <v>1</v>
      </c>
      <c r="F1033" s="55" t="s">
        <v>14471</v>
      </c>
      <c r="G1033" s="55" t="s">
        <v>14944</v>
      </c>
    </row>
    <row r="1034" spans="1:7" x14ac:dyDescent="0.2">
      <c r="A1034" s="38" t="s">
        <v>10859</v>
      </c>
      <c r="B1034" s="38" t="s">
        <v>24</v>
      </c>
      <c r="C1034" s="38">
        <v>1</v>
      </c>
      <c r="D1034" s="38">
        <v>0</v>
      </c>
      <c r="E1034" s="38">
        <v>1</v>
      </c>
      <c r="F1034" s="55" t="s">
        <v>12970</v>
      </c>
      <c r="G1034" s="55" t="s">
        <v>14944</v>
      </c>
    </row>
    <row r="1035" spans="1:7" x14ac:dyDescent="0.2">
      <c r="A1035" s="38" t="s">
        <v>2457</v>
      </c>
      <c r="B1035" s="38" t="s">
        <v>24</v>
      </c>
      <c r="C1035" s="38">
        <v>1</v>
      </c>
      <c r="D1035" s="38">
        <v>0</v>
      </c>
      <c r="E1035" s="38">
        <v>1</v>
      </c>
      <c r="F1035" s="55" t="s">
        <v>14471</v>
      </c>
      <c r="G1035" s="55" t="s">
        <v>14944</v>
      </c>
    </row>
    <row r="1036" spans="1:7" x14ac:dyDescent="0.2">
      <c r="A1036" s="38" t="s">
        <v>9534</v>
      </c>
      <c r="B1036" s="38" t="s">
        <v>24</v>
      </c>
      <c r="C1036" s="38">
        <v>0</v>
      </c>
      <c r="D1036" s="38">
        <v>2</v>
      </c>
      <c r="E1036" s="38">
        <v>2</v>
      </c>
      <c r="F1036" s="55" t="s">
        <v>14944</v>
      </c>
      <c r="G1036" s="55" t="s">
        <v>14769</v>
      </c>
    </row>
    <row r="1037" spans="1:7" x14ac:dyDescent="0.2">
      <c r="A1037" s="38" t="s">
        <v>9113</v>
      </c>
      <c r="B1037" s="38" t="s">
        <v>24</v>
      </c>
      <c r="C1037" s="38">
        <v>1</v>
      </c>
      <c r="D1037" s="38">
        <v>0</v>
      </c>
      <c r="E1037" s="38">
        <v>1</v>
      </c>
      <c r="F1037" s="55" t="s">
        <v>14038</v>
      </c>
      <c r="G1037" s="55" t="s">
        <v>14944</v>
      </c>
    </row>
    <row r="1038" spans="1:7" x14ac:dyDescent="0.2">
      <c r="A1038" s="38" t="s">
        <v>2784</v>
      </c>
      <c r="B1038" s="38" t="s">
        <v>24</v>
      </c>
      <c r="C1038" s="38">
        <v>1</v>
      </c>
      <c r="D1038" s="38">
        <v>1</v>
      </c>
      <c r="E1038" s="38">
        <v>2</v>
      </c>
      <c r="F1038" s="55" t="s">
        <v>13058</v>
      </c>
      <c r="G1038" s="55" t="s">
        <v>12958</v>
      </c>
    </row>
    <row r="1039" spans="1:7" x14ac:dyDescent="0.2">
      <c r="A1039" s="38" t="s">
        <v>7471</v>
      </c>
      <c r="B1039" s="38" t="s">
        <v>24</v>
      </c>
      <c r="C1039" s="38">
        <v>1</v>
      </c>
      <c r="D1039" s="38">
        <v>0</v>
      </c>
      <c r="E1039" s="38">
        <v>1</v>
      </c>
      <c r="F1039" s="55" t="s">
        <v>14471</v>
      </c>
      <c r="G1039" s="55" t="s">
        <v>14944</v>
      </c>
    </row>
    <row r="1040" spans="1:7" x14ac:dyDescent="0.2">
      <c r="A1040" s="38" t="s">
        <v>1472</v>
      </c>
      <c r="B1040" s="38" t="s">
        <v>24</v>
      </c>
      <c r="C1040" s="38">
        <v>1</v>
      </c>
      <c r="D1040" s="38">
        <v>0</v>
      </c>
      <c r="E1040" s="38">
        <v>1</v>
      </c>
      <c r="F1040" s="55" t="s">
        <v>14471</v>
      </c>
      <c r="G1040" s="55" t="s">
        <v>14944</v>
      </c>
    </row>
    <row r="1041" spans="1:7" x14ac:dyDescent="0.2">
      <c r="A1041" s="38" t="s">
        <v>9691</v>
      </c>
      <c r="B1041" s="38" t="s">
        <v>24</v>
      </c>
      <c r="C1041" s="38">
        <v>1</v>
      </c>
      <c r="D1041" s="38">
        <v>0</v>
      </c>
      <c r="E1041" s="38">
        <v>1</v>
      </c>
      <c r="F1041" s="55" t="s">
        <v>12967</v>
      </c>
      <c r="G1041" s="55" t="s">
        <v>14944</v>
      </c>
    </row>
    <row r="1042" spans="1:7" x14ac:dyDescent="0.2">
      <c r="A1042" s="38" t="s">
        <v>3832</v>
      </c>
      <c r="B1042" s="38" t="s">
        <v>24</v>
      </c>
      <c r="C1042" s="38">
        <v>2</v>
      </c>
      <c r="D1042" s="38">
        <v>0</v>
      </c>
      <c r="E1042" s="38">
        <v>2</v>
      </c>
      <c r="F1042" s="55" t="s">
        <v>14798</v>
      </c>
      <c r="G1042" s="55" t="s">
        <v>14944</v>
      </c>
    </row>
    <row r="1043" spans="1:7" x14ac:dyDescent="0.2">
      <c r="A1043" s="38" t="s">
        <v>8783</v>
      </c>
      <c r="B1043" s="38" t="s">
        <v>24</v>
      </c>
      <c r="C1043" s="38">
        <v>1</v>
      </c>
      <c r="D1043" s="38">
        <v>0</v>
      </c>
      <c r="E1043" s="38">
        <v>1</v>
      </c>
      <c r="F1043" s="55" t="s">
        <v>14747</v>
      </c>
      <c r="G1043" s="55" t="s">
        <v>14944</v>
      </c>
    </row>
    <row r="1044" spans="1:7" x14ac:dyDescent="0.2">
      <c r="A1044" s="38" t="s">
        <v>8829</v>
      </c>
      <c r="B1044" s="38" t="s">
        <v>24</v>
      </c>
      <c r="C1044" s="38">
        <v>1</v>
      </c>
      <c r="D1044" s="38">
        <v>0</v>
      </c>
      <c r="E1044" s="38">
        <v>1</v>
      </c>
      <c r="F1044" s="55" t="s">
        <v>14471</v>
      </c>
      <c r="G1044" s="55" t="s">
        <v>14944</v>
      </c>
    </row>
    <row r="1045" spans="1:7" x14ac:dyDescent="0.2">
      <c r="A1045" s="38" t="s">
        <v>3366</v>
      </c>
      <c r="B1045" s="38" t="s">
        <v>24</v>
      </c>
      <c r="C1045" s="38">
        <v>1</v>
      </c>
      <c r="D1045" s="38">
        <v>0</v>
      </c>
      <c r="E1045" s="38">
        <v>1</v>
      </c>
      <c r="F1045" s="55" t="s">
        <v>14471</v>
      </c>
      <c r="G1045" s="55" t="s">
        <v>14944</v>
      </c>
    </row>
    <row r="1046" spans="1:7" x14ac:dyDescent="0.2">
      <c r="A1046" s="38" t="s">
        <v>5045</v>
      </c>
      <c r="B1046" s="38" t="s">
        <v>24</v>
      </c>
      <c r="C1046" s="38">
        <v>1</v>
      </c>
      <c r="D1046" s="38">
        <v>0</v>
      </c>
      <c r="E1046" s="38">
        <v>1</v>
      </c>
      <c r="F1046" s="55" t="s">
        <v>13399</v>
      </c>
      <c r="G1046" s="55" t="s">
        <v>14944</v>
      </c>
    </row>
    <row r="1047" spans="1:7" x14ac:dyDescent="0.2">
      <c r="A1047" s="38" t="s">
        <v>4059</v>
      </c>
      <c r="B1047" s="38" t="s">
        <v>24</v>
      </c>
      <c r="C1047" s="38">
        <v>1</v>
      </c>
      <c r="D1047" s="38">
        <v>0</v>
      </c>
      <c r="E1047" s="38">
        <v>1</v>
      </c>
      <c r="F1047" s="55" t="s">
        <v>12970</v>
      </c>
      <c r="G1047" s="55" t="s">
        <v>14944</v>
      </c>
    </row>
    <row r="1048" spans="1:7" x14ac:dyDescent="0.2">
      <c r="A1048" s="38" t="s">
        <v>9342</v>
      </c>
      <c r="B1048" s="38" t="s">
        <v>24</v>
      </c>
      <c r="C1048" s="38">
        <v>1</v>
      </c>
      <c r="D1048" s="38">
        <v>0</v>
      </c>
      <c r="E1048" s="38">
        <v>1</v>
      </c>
      <c r="F1048" s="55" t="s">
        <v>14038</v>
      </c>
      <c r="G1048" s="55" t="s">
        <v>14944</v>
      </c>
    </row>
    <row r="1049" spans="1:7" x14ac:dyDescent="0.2">
      <c r="A1049" s="38" t="s">
        <v>8464</v>
      </c>
      <c r="B1049" s="38" t="s">
        <v>24</v>
      </c>
      <c r="C1049" s="38">
        <v>2</v>
      </c>
      <c r="D1049" s="38">
        <v>0</v>
      </c>
      <c r="E1049" s="38">
        <v>2</v>
      </c>
      <c r="F1049" s="55" t="s">
        <v>14770</v>
      </c>
      <c r="G1049" s="55" t="s">
        <v>14944</v>
      </c>
    </row>
    <row r="1050" spans="1:7" x14ac:dyDescent="0.2">
      <c r="A1050" s="38" t="s">
        <v>8259</v>
      </c>
      <c r="B1050" s="38" t="s">
        <v>24</v>
      </c>
      <c r="C1050" s="38">
        <v>1</v>
      </c>
      <c r="D1050" s="38">
        <v>0</v>
      </c>
      <c r="E1050" s="38">
        <v>1</v>
      </c>
      <c r="F1050" s="55" t="s">
        <v>12970</v>
      </c>
      <c r="G1050" s="55" t="s">
        <v>14944</v>
      </c>
    </row>
    <row r="1051" spans="1:7" x14ac:dyDescent="0.2">
      <c r="A1051" s="38" t="s">
        <v>5406</v>
      </c>
      <c r="B1051" s="38" t="s">
        <v>24</v>
      </c>
      <c r="C1051" s="38">
        <v>2</v>
      </c>
      <c r="D1051" s="38">
        <v>0</v>
      </c>
      <c r="E1051" s="38">
        <v>2</v>
      </c>
      <c r="F1051" s="55" t="s">
        <v>14785</v>
      </c>
      <c r="G1051" s="55" t="s">
        <v>14944</v>
      </c>
    </row>
    <row r="1052" spans="1:7" x14ac:dyDescent="0.2">
      <c r="A1052" s="38" t="s">
        <v>2805</v>
      </c>
      <c r="B1052" s="38" t="s">
        <v>24</v>
      </c>
      <c r="C1052" s="38">
        <v>1</v>
      </c>
      <c r="D1052" s="38">
        <v>0</v>
      </c>
      <c r="E1052" s="38">
        <v>1</v>
      </c>
      <c r="F1052" s="55" t="s">
        <v>14471</v>
      </c>
      <c r="G1052" s="55" t="s">
        <v>14944</v>
      </c>
    </row>
    <row r="1053" spans="1:7" x14ac:dyDescent="0.2">
      <c r="A1053" s="38" t="s">
        <v>333</v>
      </c>
      <c r="B1053" s="38" t="s">
        <v>22</v>
      </c>
      <c r="C1053" s="38">
        <v>2</v>
      </c>
      <c r="D1053" s="38">
        <v>0</v>
      </c>
      <c r="E1053" s="38">
        <v>2</v>
      </c>
      <c r="F1053" s="55" t="s">
        <v>14832</v>
      </c>
      <c r="G1053" s="55" t="s">
        <v>14944</v>
      </c>
    </row>
    <row r="1054" spans="1:7" x14ac:dyDescent="0.2">
      <c r="A1054" s="38" t="s">
        <v>2954</v>
      </c>
      <c r="B1054" s="38" t="s">
        <v>24</v>
      </c>
      <c r="C1054" s="38">
        <v>1</v>
      </c>
      <c r="D1054" s="38">
        <v>0</v>
      </c>
      <c r="E1054" s="38">
        <v>1</v>
      </c>
      <c r="F1054" s="55" t="s">
        <v>14471</v>
      </c>
      <c r="G1054" s="55" t="s">
        <v>14944</v>
      </c>
    </row>
    <row r="1055" spans="1:7" x14ac:dyDescent="0.2">
      <c r="A1055" s="38" t="s">
        <v>3170</v>
      </c>
      <c r="B1055" s="38" t="s">
        <v>24</v>
      </c>
      <c r="C1055" s="38">
        <v>1</v>
      </c>
      <c r="D1055" s="38">
        <v>0</v>
      </c>
      <c r="E1055" s="38">
        <v>1</v>
      </c>
      <c r="F1055" s="55" t="s">
        <v>13204</v>
      </c>
      <c r="G1055" s="55" t="s">
        <v>14944</v>
      </c>
    </row>
    <row r="1056" spans="1:7" x14ac:dyDescent="0.2">
      <c r="A1056" s="38" t="s">
        <v>10197</v>
      </c>
      <c r="B1056" s="38" t="s">
        <v>24</v>
      </c>
      <c r="C1056" s="38">
        <v>2</v>
      </c>
      <c r="D1056" s="38">
        <v>0</v>
      </c>
      <c r="E1056" s="38">
        <v>2</v>
      </c>
      <c r="F1056" s="55" t="s">
        <v>14761</v>
      </c>
      <c r="G1056" s="55" t="s">
        <v>14944</v>
      </c>
    </row>
    <row r="1057" spans="1:7" x14ac:dyDescent="0.2">
      <c r="A1057" s="38" t="s">
        <v>6790</v>
      </c>
      <c r="B1057" s="38" t="s">
        <v>24</v>
      </c>
      <c r="C1057" s="38">
        <v>1</v>
      </c>
      <c r="D1057" s="38">
        <v>0</v>
      </c>
      <c r="E1057" s="38">
        <v>1</v>
      </c>
      <c r="F1057" s="55" t="s">
        <v>14471</v>
      </c>
      <c r="G1057" s="55" t="s">
        <v>14944</v>
      </c>
    </row>
    <row r="1058" spans="1:7" x14ac:dyDescent="0.2">
      <c r="A1058" s="38" t="s">
        <v>2315</v>
      </c>
      <c r="B1058" s="38" t="s">
        <v>24</v>
      </c>
      <c r="C1058" s="38">
        <v>1</v>
      </c>
      <c r="D1058" s="38">
        <v>0</v>
      </c>
      <c r="E1058" s="38">
        <v>1</v>
      </c>
      <c r="F1058" s="55" t="s">
        <v>14471</v>
      </c>
      <c r="G1058" s="55" t="s">
        <v>14944</v>
      </c>
    </row>
    <row r="1059" spans="1:7" x14ac:dyDescent="0.2">
      <c r="A1059" s="38" t="s">
        <v>6313</v>
      </c>
      <c r="B1059" s="38" t="s">
        <v>24</v>
      </c>
      <c r="C1059" s="38">
        <v>1</v>
      </c>
      <c r="D1059" s="38">
        <v>0</v>
      </c>
      <c r="E1059" s="38">
        <v>1</v>
      </c>
      <c r="F1059" s="55" t="s">
        <v>13051</v>
      </c>
      <c r="G1059" s="55" t="s">
        <v>14944</v>
      </c>
    </row>
    <row r="1060" spans="1:7" x14ac:dyDescent="0.2">
      <c r="A1060" s="38" t="s">
        <v>2708</v>
      </c>
      <c r="B1060" s="38" t="s">
        <v>24</v>
      </c>
      <c r="C1060" s="38">
        <v>1</v>
      </c>
      <c r="D1060" s="38">
        <v>1</v>
      </c>
      <c r="E1060" s="38">
        <v>2</v>
      </c>
      <c r="F1060" s="55" t="s">
        <v>13042</v>
      </c>
      <c r="G1060" s="55" t="s">
        <v>14523</v>
      </c>
    </row>
    <row r="1061" spans="1:7" x14ac:dyDescent="0.2">
      <c r="A1061" s="38" t="s">
        <v>8559</v>
      </c>
      <c r="B1061" s="38" t="s">
        <v>24</v>
      </c>
      <c r="C1061" s="38">
        <v>2</v>
      </c>
      <c r="D1061" s="38">
        <v>0</v>
      </c>
      <c r="E1061" s="38">
        <v>2</v>
      </c>
      <c r="F1061" s="55" t="s">
        <v>14770</v>
      </c>
      <c r="G1061" s="55" t="s">
        <v>14944</v>
      </c>
    </row>
    <row r="1062" spans="1:7" x14ac:dyDescent="0.2">
      <c r="A1062" s="38" t="s">
        <v>4513</v>
      </c>
      <c r="B1062" s="38" t="s">
        <v>24</v>
      </c>
      <c r="C1062" s="38">
        <v>1</v>
      </c>
      <c r="D1062" s="38">
        <v>0</v>
      </c>
      <c r="E1062" s="38">
        <v>1</v>
      </c>
      <c r="F1062" s="55" t="s">
        <v>13160</v>
      </c>
      <c r="G1062" s="55" t="s">
        <v>14944</v>
      </c>
    </row>
    <row r="1063" spans="1:7" x14ac:dyDescent="0.2">
      <c r="A1063" s="38" t="s">
        <v>5079</v>
      </c>
      <c r="B1063" s="38" t="s">
        <v>24</v>
      </c>
      <c r="C1063" s="38">
        <v>2</v>
      </c>
      <c r="D1063" s="38">
        <v>0</v>
      </c>
      <c r="E1063" s="38">
        <v>2</v>
      </c>
      <c r="F1063" s="55" t="s">
        <v>14787</v>
      </c>
      <c r="G1063" s="55" t="s">
        <v>14944</v>
      </c>
    </row>
    <row r="1064" spans="1:7" x14ac:dyDescent="0.2">
      <c r="A1064" s="38" t="s">
        <v>4130</v>
      </c>
      <c r="B1064" s="38" t="s">
        <v>24</v>
      </c>
      <c r="C1064" s="38">
        <v>1</v>
      </c>
      <c r="D1064" s="38">
        <v>0</v>
      </c>
      <c r="E1064" s="38">
        <v>1</v>
      </c>
      <c r="F1064" s="55" t="s">
        <v>14471</v>
      </c>
      <c r="G1064" s="55" t="s">
        <v>14944</v>
      </c>
    </row>
    <row r="1065" spans="1:7" x14ac:dyDescent="0.2">
      <c r="A1065" s="38" t="s">
        <v>9857</v>
      </c>
      <c r="B1065" s="38" t="s">
        <v>24</v>
      </c>
      <c r="C1065" s="38">
        <v>1</v>
      </c>
      <c r="D1065" s="38">
        <v>0</v>
      </c>
      <c r="E1065" s="38">
        <v>1</v>
      </c>
      <c r="F1065" s="55" t="s">
        <v>12970</v>
      </c>
      <c r="G1065" s="55" t="s">
        <v>14944</v>
      </c>
    </row>
    <row r="1066" spans="1:7" x14ac:dyDescent="0.2">
      <c r="A1066" s="38" t="s">
        <v>4498</v>
      </c>
      <c r="B1066" s="38" t="s">
        <v>24</v>
      </c>
      <c r="C1066" s="38">
        <v>1</v>
      </c>
      <c r="D1066" s="38">
        <v>0</v>
      </c>
      <c r="E1066" s="38">
        <v>1</v>
      </c>
      <c r="F1066" s="55" t="s">
        <v>13608</v>
      </c>
      <c r="G1066" s="55" t="s">
        <v>14944</v>
      </c>
    </row>
    <row r="1067" spans="1:7" x14ac:dyDescent="0.2">
      <c r="A1067" s="38" t="s">
        <v>9803</v>
      </c>
      <c r="B1067" s="38" t="s">
        <v>24</v>
      </c>
      <c r="C1067" s="38">
        <v>2</v>
      </c>
      <c r="D1067" s="38">
        <v>0</v>
      </c>
      <c r="E1067" s="38">
        <v>2</v>
      </c>
      <c r="F1067" s="55" t="s">
        <v>14754</v>
      </c>
      <c r="G1067" s="55" t="s">
        <v>14944</v>
      </c>
    </row>
    <row r="1068" spans="1:7" x14ac:dyDescent="0.2">
      <c r="A1068" s="38" t="s">
        <v>236</v>
      </c>
      <c r="B1068" s="38" t="s">
        <v>11377</v>
      </c>
      <c r="C1068" s="38">
        <v>1</v>
      </c>
      <c r="D1068" s="38">
        <v>0</v>
      </c>
      <c r="E1068" s="38">
        <v>1</v>
      </c>
      <c r="F1068" s="55" t="s">
        <v>14748</v>
      </c>
      <c r="G1068" s="55" t="s">
        <v>14944</v>
      </c>
    </row>
    <row r="1069" spans="1:7" x14ac:dyDescent="0.2">
      <c r="A1069" s="38" t="s">
        <v>11048</v>
      </c>
      <c r="B1069" s="38" t="s">
        <v>24</v>
      </c>
      <c r="C1069" s="38">
        <v>1</v>
      </c>
      <c r="D1069" s="38">
        <v>0</v>
      </c>
      <c r="E1069" s="38">
        <v>1</v>
      </c>
      <c r="F1069" s="55" t="s">
        <v>13245</v>
      </c>
      <c r="G1069" s="55" t="s">
        <v>14944</v>
      </c>
    </row>
    <row r="1070" spans="1:7" x14ac:dyDescent="0.2">
      <c r="A1070" s="38" t="s">
        <v>7699</v>
      </c>
      <c r="B1070" s="38" t="s">
        <v>24</v>
      </c>
      <c r="C1070" s="38">
        <v>2</v>
      </c>
      <c r="D1070" s="38">
        <v>0</v>
      </c>
      <c r="E1070" s="38">
        <v>2</v>
      </c>
      <c r="F1070" s="55" t="s">
        <v>14804</v>
      </c>
      <c r="G1070" s="55" t="s">
        <v>14944</v>
      </c>
    </row>
    <row r="1071" spans="1:7" x14ac:dyDescent="0.2">
      <c r="A1071" s="38" t="s">
        <v>3157</v>
      </c>
      <c r="B1071" s="38" t="s">
        <v>24</v>
      </c>
      <c r="C1071" s="38">
        <v>2</v>
      </c>
      <c r="D1071" s="38">
        <v>0</v>
      </c>
      <c r="E1071" s="38">
        <v>2</v>
      </c>
      <c r="F1071" s="55" t="s">
        <v>14771</v>
      </c>
      <c r="G1071" s="55" t="s">
        <v>14944</v>
      </c>
    </row>
    <row r="1072" spans="1:7" x14ac:dyDescent="0.2">
      <c r="A1072" s="38" t="s">
        <v>3623</v>
      </c>
      <c r="B1072" s="38" t="s">
        <v>24</v>
      </c>
      <c r="C1072" s="38">
        <v>1</v>
      </c>
      <c r="D1072" s="38">
        <v>0</v>
      </c>
      <c r="E1072" s="38">
        <v>1</v>
      </c>
      <c r="F1072" s="55" t="s">
        <v>14471</v>
      </c>
      <c r="G1072" s="55" t="s">
        <v>14944</v>
      </c>
    </row>
    <row r="1073" spans="1:7" x14ac:dyDescent="0.2">
      <c r="A1073" s="38" t="s">
        <v>729</v>
      </c>
      <c r="B1073" s="38" t="s">
        <v>11353</v>
      </c>
      <c r="C1073" s="38">
        <v>2</v>
      </c>
      <c r="D1073" s="38">
        <v>0</v>
      </c>
      <c r="E1073" s="38">
        <v>2</v>
      </c>
      <c r="F1073" s="55" t="s">
        <v>14754</v>
      </c>
      <c r="G1073" s="55" t="s">
        <v>14944</v>
      </c>
    </row>
    <row r="1074" spans="1:7" x14ac:dyDescent="0.2">
      <c r="A1074" s="38" t="s">
        <v>464</v>
      </c>
      <c r="B1074" s="38" t="s">
        <v>21</v>
      </c>
      <c r="C1074" s="38">
        <v>1</v>
      </c>
      <c r="D1074" s="38">
        <v>0</v>
      </c>
      <c r="E1074" s="38">
        <v>1</v>
      </c>
      <c r="F1074" s="55" t="s">
        <v>13056</v>
      </c>
      <c r="G1074" s="55" t="s">
        <v>14944</v>
      </c>
    </row>
    <row r="1075" spans="1:7" x14ac:dyDescent="0.2">
      <c r="A1075" s="38" t="s">
        <v>4141</v>
      </c>
      <c r="B1075" s="38" t="s">
        <v>24</v>
      </c>
      <c r="C1075" s="38">
        <v>1</v>
      </c>
      <c r="D1075" s="38">
        <v>0</v>
      </c>
      <c r="E1075" s="38">
        <v>1</v>
      </c>
      <c r="F1075" s="55" t="s">
        <v>14471</v>
      </c>
      <c r="G1075" s="55" t="s">
        <v>14944</v>
      </c>
    </row>
    <row r="1076" spans="1:7" x14ac:dyDescent="0.2">
      <c r="A1076" s="38" t="s">
        <v>2690</v>
      </c>
      <c r="B1076" s="38" t="s">
        <v>24</v>
      </c>
      <c r="C1076" s="38">
        <v>1</v>
      </c>
      <c r="D1076" s="38">
        <v>0</v>
      </c>
      <c r="E1076" s="38">
        <v>1</v>
      </c>
      <c r="F1076" s="55" t="s">
        <v>12975</v>
      </c>
      <c r="G1076" s="55" t="s">
        <v>14944</v>
      </c>
    </row>
    <row r="1077" spans="1:7" x14ac:dyDescent="0.2">
      <c r="A1077" s="38" t="s">
        <v>9520</v>
      </c>
      <c r="B1077" s="38" t="s">
        <v>24</v>
      </c>
      <c r="C1077" s="38">
        <v>1</v>
      </c>
      <c r="D1077" s="38">
        <v>0</v>
      </c>
      <c r="E1077" s="38">
        <v>1</v>
      </c>
      <c r="F1077" s="55" t="s">
        <v>12970</v>
      </c>
      <c r="G1077" s="55" t="s">
        <v>14944</v>
      </c>
    </row>
    <row r="1078" spans="1:7" x14ac:dyDescent="0.2">
      <c r="A1078" s="38" t="s">
        <v>2007</v>
      </c>
      <c r="B1078" s="38" t="s">
        <v>24</v>
      </c>
      <c r="C1078" s="38">
        <v>1</v>
      </c>
      <c r="D1078" s="38">
        <v>0</v>
      </c>
      <c r="E1078" s="38">
        <v>1</v>
      </c>
      <c r="F1078" s="55" t="s">
        <v>12970</v>
      </c>
      <c r="G1078" s="55" t="s">
        <v>14944</v>
      </c>
    </row>
    <row r="1079" spans="1:7" x14ac:dyDescent="0.2">
      <c r="A1079" s="38" t="s">
        <v>3416</v>
      </c>
      <c r="B1079" s="38" t="s">
        <v>24</v>
      </c>
      <c r="C1079" s="38">
        <v>1</v>
      </c>
      <c r="D1079" s="38">
        <v>0</v>
      </c>
      <c r="E1079" s="38">
        <v>1</v>
      </c>
      <c r="F1079" s="55" t="s">
        <v>12975</v>
      </c>
      <c r="G1079" s="55" t="s">
        <v>14944</v>
      </c>
    </row>
    <row r="1080" spans="1:7" x14ac:dyDescent="0.2">
      <c r="A1080" s="38" t="s">
        <v>8624</v>
      </c>
      <c r="B1080" s="38" t="s">
        <v>24</v>
      </c>
      <c r="C1080" s="38">
        <v>1</v>
      </c>
      <c r="D1080" s="38">
        <v>0</v>
      </c>
      <c r="E1080" s="38">
        <v>1</v>
      </c>
      <c r="F1080" s="55" t="s">
        <v>13371</v>
      </c>
      <c r="G1080" s="55" t="s">
        <v>14944</v>
      </c>
    </row>
    <row r="1081" spans="1:7" x14ac:dyDescent="0.2">
      <c r="A1081" s="38" t="s">
        <v>6163</v>
      </c>
      <c r="B1081" s="38" t="s">
        <v>24</v>
      </c>
      <c r="C1081" s="38">
        <v>2</v>
      </c>
      <c r="D1081" s="38">
        <v>0</v>
      </c>
      <c r="E1081" s="38">
        <v>2</v>
      </c>
      <c r="F1081" s="55" t="s">
        <v>14785</v>
      </c>
      <c r="G1081" s="55" t="s">
        <v>14944</v>
      </c>
    </row>
    <row r="1082" spans="1:7" x14ac:dyDescent="0.2">
      <c r="A1082" s="38" t="s">
        <v>4221</v>
      </c>
      <c r="B1082" s="38" t="s">
        <v>24</v>
      </c>
      <c r="C1082" s="38">
        <v>1</v>
      </c>
      <c r="D1082" s="38">
        <v>0</v>
      </c>
      <c r="E1082" s="38">
        <v>1</v>
      </c>
      <c r="F1082" s="55" t="s">
        <v>14471</v>
      </c>
      <c r="G1082" s="55" t="s">
        <v>14944</v>
      </c>
    </row>
    <row r="1083" spans="1:7" x14ac:dyDescent="0.2">
      <c r="A1083" s="38" t="s">
        <v>474</v>
      </c>
      <c r="B1083" s="38" t="s">
        <v>11455</v>
      </c>
      <c r="C1083" s="38">
        <v>1</v>
      </c>
      <c r="D1083" s="38">
        <v>0</v>
      </c>
      <c r="E1083" s="38">
        <v>1</v>
      </c>
      <c r="F1083" s="55" t="s">
        <v>13056</v>
      </c>
      <c r="G1083" s="55" t="s">
        <v>14944</v>
      </c>
    </row>
    <row r="1084" spans="1:7" x14ac:dyDescent="0.2">
      <c r="A1084" s="38" t="s">
        <v>8598</v>
      </c>
      <c r="B1084" s="38" t="s">
        <v>24</v>
      </c>
      <c r="C1084" s="38">
        <v>1</v>
      </c>
      <c r="D1084" s="38">
        <v>0</v>
      </c>
      <c r="E1084" s="38">
        <v>1</v>
      </c>
      <c r="F1084" s="55" t="s">
        <v>14471</v>
      </c>
      <c r="G1084" s="55" t="s">
        <v>14944</v>
      </c>
    </row>
    <row r="1085" spans="1:7" x14ac:dyDescent="0.2">
      <c r="A1085" s="38" t="s">
        <v>8835</v>
      </c>
      <c r="B1085" s="38" t="s">
        <v>24</v>
      </c>
      <c r="C1085" s="38">
        <v>2</v>
      </c>
      <c r="D1085" s="38">
        <v>0</v>
      </c>
      <c r="E1085" s="38">
        <v>2</v>
      </c>
      <c r="F1085" s="55" t="s">
        <v>14754</v>
      </c>
      <c r="G1085" s="55" t="s">
        <v>14944</v>
      </c>
    </row>
    <row r="1086" spans="1:7" x14ac:dyDescent="0.2">
      <c r="A1086" s="38" t="s">
        <v>9588</v>
      </c>
      <c r="B1086" s="38" t="s">
        <v>24</v>
      </c>
      <c r="C1086" s="38">
        <v>1</v>
      </c>
      <c r="D1086" s="38">
        <v>0</v>
      </c>
      <c r="E1086" s="38">
        <v>1</v>
      </c>
      <c r="F1086" s="55" t="s">
        <v>12967</v>
      </c>
      <c r="G1086" s="55" t="s">
        <v>14944</v>
      </c>
    </row>
    <row r="1087" spans="1:7" x14ac:dyDescent="0.2">
      <c r="A1087" s="38" t="s">
        <v>5366</v>
      </c>
      <c r="B1087" s="38" t="s">
        <v>24</v>
      </c>
      <c r="C1087" s="38">
        <v>0</v>
      </c>
      <c r="D1087" s="38">
        <v>1</v>
      </c>
      <c r="E1087" s="38">
        <v>1</v>
      </c>
      <c r="F1087" s="55" t="s">
        <v>14944</v>
      </c>
      <c r="G1087" s="55" t="s">
        <v>12958</v>
      </c>
    </row>
    <row r="1088" spans="1:7" x14ac:dyDescent="0.2">
      <c r="A1088" s="38" t="s">
        <v>260</v>
      </c>
      <c r="B1088" s="38" t="s">
        <v>11377</v>
      </c>
      <c r="C1088" s="38">
        <v>1</v>
      </c>
      <c r="D1088" s="38">
        <v>0</v>
      </c>
      <c r="E1088" s="38">
        <v>1</v>
      </c>
      <c r="F1088" s="55" t="s">
        <v>12970</v>
      </c>
      <c r="G1088" s="55" t="s">
        <v>14944</v>
      </c>
    </row>
    <row r="1089" spans="1:7" x14ac:dyDescent="0.2">
      <c r="A1089" s="38" t="s">
        <v>10602</v>
      </c>
      <c r="B1089" s="38" t="s">
        <v>24</v>
      </c>
      <c r="C1089" s="38">
        <v>1</v>
      </c>
      <c r="D1089" s="38">
        <v>0</v>
      </c>
      <c r="E1089" s="38">
        <v>1</v>
      </c>
      <c r="F1089" s="55" t="s">
        <v>12970</v>
      </c>
      <c r="G1089" s="55" t="s">
        <v>14944</v>
      </c>
    </row>
    <row r="1090" spans="1:7" x14ac:dyDescent="0.2">
      <c r="A1090" s="38" t="s">
        <v>329</v>
      </c>
      <c r="B1090" s="38" t="s">
        <v>22</v>
      </c>
      <c r="C1090" s="38">
        <v>1</v>
      </c>
      <c r="D1090" s="38">
        <v>0</v>
      </c>
      <c r="E1090" s="38">
        <v>1</v>
      </c>
      <c r="F1090" s="55" t="s">
        <v>12970</v>
      </c>
      <c r="G1090" s="55" t="s">
        <v>14944</v>
      </c>
    </row>
    <row r="1091" spans="1:7" x14ac:dyDescent="0.2">
      <c r="A1091" s="38" t="s">
        <v>6803</v>
      </c>
      <c r="B1091" s="38" t="s">
        <v>24</v>
      </c>
      <c r="C1091" s="38">
        <v>1</v>
      </c>
      <c r="D1091" s="38">
        <v>0</v>
      </c>
      <c r="E1091" s="38">
        <v>1</v>
      </c>
      <c r="F1091" s="55" t="s">
        <v>14471</v>
      </c>
      <c r="G1091" s="55" t="s">
        <v>14944</v>
      </c>
    </row>
    <row r="1092" spans="1:7" x14ac:dyDescent="0.2">
      <c r="A1092" s="38" t="s">
        <v>3625</v>
      </c>
      <c r="B1092" s="38" t="s">
        <v>24</v>
      </c>
      <c r="C1092" s="38">
        <v>2</v>
      </c>
      <c r="D1092" s="38">
        <v>0</v>
      </c>
      <c r="E1092" s="38">
        <v>2</v>
      </c>
      <c r="F1092" s="55" t="s">
        <v>14798</v>
      </c>
      <c r="G1092" s="55" t="s">
        <v>14944</v>
      </c>
    </row>
    <row r="1093" spans="1:7" x14ac:dyDescent="0.2">
      <c r="A1093" s="38" t="s">
        <v>5294</v>
      </c>
      <c r="B1093" s="38" t="s">
        <v>24</v>
      </c>
      <c r="C1093" s="38">
        <v>1</v>
      </c>
      <c r="D1093" s="38">
        <v>0</v>
      </c>
      <c r="E1093" s="38">
        <v>1</v>
      </c>
      <c r="F1093" s="55" t="s">
        <v>13245</v>
      </c>
      <c r="G1093" s="55" t="s">
        <v>14944</v>
      </c>
    </row>
    <row r="1094" spans="1:7" x14ac:dyDescent="0.2">
      <c r="A1094" s="38" t="s">
        <v>761</v>
      </c>
      <c r="B1094" s="38" t="s">
        <v>11353</v>
      </c>
      <c r="C1094" s="38">
        <v>2</v>
      </c>
      <c r="D1094" s="38">
        <v>0</v>
      </c>
      <c r="E1094" s="38">
        <v>2</v>
      </c>
      <c r="F1094" s="55" t="s">
        <v>14835</v>
      </c>
      <c r="G1094" s="55" t="s">
        <v>14944</v>
      </c>
    </row>
    <row r="1095" spans="1:7" x14ac:dyDescent="0.2">
      <c r="A1095" s="38" t="s">
        <v>4767</v>
      </c>
      <c r="B1095" s="38" t="s">
        <v>24</v>
      </c>
      <c r="C1095" s="38">
        <v>1</v>
      </c>
      <c r="D1095" s="38">
        <v>0</v>
      </c>
      <c r="E1095" s="38">
        <v>1</v>
      </c>
      <c r="F1095" s="55" t="s">
        <v>14471</v>
      </c>
      <c r="G1095" s="55" t="s">
        <v>14944</v>
      </c>
    </row>
    <row r="1096" spans="1:7" x14ac:dyDescent="0.2">
      <c r="A1096" s="38" t="s">
        <v>7918</v>
      </c>
      <c r="B1096" s="38" t="s">
        <v>24</v>
      </c>
      <c r="C1096" s="38">
        <v>1</v>
      </c>
      <c r="D1096" s="38">
        <v>0</v>
      </c>
      <c r="E1096" s="38">
        <v>1</v>
      </c>
      <c r="F1096" s="55" t="s">
        <v>13031</v>
      </c>
      <c r="G1096" s="55" t="s">
        <v>14944</v>
      </c>
    </row>
    <row r="1097" spans="1:7" x14ac:dyDescent="0.2">
      <c r="A1097" s="38" t="s">
        <v>6696</v>
      </c>
      <c r="B1097" s="38" t="s">
        <v>24</v>
      </c>
      <c r="C1097" s="38">
        <v>2</v>
      </c>
      <c r="D1097" s="38">
        <v>0</v>
      </c>
      <c r="E1097" s="38">
        <v>2</v>
      </c>
      <c r="F1097" s="55" t="s">
        <v>14785</v>
      </c>
      <c r="G1097" s="55" t="s">
        <v>14944</v>
      </c>
    </row>
    <row r="1098" spans="1:7" x14ac:dyDescent="0.2">
      <c r="A1098" s="38" t="s">
        <v>3176</v>
      </c>
      <c r="B1098" s="38" t="s">
        <v>24</v>
      </c>
      <c r="C1098" s="38">
        <v>1</v>
      </c>
      <c r="D1098" s="38">
        <v>0</v>
      </c>
      <c r="E1098" s="38">
        <v>1</v>
      </c>
      <c r="F1098" s="55" t="s">
        <v>14471</v>
      </c>
      <c r="G1098" s="55" t="s">
        <v>14944</v>
      </c>
    </row>
    <row r="1099" spans="1:7" x14ac:dyDescent="0.2">
      <c r="A1099" s="38" t="s">
        <v>2167</v>
      </c>
      <c r="B1099" s="38" t="s">
        <v>24</v>
      </c>
      <c r="C1099" s="38">
        <v>0</v>
      </c>
      <c r="D1099" s="38">
        <v>1</v>
      </c>
      <c r="E1099" s="38">
        <v>1</v>
      </c>
      <c r="F1099" s="55" t="s">
        <v>14944</v>
      </c>
      <c r="G1099" s="55" t="s">
        <v>13498</v>
      </c>
    </row>
    <row r="1100" spans="1:7" x14ac:dyDescent="0.2">
      <c r="A1100" s="38" t="s">
        <v>2653</v>
      </c>
      <c r="B1100" s="38" t="s">
        <v>24</v>
      </c>
      <c r="C1100" s="38">
        <v>1</v>
      </c>
      <c r="D1100" s="38">
        <v>0</v>
      </c>
      <c r="E1100" s="38">
        <v>1</v>
      </c>
      <c r="F1100" s="55" t="s">
        <v>14471</v>
      </c>
      <c r="G1100" s="55" t="s">
        <v>14944</v>
      </c>
    </row>
    <row r="1101" spans="1:7" x14ac:dyDescent="0.2">
      <c r="A1101" s="38" t="s">
        <v>4103</v>
      </c>
      <c r="B1101" s="38" t="s">
        <v>24</v>
      </c>
      <c r="C1101" s="38">
        <v>1</v>
      </c>
      <c r="D1101" s="38">
        <v>1</v>
      </c>
      <c r="E1101" s="38">
        <v>2</v>
      </c>
      <c r="F1101" s="55" t="s">
        <v>13934</v>
      </c>
      <c r="G1101" s="55" t="s">
        <v>13162</v>
      </c>
    </row>
    <row r="1102" spans="1:7" x14ac:dyDescent="0.2">
      <c r="A1102" s="38" t="s">
        <v>8474</v>
      </c>
      <c r="B1102" s="38" t="s">
        <v>24</v>
      </c>
      <c r="C1102" s="38">
        <v>1</v>
      </c>
      <c r="D1102" s="38">
        <v>0</v>
      </c>
      <c r="E1102" s="38">
        <v>1</v>
      </c>
      <c r="F1102" s="55" t="s">
        <v>13051</v>
      </c>
      <c r="G1102" s="55" t="s">
        <v>14944</v>
      </c>
    </row>
    <row r="1103" spans="1:7" x14ac:dyDescent="0.2">
      <c r="A1103" s="38" t="s">
        <v>4831</v>
      </c>
      <c r="B1103" s="38" t="s">
        <v>24</v>
      </c>
      <c r="C1103" s="38">
        <v>1</v>
      </c>
      <c r="D1103" s="38">
        <v>0</v>
      </c>
      <c r="E1103" s="38">
        <v>1</v>
      </c>
      <c r="F1103" s="55" t="s">
        <v>14471</v>
      </c>
      <c r="G1103" s="55" t="s">
        <v>14944</v>
      </c>
    </row>
    <row r="1104" spans="1:7" x14ac:dyDescent="0.2">
      <c r="A1104" s="38" t="s">
        <v>7053</v>
      </c>
      <c r="B1104" s="38" t="s">
        <v>24</v>
      </c>
      <c r="C1104" s="38">
        <v>1</v>
      </c>
      <c r="D1104" s="38">
        <v>0</v>
      </c>
      <c r="E1104" s="38">
        <v>1</v>
      </c>
      <c r="F1104" s="55" t="s">
        <v>14471</v>
      </c>
      <c r="G1104" s="55" t="s">
        <v>14944</v>
      </c>
    </row>
    <row r="1105" spans="1:7" x14ac:dyDescent="0.2">
      <c r="A1105" s="38" t="s">
        <v>9695</v>
      </c>
      <c r="B1105" s="38" t="s">
        <v>24</v>
      </c>
      <c r="C1105" s="38">
        <v>1</v>
      </c>
      <c r="D1105" s="38">
        <v>0</v>
      </c>
      <c r="E1105" s="38">
        <v>1</v>
      </c>
      <c r="F1105" s="55" t="s">
        <v>12970</v>
      </c>
      <c r="G1105" s="55" t="s">
        <v>14944</v>
      </c>
    </row>
    <row r="1106" spans="1:7" x14ac:dyDescent="0.2">
      <c r="A1106" s="38" t="s">
        <v>9992</v>
      </c>
      <c r="B1106" s="38" t="s">
        <v>24</v>
      </c>
      <c r="C1106" s="38">
        <v>1</v>
      </c>
      <c r="D1106" s="38">
        <v>0</v>
      </c>
      <c r="E1106" s="38">
        <v>1</v>
      </c>
      <c r="F1106" s="55" t="s">
        <v>12970</v>
      </c>
      <c r="G1106" s="55" t="s">
        <v>14944</v>
      </c>
    </row>
    <row r="1107" spans="1:7" x14ac:dyDescent="0.2">
      <c r="A1107" s="38" t="s">
        <v>483</v>
      </c>
      <c r="B1107" s="38" t="s">
        <v>11455</v>
      </c>
      <c r="C1107" s="38">
        <v>1</v>
      </c>
      <c r="D1107" s="38">
        <v>0</v>
      </c>
      <c r="E1107" s="38">
        <v>1</v>
      </c>
      <c r="F1107" s="55" t="s">
        <v>13056</v>
      </c>
      <c r="G1107" s="55" t="s">
        <v>14944</v>
      </c>
    </row>
    <row r="1108" spans="1:7" x14ac:dyDescent="0.2">
      <c r="A1108" s="38" t="s">
        <v>8202</v>
      </c>
      <c r="B1108" s="38" t="s">
        <v>24</v>
      </c>
      <c r="C1108" s="38">
        <v>2</v>
      </c>
      <c r="D1108" s="38">
        <v>0</v>
      </c>
      <c r="E1108" s="38">
        <v>2</v>
      </c>
      <c r="F1108" s="55" t="s">
        <v>14756</v>
      </c>
      <c r="G1108" s="55" t="s">
        <v>14944</v>
      </c>
    </row>
    <row r="1109" spans="1:7" x14ac:dyDescent="0.2">
      <c r="A1109" s="38" t="s">
        <v>2026</v>
      </c>
      <c r="B1109" s="38" t="s">
        <v>24</v>
      </c>
      <c r="C1109" s="38">
        <v>1</v>
      </c>
      <c r="D1109" s="38">
        <v>0</v>
      </c>
      <c r="E1109" s="38">
        <v>1</v>
      </c>
      <c r="F1109" s="55" t="s">
        <v>14471</v>
      </c>
      <c r="G1109" s="55" t="s">
        <v>14944</v>
      </c>
    </row>
    <row r="1110" spans="1:7" x14ac:dyDescent="0.2">
      <c r="A1110" s="38" t="s">
        <v>8171</v>
      </c>
      <c r="B1110" s="38" t="s">
        <v>24</v>
      </c>
      <c r="C1110" s="38">
        <v>2</v>
      </c>
      <c r="D1110" s="38">
        <v>0</v>
      </c>
      <c r="E1110" s="38">
        <v>2</v>
      </c>
      <c r="F1110" s="55" t="s">
        <v>14877</v>
      </c>
      <c r="G1110" s="55" t="s">
        <v>14944</v>
      </c>
    </row>
    <row r="1111" spans="1:7" x14ac:dyDescent="0.2">
      <c r="A1111" s="38" t="s">
        <v>3803</v>
      </c>
      <c r="B1111" s="38" t="s">
        <v>24</v>
      </c>
      <c r="C1111" s="38">
        <v>1</v>
      </c>
      <c r="D1111" s="38">
        <v>0</v>
      </c>
      <c r="E1111" s="38">
        <v>1</v>
      </c>
      <c r="F1111" s="55" t="s">
        <v>14471</v>
      </c>
      <c r="G1111" s="55" t="s">
        <v>14944</v>
      </c>
    </row>
    <row r="1112" spans="1:7" x14ac:dyDescent="0.2">
      <c r="A1112" s="38" t="s">
        <v>10044</v>
      </c>
      <c r="B1112" s="38" t="s">
        <v>24</v>
      </c>
      <c r="C1112" s="38">
        <v>1</v>
      </c>
      <c r="D1112" s="38">
        <v>0</v>
      </c>
      <c r="E1112" s="38">
        <v>1</v>
      </c>
      <c r="F1112" s="55" t="s">
        <v>12970</v>
      </c>
      <c r="G1112" s="55" t="s">
        <v>14944</v>
      </c>
    </row>
    <row r="1113" spans="1:7" x14ac:dyDescent="0.2">
      <c r="A1113" s="38" t="s">
        <v>687</v>
      </c>
      <c r="B1113" s="38" t="s">
        <v>11522</v>
      </c>
      <c r="C1113" s="38">
        <v>2</v>
      </c>
      <c r="D1113" s="38">
        <v>0</v>
      </c>
      <c r="E1113" s="38">
        <v>2</v>
      </c>
      <c r="F1113" s="55" t="s">
        <v>14912</v>
      </c>
      <c r="G1113" s="55" t="s">
        <v>14944</v>
      </c>
    </row>
    <row r="1114" spans="1:7" x14ac:dyDescent="0.2">
      <c r="A1114" s="38" t="s">
        <v>8803</v>
      </c>
      <c r="B1114" s="38" t="s">
        <v>24</v>
      </c>
      <c r="C1114" s="38">
        <v>1</v>
      </c>
      <c r="D1114" s="38">
        <v>0</v>
      </c>
      <c r="E1114" s="38">
        <v>1</v>
      </c>
      <c r="F1114" s="55" t="s">
        <v>13079</v>
      </c>
      <c r="G1114" s="55" t="s">
        <v>14944</v>
      </c>
    </row>
    <row r="1115" spans="1:7" x14ac:dyDescent="0.2">
      <c r="A1115" s="38" t="s">
        <v>3606</v>
      </c>
      <c r="B1115" s="38" t="s">
        <v>24</v>
      </c>
      <c r="C1115" s="38">
        <v>2</v>
      </c>
      <c r="D1115" s="38">
        <v>0</v>
      </c>
      <c r="E1115" s="38">
        <v>2</v>
      </c>
      <c r="F1115" s="55" t="s">
        <v>14798</v>
      </c>
      <c r="G1115" s="55" t="s">
        <v>14944</v>
      </c>
    </row>
    <row r="1116" spans="1:7" x14ac:dyDescent="0.2">
      <c r="A1116" s="38" t="s">
        <v>5869</v>
      </c>
      <c r="B1116" s="38" t="s">
        <v>24</v>
      </c>
      <c r="C1116" s="38">
        <v>1</v>
      </c>
      <c r="D1116" s="38">
        <v>0</v>
      </c>
      <c r="E1116" s="38">
        <v>1</v>
      </c>
      <c r="F1116" s="55" t="s">
        <v>12970</v>
      </c>
      <c r="G1116" s="55" t="s">
        <v>14944</v>
      </c>
    </row>
    <row r="1117" spans="1:7" x14ac:dyDescent="0.2">
      <c r="A1117" s="38" t="s">
        <v>5827</v>
      </c>
      <c r="B1117" s="38" t="s">
        <v>24</v>
      </c>
      <c r="C1117" s="38">
        <v>2</v>
      </c>
      <c r="D1117" s="38">
        <v>0</v>
      </c>
      <c r="E1117" s="38">
        <v>2</v>
      </c>
      <c r="F1117" s="55" t="s">
        <v>14820</v>
      </c>
      <c r="G1117" s="55" t="s">
        <v>14944</v>
      </c>
    </row>
    <row r="1118" spans="1:7" x14ac:dyDescent="0.2">
      <c r="A1118" s="38" t="s">
        <v>8210</v>
      </c>
      <c r="B1118" s="38" t="s">
        <v>24</v>
      </c>
      <c r="C1118" s="38">
        <v>1</v>
      </c>
      <c r="D1118" s="38">
        <v>0</v>
      </c>
      <c r="E1118" s="38">
        <v>1</v>
      </c>
      <c r="F1118" s="55" t="s">
        <v>12970</v>
      </c>
      <c r="G1118" s="55" t="s">
        <v>14944</v>
      </c>
    </row>
    <row r="1119" spans="1:7" x14ac:dyDescent="0.2">
      <c r="A1119" s="38" t="s">
        <v>6274</v>
      </c>
      <c r="B1119" s="38" t="s">
        <v>24</v>
      </c>
      <c r="C1119" s="38">
        <v>1</v>
      </c>
      <c r="D1119" s="38">
        <v>0</v>
      </c>
      <c r="E1119" s="38">
        <v>1</v>
      </c>
      <c r="F1119" s="55" t="s">
        <v>13245</v>
      </c>
      <c r="G1119" s="55" t="s">
        <v>14944</v>
      </c>
    </row>
    <row r="1120" spans="1:7" x14ac:dyDescent="0.2">
      <c r="A1120" s="38" t="s">
        <v>10311</v>
      </c>
      <c r="B1120" s="38" t="s">
        <v>24</v>
      </c>
      <c r="C1120" s="38">
        <v>1</v>
      </c>
      <c r="D1120" s="38">
        <v>0</v>
      </c>
      <c r="E1120" s="38">
        <v>1</v>
      </c>
      <c r="F1120" s="55" t="s">
        <v>12975</v>
      </c>
      <c r="G1120" s="55" t="s">
        <v>14944</v>
      </c>
    </row>
    <row r="1121" spans="1:7" x14ac:dyDescent="0.2">
      <c r="A1121" s="38" t="s">
        <v>10515</v>
      </c>
      <c r="B1121" s="38" t="s">
        <v>24</v>
      </c>
      <c r="C1121" s="38">
        <v>1</v>
      </c>
      <c r="D1121" s="38">
        <v>0</v>
      </c>
      <c r="E1121" s="38">
        <v>1</v>
      </c>
      <c r="F1121" s="55" t="s">
        <v>13031</v>
      </c>
      <c r="G1121" s="55" t="s">
        <v>14944</v>
      </c>
    </row>
    <row r="1122" spans="1:7" x14ac:dyDescent="0.2">
      <c r="A1122" s="38" t="s">
        <v>2053</v>
      </c>
      <c r="B1122" s="38" t="s">
        <v>24</v>
      </c>
      <c r="C1122" s="38">
        <v>2</v>
      </c>
      <c r="D1122" s="38">
        <v>0</v>
      </c>
      <c r="E1122" s="38">
        <v>2</v>
      </c>
      <c r="F1122" s="55" t="s">
        <v>14798</v>
      </c>
      <c r="G1122" s="55" t="s">
        <v>14944</v>
      </c>
    </row>
    <row r="1123" spans="1:7" x14ac:dyDescent="0.2">
      <c r="A1123" s="38" t="s">
        <v>9395</v>
      </c>
      <c r="B1123" s="38" t="s">
        <v>24</v>
      </c>
      <c r="C1123" s="38">
        <v>1</v>
      </c>
      <c r="D1123" s="38">
        <v>0</v>
      </c>
      <c r="E1123" s="38">
        <v>1</v>
      </c>
      <c r="F1123" s="55" t="s">
        <v>14471</v>
      </c>
      <c r="G1123" s="55" t="s">
        <v>14944</v>
      </c>
    </row>
    <row r="1124" spans="1:7" x14ac:dyDescent="0.2">
      <c r="A1124" s="38" t="s">
        <v>9649</v>
      </c>
      <c r="B1124" s="38" t="s">
        <v>24</v>
      </c>
      <c r="C1124" s="38">
        <v>1</v>
      </c>
      <c r="D1124" s="38">
        <v>0</v>
      </c>
      <c r="E1124" s="38">
        <v>1</v>
      </c>
      <c r="F1124" s="55" t="s">
        <v>13031</v>
      </c>
      <c r="G1124" s="55" t="s">
        <v>14944</v>
      </c>
    </row>
    <row r="1125" spans="1:7" x14ac:dyDescent="0.2">
      <c r="A1125" s="38" t="s">
        <v>8903</v>
      </c>
      <c r="B1125" s="38" t="s">
        <v>24</v>
      </c>
      <c r="C1125" s="38">
        <v>2</v>
      </c>
      <c r="D1125" s="38">
        <v>2</v>
      </c>
      <c r="E1125" s="38">
        <v>4</v>
      </c>
      <c r="F1125" s="55" t="s">
        <v>14821</v>
      </c>
      <c r="G1125" s="55" t="s">
        <v>14822</v>
      </c>
    </row>
    <row r="1126" spans="1:7" x14ac:dyDescent="0.2">
      <c r="A1126" s="38" t="s">
        <v>9417</v>
      </c>
      <c r="B1126" s="38" t="s">
        <v>24</v>
      </c>
      <c r="C1126" s="38">
        <v>1</v>
      </c>
      <c r="D1126" s="38">
        <v>0</v>
      </c>
      <c r="E1126" s="38">
        <v>1</v>
      </c>
      <c r="F1126" s="55" t="s">
        <v>14748</v>
      </c>
      <c r="G1126" s="55" t="s">
        <v>14944</v>
      </c>
    </row>
    <row r="1127" spans="1:7" x14ac:dyDescent="0.2">
      <c r="A1127" s="38" t="s">
        <v>11050</v>
      </c>
      <c r="B1127" s="38" t="s">
        <v>24</v>
      </c>
      <c r="C1127" s="38">
        <v>2</v>
      </c>
      <c r="D1127" s="38">
        <v>0</v>
      </c>
      <c r="E1127" s="38">
        <v>2</v>
      </c>
      <c r="F1127" s="55" t="s">
        <v>14821</v>
      </c>
      <c r="G1127" s="55" t="s">
        <v>14944</v>
      </c>
    </row>
    <row r="1128" spans="1:7" x14ac:dyDescent="0.2">
      <c r="A1128" s="38" t="s">
        <v>7981</v>
      </c>
      <c r="B1128" s="38" t="s">
        <v>24</v>
      </c>
      <c r="C1128" s="38">
        <v>2</v>
      </c>
      <c r="D1128" s="38">
        <v>0</v>
      </c>
      <c r="E1128" s="38">
        <v>2</v>
      </c>
      <c r="F1128" s="55" t="s">
        <v>14840</v>
      </c>
      <c r="G1128" s="55" t="s">
        <v>14944</v>
      </c>
    </row>
    <row r="1129" spans="1:7" x14ac:dyDescent="0.2">
      <c r="A1129" s="38" t="s">
        <v>2597</v>
      </c>
      <c r="B1129" s="38" t="s">
        <v>24</v>
      </c>
      <c r="C1129" s="38">
        <v>2</v>
      </c>
      <c r="D1129" s="38">
        <v>0</v>
      </c>
      <c r="E1129" s="38">
        <v>2</v>
      </c>
      <c r="F1129" s="55" t="s">
        <v>14752</v>
      </c>
      <c r="G1129" s="55" t="s">
        <v>14944</v>
      </c>
    </row>
    <row r="1130" spans="1:7" x14ac:dyDescent="0.2">
      <c r="A1130" s="38" t="s">
        <v>4708</v>
      </c>
      <c r="B1130" s="38" t="s">
        <v>24</v>
      </c>
      <c r="C1130" s="38">
        <v>1</v>
      </c>
      <c r="D1130" s="38">
        <v>0</v>
      </c>
      <c r="E1130" s="38">
        <v>1</v>
      </c>
      <c r="F1130" s="55" t="s">
        <v>13399</v>
      </c>
      <c r="G1130" s="55" t="s">
        <v>14944</v>
      </c>
    </row>
    <row r="1131" spans="1:7" x14ac:dyDescent="0.2">
      <c r="A1131" s="38" t="s">
        <v>9700</v>
      </c>
      <c r="B1131" s="38" t="s">
        <v>24</v>
      </c>
      <c r="C1131" s="38">
        <v>2</v>
      </c>
      <c r="D1131" s="38">
        <v>0</v>
      </c>
      <c r="E1131" s="38">
        <v>2</v>
      </c>
      <c r="F1131" s="55" t="s">
        <v>14797</v>
      </c>
      <c r="G1131" s="55" t="s">
        <v>14944</v>
      </c>
    </row>
    <row r="1132" spans="1:7" x14ac:dyDescent="0.2">
      <c r="A1132" s="38" t="s">
        <v>6348</v>
      </c>
      <c r="B1132" s="38" t="s">
        <v>24</v>
      </c>
      <c r="C1132" s="38">
        <v>1</v>
      </c>
      <c r="D1132" s="38">
        <v>0</v>
      </c>
      <c r="E1132" s="38">
        <v>1</v>
      </c>
      <c r="F1132" s="55" t="s">
        <v>14471</v>
      </c>
      <c r="G1132" s="55" t="s">
        <v>14944</v>
      </c>
    </row>
    <row r="1133" spans="1:7" x14ac:dyDescent="0.2">
      <c r="A1133" s="38" t="s">
        <v>6119</v>
      </c>
      <c r="B1133" s="38" t="s">
        <v>24</v>
      </c>
      <c r="C1133" s="38">
        <v>1</v>
      </c>
      <c r="D1133" s="38">
        <v>0</v>
      </c>
      <c r="E1133" s="38">
        <v>1</v>
      </c>
      <c r="F1133" s="55" t="s">
        <v>13852</v>
      </c>
      <c r="G1133" s="55" t="s">
        <v>14944</v>
      </c>
    </row>
    <row r="1134" spans="1:7" x14ac:dyDescent="0.2">
      <c r="A1134" s="38" t="s">
        <v>11077</v>
      </c>
      <c r="B1134" s="38" t="s">
        <v>24</v>
      </c>
      <c r="C1134" s="38">
        <v>1</v>
      </c>
      <c r="D1134" s="38">
        <v>0</v>
      </c>
      <c r="E1134" s="38">
        <v>1</v>
      </c>
      <c r="F1134" s="55" t="s">
        <v>14471</v>
      </c>
      <c r="G1134" s="55" t="s">
        <v>14944</v>
      </c>
    </row>
    <row r="1135" spans="1:7" x14ac:dyDescent="0.2">
      <c r="A1135" s="38" t="s">
        <v>8327</v>
      </c>
      <c r="B1135" s="38" t="s">
        <v>24</v>
      </c>
      <c r="C1135" s="38">
        <v>1</v>
      </c>
      <c r="D1135" s="38">
        <v>0</v>
      </c>
      <c r="E1135" s="38">
        <v>1</v>
      </c>
      <c r="F1135" s="55" t="s">
        <v>12970</v>
      </c>
      <c r="G1135" s="55" t="s">
        <v>14944</v>
      </c>
    </row>
    <row r="1136" spans="1:7" x14ac:dyDescent="0.2">
      <c r="A1136" s="38" t="s">
        <v>9151</v>
      </c>
      <c r="B1136" s="38" t="s">
        <v>24</v>
      </c>
      <c r="C1136" s="38">
        <v>3</v>
      </c>
      <c r="D1136" s="38">
        <v>0</v>
      </c>
      <c r="E1136" s="38">
        <v>3</v>
      </c>
      <c r="F1136" s="55" t="s">
        <v>14799</v>
      </c>
      <c r="G1136" s="55" t="s">
        <v>14944</v>
      </c>
    </row>
    <row r="1137" spans="1:7" x14ac:dyDescent="0.2">
      <c r="A1137" s="38" t="s">
        <v>10721</v>
      </c>
      <c r="B1137" s="38" t="s">
        <v>24</v>
      </c>
      <c r="C1137" s="38">
        <v>1</v>
      </c>
      <c r="D1137" s="38">
        <v>0</v>
      </c>
      <c r="E1137" s="38">
        <v>1</v>
      </c>
      <c r="F1137" s="55" t="s">
        <v>13049</v>
      </c>
      <c r="G1137" s="55" t="s">
        <v>14944</v>
      </c>
    </row>
    <row r="1138" spans="1:7" x14ac:dyDescent="0.2">
      <c r="A1138" s="38" t="s">
        <v>2626</v>
      </c>
      <c r="B1138" s="38" t="s">
        <v>24</v>
      </c>
      <c r="C1138" s="38">
        <v>1</v>
      </c>
      <c r="D1138" s="38">
        <v>0</v>
      </c>
      <c r="E1138" s="38">
        <v>1</v>
      </c>
      <c r="F1138" s="55" t="s">
        <v>14471</v>
      </c>
      <c r="G1138" s="55" t="s">
        <v>14944</v>
      </c>
    </row>
    <row r="1139" spans="1:7" x14ac:dyDescent="0.2">
      <c r="A1139" s="38" t="s">
        <v>4247</v>
      </c>
      <c r="B1139" s="38" t="s">
        <v>24</v>
      </c>
      <c r="C1139" s="38">
        <v>1</v>
      </c>
      <c r="D1139" s="38">
        <v>0</v>
      </c>
      <c r="E1139" s="38">
        <v>1</v>
      </c>
      <c r="F1139" s="55" t="s">
        <v>13399</v>
      </c>
      <c r="G1139" s="55" t="s">
        <v>14944</v>
      </c>
    </row>
    <row r="1140" spans="1:7" x14ac:dyDescent="0.2">
      <c r="A1140" s="38" t="s">
        <v>4495</v>
      </c>
      <c r="B1140" s="38" t="s">
        <v>24</v>
      </c>
      <c r="C1140" s="38">
        <v>3</v>
      </c>
      <c r="D1140" s="38">
        <v>0</v>
      </c>
      <c r="E1140" s="38">
        <v>3</v>
      </c>
      <c r="F1140" s="55" t="s">
        <v>14887</v>
      </c>
      <c r="G1140" s="55" t="s">
        <v>14944</v>
      </c>
    </row>
    <row r="1141" spans="1:7" x14ac:dyDescent="0.2">
      <c r="A1141" s="38" t="s">
        <v>5002</v>
      </c>
      <c r="B1141" s="38" t="s">
        <v>24</v>
      </c>
      <c r="C1141" s="38">
        <v>1</v>
      </c>
      <c r="D1141" s="38">
        <v>0</v>
      </c>
      <c r="E1141" s="38">
        <v>1</v>
      </c>
      <c r="F1141" s="55" t="s">
        <v>12970</v>
      </c>
      <c r="G1141" s="55" t="s">
        <v>14944</v>
      </c>
    </row>
    <row r="1142" spans="1:7" x14ac:dyDescent="0.2">
      <c r="A1142" s="38" t="s">
        <v>10271</v>
      </c>
      <c r="B1142" s="38" t="s">
        <v>24</v>
      </c>
      <c r="C1142" s="38">
        <v>1</v>
      </c>
      <c r="D1142" s="38">
        <v>0</v>
      </c>
      <c r="E1142" s="38">
        <v>1</v>
      </c>
      <c r="F1142" s="55" t="s">
        <v>14467</v>
      </c>
      <c r="G1142" s="55" t="s">
        <v>14944</v>
      </c>
    </row>
    <row r="1143" spans="1:7" x14ac:dyDescent="0.2">
      <c r="A1143" s="38" t="s">
        <v>10730</v>
      </c>
      <c r="B1143" s="38" t="s">
        <v>24</v>
      </c>
      <c r="C1143" s="38">
        <v>1</v>
      </c>
      <c r="D1143" s="38">
        <v>0</v>
      </c>
      <c r="E1143" s="38">
        <v>1</v>
      </c>
      <c r="F1143" s="55" t="s">
        <v>12970</v>
      </c>
      <c r="G1143" s="55" t="s">
        <v>14944</v>
      </c>
    </row>
    <row r="1144" spans="1:7" x14ac:dyDescent="0.2">
      <c r="A1144" s="38" t="s">
        <v>10572</v>
      </c>
      <c r="B1144" s="38" t="s">
        <v>24</v>
      </c>
      <c r="C1144" s="38">
        <v>0</v>
      </c>
      <c r="D1144" s="38">
        <v>2</v>
      </c>
      <c r="E1144" s="38">
        <v>2</v>
      </c>
      <c r="F1144" s="55" t="s">
        <v>14944</v>
      </c>
      <c r="G1144" s="55" t="s">
        <v>14769</v>
      </c>
    </row>
    <row r="1145" spans="1:7" x14ac:dyDescent="0.2">
      <c r="A1145" s="38" t="s">
        <v>6804</v>
      </c>
      <c r="B1145" s="38" t="s">
        <v>24</v>
      </c>
      <c r="C1145" s="38">
        <v>1</v>
      </c>
      <c r="D1145" s="38">
        <v>0</v>
      </c>
      <c r="E1145" s="38">
        <v>1</v>
      </c>
      <c r="F1145" s="55" t="s">
        <v>14471</v>
      </c>
      <c r="G1145" s="55" t="s">
        <v>14944</v>
      </c>
    </row>
    <row r="1146" spans="1:7" x14ac:dyDescent="0.2">
      <c r="A1146" s="38" t="s">
        <v>10959</v>
      </c>
      <c r="B1146" s="38" t="s">
        <v>24</v>
      </c>
      <c r="C1146" s="38">
        <v>1</v>
      </c>
      <c r="D1146" s="38">
        <v>0</v>
      </c>
      <c r="E1146" s="38">
        <v>1</v>
      </c>
      <c r="F1146" s="55" t="s">
        <v>12963</v>
      </c>
      <c r="G1146" s="55" t="s">
        <v>14944</v>
      </c>
    </row>
    <row r="1147" spans="1:7" x14ac:dyDescent="0.2">
      <c r="A1147" s="38" t="s">
        <v>7486</v>
      </c>
      <c r="B1147" s="38" t="s">
        <v>24</v>
      </c>
      <c r="C1147" s="38">
        <v>1</v>
      </c>
      <c r="D1147" s="38">
        <v>0</v>
      </c>
      <c r="E1147" s="38">
        <v>1</v>
      </c>
      <c r="F1147" s="55" t="s">
        <v>12970</v>
      </c>
      <c r="G1147" s="55" t="s">
        <v>14944</v>
      </c>
    </row>
    <row r="1148" spans="1:7" x14ac:dyDescent="0.2">
      <c r="A1148" s="38" t="s">
        <v>5400</v>
      </c>
      <c r="B1148" s="38" t="s">
        <v>24</v>
      </c>
      <c r="C1148" s="38">
        <v>3</v>
      </c>
      <c r="D1148" s="38">
        <v>0</v>
      </c>
      <c r="E1148" s="38">
        <v>3</v>
      </c>
      <c r="F1148" s="55" t="s">
        <v>14826</v>
      </c>
      <c r="G1148" s="55" t="s">
        <v>14944</v>
      </c>
    </row>
    <row r="1149" spans="1:7" x14ac:dyDescent="0.2">
      <c r="A1149" s="38" t="s">
        <v>8512</v>
      </c>
      <c r="B1149" s="38" t="s">
        <v>24</v>
      </c>
      <c r="C1149" s="38">
        <v>1</v>
      </c>
      <c r="D1149" s="38">
        <v>0</v>
      </c>
      <c r="E1149" s="38">
        <v>1</v>
      </c>
      <c r="F1149" s="55" t="s">
        <v>12970</v>
      </c>
      <c r="G1149" s="55" t="s">
        <v>14944</v>
      </c>
    </row>
    <row r="1150" spans="1:7" x14ac:dyDescent="0.2">
      <c r="A1150" s="38" t="s">
        <v>5218</v>
      </c>
      <c r="B1150" s="38" t="s">
        <v>24</v>
      </c>
      <c r="C1150" s="38">
        <v>1</v>
      </c>
      <c r="D1150" s="38">
        <v>0</v>
      </c>
      <c r="E1150" s="38">
        <v>1</v>
      </c>
      <c r="F1150" s="55" t="s">
        <v>14471</v>
      </c>
      <c r="G1150" s="55" t="s">
        <v>14944</v>
      </c>
    </row>
    <row r="1151" spans="1:7" x14ac:dyDescent="0.2">
      <c r="A1151" s="38" t="s">
        <v>5935</v>
      </c>
      <c r="B1151" s="38" t="s">
        <v>24</v>
      </c>
      <c r="C1151" s="38">
        <v>1</v>
      </c>
      <c r="D1151" s="38">
        <v>0</v>
      </c>
      <c r="E1151" s="38">
        <v>1</v>
      </c>
      <c r="F1151" s="55" t="s">
        <v>13739</v>
      </c>
      <c r="G1151" s="55" t="s">
        <v>14944</v>
      </c>
    </row>
    <row r="1152" spans="1:7" x14ac:dyDescent="0.2">
      <c r="A1152" s="38" t="s">
        <v>6929</v>
      </c>
      <c r="B1152" s="38" t="s">
        <v>24</v>
      </c>
      <c r="C1152" s="38">
        <v>1</v>
      </c>
      <c r="D1152" s="38">
        <v>0</v>
      </c>
      <c r="E1152" s="38">
        <v>1</v>
      </c>
      <c r="F1152" s="55" t="s">
        <v>14573</v>
      </c>
      <c r="G1152" s="55" t="s">
        <v>14944</v>
      </c>
    </row>
    <row r="1153" spans="1:7" x14ac:dyDescent="0.2">
      <c r="A1153" s="38" t="s">
        <v>426</v>
      </c>
      <c r="B1153" s="38" t="s">
        <v>22</v>
      </c>
      <c r="C1153" s="38">
        <v>1</v>
      </c>
      <c r="D1153" s="38">
        <v>0</v>
      </c>
      <c r="E1153" s="38">
        <v>1</v>
      </c>
      <c r="F1153" s="55" t="s">
        <v>13079</v>
      </c>
      <c r="G1153" s="55" t="s">
        <v>14944</v>
      </c>
    </row>
    <row r="1154" spans="1:7" x14ac:dyDescent="0.2">
      <c r="A1154" s="38" t="s">
        <v>9775</v>
      </c>
      <c r="B1154" s="38" t="s">
        <v>24</v>
      </c>
      <c r="C1154" s="38">
        <v>1</v>
      </c>
      <c r="D1154" s="38">
        <v>1</v>
      </c>
      <c r="E1154" s="38">
        <v>2</v>
      </c>
      <c r="F1154" s="55" t="s">
        <v>13079</v>
      </c>
      <c r="G1154" s="55" t="s">
        <v>14270</v>
      </c>
    </row>
    <row r="1155" spans="1:7" x14ac:dyDescent="0.2">
      <c r="A1155" s="38" t="s">
        <v>10936</v>
      </c>
      <c r="B1155" s="38" t="s">
        <v>24</v>
      </c>
      <c r="C1155" s="38">
        <v>2</v>
      </c>
      <c r="D1155" s="38">
        <v>0</v>
      </c>
      <c r="E1155" s="38">
        <v>2</v>
      </c>
      <c r="F1155" s="55" t="s">
        <v>14855</v>
      </c>
      <c r="G1155" s="55" t="s">
        <v>14944</v>
      </c>
    </row>
    <row r="1156" spans="1:7" x14ac:dyDescent="0.2">
      <c r="A1156" s="38" t="s">
        <v>4773</v>
      </c>
      <c r="B1156" s="38" t="s">
        <v>24</v>
      </c>
      <c r="C1156" s="38">
        <v>1</v>
      </c>
      <c r="D1156" s="38">
        <v>0</v>
      </c>
      <c r="E1156" s="38">
        <v>1</v>
      </c>
      <c r="F1156" s="55" t="s">
        <v>14471</v>
      </c>
      <c r="G1156" s="55" t="s">
        <v>14944</v>
      </c>
    </row>
    <row r="1157" spans="1:7" x14ac:dyDescent="0.2">
      <c r="A1157" s="38" t="s">
        <v>8292</v>
      </c>
      <c r="B1157" s="38" t="s">
        <v>24</v>
      </c>
      <c r="C1157" s="38">
        <v>3</v>
      </c>
      <c r="D1157" s="38">
        <v>0</v>
      </c>
      <c r="E1157" s="38">
        <v>3</v>
      </c>
      <c r="F1157" s="55" t="s">
        <v>14819</v>
      </c>
      <c r="G1157" s="55" t="s">
        <v>14944</v>
      </c>
    </row>
    <row r="1158" spans="1:7" x14ac:dyDescent="0.2">
      <c r="A1158" s="38" t="s">
        <v>3133</v>
      </c>
      <c r="B1158" s="38" t="s">
        <v>24</v>
      </c>
      <c r="C1158" s="38">
        <v>1</v>
      </c>
      <c r="D1158" s="38">
        <v>0</v>
      </c>
      <c r="E1158" s="38">
        <v>1</v>
      </c>
      <c r="F1158" s="55" t="s">
        <v>13399</v>
      </c>
      <c r="G1158" s="55" t="s">
        <v>14944</v>
      </c>
    </row>
    <row r="1159" spans="1:7" x14ac:dyDescent="0.2">
      <c r="A1159" s="38" t="s">
        <v>3371</v>
      </c>
      <c r="B1159" s="38" t="s">
        <v>24</v>
      </c>
      <c r="C1159" s="38">
        <v>1</v>
      </c>
      <c r="D1159" s="38">
        <v>0</v>
      </c>
      <c r="E1159" s="38">
        <v>1</v>
      </c>
      <c r="F1159" s="55" t="s">
        <v>13371</v>
      </c>
      <c r="G1159" s="55" t="s">
        <v>14944</v>
      </c>
    </row>
    <row r="1160" spans="1:7" x14ac:dyDescent="0.2">
      <c r="A1160" s="38" t="s">
        <v>9741</v>
      </c>
      <c r="B1160" s="38" t="s">
        <v>24</v>
      </c>
      <c r="C1160" s="38">
        <v>3</v>
      </c>
      <c r="D1160" s="38">
        <v>1</v>
      </c>
      <c r="E1160" s="38">
        <v>4</v>
      </c>
      <c r="F1160" s="55" t="s">
        <v>14827</v>
      </c>
      <c r="G1160" s="55" t="s">
        <v>13871</v>
      </c>
    </row>
    <row r="1161" spans="1:7" x14ac:dyDescent="0.2">
      <c r="A1161" s="38" t="s">
        <v>1292</v>
      </c>
      <c r="B1161" s="38" t="s">
        <v>24</v>
      </c>
      <c r="C1161" s="38">
        <v>1</v>
      </c>
      <c r="D1161" s="38">
        <v>0</v>
      </c>
      <c r="E1161" s="38">
        <v>1</v>
      </c>
      <c r="F1161" s="55" t="s">
        <v>14471</v>
      </c>
      <c r="G1161" s="55" t="s">
        <v>14944</v>
      </c>
    </row>
    <row r="1162" spans="1:7" x14ac:dyDescent="0.2">
      <c r="A1162" s="38" t="s">
        <v>6843</v>
      </c>
      <c r="B1162" s="38" t="s">
        <v>24</v>
      </c>
      <c r="C1162" s="38">
        <v>1</v>
      </c>
      <c r="D1162" s="38">
        <v>0</v>
      </c>
      <c r="E1162" s="38">
        <v>1</v>
      </c>
      <c r="F1162" s="55" t="s">
        <v>14471</v>
      </c>
      <c r="G1162" s="55" t="s">
        <v>14944</v>
      </c>
    </row>
    <row r="1163" spans="1:7" x14ac:dyDescent="0.2">
      <c r="A1163" s="38" t="s">
        <v>5318</v>
      </c>
      <c r="B1163" s="38" t="s">
        <v>24</v>
      </c>
      <c r="C1163" s="38">
        <v>1</v>
      </c>
      <c r="D1163" s="38">
        <v>0</v>
      </c>
      <c r="E1163" s="38">
        <v>1</v>
      </c>
      <c r="F1163" s="55" t="s">
        <v>14748</v>
      </c>
      <c r="G1163" s="55" t="s">
        <v>14944</v>
      </c>
    </row>
    <row r="1164" spans="1:7" x14ac:dyDescent="0.2">
      <c r="A1164" s="38" t="s">
        <v>565</v>
      </c>
      <c r="B1164" s="38" t="s">
        <v>11475</v>
      </c>
      <c r="C1164" s="38">
        <v>1</v>
      </c>
      <c r="D1164" s="38">
        <v>0</v>
      </c>
      <c r="E1164" s="38">
        <v>1</v>
      </c>
      <c r="F1164" s="55" t="s">
        <v>14573</v>
      </c>
      <c r="G1164" s="55" t="s">
        <v>14944</v>
      </c>
    </row>
    <row r="1165" spans="1:7" x14ac:dyDescent="0.2">
      <c r="A1165" s="38" t="s">
        <v>5068</v>
      </c>
      <c r="B1165" s="38" t="s">
        <v>24</v>
      </c>
      <c r="C1165" s="38">
        <v>3</v>
      </c>
      <c r="D1165" s="38">
        <v>0</v>
      </c>
      <c r="E1165" s="38">
        <v>3</v>
      </c>
      <c r="F1165" s="55" t="s">
        <v>14919</v>
      </c>
      <c r="G1165" s="55" t="s">
        <v>14944</v>
      </c>
    </row>
    <row r="1166" spans="1:7" x14ac:dyDescent="0.2">
      <c r="A1166" s="38" t="s">
        <v>9347</v>
      </c>
      <c r="B1166" s="38" t="s">
        <v>24</v>
      </c>
      <c r="C1166" s="38">
        <v>1</v>
      </c>
      <c r="D1166" s="38">
        <v>0</v>
      </c>
      <c r="E1166" s="38">
        <v>1</v>
      </c>
      <c r="F1166" s="55" t="s">
        <v>14038</v>
      </c>
      <c r="G1166" s="55" t="s">
        <v>14944</v>
      </c>
    </row>
    <row r="1167" spans="1:7" x14ac:dyDescent="0.2">
      <c r="A1167" s="38" t="s">
        <v>9091</v>
      </c>
      <c r="B1167" s="38" t="s">
        <v>24</v>
      </c>
      <c r="C1167" s="38">
        <v>2</v>
      </c>
      <c r="D1167" s="38">
        <v>0</v>
      </c>
      <c r="E1167" s="38">
        <v>2</v>
      </c>
      <c r="F1167" s="55" t="s">
        <v>14755</v>
      </c>
      <c r="G1167" s="55" t="s">
        <v>14944</v>
      </c>
    </row>
    <row r="1168" spans="1:7" x14ac:dyDescent="0.2">
      <c r="A1168" s="38" t="s">
        <v>9339</v>
      </c>
      <c r="B1168" s="38" t="s">
        <v>24</v>
      </c>
      <c r="C1168" s="38">
        <v>1</v>
      </c>
      <c r="D1168" s="38">
        <v>0</v>
      </c>
      <c r="E1168" s="38">
        <v>1</v>
      </c>
      <c r="F1168" s="55" t="s">
        <v>14038</v>
      </c>
      <c r="G1168" s="55" t="s">
        <v>14944</v>
      </c>
    </row>
    <row r="1169" spans="1:7" x14ac:dyDescent="0.2">
      <c r="A1169" s="38" t="s">
        <v>7392</v>
      </c>
      <c r="B1169" s="38" t="s">
        <v>24</v>
      </c>
      <c r="C1169" s="38">
        <v>1</v>
      </c>
      <c r="D1169" s="38">
        <v>0</v>
      </c>
      <c r="E1169" s="38">
        <v>1</v>
      </c>
      <c r="F1169" s="55" t="s">
        <v>13399</v>
      </c>
      <c r="G1169" s="55" t="s">
        <v>14944</v>
      </c>
    </row>
    <row r="1170" spans="1:7" x14ac:dyDescent="0.2">
      <c r="A1170" s="38" t="s">
        <v>10521</v>
      </c>
      <c r="B1170" s="38" t="s">
        <v>24</v>
      </c>
      <c r="C1170" s="38">
        <v>1</v>
      </c>
      <c r="D1170" s="38">
        <v>0</v>
      </c>
      <c r="E1170" s="38">
        <v>1</v>
      </c>
      <c r="F1170" s="55" t="s">
        <v>12970</v>
      </c>
      <c r="G1170" s="55" t="s">
        <v>14944</v>
      </c>
    </row>
    <row r="1171" spans="1:7" x14ac:dyDescent="0.2">
      <c r="A1171" s="38" t="s">
        <v>8198</v>
      </c>
      <c r="B1171" s="38" t="s">
        <v>24</v>
      </c>
      <c r="C1171" s="38">
        <v>0</v>
      </c>
      <c r="D1171" s="38">
        <v>1</v>
      </c>
      <c r="E1171" s="38">
        <v>1</v>
      </c>
      <c r="F1171" s="55" t="s">
        <v>14944</v>
      </c>
      <c r="G1171" s="55" t="s">
        <v>13552</v>
      </c>
    </row>
    <row r="1172" spans="1:7" x14ac:dyDescent="0.2">
      <c r="A1172" s="38" t="s">
        <v>4827</v>
      </c>
      <c r="B1172" s="38" t="s">
        <v>24</v>
      </c>
      <c r="C1172" s="38">
        <v>1</v>
      </c>
      <c r="D1172" s="38">
        <v>0</v>
      </c>
      <c r="E1172" s="38">
        <v>1</v>
      </c>
      <c r="F1172" s="55" t="s">
        <v>14748</v>
      </c>
      <c r="G1172" s="55" t="s">
        <v>14944</v>
      </c>
    </row>
    <row r="1173" spans="1:7" x14ac:dyDescent="0.2">
      <c r="A1173" s="38" t="s">
        <v>3106</v>
      </c>
      <c r="B1173" s="38" t="s">
        <v>24</v>
      </c>
      <c r="C1173" s="38">
        <v>1</v>
      </c>
      <c r="D1173" s="38">
        <v>0</v>
      </c>
      <c r="E1173" s="38">
        <v>1</v>
      </c>
      <c r="F1173" s="55" t="s">
        <v>14471</v>
      </c>
      <c r="G1173" s="55" t="s">
        <v>14944</v>
      </c>
    </row>
    <row r="1174" spans="1:7" x14ac:dyDescent="0.2">
      <c r="A1174" s="38" t="s">
        <v>9499</v>
      </c>
      <c r="B1174" s="38" t="s">
        <v>24</v>
      </c>
      <c r="C1174" s="38">
        <v>2</v>
      </c>
      <c r="D1174" s="38">
        <v>0</v>
      </c>
      <c r="E1174" s="38">
        <v>2</v>
      </c>
      <c r="F1174" s="55" t="s">
        <v>14797</v>
      </c>
      <c r="G1174" s="55" t="s">
        <v>14944</v>
      </c>
    </row>
    <row r="1175" spans="1:7" x14ac:dyDescent="0.2">
      <c r="A1175" s="38" t="s">
        <v>4435</v>
      </c>
      <c r="B1175" s="38" t="s">
        <v>24</v>
      </c>
      <c r="C1175" s="38">
        <v>1</v>
      </c>
      <c r="D1175" s="38">
        <v>0</v>
      </c>
      <c r="E1175" s="38">
        <v>1</v>
      </c>
      <c r="F1175" s="55" t="s">
        <v>12970</v>
      </c>
      <c r="G1175" s="55" t="s">
        <v>14944</v>
      </c>
    </row>
    <row r="1176" spans="1:7" x14ac:dyDescent="0.2">
      <c r="A1176" s="38" t="s">
        <v>10281</v>
      </c>
      <c r="B1176" s="38" t="s">
        <v>24</v>
      </c>
      <c r="C1176" s="38">
        <v>1</v>
      </c>
      <c r="D1176" s="38">
        <v>0</v>
      </c>
      <c r="E1176" s="38">
        <v>1</v>
      </c>
      <c r="F1176" s="55" t="s">
        <v>12970</v>
      </c>
      <c r="G1176" s="55" t="s">
        <v>14944</v>
      </c>
    </row>
    <row r="1177" spans="1:7" x14ac:dyDescent="0.2">
      <c r="A1177" s="38" t="s">
        <v>10907</v>
      </c>
      <c r="B1177" s="38" t="s">
        <v>24</v>
      </c>
      <c r="C1177" s="38">
        <v>1</v>
      </c>
      <c r="D1177" s="38">
        <v>0</v>
      </c>
      <c r="E1177" s="38">
        <v>1</v>
      </c>
      <c r="F1177" s="55" t="s">
        <v>12970</v>
      </c>
      <c r="G1177" s="55" t="s">
        <v>14944</v>
      </c>
    </row>
    <row r="1178" spans="1:7" x14ac:dyDescent="0.2">
      <c r="A1178" s="38" t="s">
        <v>5227</v>
      </c>
      <c r="B1178" s="38" t="s">
        <v>24</v>
      </c>
      <c r="C1178" s="38">
        <v>1</v>
      </c>
      <c r="D1178" s="38">
        <v>0</v>
      </c>
      <c r="E1178" s="38">
        <v>1</v>
      </c>
      <c r="F1178" s="55" t="s">
        <v>14471</v>
      </c>
      <c r="G1178" s="55" t="s">
        <v>14944</v>
      </c>
    </row>
    <row r="1179" spans="1:7" x14ac:dyDescent="0.2">
      <c r="A1179" s="38" t="s">
        <v>6989</v>
      </c>
      <c r="B1179" s="38" t="s">
        <v>24</v>
      </c>
      <c r="C1179" s="38">
        <v>3</v>
      </c>
      <c r="D1179" s="38">
        <v>0</v>
      </c>
      <c r="E1179" s="38">
        <v>3</v>
      </c>
      <c r="F1179" s="55" t="s">
        <v>14812</v>
      </c>
      <c r="G1179" s="55" t="s">
        <v>14944</v>
      </c>
    </row>
    <row r="1180" spans="1:7" x14ac:dyDescent="0.2">
      <c r="A1180" s="38" t="s">
        <v>6927</v>
      </c>
      <c r="B1180" s="38" t="s">
        <v>24</v>
      </c>
      <c r="C1180" s="38">
        <v>1</v>
      </c>
      <c r="D1180" s="38">
        <v>0</v>
      </c>
      <c r="E1180" s="38">
        <v>1</v>
      </c>
      <c r="F1180" s="55" t="s">
        <v>13399</v>
      </c>
      <c r="G1180" s="55" t="s">
        <v>14944</v>
      </c>
    </row>
    <row r="1181" spans="1:7" x14ac:dyDescent="0.2">
      <c r="A1181" s="38" t="s">
        <v>5957</v>
      </c>
      <c r="B1181" s="38" t="s">
        <v>24</v>
      </c>
      <c r="C1181" s="38">
        <v>4</v>
      </c>
      <c r="D1181" s="38">
        <v>0</v>
      </c>
      <c r="E1181" s="38">
        <v>4</v>
      </c>
      <c r="F1181" s="55" t="s">
        <v>14833</v>
      </c>
      <c r="G1181" s="55" t="s">
        <v>14944</v>
      </c>
    </row>
    <row r="1182" spans="1:7" x14ac:dyDescent="0.2">
      <c r="A1182" s="38" t="s">
        <v>3327</v>
      </c>
      <c r="B1182" s="38" t="s">
        <v>24</v>
      </c>
      <c r="C1182" s="38">
        <v>1</v>
      </c>
      <c r="D1182" s="38">
        <v>0</v>
      </c>
      <c r="E1182" s="38">
        <v>1</v>
      </c>
      <c r="F1182" s="55" t="s">
        <v>14471</v>
      </c>
      <c r="G1182" s="55" t="s">
        <v>14944</v>
      </c>
    </row>
    <row r="1183" spans="1:7" x14ac:dyDescent="0.2">
      <c r="A1183" s="38" t="s">
        <v>2348</v>
      </c>
      <c r="B1183" s="38" t="s">
        <v>24</v>
      </c>
      <c r="C1183" s="38">
        <v>1</v>
      </c>
      <c r="D1183" s="38">
        <v>0</v>
      </c>
      <c r="E1183" s="38">
        <v>1</v>
      </c>
      <c r="F1183" s="55" t="s">
        <v>12970</v>
      </c>
      <c r="G1183" s="55" t="s">
        <v>14944</v>
      </c>
    </row>
    <row r="1184" spans="1:7" x14ac:dyDescent="0.2">
      <c r="A1184" s="38" t="s">
        <v>6447</v>
      </c>
      <c r="B1184" s="38" t="s">
        <v>24</v>
      </c>
      <c r="C1184" s="38">
        <v>2</v>
      </c>
      <c r="D1184" s="38">
        <v>0</v>
      </c>
      <c r="E1184" s="38">
        <v>2</v>
      </c>
      <c r="F1184" s="55" t="s">
        <v>14756</v>
      </c>
      <c r="G1184" s="55" t="s">
        <v>14944</v>
      </c>
    </row>
    <row r="1185" spans="1:7" x14ac:dyDescent="0.2">
      <c r="A1185" s="38" t="s">
        <v>7384</v>
      </c>
      <c r="B1185" s="38" t="s">
        <v>24</v>
      </c>
      <c r="C1185" s="38">
        <v>1</v>
      </c>
      <c r="D1185" s="38">
        <v>0</v>
      </c>
      <c r="E1185" s="38">
        <v>1</v>
      </c>
      <c r="F1185" s="55" t="s">
        <v>14560</v>
      </c>
      <c r="G1185" s="55" t="s">
        <v>14944</v>
      </c>
    </row>
    <row r="1186" spans="1:7" x14ac:dyDescent="0.2">
      <c r="A1186" s="38" t="s">
        <v>4674</v>
      </c>
      <c r="B1186" s="38" t="s">
        <v>24</v>
      </c>
      <c r="C1186" s="38">
        <v>1</v>
      </c>
      <c r="D1186" s="38">
        <v>0</v>
      </c>
      <c r="E1186" s="38">
        <v>1</v>
      </c>
      <c r="F1186" s="55" t="s">
        <v>14471</v>
      </c>
      <c r="G1186" s="55" t="s">
        <v>14944</v>
      </c>
    </row>
    <row r="1187" spans="1:7" x14ac:dyDescent="0.2">
      <c r="A1187" s="38" t="s">
        <v>10728</v>
      </c>
      <c r="B1187" s="38" t="s">
        <v>24</v>
      </c>
      <c r="C1187" s="38">
        <v>1</v>
      </c>
      <c r="D1187" s="38">
        <v>0</v>
      </c>
      <c r="E1187" s="38">
        <v>1</v>
      </c>
      <c r="F1187" s="55" t="s">
        <v>12970</v>
      </c>
      <c r="G1187" s="55" t="s">
        <v>14944</v>
      </c>
    </row>
    <row r="1188" spans="1:7" x14ac:dyDescent="0.2">
      <c r="A1188" s="38" t="s">
        <v>9862</v>
      </c>
      <c r="B1188" s="38" t="s">
        <v>24</v>
      </c>
      <c r="C1188" s="38">
        <v>1</v>
      </c>
      <c r="D1188" s="38">
        <v>0</v>
      </c>
      <c r="E1188" s="38">
        <v>1</v>
      </c>
      <c r="F1188" s="55" t="s">
        <v>14471</v>
      </c>
      <c r="G1188" s="55" t="s">
        <v>14944</v>
      </c>
    </row>
    <row r="1189" spans="1:7" x14ac:dyDescent="0.2">
      <c r="A1189" s="38" t="s">
        <v>10101</v>
      </c>
      <c r="B1189" s="38" t="s">
        <v>24</v>
      </c>
      <c r="C1189" s="38">
        <v>1</v>
      </c>
      <c r="D1189" s="38">
        <v>1</v>
      </c>
      <c r="E1189" s="38">
        <v>2</v>
      </c>
      <c r="F1189" s="55" t="s">
        <v>12970</v>
      </c>
      <c r="G1189" s="55" t="s">
        <v>13552</v>
      </c>
    </row>
    <row r="1190" spans="1:7" x14ac:dyDescent="0.2">
      <c r="A1190" s="38" t="s">
        <v>8284</v>
      </c>
      <c r="B1190" s="38" t="s">
        <v>24</v>
      </c>
      <c r="C1190" s="38">
        <v>1</v>
      </c>
      <c r="D1190" s="38">
        <v>0</v>
      </c>
      <c r="E1190" s="38">
        <v>1</v>
      </c>
      <c r="F1190" s="55" t="s">
        <v>13399</v>
      </c>
      <c r="G1190" s="55" t="s">
        <v>14944</v>
      </c>
    </row>
    <row r="1191" spans="1:7" x14ac:dyDescent="0.2">
      <c r="A1191" s="38" t="s">
        <v>4690</v>
      </c>
      <c r="B1191" s="38" t="s">
        <v>24</v>
      </c>
      <c r="C1191" s="38">
        <v>1</v>
      </c>
      <c r="D1191" s="38">
        <v>0</v>
      </c>
      <c r="E1191" s="38">
        <v>1</v>
      </c>
      <c r="F1191" s="55" t="s">
        <v>12970</v>
      </c>
      <c r="G1191" s="55" t="s">
        <v>14944</v>
      </c>
    </row>
    <row r="1192" spans="1:7" x14ac:dyDescent="0.2">
      <c r="A1192" s="38" t="s">
        <v>7908</v>
      </c>
      <c r="B1192" s="38" t="s">
        <v>24</v>
      </c>
      <c r="C1192" s="38">
        <v>2</v>
      </c>
      <c r="D1192" s="38">
        <v>0</v>
      </c>
      <c r="E1192" s="38">
        <v>2</v>
      </c>
      <c r="F1192" s="55" t="s">
        <v>14797</v>
      </c>
      <c r="G1192" s="55" t="s">
        <v>14944</v>
      </c>
    </row>
    <row r="1193" spans="1:7" x14ac:dyDescent="0.2">
      <c r="A1193" s="38" t="s">
        <v>7507</v>
      </c>
      <c r="B1193" s="38" t="s">
        <v>24</v>
      </c>
      <c r="C1193" s="38">
        <v>0</v>
      </c>
      <c r="D1193" s="38">
        <v>1</v>
      </c>
      <c r="E1193" s="38">
        <v>1</v>
      </c>
      <c r="F1193" s="55" t="s">
        <v>14944</v>
      </c>
      <c r="G1193" s="55" t="s">
        <v>13536</v>
      </c>
    </row>
    <row r="1194" spans="1:7" x14ac:dyDescent="0.2">
      <c r="A1194" s="38" t="s">
        <v>7930</v>
      </c>
      <c r="B1194" s="38" t="s">
        <v>24</v>
      </c>
      <c r="C1194" s="38">
        <v>1</v>
      </c>
      <c r="D1194" s="38">
        <v>0</v>
      </c>
      <c r="E1194" s="38">
        <v>1</v>
      </c>
      <c r="F1194" s="55" t="s">
        <v>14471</v>
      </c>
      <c r="G1194" s="55" t="s">
        <v>14944</v>
      </c>
    </row>
    <row r="1195" spans="1:7" x14ac:dyDescent="0.2">
      <c r="A1195" s="38" t="s">
        <v>7015</v>
      </c>
      <c r="B1195" s="38" t="s">
        <v>24</v>
      </c>
      <c r="C1195" s="38">
        <v>1</v>
      </c>
      <c r="D1195" s="38">
        <v>1</v>
      </c>
      <c r="E1195" s="38">
        <v>2</v>
      </c>
      <c r="F1195" s="55" t="s">
        <v>12970</v>
      </c>
      <c r="G1195" s="55" t="s">
        <v>13689</v>
      </c>
    </row>
    <row r="1196" spans="1:7" x14ac:dyDescent="0.2">
      <c r="A1196" s="38" t="s">
        <v>8522</v>
      </c>
      <c r="B1196" s="38" t="s">
        <v>24</v>
      </c>
      <c r="C1196" s="38">
        <v>3</v>
      </c>
      <c r="D1196" s="38">
        <v>0</v>
      </c>
      <c r="E1196" s="38">
        <v>3</v>
      </c>
      <c r="F1196" s="55" t="s">
        <v>14796</v>
      </c>
      <c r="G1196" s="55" t="s">
        <v>14944</v>
      </c>
    </row>
    <row r="1197" spans="1:7" x14ac:dyDescent="0.2">
      <c r="A1197" s="38" t="s">
        <v>3324</v>
      </c>
      <c r="B1197" s="38" t="s">
        <v>24</v>
      </c>
      <c r="C1197" s="38">
        <v>1</v>
      </c>
      <c r="D1197" s="38">
        <v>0</v>
      </c>
      <c r="E1197" s="38">
        <v>1</v>
      </c>
      <c r="F1197" s="55" t="s">
        <v>14471</v>
      </c>
      <c r="G1197" s="55" t="s">
        <v>14944</v>
      </c>
    </row>
    <row r="1198" spans="1:7" x14ac:dyDescent="0.2">
      <c r="A1198" s="38" t="s">
        <v>2913</v>
      </c>
      <c r="B1198" s="38" t="s">
        <v>24</v>
      </c>
      <c r="C1198" s="38">
        <v>1</v>
      </c>
      <c r="D1198" s="38">
        <v>1</v>
      </c>
      <c r="E1198" s="38">
        <v>2</v>
      </c>
      <c r="F1198" s="55" t="s">
        <v>13042</v>
      </c>
      <c r="G1198" s="55" t="s">
        <v>14523</v>
      </c>
    </row>
    <row r="1199" spans="1:7" x14ac:dyDescent="0.2">
      <c r="A1199" s="38" t="s">
        <v>8791</v>
      </c>
      <c r="B1199" s="38" t="s">
        <v>24</v>
      </c>
      <c r="C1199" s="38">
        <v>0</v>
      </c>
      <c r="D1199" s="38">
        <v>1</v>
      </c>
      <c r="E1199" s="38">
        <v>1</v>
      </c>
      <c r="F1199" s="55" t="s">
        <v>14944</v>
      </c>
      <c r="G1199" s="55" t="s">
        <v>14007</v>
      </c>
    </row>
    <row r="1200" spans="1:7" x14ac:dyDescent="0.2">
      <c r="A1200" s="38" t="s">
        <v>7330</v>
      </c>
      <c r="B1200" s="38" t="s">
        <v>24</v>
      </c>
      <c r="C1200" s="38">
        <v>1</v>
      </c>
      <c r="D1200" s="38">
        <v>0</v>
      </c>
      <c r="E1200" s="38">
        <v>1</v>
      </c>
      <c r="F1200" s="55" t="s">
        <v>14471</v>
      </c>
      <c r="G1200" s="55" t="s">
        <v>14944</v>
      </c>
    </row>
    <row r="1201" spans="1:7" x14ac:dyDescent="0.2">
      <c r="A1201" s="38" t="s">
        <v>8607</v>
      </c>
      <c r="B1201" s="38" t="s">
        <v>24</v>
      </c>
      <c r="C1201" s="38">
        <v>3</v>
      </c>
      <c r="D1201" s="38">
        <v>0</v>
      </c>
      <c r="E1201" s="38">
        <v>3</v>
      </c>
      <c r="F1201" s="55" t="s">
        <v>14768</v>
      </c>
      <c r="G1201" s="55" t="s">
        <v>14944</v>
      </c>
    </row>
    <row r="1202" spans="1:7" x14ac:dyDescent="0.2">
      <c r="A1202" s="38" t="s">
        <v>646</v>
      </c>
      <c r="B1202" s="38" t="s">
        <v>11515</v>
      </c>
      <c r="C1202" s="38">
        <v>1</v>
      </c>
      <c r="D1202" s="38">
        <v>0</v>
      </c>
      <c r="E1202" s="38">
        <v>1</v>
      </c>
      <c r="F1202" s="55" t="s">
        <v>12970</v>
      </c>
      <c r="G1202" s="55" t="s">
        <v>14944</v>
      </c>
    </row>
    <row r="1203" spans="1:7" x14ac:dyDescent="0.2">
      <c r="A1203" s="38" t="s">
        <v>10938</v>
      </c>
      <c r="B1203" s="38" t="s">
        <v>24</v>
      </c>
      <c r="C1203" s="38">
        <v>1</v>
      </c>
      <c r="D1203" s="38">
        <v>0</v>
      </c>
      <c r="E1203" s="38">
        <v>1</v>
      </c>
      <c r="F1203" s="55" t="s">
        <v>13266</v>
      </c>
      <c r="G1203" s="55" t="s">
        <v>14944</v>
      </c>
    </row>
    <row r="1204" spans="1:7" x14ac:dyDescent="0.2">
      <c r="A1204" s="38" t="s">
        <v>8128</v>
      </c>
      <c r="B1204" s="38" t="s">
        <v>24</v>
      </c>
      <c r="C1204" s="38">
        <v>1</v>
      </c>
      <c r="D1204" s="38">
        <v>0</v>
      </c>
      <c r="E1204" s="38">
        <v>1</v>
      </c>
      <c r="F1204" s="55" t="s">
        <v>14471</v>
      </c>
      <c r="G1204" s="55" t="s">
        <v>14944</v>
      </c>
    </row>
    <row r="1205" spans="1:7" x14ac:dyDescent="0.2">
      <c r="A1205" s="38" t="s">
        <v>787</v>
      </c>
      <c r="B1205" s="38" t="s">
        <v>11353</v>
      </c>
      <c r="C1205" s="38">
        <v>1</v>
      </c>
      <c r="D1205" s="38">
        <v>0</v>
      </c>
      <c r="E1205" s="38">
        <v>1</v>
      </c>
      <c r="F1205" s="55" t="s">
        <v>13056</v>
      </c>
      <c r="G1205" s="55" t="s">
        <v>14944</v>
      </c>
    </row>
    <row r="1206" spans="1:7" x14ac:dyDescent="0.2">
      <c r="A1206" s="38" t="s">
        <v>7789</v>
      </c>
      <c r="B1206" s="38" t="s">
        <v>24</v>
      </c>
      <c r="C1206" s="38">
        <v>2</v>
      </c>
      <c r="D1206" s="38">
        <v>0</v>
      </c>
      <c r="E1206" s="38">
        <v>2</v>
      </c>
      <c r="F1206" s="55" t="s">
        <v>14911</v>
      </c>
      <c r="G1206" s="55" t="s">
        <v>14944</v>
      </c>
    </row>
    <row r="1207" spans="1:7" x14ac:dyDescent="0.2">
      <c r="A1207" s="38" t="s">
        <v>2774</v>
      </c>
      <c r="B1207" s="38" t="s">
        <v>24</v>
      </c>
      <c r="C1207" s="38">
        <v>1</v>
      </c>
      <c r="D1207" s="38">
        <v>0</v>
      </c>
      <c r="E1207" s="38">
        <v>1</v>
      </c>
      <c r="F1207" s="55" t="s">
        <v>14471</v>
      </c>
      <c r="G1207" s="55" t="s">
        <v>14944</v>
      </c>
    </row>
    <row r="1208" spans="1:7" x14ac:dyDescent="0.2">
      <c r="A1208" s="38" t="s">
        <v>623</v>
      </c>
      <c r="B1208" s="38" t="s">
        <v>11515</v>
      </c>
      <c r="C1208" s="38">
        <v>2</v>
      </c>
      <c r="D1208" s="38">
        <v>0</v>
      </c>
      <c r="E1208" s="38">
        <v>2</v>
      </c>
      <c r="F1208" s="55" t="s">
        <v>14859</v>
      </c>
      <c r="G1208" s="55" t="s">
        <v>14944</v>
      </c>
    </row>
    <row r="1209" spans="1:7" x14ac:dyDescent="0.2">
      <c r="A1209" s="38" t="s">
        <v>4182</v>
      </c>
      <c r="B1209" s="38" t="s">
        <v>24</v>
      </c>
      <c r="C1209" s="38">
        <v>1</v>
      </c>
      <c r="D1209" s="38">
        <v>0</v>
      </c>
      <c r="E1209" s="38">
        <v>1</v>
      </c>
      <c r="F1209" s="55" t="s">
        <v>14471</v>
      </c>
      <c r="G1209" s="55" t="s">
        <v>14944</v>
      </c>
    </row>
    <row r="1210" spans="1:7" x14ac:dyDescent="0.2">
      <c r="A1210" s="38" t="s">
        <v>7344</v>
      </c>
      <c r="B1210" s="38" t="s">
        <v>24</v>
      </c>
      <c r="C1210" s="38">
        <v>1</v>
      </c>
      <c r="D1210" s="38">
        <v>0</v>
      </c>
      <c r="E1210" s="38">
        <v>1</v>
      </c>
      <c r="F1210" s="55" t="s">
        <v>12963</v>
      </c>
      <c r="G1210" s="55" t="s">
        <v>14944</v>
      </c>
    </row>
    <row r="1211" spans="1:7" x14ac:dyDescent="0.2">
      <c r="A1211" s="38" t="s">
        <v>10123</v>
      </c>
      <c r="B1211" s="38" t="s">
        <v>24</v>
      </c>
      <c r="C1211" s="38">
        <v>2</v>
      </c>
      <c r="D1211" s="38">
        <v>0</v>
      </c>
      <c r="E1211" s="38">
        <v>2</v>
      </c>
      <c r="F1211" s="55" t="s">
        <v>14778</v>
      </c>
      <c r="G1211" s="55" t="s">
        <v>14944</v>
      </c>
    </row>
    <row r="1212" spans="1:7" x14ac:dyDescent="0.2">
      <c r="A1212" s="38" t="s">
        <v>3578</v>
      </c>
      <c r="B1212" s="38" t="s">
        <v>24</v>
      </c>
      <c r="C1212" s="38">
        <v>1</v>
      </c>
      <c r="D1212" s="38">
        <v>0</v>
      </c>
      <c r="E1212" s="38">
        <v>1</v>
      </c>
      <c r="F1212" s="55" t="s">
        <v>12970</v>
      </c>
      <c r="G1212" s="55" t="s">
        <v>14944</v>
      </c>
    </row>
    <row r="1213" spans="1:7" x14ac:dyDescent="0.2">
      <c r="A1213" s="38" t="s">
        <v>9429</v>
      </c>
      <c r="B1213" s="38" t="s">
        <v>24</v>
      </c>
      <c r="C1213" s="38">
        <v>1</v>
      </c>
      <c r="D1213" s="38">
        <v>0</v>
      </c>
      <c r="E1213" s="38">
        <v>1</v>
      </c>
      <c r="F1213" s="55" t="s">
        <v>12970</v>
      </c>
      <c r="G1213" s="55" t="s">
        <v>14944</v>
      </c>
    </row>
    <row r="1214" spans="1:7" x14ac:dyDescent="0.2">
      <c r="A1214" s="38" t="s">
        <v>6047</v>
      </c>
      <c r="B1214" s="38" t="s">
        <v>24</v>
      </c>
      <c r="C1214" s="38">
        <v>2</v>
      </c>
      <c r="D1214" s="38">
        <v>0</v>
      </c>
      <c r="E1214" s="38">
        <v>2</v>
      </c>
      <c r="F1214" s="55" t="s">
        <v>14753</v>
      </c>
      <c r="G1214" s="55" t="s">
        <v>14944</v>
      </c>
    </row>
    <row r="1215" spans="1:7" x14ac:dyDescent="0.2">
      <c r="A1215" s="38" t="s">
        <v>3683</v>
      </c>
      <c r="B1215" s="38" t="s">
        <v>24</v>
      </c>
      <c r="C1215" s="38">
        <v>1</v>
      </c>
      <c r="D1215" s="38">
        <v>0</v>
      </c>
      <c r="E1215" s="38">
        <v>1</v>
      </c>
      <c r="F1215" s="55" t="s">
        <v>14471</v>
      </c>
      <c r="G1215" s="55" t="s">
        <v>14944</v>
      </c>
    </row>
    <row r="1216" spans="1:7" x14ac:dyDescent="0.2">
      <c r="A1216" s="38" t="s">
        <v>3020</v>
      </c>
      <c r="B1216" s="38" t="s">
        <v>24</v>
      </c>
      <c r="C1216" s="38">
        <v>1</v>
      </c>
      <c r="D1216" s="38">
        <v>0</v>
      </c>
      <c r="E1216" s="38">
        <v>1</v>
      </c>
      <c r="F1216" s="55" t="s">
        <v>14471</v>
      </c>
      <c r="G1216" s="55" t="s">
        <v>14944</v>
      </c>
    </row>
    <row r="1217" spans="1:7" x14ac:dyDescent="0.2">
      <c r="A1217" s="38" t="s">
        <v>6367</v>
      </c>
      <c r="B1217" s="38" t="s">
        <v>24</v>
      </c>
      <c r="C1217" s="38">
        <v>3</v>
      </c>
      <c r="D1217" s="38">
        <v>0</v>
      </c>
      <c r="E1217" s="38">
        <v>3</v>
      </c>
      <c r="F1217" s="55" t="s">
        <v>14857</v>
      </c>
      <c r="G1217" s="55" t="s">
        <v>14944</v>
      </c>
    </row>
    <row r="1218" spans="1:7" x14ac:dyDescent="0.2">
      <c r="A1218" s="38" t="s">
        <v>8599</v>
      </c>
      <c r="B1218" s="38" t="s">
        <v>24</v>
      </c>
      <c r="C1218" s="38">
        <v>1</v>
      </c>
      <c r="D1218" s="38">
        <v>0</v>
      </c>
      <c r="E1218" s="38">
        <v>1</v>
      </c>
      <c r="F1218" s="55" t="s">
        <v>14471</v>
      </c>
      <c r="G1218" s="55" t="s">
        <v>14944</v>
      </c>
    </row>
    <row r="1219" spans="1:7" x14ac:dyDescent="0.2">
      <c r="A1219" s="38" t="s">
        <v>220</v>
      </c>
      <c r="B1219" s="38" t="s">
        <v>11377</v>
      </c>
      <c r="C1219" s="38">
        <v>1</v>
      </c>
      <c r="D1219" s="38">
        <v>0</v>
      </c>
      <c r="E1219" s="38">
        <v>1</v>
      </c>
      <c r="F1219" s="55" t="s">
        <v>14748</v>
      </c>
      <c r="G1219" s="55" t="s">
        <v>14944</v>
      </c>
    </row>
    <row r="1220" spans="1:7" x14ac:dyDescent="0.2">
      <c r="A1220" s="38" t="s">
        <v>6920</v>
      </c>
      <c r="B1220" s="38" t="s">
        <v>24</v>
      </c>
      <c r="C1220" s="38">
        <v>1</v>
      </c>
      <c r="D1220" s="38">
        <v>0</v>
      </c>
      <c r="E1220" s="38">
        <v>1</v>
      </c>
      <c r="F1220" s="55" t="s">
        <v>13219</v>
      </c>
      <c r="G1220" s="55" t="s">
        <v>14944</v>
      </c>
    </row>
    <row r="1221" spans="1:7" x14ac:dyDescent="0.2">
      <c r="A1221" s="38" t="s">
        <v>7932</v>
      </c>
      <c r="B1221" s="38" t="s">
        <v>24</v>
      </c>
      <c r="C1221" s="38">
        <v>2</v>
      </c>
      <c r="D1221" s="38">
        <v>0</v>
      </c>
      <c r="E1221" s="38">
        <v>2</v>
      </c>
      <c r="F1221" s="55" t="s">
        <v>14830</v>
      </c>
      <c r="G1221" s="55" t="s">
        <v>14944</v>
      </c>
    </row>
    <row r="1222" spans="1:7" x14ac:dyDescent="0.2">
      <c r="A1222" s="38" t="s">
        <v>8804</v>
      </c>
      <c r="B1222" s="38" t="s">
        <v>24</v>
      </c>
      <c r="C1222" s="38">
        <v>1</v>
      </c>
      <c r="D1222" s="38">
        <v>0</v>
      </c>
      <c r="E1222" s="38">
        <v>1</v>
      </c>
      <c r="F1222" s="55" t="s">
        <v>12970</v>
      </c>
      <c r="G1222" s="55" t="s">
        <v>14944</v>
      </c>
    </row>
    <row r="1223" spans="1:7" x14ac:dyDescent="0.2">
      <c r="A1223" s="38" t="s">
        <v>7931</v>
      </c>
      <c r="B1223" s="38" t="s">
        <v>24</v>
      </c>
      <c r="C1223" s="38">
        <v>1</v>
      </c>
      <c r="D1223" s="38">
        <v>0</v>
      </c>
      <c r="E1223" s="38">
        <v>1</v>
      </c>
      <c r="F1223" s="55" t="s">
        <v>14471</v>
      </c>
      <c r="G1223" s="55" t="s">
        <v>14944</v>
      </c>
    </row>
    <row r="1224" spans="1:7" x14ac:dyDescent="0.2">
      <c r="A1224" s="38" t="s">
        <v>4955</v>
      </c>
      <c r="B1224" s="38" t="s">
        <v>24</v>
      </c>
      <c r="C1224" s="38">
        <v>1</v>
      </c>
      <c r="D1224" s="38">
        <v>0</v>
      </c>
      <c r="E1224" s="38">
        <v>1</v>
      </c>
      <c r="F1224" s="55" t="s">
        <v>14748</v>
      </c>
      <c r="G1224" s="55" t="s">
        <v>14944</v>
      </c>
    </row>
    <row r="1225" spans="1:7" x14ac:dyDescent="0.2">
      <c r="A1225" s="38" t="s">
        <v>9834</v>
      </c>
      <c r="B1225" s="38" t="s">
        <v>24</v>
      </c>
      <c r="C1225" s="38">
        <v>3</v>
      </c>
      <c r="D1225" s="38">
        <v>0</v>
      </c>
      <c r="E1225" s="38">
        <v>3</v>
      </c>
      <c r="F1225" s="55" t="s">
        <v>14780</v>
      </c>
      <c r="G1225" s="55" t="s">
        <v>14944</v>
      </c>
    </row>
    <row r="1226" spans="1:7" x14ac:dyDescent="0.2">
      <c r="A1226" s="38" t="s">
        <v>8039</v>
      </c>
      <c r="B1226" s="38" t="s">
        <v>24</v>
      </c>
      <c r="C1226" s="38">
        <v>0</v>
      </c>
      <c r="D1226" s="38">
        <v>1</v>
      </c>
      <c r="E1226" s="38">
        <v>1</v>
      </c>
      <c r="F1226" s="55" t="s">
        <v>14944</v>
      </c>
      <c r="G1226" s="55" t="s">
        <v>13689</v>
      </c>
    </row>
    <row r="1227" spans="1:7" x14ac:dyDescent="0.2">
      <c r="A1227" s="38" t="s">
        <v>2745</v>
      </c>
      <c r="B1227" s="38" t="s">
        <v>24</v>
      </c>
      <c r="C1227" s="38">
        <v>2</v>
      </c>
      <c r="D1227" s="38">
        <v>0</v>
      </c>
      <c r="E1227" s="38">
        <v>2</v>
      </c>
      <c r="F1227" s="55" t="s">
        <v>14798</v>
      </c>
      <c r="G1227" s="55" t="s">
        <v>14944</v>
      </c>
    </row>
    <row r="1228" spans="1:7" x14ac:dyDescent="0.2">
      <c r="A1228" s="38" t="s">
        <v>467</v>
      </c>
      <c r="B1228" s="38" t="s">
        <v>21</v>
      </c>
      <c r="C1228" s="38">
        <v>1</v>
      </c>
      <c r="D1228" s="38">
        <v>0</v>
      </c>
      <c r="E1228" s="38">
        <v>1</v>
      </c>
      <c r="F1228" s="55" t="s">
        <v>13266</v>
      </c>
      <c r="G1228" s="55" t="s">
        <v>14944</v>
      </c>
    </row>
    <row r="1229" spans="1:7" x14ac:dyDescent="0.2">
      <c r="A1229" s="38" t="s">
        <v>2214</v>
      </c>
      <c r="B1229" s="38" t="s">
        <v>24</v>
      </c>
      <c r="C1229" s="38">
        <v>1</v>
      </c>
      <c r="D1229" s="38">
        <v>0</v>
      </c>
      <c r="E1229" s="38">
        <v>1</v>
      </c>
      <c r="F1229" s="55" t="s">
        <v>14471</v>
      </c>
      <c r="G1229" s="55" t="s">
        <v>14944</v>
      </c>
    </row>
    <row r="1230" spans="1:7" x14ac:dyDescent="0.2">
      <c r="A1230" s="38" t="s">
        <v>8926</v>
      </c>
      <c r="B1230" s="38" t="s">
        <v>24</v>
      </c>
      <c r="C1230" s="38">
        <v>1</v>
      </c>
      <c r="D1230" s="38">
        <v>0</v>
      </c>
      <c r="E1230" s="38">
        <v>1</v>
      </c>
      <c r="F1230" s="55" t="s">
        <v>14471</v>
      </c>
      <c r="G1230" s="55" t="s">
        <v>14944</v>
      </c>
    </row>
    <row r="1231" spans="1:7" x14ac:dyDescent="0.2">
      <c r="A1231" s="38" t="s">
        <v>7243</v>
      </c>
      <c r="B1231" s="38" t="s">
        <v>24</v>
      </c>
      <c r="C1231" s="38">
        <v>1</v>
      </c>
      <c r="D1231" s="38">
        <v>0</v>
      </c>
      <c r="E1231" s="38">
        <v>1</v>
      </c>
      <c r="F1231" s="55" t="s">
        <v>13371</v>
      </c>
      <c r="G1231" s="55" t="s">
        <v>14944</v>
      </c>
    </row>
    <row r="1232" spans="1:7" x14ac:dyDescent="0.2">
      <c r="A1232" s="38" t="s">
        <v>1445</v>
      </c>
      <c r="B1232" s="38" t="s">
        <v>24</v>
      </c>
      <c r="C1232" s="38">
        <v>1</v>
      </c>
      <c r="D1232" s="38">
        <v>0</v>
      </c>
      <c r="E1232" s="38">
        <v>1</v>
      </c>
      <c r="F1232" s="55" t="s">
        <v>14471</v>
      </c>
      <c r="G1232" s="55" t="s">
        <v>14944</v>
      </c>
    </row>
    <row r="1233" spans="1:7" x14ac:dyDescent="0.2">
      <c r="A1233" s="38" t="s">
        <v>7552</v>
      </c>
      <c r="B1233" s="38" t="s">
        <v>24</v>
      </c>
      <c r="C1233" s="38">
        <v>2</v>
      </c>
      <c r="D1233" s="38">
        <v>0</v>
      </c>
      <c r="E1233" s="38">
        <v>2</v>
      </c>
      <c r="F1233" s="55" t="s">
        <v>14825</v>
      </c>
      <c r="G1233" s="55" t="s">
        <v>14944</v>
      </c>
    </row>
    <row r="1234" spans="1:7" x14ac:dyDescent="0.2">
      <c r="A1234" s="38" t="s">
        <v>8333</v>
      </c>
      <c r="B1234" s="38" t="s">
        <v>24</v>
      </c>
      <c r="C1234" s="38">
        <v>0</v>
      </c>
      <c r="D1234" s="38">
        <v>1</v>
      </c>
      <c r="E1234" s="38">
        <v>1</v>
      </c>
      <c r="F1234" s="55" t="s">
        <v>14944</v>
      </c>
      <c r="G1234" s="55" t="s">
        <v>13552</v>
      </c>
    </row>
    <row r="1235" spans="1:7" x14ac:dyDescent="0.2">
      <c r="A1235" s="38" t="s">
        <v>4045</v>
      </c>
      <c r="B1235" s="38" t="s">
        <v>24</v>
      </c>
      <c r="C1235" s="38">
        <v>1</v>
      </c>
      <c r="D1235" s="38">
        <v>0</v>
      </c>
      <c r="E1235" s="38">
        <v>1</v>
      </c>
      <c r="F1235" s="55" t="s">
        <v>13726</v>
      </c>
      <c r="G1235" s="55" t="s">
        <v>14944</v>
      </c>
    </row>
    <row r="1236" spans="1:7" x14ac:dyDescent="0.2">
      <c r="A1236" s="38" t="s">
        <v>7709</v>
      </c>
      <c r="B1236" s="38" t="s">
        <v>24</v>
      </c>
      <c r="C1236" s="38">
        <v>1</v>
      </c>
      <c r="D1236" s="38">
        <v>1</v>
      </c>
      <c r="E1236" s="38">
        <v>2</v>
      </c>
      <c r="F1236" s="55" t="s">
        <v>12970</v>
      </c>
      <c r="G1236" s="55" t="s">
        <v>13552</v>
      </c>
    </row>
    <row r="1237" spans="1:7" x14ac:dyDescent="0.2">
      <c r="A1237" s="38" t="s">
        <v>5368</v>
      </c>
      <c r="B1237" s="38" t="s">
        <v>24</v>
      </c>
      <c r="C1237" s="38">
        <v>1</v>
      </c>
      <c r="D1237" s="38">
        <v>0</v>
      </c>
      <c r="E1237" s="38">
        <v>1</v>
      </c>
      <c r="F1237" s="55" t="s">
        <v>12970</v>
      </c>
      <c r="G1237" s="55" t="s">
        <v>14944</v>
      </c>
    </row>
    <row r="1238" spans="1:7" x14ac:dyDescent="0.2">
      <c r="A1238" s="38" t="s">
        <v>9991</v>
      </c>
      <c r="B1238" s="38" t="s">
        <v>24</v>
      </c>
      <c r="C1238" s="38">
        <v>1</v>
      </c>
      <c r="D1238" s="38">
        <v>0</v>
      </c>
      <c r="E1238" s="38">
        <v>1</v>
      </c>
      <c r="F1238" s="55" t="s">
        <v>12967</v>
      </c>
      <c r="G1238" s="55" t="s">
        <v>14944</v>
      </c>
    </row>
    <row r="1239" spans="1:7" x14ac:dyDescent="0.2">
      <c r="A1239" s="38" t="s">
        <v>749</v>
      </c>
      <c r="B1239" s="38" t="s">
        <v>11353</v>
      </c>
      <c r="C1239" s="38">
        <v>2</v>
      </c>
      <c r="D1239" s="38">
        <v>0</v>
      </c>
      <c r="E1239" s="38">
        <v>2</v>
      </c>
      <c r="F1239" s="55" t="s">
        <v>14753</v>
      </c>
      <c r="G1239" s="55" t="s">
        <v>14944</v>
      </c>
    </row>
    <row r="1240" spans="1:7" x14ac:dyDescent="0.2">
      <c r="A1240" s="38" t="s">
        <v>8488</v>
      </c>
      <c r="B1240" s="38" t="s">
        <v>24</v>
      </c>
      <c r="C1240" s="38">
        <v>2</v>
      </c>
      <c r="D1240" s="38">
        <v>0</v>
      </c>
      <c r="E1240" s="38">
        <v>2</v>
      </c>
      <c r="F1240" s="55" t="s">
        <v>14767</v>
      </c>
      <c r="G1240" s="55" t="s">
        <v>14944</v>
      </c>
    </row>
    <row r="1241" spans="1:7" x14ac:dyDescent="0.2">
      <c r="A1241" s="38" t="s">
        <v>10258</v>
      </c>
      <c r="B1241" s="38" t="s">
        <v>24</v>
      </c>
      <c r="C1241" s="38">
        <v>0</v>
      </c>
      <c r="D1241" s="38">
        <v>1</v>
      </c>
      <c r="E1241" s="38">
        <v>1</v>
      </c>
      <c r="F1241" s="55" t="s">
        <v>14944</v>
      </c>
      <c r="G1241" s="55" t="s">
        <v>13760</v>
      </c>
    </row>
    <row r="1242" spans="1:7" x14ac:dyDescent="0.2">
      <c r="A1242" s="38" t="s">
        <v>5405</v>
      </c>
      <c r="B1242" s="38" t="s">
        <v>24</v>
      </c>
      <c r="C1242" s="38">
        <v>1</v>
      </c>
      <c r="D1242" s="38">
        <v>0</v>
      </c>
      <c r="E1242" s="38">
        <v>1</v>
      </c>
      <c r="F1242" s="55" t="s">
        <v>12970</v>
      </c>
      <c r="G1242" s="55" t="s">
        <v>14944</v>
      </c>
    </row>
    <row r="1243" spans="1:7" x14ac:dyDescent="0.2">
      <c r="A1243" s="38" t="s">
        <v>9112</v>
      </c>
      <c r="B1243" s="38" t="s">
        <v>24</v>
      </c>
      <c r="C1243" s="38">
        <v>1</v>
      </c>
      <c r="D1243" s="38">
        <v>0</v>
      </c>
      <c r="E1243" s="38">
        <v>1</v>
      </c>
      <c r="F1243" s="55" t="s">
        <v>14038</v>
      </c>
      <c r="G1243" s="55" t="s">
        <v>14944</v>
      </c>
    </row>
    <row r="1244" spans="1:7" x14ac:dyDescent="0.2">
      <c r="A1244" s="38" t="s">
        <v>5778</v>
      </c>
      <c r="B1244" s="38" t="s">
        <v>24</v>
      </c>
      <c r="C1244" s="38">
        <v>1</v>
      </c>
      <c r="D1244" s="38">
        <v>0</v>
      </c>
      <c r="E1244" s="38">
        <v>1</v>
      </c>
      <c r="F1244" s="55" t="s">
        <v>14748</v>
      </c>
      <c r="G1244" s="55" t="s">
        <v>14944</v>
      </c>
    </row>
    <row r="1245" spans="1:7" x14ac:dyDescent="0.2">
      <c r="A1245" s="38" t="s">
        <v>4454</v>
      </c>
      <c r="B1245" s="38" t="s">
        <v>24</v>
      </c>
      <c r="C1245" s="38">
        <v>1</v>
      </c>
      <c r="D1245" s="38">
        <v>0</v>
      </c>
      <c r="E1245" s="38">
        <v>1</v>
      </c>
      <c r="F1245" s="55" t="s">
        <v>13376</v>
      </c>
      <c r="G1245" s="55" t="s">
        <v>14944</v>
      </c>
    </row>
    <row r="1246" spans="1:7" x14ac:dyDescent="0.2">
      <c r="A1246" s="38" t="s">
        <v>264</v>
      </c>
      <c r="B1246" s="38" t="s">
        <v>11377</v>
      </c>
      <c r="C1246" s="38">
        <v>2</v>
      </c>
      <c r="D1246" s="38">
        <v>0</v>
      </c>
      <c r="E1246" s="38">
        <v>2</v>
      </c>
      <c r="F1246" s="55" t="s">
        <v>14797</v>
      </c>
      <c r="G1246" s="55" t="s">
        <v>14944</v>
      </c>
    </row>
    <row r="1247" spans="1:7" x14ac:dyDescent="0.2">
      <c r="A1247" s="38" t="s">
        <v>7894</v>
      </c>
      <c r="B1247" s="38" t="s">
        <v>24</v>
      </c>
      <c r="C1247" s="38">
        <v>1</v>
      </c>
      <c r="D1247" s="38">
        <v>0</v>
      </c>
      <c r="E1247" s="38">
        <v>1</v>
      </c>
      <c r="F1247" s="55" t="s">
        <v>14471</v>
      </c>
      <c r="G1247" s="55" t="s">
        <v>14944</v>
      </c>
    </row>
    <row r="1248" spans="1:7" x14ac:dyDescent="0.2">
      <c r="A1248" s="38" t="s">
        <v>4030</v>
      </c>
      <c r="B1248" s="38" t="s">
        <v>24</v>
      </c>
      <c r="C1248" s="38">
        <v>1</v>
      </c>
      <c r="D1248" s="38">
        <v>0</v>
      </c>
      <c r="E1248" s="38">
        <v>1</v>
      </c>
      <c r="F1248" s="55" t="s">
        <v>12970</v>
      </c>
      <c r="G1248" s="55" t="s">
        <v>14944</v>
      </c>
    </row>
    <row r="1249" spans="1:7" x14ac:dyDescent="0.2">
      <c r="A1249" s="38" t="s">
        <v>75</v>
      </c>
      <c r="B1249" s="38" t="s">
        <v>11377</v>
      </c>
      <c r="C1249" s="38">
        <v>3</v>
      </c>
      <c r="D1249" s="38">
        <v>0</v>
      </c>
      <c r="E1249" s="38">
        <v>3</v>
      </c>
      <c r="F1249" s="55" t="s">
        <v>14928</v>
      </c>
      <c r="G1249" s="55" t="s">
        <v>14944</v>
      </c>
    </row>
    <row r="1250" spans="1:7" x14ac:dyDescent="0.2">
      <c r="A1250" s="38" t="s">
        <v>5006</v>
      </c>
      <c r="B1250" s="38" t="s">
        <v>24</v>
      </c>
      <c r="C1250" s="38">
        <v>1</v>
      </c>
      <c r="D1250" s="38">
        <v>0</v>
      </c>
      <c r="E1250" s="38">
        <v>1</v>
      </c>
      <c r="F1250" s="55" t="s">
        <v>13726</v>
      </c>
      <c r="G1250" s="55" t="s">
        <v>14944</v>
      </c>
    </row>
    <row r="1251" spans="1:7" x14ac:dyDescent="0.2">
      <c r="A1251" s="38" t="s">
        <v>8918</v>
      </c>
      <c r="B1251" s="38" t="s">
        <v>24</v>
      </c>
      <c r="C1251" s="38">
        <v>2</v>
      </c>
      <c r="D1251" s="38">
        <v>0</v>
      </c>
      <c r="E1251" s="38">
        <v>2</v>
      </c>
      <c r="F1251" s="55" t="s">
        <v>14797</v>
      </c>
      <c r="G1251" s="55" t="s">
        <v>14944</v>
      </c>
    </row>
    <row r="1252" spans="1:7" x14ac:dyDescent="0.2">
      <c r="A1252" s="38" t="s">
        <v>3624</v>
      </c>
      <c r="B1252" s="38" t="s">
        <v>24</v>
      </c>
      <c r="C1252" s="38">
        <v>2</v>
      </c>
      <c r="D1252" s="38">
        <v>0</v>
      </c>
      <c r="E1252" s="38">
        <v>2</v>
      </c>
      <c r="F1252" s="55" t="s">
        <v>14756</v>
      </c>
      <c r="G1252" s="55" t="s">
        <v>14944</v>
      </c>
    </row>
    <row r="1253" spans="1:7" x14ac:dyDescent="0.2">
      <c r="A1253" s="38" t="s">
        <v>3743</v>
      </c>
      <c r="B1253" s="38" t="s">
        <v>24</v>
      </c>
      <c r="C1253" s="38">
        <v>1</v>
      </c>
      <c r="D1253" s="38">
        <v>0</v>
      </c>
      <c r="E1253" s="38">
        <v>1</v>
      </c>
      <c r="F1253" s="55" t="s">
        <v>14471</v>
      </c>
      <c r="G1253" s="55" t="s">
        <v>14944</v>
      </c>
    </row>
    <row r="1254" spans="1:7" x14ac:dyDescent="0.2">
      <c r="A1254" s="38" t="s">
        <v>9880</v>
      </c>
      <c r="B1254" s="38" t="s">
        <v>24</v>
      </c>
      <c r="C1254" s="38">
        <v>1</v>
      </c>
      <c r="D1254" s="38">
        <v>0</v>
      </c>
      <c r="E1254" s="38">
        <v>1</v>
      </c>
      <c r="F1254" s="55" t="s">
        <v>14471</v>
      </c>
      <c r="G1254" s="55" t="s">
        <v>14944</v>
      </c>
    </row>
    <row r="1255" spans="1:7" x14ac:dyDescent="0.2">
      <c r="A1255" s="38" t="s">
        <v>3031</v>
      </c>
      <c r="B1255" s="38" t="s">
        <v>24</v>
      </c>
      <c r="C1255" s="38">
        <v>1</v>
      </c>
      <c r="D1255" s="38">
        <v>0</v>
      </c>
      <c r="E1255" s="38">
        <v>1</v>
      </c>
      <c r="F1255" s="55" t="s">
        <v>14471</v>
      </c>
      <c r="G1255" s="55" t="s">
        <v>14944</v>
      </c>
    </row>
    <row r="1256" spans="1:7" x14ac:dyDescent="0.2">
      <c r="A1256" s="38" t="s">
        <v>10674</v>
      </c>
      <c r="B1256" s="38" t="s">
        <v>24</v>
      </c>
      <c r="C1256" s="38">
        <v>1</v>
      </c>
      <c r="D1256" s="38">
        <v>0</v>
      </c>
      <c r="E1256" s="38">
        <v>1</v>
      </c>
      <c r="F1256" s="55" t="s">
        <v>12970</v>
      </c>
      <c r="G1256" s="55" t="s">
        <v>14944</v>
      </c>
    </row>
    <row r="1257" spans="1:7" x14ac:dyDescent="0.2">
      <c r="A1257" s="38" t="s">
        <v>72</v>
      </c>
      <c r="B1257" s="38" t="s">
        <v>23</v>
      </c>
      <c r="C1257" s="38">
        <v>1</v>
      </c>
      <c r="D1257" s="38">
        <v>0</v>
      </c>
      <c r="E1257" s="38">
        <v>1</v>
      </c>
      <c r="F1257" s="55" t="s">
        <v>13056</v>
      </c>
      <c r="G1257" s="55" t="s">
        <v>14944</v>
      </c>
    </row>
    <row r="1258" spans="1:7" x14ac:dyDescent="0.2">
      <c r="A1258" s="38" t="s">
        <v>5303</v>
      </c>
      <c r="B1258" s="38" t="s">
        <v>24</v>
      </c>
      <c r="C1258" s="38">
        <v>1</v>
      </c>
      <c r="D1258" s="38">
        <v>0</v>
      </c>
      <c r="E1258" s="38">
        <v>1</v>
      </c>
      <c r="F1258" s="55" t="s">
        <v>14748</v>
      </c>
      <c r="G1258" s="55" t="s">
        <v>14944</v>
      </c>
    </row>
    <row r="1259" spans="1:7" x14ac:dyDescent="0.2">
      <c r="A1259" s="38" t="s">
        <v>6033</v>
      </c>
      <c r="B1259" s="38" t="s">
        <v>24</v>
      </c>
      <c r="C1259" s="38">
        <v>1</v>
      </c>
      <c r="D1259" s="38">
        <v>0</v>
      </c>
      <c r="E1259" s="38">
        <v>1</v>
      </c>
      <c r="F1259" s="55" t="s">
        <v>14471</v>
      </c>
      <c r="G1259" s="55" t="s">
        <v>14944</v>
      </c>
    </row>
    <row r="1260" spans="1:7" x14ac:dyDescent="0.2">
      <c r="A1260" s="38" t="s">
        <v>6964</v>
      </c>
      <c r="B1260" s="38" t="s">
        <v>24</v>
      </c>
      <c r="C1260" s="38">
        <v>1</v>
      </c>
      <c r="D1260" s="38">
        <v>0</v>
      </c>
      <c r="E1260" s="38">
        <v>1</v>
      </c>
      <c r="F1260" s="55" t="s">
        <v>14573</v>
      </c>
      <c r="G1260" s="55" t="s">
        <v>14944</v>
      </c>
    </row>
    <row r="1261" spans="1:7" x14ac:dyDescent="0.2">
      <c r="A1261" s="38" t="s">
        <v>11016</v>
      </c>
      <c r="B1261" s="38" t="s">
        <v>24</v>
      </c>
      <c r="C1261" s="38">
        <v>1</v>
      </c>
      <c r="D1261" s="38">
        <v>0</v>
      </c>
      <c r="E1261" s="38">
        <v>1</v>
      </c>
      <c r="F1261" s="55" t="s">
        <v>12970</v>
      </c>
      <c r="G1261" s="55" t="s">
        <v>14944</v>
      </c>
    </row>
    <row r="1262" spans="1:7" x14ac:dyDescent="0.2">
      <c r="A1262" s="38" t="s">
        <v>10690</v>
      </c>
      <c r="B1262" s="38" t="s">
        <v>24</v>
      </c>
      <c r="C1262" s="38">
        <v>1</v>
      </c>
      <c r="D1262" s="38">
        <v>1</v>
      </c>
      <c r="E1262" s="38">
        <v>2</v>
      </c>
      <c r="F1262" s="55" t="s">
        <v>12970</v>
      </c>
      <c r="G1262" s="55" t="s">
        <v>13552</v>
      </c>
    </row>
    <row r="1263" spans="1:7" x14ac:dyDescent="0.2">
      <c r="A1263" s="38" t="s">
        <v>6896</v>
      </c>
      <c r="B1263" s="38" t="s">
        <v>24</v>
      </c>
      <c r="C1263" s="38">
        <v>2</v>
      </c>
      <c r="D1263" s="38">
        <v>0</v>
      </c>
      <c r="E1263" s="38">
        <v>2</v>
      </c>
      <c r="F1263" s="55" t="s">
        <v>14898</v>
      </c>
      <c r="G1263" s="55" t="s">
        <v>14944</v>
      </c>
    </row>
    <row r="1264" spans="1:7" x14ac:dyDescent="0.2">
      <c r="A1264" s="38" t="s">
        <v>5159</v>
      </c>
      <c r="B1264" s="38" t="s">
        <v>24</v>
      </c>
      <c r="C1264" s="38">
        <v>4</v>
      </c>
      <c r="D1264" s="38">
        <v>0</v>
      </c>
      <c r="E1264" s="38">
        <v>4</v>
      </c>
      <c r="F1264" s="55" t="s">
        <v>14869</v>
      </c>
      <c r="G1264" s="55" t="s">
        <v>14944</v>
      </c>
    </row>
    <row r="1265" spans="1:7" x14ac:dyDescent="0.2">
      <c r="A1265" s="38" t="s">
        <v>4445</v>
      </c>
      <c r="B1265" s="38" t="s">
        <v>24</v>
      </c>
      <c r="C1265" s="38">
        <v>1</v>
      </c>
      <c r="D1265" s="38">
        <v>0</v>
      </c>
      <c r="E1265" s="38">
        <v>1</v>
      </c>
      <c r="F1265" s="55" t="s">
        <v>13245</v>
      </c>
      <c r="G1265" s="55" t="s">
        <v>14944</v>
      </c>
    </row>
    <row r="1266" spans="1:7" x14ac:dyDescent="0.2">
      <c r="A1266" s="38" t="s">
        <v>7975</v>
      </c>
      <c r="B1266" s="38" t="s">
        <v>24</v>
      </c>
      <c r="C1266" s="38">
        <v>1</v>
      </c>
      <c r="D1266" s="38">
        <v>0</v>
      </c>
      <c r="E1266" s="38">
        <v>1</v>
      </c>
      <c r="F1266" s="55" t="s">
        <v>14537</v>
      </c>
      <c r="G1266" s="55" t="s">
        <v>14944</v>
      </c>
    </row>
    <row r="1267" spans="1:7" x14ac:dyDescent="0.2">
      <c r="A1267" s="38" t="s">
        <v>8658</v>
      </c>
      <c r="B1267" s="38" t="s">
        <v>24</v>
      </c>
      <c r="C1267" s="38">
        <v>2</v>
      </c>
      <c r="D1267" s="38">
        <v>0</v>
      </c>
      <c r="E1267" s="38">
        <v>2</v>
      </c>
      <c r="F1267" s="55" t="s">
        <v>14803</v>
      </c>
      <c r="G1267" s="55" t="s">
        <v>14944</v>
      </c>
    </row>
    <row r="1268" spans="1:7" x14ac:dyDescent="0.2">
      <c r="A1268" s="38" t="s">
        <v>7064</v>
      </c>
      <c r="B1268" s="38" t="s">
        <v>24</v>
      </c>
      <c r="C1268" s="38">
        <v>1</v>
      </c>
      <c r="D1268" s="38">
        <v>0</v>
      </c>
      <c r="E1268" s="38">
        <v>1</v>
      </c>
      <c r="F1268" s="55" t="s">
        <v>14471</v>
      </c>
      <c r="G1268" s="55" t="s">
        <v>14944</v>
      </c>
    </row>
    <row r="1269" spans="1:7" x14ac:dyDescent="0.2">
      <c r="A1269" s="38" t="s">
        <v>3503</v>
      </c>
      <c r="B1269" s="38" t="s">
        <v>24</v>
      </c>
      <c r="C1269" s="38">
        <v>1</v>
      </c>
      <c r="D1269" s="38">
        <v>0</v>
      </c>
      <c r="E1269" s="38">
        <v>1</v>
      </c>
      <c r="F1269" s="55" t="s">
        <v>14471</v>
      </c>
      <c r="G1269" s="55" t="s">
        <v>14944</v>
      </c>
    </row>
    <row r="1270" spans="1:7" x14ac:dyDescent="0.2">
      <c r="A1270" s="38" t="s">
        <v>9723</v>
      </c>
      <c r="B1270" s="38" t="s">
        <v>24</v>
      </c>
      <c r="C1270" s="38">
        <v>1</v>
      </c>
      <c r="D1270" s="38">
        <v>0</v>
      </c>
      <c r="E1270" s="38">
        <v>1</v>
      </c>
      <c r="F1270" s="55" t="s">
        <v>12970</v>
      </c>
      <c r="G1270" s="55" t="s">
        <v>14944</v>
      </c>
    </row>
    <row r="1271" spans="1:7" x14ac:dyDescent="0.2">
      <c r="A1271" s="38" t="s">
        <v>9639</v>
      </c>
      <c r="B1271" s="38" t="s">
        <v>24</v>
      </c>
      <c r="C1271" s="38">
        <v>2</v>
      </c>
      <c r="D1271" s="38">
        <v>0</v>
      </c>
      <c r="E1271" s="38">
        <v>2</v>
      </c>
      <c r="F1271" s="55" t="s">
        <v>14773</v>
      </c>
      <c r="G1271" s="55" t="s">
        <v>14944</v>
      </c>
    </row>
    <row r="1272" spans="1:7" x14ac:dyDescent="0.2">
      <c r="A1272" s="38" t="s">
        <v>3042</v>
      </c>
      <c r="B1272" s="38" t="s">
        <v>24</v>
      </c>
      <c r="C1272" s="38">
        <v>1</v>
      </c>
      <c r="D1272" s="38">
        <v>0</v>
      </c>
      <c r="E1272" s="38">
        <v>1</v>
      </c>
      <c r="F1272" s="55" t="s">
        <v>14471</v>
      </c>
      <c r="G1272" s="55" t="s">
        <v>14944</v>
      </c>
    </row>
    <row r="1273" spans="1:7" x14ac:dyDescent="0.2">
      <c r="A1273" s="38" t="s">
        <v>7974</v>
      </c>
      <c r="B1273" s="38" t="s">
        <v>24</v>
      </c>
      <c r="C1273" s="38">
        <v>1</v>
      </c>
      <c r="D1273" s="38">
        <v>0</v>
      </c>
      <c r="E1273" s="38">
        <v>1</v>
      </c>
      <c r="F1273" s="55" t="s">
        <v>13399</v>
      </c>
      <c r="G1273" s="55" t="s">
        <v>14944</v>
      </c>
    </row>
    <row r="1274" spans="1:7" x14ac:dyDescent="0.2">
      <c r="A1274" s="38" t="s">
        <v>4580</v>
      </c>
      <c r="B1274" s="38" t="s">
        <v>24</v>
      </c>
      <c r="C1274" s="38">
        <v>1</v>
      </c>
      <c r="D1274" s="38">
        <v>0</v>
      </c>
      <c r="E1274" s="38">
        <v>1</v>
      </c>
      <c r="F1274" s="55" t="s">
        <v>14456</v>
      </c>
      <c r="G1274" s="55" t="s">
        <v>14944</v>
      </c>
    </row>
    <row r="1275" spans="1:7" x14ac:dyDescent="0.2">
      <c r="A1275" s="38" t="s">
        <v>362</v>
      </c>
      <c r="B1275" s="38" t="s">
        <v>22</v>
      </c>
      <c r="C1275" s="38">
        <v>1</v>
      </c>
      <c r="D1275" s="38">
        <v>0</v>
      </c>
      <c r="E1275" s="38">
        <v>1</v>
      </c>
      <c r="F1275" s="55" t="s">
        <v>12970</v>
      </c>
      <c r="G1275" s="55" t="s">
        <v>14944</v>
      </c>
    </row>
    <row r="1276" spans="1:7" x14ac:dyDescent="0.2">
      <c r="A1276" s="38" t="s">
        <v>5626</v>
      </c>
      <c r="B1276" s="38" t="s">
        <v>24</v>
      </c>
      <c r="C1276" s="38">
        <v>1</v>
      </c>
      <c r="D1276" s="38">
        <v>0</v>
      </c>
      <c r="E1276" s="38">
        <v>1</v>
      </c>
      <c r="F1276" s="55" t="s">
        <v>14580</v>
      </c>
      <c r="G1276" s="55" t="s">
        <v>14944</v>
      </c>
    </row>
    <row r="1277" spans="1:7" x14ac:dyDescent="0.2">
      <c r="A1277" s="38" t="s">
        <v>9267</v>
      </c>
      <c r="B1277" s="38" t="s">
        <v>24</v>
      </c>
      <c r="C1277" s="38">
        <v>1</v>
      </c>
      <c r="D1277" s="38">
        <v>0</v>
      </c>
      <c r="E1277" s="38">
        <v>1</v>
      </c>
      <c r="F1277" s="55" t="s">
        <v>13031</v>
      </c>
      <c r="G1277" s="55" t="s">
        <v>14944</v>
      </c>
    </row>
    <row r="1278" spans="1:7" x14ac:dyDescent="0.2">
      <c r="A1278" s="38" t="s">
        <v>9613</v>
      </c>
      <c r="B1278" s="38" t="s">
        <v>24</v>
      </c>
      <c r="C1278" s="38">
        <v>1</v>
      </c>
      <c r="D1278" s="38">
        <v>0</v>
      </c>
      <c r="E1278" s="38">
        <v>1</v>
      </c>
      <c r="F1278" s="55" t="s">
        <v>14748</v>
      </c>
      <c r="G1278" s="55" t="s">
        <v>14944</v>
      </c>
    </row>
    <row r="1279" spans="1:7" x14ac:dyDescent="0.2">
      <c r="A1279" s="38" t="s">
        <v>3045</v>
      </c>
      <c r="B1279" s="38" t="s">
        <v>24</v>
      </c>
      <c r="C1279" s="38">
        <v>1</v>
      </c>
      <c r="D1279" s="38">
        <v>0</v>
      </c>
      <c r="E1279" s="38">
        <v>1</v>
      </c>
      <c r="F1279" s="55" t="s">
        <v>14471</v>
      </c>
      <c r="G1279" s="55" t="s">
        <v>14944</v>
      </c>
    </row>
    <row r="1280" spans="1:7" x14ac:dyDescent="0.2">
      <c r="A1280" s="38" t="s">
        <v>2005</v>
      </c>
      <c r="B1280" s="38" t="s">
        <v>24</v>
      </c>
      <c r="C1280" s="38">
        <v>2</v>
      </c>
      <c r="D1280" s="38">
        <v>0</v>
      </c>
      <c r="E1280" s="38">
        <v>2</v>
      </c>
      <c r="F1280" s="55" t="s">
        <v>14756</v>
      </c>
      <c r="G1280" s="55" t="s">
        <v>14944</v>
      </c>
    </row>
    <row r="1281" spans="1:7" x14ac:dyDescent="0.2">
      <c r="A1281" s="38" t="s">
        <v>11011</v>
      </c>
      <c r="B1281" s="38" t="s">
        <v>24</v>
      </c>
      <c r="C1281" s="38">
        <v>1</v>
      </c>
      <c r="D1281" s="38">
        <v>0</v>
      </c>
      <c r="E1281" s="38">
        <v>1</v>
      </c>
      <c r="F1281" s="55" t="s">
        <v>13079</v>
      </c>
      <c r="G1281" s="55" t="s">
        <v>14944</v>
      </c>
    </row>
    <row r="1282" spans="1:7" x14ac:dyDescent="0.2">
      <c r="A1282" s="38" t="s">
        <v>5008</v>
      </c>
      <c r="B1282" s="38" t="s">
        <v>24</v>
      </c>
      <c r="C1282" s="38">
        <v>4</v>
      </c>
      <c r="D1282" s="38">
        <v>0</v>
      </c>
      <c r="E1282" s="38">
        <v>4</v>
      </c>
      <c r="F1282" s="55" t="s">
        <v>14829</v>
      </c>
      <c r="G1282" s="55" t="s">
        <v>14944</v>
      </c>
    </row>
    <row r="1283" spans="1:7" x14ac:dyDescent="0.2">
      <c r="A1283" s="38" t="s">
        <v>9773</v>
      </c>
      <c r="B1283" s="38" t="s">
        <v>24</v>
      </c>
      <c r="C1283" s="38">
        <v>3</v>
      </c>
      <c r="D1283" s="38">
        <v>0</v>
      </c>
      <c r="E1283" s="38">
        <v>3</v>
      </c>
      <c r="F1283" s="55" t="s">
        <v>14823</v>
      </c>
      <c r="G1283" s="55" t="s">
        <v>14944</v>
      </c>
    </row>
    <row r="1284" spans="1:7" x14ac:dyDescent="0.2">
      <c r="A1284" s="38" t="s">
        <v>9714</v>
      </c>
      <c r="B1284" s="38" t="s">
        <v>24</v>
      </c>
      <c r="C1284" s="38">
        <v>2</v>
      </c>
      <c r="D1284" s="38">
        <v>0</v>
      </c>
      <c r="E1284" s="38">
        <v>2</v>
      </c>
      <c r="F1284" s="55" t="s">
        <v>14754</v>
      </c>
      <c r="G1284" s="55" t="s">
        <v>14944</v>
      </c>
    </row>
    <row r="1285" spans="1:7" x14ac:dyDescent="0.2">
      <c r="A1285" s="38" t="s">
        <v>3726</v>
      </c>
      <c r="B1285" s="38" t="s">
        <v>24</v>
      </c>
      <c r="C1285" s="38">
        <v>1</v>
      </c>
      <c r="D1285" s="38">
        <v>0</v>
      </c>
      <c r="E1285" s="38">
        <v>1</v>
      </c>
      <c r="F1285" s="55" t="s">
        <v>14471</v>
      </c>
      <c r="G1285" s="55" t="s">
        <v>14944</v>
      </c>
    </row>
    <row r="1286" spans="1:7" x14ac:dyDescent="0.2">
      <c r="A1286" s="38" t="s">
        <v>7296</v>
      </c>
      <c r="B1286" s="38" t="s">
        <v>24</v>
      </c>
      <c r="C1286" s="38">
        <v>2</v>
      </c>
      <c r="D1286" s="38">
        <v>2</v>
      </c>
      <c r="E1286" s="38">
        <v>4</v>
      </c>
      <c r="F1286" s="55" t="s">
        <v>14781</v>
      </c>
      <c r="G1286" s="55" t="s">
        <v>14782</v>
      </c>
    </row>
    <row r="1287" spans="1:7" x14ac:dyDescent="0.2">
      <c r="A1287" s="38" t="s">
        <v>8833</v>
      </c>
      <c r="B1287" s="38" t="s">
        <v>24</v>
      </c>
      <c r="C1287" s="38">
        <v>1</v>
      </c>
      <c r="D1287" s="38">
        <v>0</v>
      </c>
      <c r="E1287" s="38">
        <v>1</v>
      </c>
      <c r="F1287" s="55" t="s">
        <v>13079</v>
      </c>
      <c r="G1287" s="55" t="s">
        <v>14944</v>
      </c>
    </row>
    <row r="1288" spans="1:7" x14ac:dyDescent="0.2">
      <c r="A1288" s="38" t="s">
        <v>5151</v>
      </c>
      <c r="B1288" s="38" t="s">
        <v>24</v>
      </c>
      <c r="C1288" s="38">
        <v>1</v>
      </c>
      <c r="D1288" s="38">
        <v>0</v>
      </c>
      <c r="E1288" s="38">
        <v>1</v>
      </c>
      <c r="F1288" s="55" t="s">
        <v>13266</v>
      </c>
      <c r="G1288" s="55" t="s">
        <v>14944</v>
      </c>
    </row>
    <row r="1289" spans="1:7" x14ac:dyDescent="0.2">
      <c r="A1289" s="38" t="s">
        <v>9809</v>
      </c>
      <c r="B1289" s="38" t="s">
        <v>24</v>
      </c>
      <c r="C1289" s="38">
        <v>1</v>
      </c>
      <c r="D1289" s="38">
        <v>1</v>
      </c>
      <c r="E1289" s="38">
        <v>2</v>
      </c>
      <c r="F1289" s="55" t="s">
        <v>13600</v>
      </c>
      <c r="G1289" s="55" t="s">
        <v>13552</v>
      </c>
    </row>
    <row r="1290" spans="1:7" x14ac:dyDescent="0.2">
      <c r="A1290" s="38" t="s">
        <v>4529</v>
      </c>
      <c r="B1290" s="38" t="s">
        <v>24</v>
      </c>
      <c r="C1290" s="38">
        <v>1</v>
      </c>
      <c r="D1290" s="38">
        <v>0</v>
      </c>
      <c r="E1290" s="38">
        <v>1</v>
      </c>
      <c r="F1290" s="55" t="s">
        <v>13399</v>
      </c>
      <c r="G1290" s="55" t="s">
        <v>14944</v>
      </c>
    </row>
    <row r="1291" spans="1:7" x14ac:dyDescent="0.2">
      <c r="A1291" s="38" t="s">
        <v>7776</v>
      </c>
      <c r="B1291" s="38" t="s">
        <v>24</v>
      </c>
      <c r="C1291" s="38">
        <v>1</v>
      </c>
      <c r="D1291" s="38">
        <v>0</v>
      </c>
      <c r="E1291" s="38">
        <v>1</v>
      </c>
      <c r="F1291" s="55" t="s">
        <v>12970</v>
      </c>
      <c r="G1291" s="55" t="s">
        <v>14944</v>
      </c>
    </row>
    <row r="1292" spans="1:7" x14ac:dyDescent="0.2">
      <c r="A1292" s="38" t="s">
        <v>8299</v>
      </c>
      <c r="B1292" s="38" t="s">
        <v>24</v>
      </c>
      <c r="C1292" s="38">
        <v>1</v>
      </c>
      <c r="D1292" s="38">
        <v>0</v>
      </c>
      <c r="E1292" s="38">
        <v>1</v>
      </c>
      <c r="F1292" s="55" t="s">
        <v>12970</v>
      </c>
      <c r="G1292" s="55" t="s">
        <v>14944</v>
      </c>
    </row>
    <row r="1293" spans="1:7" x14ac:dyDescent="0.2">
      <c r="A1293" s="38" t="s">
        <v>9914</v>
      </c>
      <c r="B1293" s="38" t="s">
        <v>24</v>
      </c>
      <c r="C1293" s="38">
        <v>3</v>
      </c>
      <c r="D1293" s="38">
        <v>0</v>
      </c>
      <c r="E1293" s="38">
        <v>3</v>
      </c>
      <c r="F1293" s="55" t="s">
        <v>14921</v>
      </c>
      <c r="G1293" s="55" t="s">
        <v>14944</v>
      </c>
    </row>
    <row r="1294" spans="1:7" x14ac:dyDescent="0.2">
      <c r="A1294" s="38" t="s">
        <v>4748</v>
      </c>
      <c r="B1294" s="38" t="s">
        <v>24</v>
      </c>
      <c r="C1294" s="38">
        <v>1</v>
      </c>
      <c r="D1294" s="38">
        <v>0</v>
      </c>
      <c r="E1294" s="38">
        <v>1</v>
      </c>
      <c r="F1294" s="55" t="s">
        <v>14471</v>
      </c>
      <c r="G1294" s="55" t="s">
        <v>14944</v>
      </c>
    </row>
    <row r="1295" spans="1:7" x14ac:dyDescent="0.2">
      <c r="A1295" s="38" t="s">
        <v>6970</v>
      </c>
      <c r="B1295" s="38" t="s">
        <v>24</v>
      </c>
      <c r="C1295" s="38">
        <v>1</v>
      </c>
      <c r="D1295" s="38">
        <v>0</v>
      </c>
      <c r="E1295" s="38">
        <v>1</v>
      </c>
      <c r="F1295" s="55" t="s">
        <v>14471</v>
      </c>
      <c r="G1295" s="55" t="s">
        <v>14944</v>
      </c>
    </row>
    <row r="1296" spans="1:7" x14ac:dyDescent="0.2">
      <c r="A1296" s="38" t="s">
        <v>2199</v>
      </c>
      <c r="B1296" s="38" t="s">
        <v>24</v>
      </c>
      <c r="C1296" s="38">
        <v>1</v>
      </c>
      <c r="D1296" s="38">
        <v>0</v>
      </c>
      <c r="E1296" s="38">
        <v>1</v>
      </c>
      <c r="F1296" s="55" t="s">
        <v>14471</v>
      </c>
      <c r="G1296" s="55" t="s">
        <v>14944</v>
      </c>
    </row>
    <row r="1297" spans="1:7" x14ac:dyDescent="0.2">
      <c r="A1297" s="38" t="s">
        <v>7321</v>
      </c>
      <c r="B1297" s="38" t="s">
        <v>24</v>
      </c>
      <c r="C1297" s="38">
        <v>1</v>
      </c>
      <c r="D1297" s="38">
        <v>0</v>
      </c>
      <c r="E1297" s="38">
        <v>1</v>
      </c>
      <c r="F1297" s="55" t="s">
        <v>13371</v>
      </c>
      <c r="G1297" s="55" t="s">
        <v>14944</v>
      </c>
    </row>
    <row r="1298" spans="1:7" x14ac:dyDescent="0.2">
      <c r="A1298" s="38" t="s">
        <v>733</v>
      </c>
      <c r="B1298" s="38" t="s">
        <v>11353</v>
      </c>
      <c r="C1298" s="38">
        <v>1</v>
      </c>
      <c r="D1298" s="38">
        <v>1</v>
      </c>
      <c r="E1298" s="38">
        <v>2</v>
      </c>
      <c r="F1298" s="55" t="s">
        <v>13934</v>
      </c>
      <c r="G1298" s="55" t="s">
        <v>13162</v>
      </c>
    </row>
    <row r="1299" spans="1:7" x14ac:dyDescent="0.2">
      <c r="A1299" s="38" t="s">
        <v>2670</v>
      </c>
      <c r="B1299" s="38" t="s">
        <v>24</v>
      </c>
      <c r="C1299" s="38">
        <v>1</v>
      </c>
      <c r="D1299" s="38">
        <v>0</v>
      </c>
      <c r="E1299" s="38">
        <v>1</v>
      </c>
      <c r="F1299" s="55" t="s">
        <v>14471</v>
      </c>
      <c r="G1299" s="55" t="s">
        <v>14944</v>
      </c>
    </row>
    <row r="1300" spans="1:7" x14ac:dyDescent="0.2">
      <c r="A1300" s="38" t="s">
        <v>9510</v>
      </c>
      <c r="B1300" s="38" t="s">
        <v>24</v>
      </c>
      <c r="C1300" s="38">
        <v>1</v>
      </c>
      <c r="D1300" s="38">
        <v>0</v>
      </c>
      <c r="E1300" s="38">
        <v>1</v>
      </c>
      <c r="F1300" s="55" t="s">
        <v>12970</v>
      </c>
      <c r="G1300" s="55" t="s">
        <v>14944</v>
      </c>
    </row>
    <row r="1301" spans="1:7" x14ac:dyDescent="0.2">
      <c r="A1301" s="38" t="s">
        <v>6736</v>
      </c>
      <c r="B1301" s="38" t="s">
        <v>24</v>
      </c>
      <c r="C1301" s="38">
        <v>1</v>
      </c>
      <c r="D1301" s="38">
        <v>0</v>
      </c>
      <c r="E1301" s="38">
        <v>1</v>
      </c>
      <c r="F1301" s="55" t="s">
        <v>13399</v>
      </c>
      <c r="G1301" s="55" t="s">
        <v>14944</v>
      </c>
    </row>
    <row r="1302" spans="1:7" x14ac:dyDescent="0.2">
      <c r="A1302" s="38" t="s">
        <v>6959</v>
      </c>
      <c r="B1302" s="38" t="s">
        <v>24</v>
      </c>
      <c r="C1302" s="38">
        <v>2</v>
      </c>
      <c r="D1302" s="38">
        <v>1</v>
      </c>
      <c r="E1302" s="38">
        <v>3</v>
      </c>
      <c r="F1302" s="55" t="s">
        <v>14929</v>
      </c>
      <c r="G1302" s="55" t="s">
        <v>14173</v>
      </c>
    </row>
    <row r="1303" spans="1:7" x14ac:dyDescent="0.2">
      <c r="A1303" s="38" t="s">
        <v>9129</v>
      </c>
      <c r="B1303" s="38" t="s">
        <v>24</v>
      </c>
      <c r="C1303" s="38">
        <v>1</v>
      </c>
      <c r="D1303" s="38">
        <v>0</v>
      </c>
      <c r="E1303" s="38">
        <v>1</v>
      </c>
      <c r="F1303" s="55" t="s">
        <v>12970</v>
      </c>
      <c r="G1303" s="55" t="s">
        <v>14944</v>
      </c>
    </row>
    <row r="1304" spans="1:7" x14ac:dyDescent="0.2">
      <c r="A1304" s="38" t="s">
        <v>4750</v>
      </c>
      <c r="B1304" s="38" t="s">
        <v>24</v>
      </c>
      <c r="C1304" s="38">
        <v>1</v>
      </c>
      <c r="D1304" s="38">
        <v>0</v>
      </c>
      <c r="E1304" s="38">
        <v>1</v>
      </c>
      <c r="F1304" s="55" t="s">
        <v>14471</v>
      </c>
      <c r="G1304" s="55" t="s">
        <v>14944</v>
      </c>
    </row>
    <row r="1305" spans="1:7" x14ac:dyDescent="0.2">
      <c r="A1305" s="38" t="s">
        <v>7892</v>
      </c>
      <c r="B1305" s="38" t="s">
        <v>24</v>
      </c>
      <c r="C1305" s="38">
        <v>4</v>
      </c>
      <c r="D1305" s="38">
        <v>0</v>
      </c>
      <c r="E1305" s="38">
        <v>4</v>
      </c>
      <c r="F1305" s="55" t="s">
        <v>14764</v>
      </c>
      <c r="G1305" s="55" t="s">
        <v>14944</v>
      </c>
    </row>
    <row r="1306" spans="1:7" x14ac:dyDescent="0.2">
      <c r="A1306" s="38" t="s">
        <v>5591</v>
      </c>
      <c r="B1306" s="38" t="s">
        <v>24</v>
      </c>
      <c r="C1306" s="38">
        <v>1</v>
      </c>
      <c r="D1306" s="38">
        <v>0</v>
      </c>
      <c r="E1306" s="38">
        <v>1</v>
      </c>
      <c r="F1306" s="55" t="s">
        <v>12970</v>
      </c>
      <c r="G1306" s="55" t="s">
        <v>14944</v>
      </c>
    </row>
    <row r="1307" spans="1:7" x14ac:dyDescent="0.2">
      <c r="A1307" s="38" t="s">
        <v>8226</v>
      </c>
      <c r="B1307" s="38" t="s">
        <v>24</v>
      </c>
      <c r="C1307" s="38">
        <v>2</v>
      </c>
      <c r="D1307" s="38">
        <v>2</v>
      </c>
      <c r="E1307" s="38">
        <v>4</v>
      </c>
      <c r="F1307" s="55" t="s">
        <v>14778</v>
      </c>
      <c r="G1307" s="55" t="s">
        <v>14774</v>
      </c>
    </row>
    <row r="1308" spans="1:7" x14ac:dyDescent="0.2">
      <c r="A1308" s="38" t="s">
        <v>648</v>
      </c>
      <c r="B1308" s="38" t="s">
        <v>11515</v>
      </c>
      <c r="C1308" s="38">
        <v>1</v>
      </c>
      <c r="D1308" s="38">
        <v>0</v>
      </c>
      <c r="E1308" s="38">
        <v>1</v>
      </c>
      <c r="F1308" s="55" t="s">
        <v>12970</v>
      </c>
      <c r="G1308" s="55" t="s">
        <v>14944</v>
      </c>
    </row>
    <row r="1309" spans="1:7" x14ac:dyDescent="0.2">
      <c r="A1309" s="38" t="s">
        <v>4626</v>
      </c>
      <c r="B1309" s="38" t="s">
        <v>24</v>
      </c>
      <c r="C1309" s="38">
        <v>1</v>
      </c>
      <c r="D1309" s="38">
        <v>0</v>
      </c>
      <c r="E1309" s="38">
        <v>1</v>
      </c>
      <c r="F1309" s="55" t="s">
        <v>14456</v>
      </c>
      <c r="G1309" s="55" t="s">
        <v>14944</v>
      </c>
    </row>
    <row r="1310" spans="1:7" x14ac:dyDescent="0.2">
      <c r="A1310" s="38" t="s">
        <v>9716</v>
      </c>
      <c r="B1310" s="38" t="s">
        <v>24</v>
      </c>
      <c r="C1310" s="38">
        <v>1</v>
      </c>
      <c r="D1310" s="38">
        <v>0</v>
      </c>
      <c r="E1310" s="38">
        <v>1</v>
      </c>
      <c r="F1310" s="55" t="s">
        <v>12967</v>
      </c>
      <c r="G1310" s="55" t="s">
        <v>14944</v>
      </c>
    </row>
    <row r="1311" spans="1:7" x14ac:dyDescent="0.2">
      <c r="A1311" s="38" t="s">
        <v>7423</v>
      </c>
      <c r="B1311" s="38" t="s">
        <v>24</v>
      </c>
      <c r="C1311" s="38">
        <v>1</v>
      </c>
      <c r="D1311" s="38">
        <v>0</v>
      </c>
      <c r="E1311" s="38">
        <v>1</v>
      </c>
      <c r="F1311" s="55" t="s">
        <v>12970</v>
      </c>
      <c r="G1311" s="55" t="s">
        <v>14944</v>
      </c>
    </row>
    <row r="1312" spans="1:7" x14ac:dyDescent="0.2">
      <c r="A1312" s="38" t="s">
        <v>9259</v>
      </c>
      <c r="B1312" s="38" t="s">
        <v>24</v>
      </c>
      <c r="C1312" s="38">
        <v>1</v>
      </c>
      <c r="D1312" s="38">
        <v>1</v>
      </c>
      <c r="E1312" s="38">
        <v>2</v>
      </c>
      <c r="F1312" s="55" t="s">
        <v>14748</v>
      </c>
      <c r="G1312" s="55" t="s">
        <v>14258</v>
      </c>
    </row>
    <row r="1313" spans="1:7" x14ac:dyDescent="0.2">
      <c r="A1313" s="38" t="s">
        <v>8859</v>
      </c>
      <c r="B1313" s="38" t="s">
        <v>24</v>
      </c>
      <c r="C1313" s="38">
        <v>1</v>
      </c>
      <c r="D1313" s="38">
        <v>0</v>
      </c>
      <c r="E1313" s="38">
        <v>1</v>
      </c>
      <c r="F1313" s="55" t="s">
        <v>14748</v>
      </c>
      <c r="G1313" s="55" t="s">
        <v>14944</v>
      </c>
    </row>
    <row r="1314" spans="1:7" x14ac:dyDescent="0.2">
      <c r="A1314" s="38" t="s">
        <v>6709</v>
      </c>
      <c r="B1314" s="38" t="s">
        <v>24</v>
      </c>
      <c r="C1314" s="38">
        <v>1</v>
      </c>
      <c r="D1314" s="38">
        <v>0</v>
      </c>
      <c r="E1314" s="38">
        <v>1</v>
      </c>
      <c r="F1314" s="55" t="s">
        <v>12970</v>
      </c>
      <c r="G1314" s="55" t="s">
        <v>14944</v>
      </c>
    </row>
    <row r="1315" spans="1:7" x14ac:dyDescent="0.2">
      <c r="A1315" s="38" t="s">
        <v>7166</v>
      </c>
      <c r="B1315" s="38" t="s">
        <v>24</v>
      </c>
      <c r="C1315" s="38">
        <v>1</v>
      </c>
      <c r="D1315" s="38">
        <v>0</v>
      </c>
      <c r="E1315" s="38">
        <v>1</v>
      </c>
      <c r="F1315" s="55" t="s">
        <v>14471</v>
      </c>
      <c r="G1315" s="55" t="s">
        <v>14944</v>
      </c>
    </row>
    <row r="1316" spans="1:7" x14ac:dyDescent="0.2">
      <c r="A1316" s="38" t="s">
        <v>566</v>
      </c>
      <c r="B1316" s="38" t="s">
        <v>11475</v>
      </c>
      <c r="C1316" s="38">
        <v>1</v>
      </c>
      <c r="D1316" s="38">
        <v>0</v>
      </c>
      <c r="E1316" s="38">
        <v>1</v>
      </c>
      <c r="F1316" s="55" t="s">
        <v>14573</v>
      </c>
      <c r="G1316" s="55" t="s">
        <v>14944</v>
      </c>
    </row>
    <row r="1317" spans="1:7" x14ac:dyDescent="0.2">
      <c r="A1317" s="38" t="s">
        <v>6690</v>
      </c>
      <c r="B1317" s="38" t="s">
        <v>24</v>
      </c>
      <c r="C1317" s="38">
        <v>2</v>
      </c>
      <c r="D1317" s="38">
        <v>0</v>
      </c>
      <c r="E1317" s="38">
        <v>2</v>
      </c>
      <c r="F1317" s="55" t="s">
        <v>14816</v>
      </c>
      <c r="G1317" s="55" t="s">
        <v>14944</v>
      </c>
    </row>
    <row r="1318" spans="1:7" x14ac:dyDescent="0.2">
      <c r="A1318" s="38" t="s">
        <v>10321</v>
      </c>
      <c r="B1318" s="38" t="s">
        <v>24</v>
      </c>
      <c r="C1318" s="38">
        <v>1</v>
      </c>
      <c r="D1318" s="38">
        <v>0</v>
      </c>
      <c r="E1318" s="38">
        <v>1</v>
      </c>
      <c r="F1318" s="55" t="s">
        <v>13371</v>
      </c>
      <c r="G1318" s="55" t="s">
        <v>14944</v>
      </c>
    </row>
    <row r="1319" spans="1:7" x14ac:dyDescent="0.2">
      <c r="A1319" s="38" t="s">
        <v>2298</v>
      </c>
      <c r="B1319" s="38" t="s">
        <v>24</v>
      </c>
      <c r="C1319" s="38">
        <v>1</v>
      </c>
      <c r="D1319" s="38">
        <v>0</v>
      </c>
      <c r="E1319" s="38">
        <v>1</v>
      </c>
      <c r="F1319" s="55" t="s">
        <v>14471</v>
      </c>
      <c r="G1319" s="55" t="s">
        <v>14944</v>
      </c>
    </row>
    <row r="1320" spans="1:7" x14ac:dyDescent="0.2">
      <c r="A1320" s="38" t="s">
        <v>6036</v>
      </c>
      <c r="B1320" s="38" t="s">
        <v>24</v>
      </c>
      <c r="C1320" s="38">
        <v>2</v>
      </c>
      <c r="D1320" s="38">
        <v>0</v>
      </c>
      <c r="E1320" s="38">
        <v>2</v>
      </c>
      <c r="F1320" s="55" t="s">
        <v>14754</v>
      </c>
      <c r="G1320" s="55" t="s">
        <v>14944</v>
      </c>
    </row>
    <row r="1321" spans="1:7" x14ac:dyDescent="0.2">
      <c r="A1321" s="38" t="s">
        <v>5182</v>
      </c>
      <c r="B1321" s="38" t="s">
        <v>24</v>
      </c>
      <c r="C1321" s="38">
        <v>1</v>
      </c>
      <c r="D1321" s="38">
        <v>0</v>
      </c>
      <c r="E1321" s="38">
        <v>1</v>
      </c>
      <c r="F1321" s="55" t="s">
        <v>14573</v>
      </c>
      <c r="G1321" s="55" t="s">
        <v>14944</v>
      </c>
    </row>
    <row r="1322" spans="1:7" x14ac:dyDescent="0.2">
      <c r="A1322" s="38" t="s">
        <v>7629</v>
      </c>
      <c r="B1322" s="38" t="s">
        <v>24</v>
      </c>
      <c r="C1322" s="38">
        <v>2</v>
      </c>
      <c r="D1322" s="38">
        <v>1</v>
      </c>
      <c r="E1322" s="38">
        <v>3</v>
      </c>
      <c r="F1322" s="55" t="s">
        <v>14754</v>
      </c>
      <c r="G1322" s="55" t="s">
        <v>13552</v>
      </c>
    </row>
    <row r="1323" spans="1:7" x14ac:dyDescent="0.2">
      <c r="A1323" s="38" t="s">
        <v>9841</v>
      </c>
      <c r="B1323" s="38" t="s">
        <v>24</v>
      </c>
      <c r="C1323" s="38">
        <v>1</v>
      </c>
      <c r="D1323" s="38">
        <v>0</v>
      </c>
      <c r="E1323" s="38">
        <v>1</v>
      </c>
      <c r="F1323" s="55" t="s">
        <v>12970</v>
      </c>
      <c r="G1323" s="55" t="s">
        <v>14944</v>
      </c>
    </row>
    <row r="1324" spans="1:7" x14ac:dyDescent="0.2">
      <c r="A1324" s="38" t="s">
        <v>10415</v>
      </c>
      <c r="B1324" s="38" t="s">
        <v>24</v>
      </c>
      <c r="C1324" s="38">
        <v>1</v>
      </c>
      <c r="D1324" s="38">
        <v>0</v>
      </c>
      <c r="E1324" s="38">
        <v>1</v>
      </c>
      <c r="F1324" s="55" t="s">
        <v>12970</v>
      </c>
      <c r="G1324" s="55" t="s">
        <v>14944</v>
      </c>
    </row>
    <row r="1325" spans="1:7" x14ac:dyDescent="0.2">
      <c r="A1325" s="38" t="s">
        <v>8710</v>
      </c>
      <c r="B1325" s="38" t="s">
        <v>24</v>
      </c>
      <c r="C1325" s="38">
        <v>1</v>
      </c>
      <c r="D1325" s="38">
        <v>0</v>
      </c>
      <c r="E1325" s="38">
        <v>1</v>
      </c>
      <c r="F1325" s="55" t="s">
        <v>12970</v>
      </c>
      <c r="G1325" s="55" t="s">
        <v>14944</v>
      </c>
    </row>
    <row r="1326" spans="1:7" x14ac:dyDescent="0.2">
      <c r="A1326" s="38" t="s">
        <v>9494</v>
      </c>
      <c r="B1326" s="38" t="s">
        <v>24</v>
      </c>
      <c r="C1326" s="38">
        <v>1</v>
      </c>
      <c r="D1326" s="38">
        <v>0</v>
      </c>
      <c r="E1326" s="38">
        <v>1</v>
      </c>
      <c r="F1326" s="55" t="s">
        <v>14038</v>
      </c>
      <c r="G1326" s="55" t="s">
        <v>14944</v>
      </c>
    </row>
    <row r="1327" spans="1:7" x14ac:dyDescent="0.2">
      <c r="A1327" s="38" t="s">
        <v>9378</v>
      </c>
      <c r="B1327" s="38" t="s">
        <v>24</v>
      </c>
      <c r="C1327" s="38">
        <v>1</v>
      </c>
      <c r="D1327" s="38">
        <v>0</v>
      </c>
      <c r="E1327" s="38">
        <v>1</v>
      </c>
      <c r="F1327" s="55" t="s">
        <v>12970</v>
      </c>
      <c r="G1327" s="55" t="s">
        <v>14944</v>
      </c>
    </row>
    <row r="1328" spans="1:7" x14ac:dyDescent="0.2">
      <c r="A1328" s="38" t="s">
        <v>6453</v>
      </c>
      <c r="B1328" s="38" t="s">
        <v>24</v>
      </c>
      <c r="C1328" s="38">
        <v>1</v>
      </c>
      <c r="D1328" s="38">
        <v>0</v>
      </c>
      <c r="E1328" s="38">
        <v>1</v>
      </c>
      <c r="F1328" s="55" t="s">
        <v>13399</v>
      </c>
      <c r="G1328" s="55" t="s">
        <v>14944</v>
      </c>
    </row>
    <row r="1329" spans="1:7" x14ac:dyDescent="0.2">
      <c r="A1329" s="38" t="s">
        <v>4557</v>
      </c>
      <c r="B1329" s="38" t="s">
        <v>24</v>
      </c>
      <c r="C1329" s="38">
        <v>2</v>
      </c>
      <c r="D1329" s="38">
        <v>1</v>
      </c>
      <c r="E1329" s="38">
        <v>3</v>
      </c>
      <c r="F1329" s="55" t="s">
        <v>14839</v>
      </c>
      <c r="G1329" s="55" t="s">
        <v>13162</v>
      </c>
    </row>
    <row r="1330" spans="1:7" x14ac:dyDescent="0.2">
      <c r="A1330" s="38" t="s">
        <v>7000</v>
      </c>
      <c r="B1330" s="38" t="s">
        <v>24</v>
      </c>
      <c r="C1330" s="38">
        <v>3</v>
      </c>
      <c r="D1330" s="38">
        <v>0</v>
      </c>
      <c r="E1330" s="38">
        <v>3</v>
      </c>
      <c r="F1330" s="55" t="s">
        <v>14812</v>
      </c>
      <c r="G1330" s="55" t="s">
        <v>14944</v>
      </c>
    </row>
    <row r="1331" spans="1:7" x14ac:dyDescent="0.2">
      <c r="A1331" s="38" t="s">
        <v>3171</v>
      </c>
      <c r="B1331" s="38" t="s">
        <v>24</v>
      </c>
      <c r="C1331" s="38">
        <v>1</v>
      </c>
      <c r="D1331" s="38">
        <v>0</v>
      </c>
      <c r="E1331" s="38">
        <v>1</v>
      </c>
      <c r="F1331" s="55" t="s">
        <v>14471</v>
      </c>
      <c r="G1331" s="55" t="s">
        <v>14944</v>
      </c>
    </row>
    <row r="1332" spans="1:7" x14ac:dyDescent="0.2">
      <c r="A1332" s="38" t="s">
        <v>319</v>
      </c>
      <c r="B1332" s="38" t="s">
        <v>22</v>
      </c>
      <c r="C1332" s="38">
        <v>1</v>
      </c>
      <c r="D1332" s="38">
        <v>0</v>
      </c>
      <c r="E1332" s="38">
        <v>1</v>
      </c>
      <c r="F1332" s="55" t="s">
        <v>13024</v>
      </c>
      <c r="G1332" s="55" t="s">
        <v>14944</v>
      </c>
    </row>
    <row r="1333" spans="1:7" x14ac:dyDescent="0.2">
      <c r="A1333" s="38" t="s">
        <v>1838</v>
      </c>
      <c r="B1333" s="38" t="s">
        <v>24</v>
      </c>
      <c r="C1333" s="38">
        <v>0</v>
      </c>
      <c r="D1333" s="38">
        <v>1</v>
      </c>
      <c r="E1333" s="38">
        <v>1</v>
      </c>
      <c r="F1333" s="55" t="s">
        <v>14944</v>
      </c>
      <c r="G1333" s="55" t="s">
        <v>13498</v>
      </c>
    </row>
    <row r="1334" spans="1:7" x14ac:dyDescent="0.2">
      <c r="A1334" s="38" t="s">
        <v>7576</v>
      </c>
      <c r="B1334" s="38" t="s">
        <v>24</v>
      </c>
      <c r="C1334" s="38">
        <v>1</v>
      </c>
      <c r="D1334" s="38">
        <v>0</v>
      </c>
      <c r="E1334" s="38">
        <v>1</v>
      </c>
      <c r="F1334" s="55" t="s">
        <v>13371</v>
      </c>
      <c r="G1334" s="55" t="s">
        <v>14944</v>
      </c>
    </row>
    <row r="1335" spans="1:7" x14ac:dyDescent="0.2">
      <c r="A1335" s="38" t="s">
        <v>10291</v>
      </c>
      <c r="B1335" s="38" t="s">
        <v>24</v>
      </c>
      <c r="C1335" s="38">
        <v>2</v>
      </c>
      <c r="D1335" s="38">
        <v>0</v>
      </c>
      <c r="E1335" s="38">
        <v>2</v>
      </c>
      <c r="F1335" s="55" t="s">
        <v>14832</v>
      </c>
      <c r="G1335" s="55" t="s">
        <v>14944</v>
      </c>
    </row>
    <row r="1336" spans="1:7" x14ac:dyDescent="0.2">
      <c r="A1336" s="38" t="s">
        <v>604</v>
      </c>
      <c r="B1336" s="38" t="s">
        <v>11475</v>
      </c>
      <c r="C1336" s="38">
        <v>1</v>
      </c>
      <c r="D1336" s="38">
        <v>0</v>
      </c>
      <c r="E1336" s="38">
        <v>1</v>
      </c>
      <c r="F1336" s="55" t="s">
        <v>13056</v>
      </c>
      <c r="G1336" s="55" t="s">
        <v>14944</v>
      </c>
    </row>
    <row r="1337" spans="1:7" x14ac:dyDescent="0.2">
      <c r="A1337" s="38" t="s">
        <v>3556</v>
      </c>
      <c r="B1337" s="38" t="s">
        <v>24</v>
      </c>
      <c r="C1337" s="38">
        <v>1</v>
      </c>
      <c r="D1337" s="38">
        <v>0</v>
      </c>
      <c r="E1337" s="38">
        <v>1</v>
      </c>
      <c r="F1337" s="55" t="s">
        <v>14471</v>
      </c>
      <c r="G1337" s="55" t="s">
        <v>14944</v>
      </c>
    </row>
    <row r="1338" spans="1:7" x14ac:dyDescent="0.2">
      <c r="A1338" s="38" t="s">
        <v>4584</v>
      </c>
      <c r="B1338" s="38" t="s">
        <v>24</v>
      </c>
      <c r="C1338" s="38">
        <v>1</v>
      </c>
      <c r="D1338" s="38">
        <v>0</v>
      </c>
      <c r="E1338" s="38">
        <v>1</v>
      </c>
      <c r="F1338" s="55" t="s">
        <v>12970</v>
      </c>
      <c r="G1338" s="55" t="s">
        <v>14944</v>
      </c>
    </row>
    <row r="1339" spans="1:7" x14ac:dyDescent="0.2">
      <c r="A1339" s="38" t="s">
        <v>256</v>
      </c>
      <c r="B1339" s="38" t="s">
        <v>11377</v>
      </c>
      <c r="C1339" s="38">
        <v>1</v>
      </c>
      <c r="D1339" s="38">
        <v>0</v>
      </c>
      <c r="E1339" s="38">
        <v>1</v>
      </c>
      <c r="F1339" s="55" t="s">
        <v>13051</v>
      </c>
      <c r="G1339" s="55" t="s">
        <v>14944</v>
      </c>
    </row>
    <row r="1340" spans="1:7" x14ac:dyDescent="0.2">
      <c r="A1340" s="38" t="s">
        <v>2914</v>
      </c>
      <c r="B1340" s="38" t="s">
        <v>24</v>
      </c>
      <c r="C1340" s="38">
        <v>1</v>
      </c>
      <c r="D1340" s="38">
        <v>1</v>
      </c>
      <c r="E1340" s="38">
        <v>2</v>
      </c>
      <c r="F1340" s="55" t="s">
        <v>13042</v>
      </c>
      <c r="G1340" s="55" t="s">
        <v>14523</v>
      </c>
    </row>
    <row r="1341" spans="1:7" x14ac:dyDescent="0.2">
      <c r="A1341" s="38" t="s">
        <v>4177</v>
      </c>
      <c r="B1341" s="38" t="s">
        <v>24</v>
      </c>
      <c r="C1341" s="38">
        <v>1</v>
      </c>
      <c r="D1341" s="38">
        <v>0</v>
      </c>
      <c r="E1341" s="38">
        <v>1</v>
      </c>
      <c r="F1341" s="55" t="s">
        <v>14471</v>
      </c>
      <c r="G1341" s="55" t="s">
        <v>14944</v>
      </c>
    </row>
    <row r="1342" spans="1:7" x14ac:dyDescent="0.2">
      <c r="A1342" s="38" t="s">
        <v>7634</v>
      </c>
      <c r="B1342" s="38" t="s">
        <v>24</v>
      </c>
      <c r="C1342" s="38">
        <v>1</v>
      </c>
      <c r="D1342" s="38">
        <v>0</v>
      </c>
      <c r="E1342" s="38">
        <v>1</v>
      </c>
      <c r="F1342" s="55" t="s">
        <v>14471</v>
      </c>
      <c r="G1342" s="55" t="s">
        <v>14944</v>
      </c>
    </row>
    <row r="1343" spans="1:7" x14ac:dyDescent="0.2">
      <c r="A1343" s="38" t="s">
        <v>10241</v>
      </c>
      <c r="B1343" s="38" t="s">
        <v>24</v>
      </c>
      <c r="C1343" s="38">
        <v>1</v>
      </c>
      <c r="D1343" s="38">
        <v>0</v>
      </c>
      <c r="E1343" s="38">
        <v>1</v>
      </c>
      <c r="F1343" s="55" t="s">
        <v>13079</v>
      </c>
      <c r="G1343" s="55" t="s">
        <v>14944</v>
      </c>
    </row>
    <row r="1344" spans="1:7" x14ac:dyDescent="0.2">
      <c r="A1344" s="38" t="s">
        <v>2227</v>
      </c>
      <c r="B1344" s="38" t="s">
        <v>24</v>
      </c>
      <c r="C1344" s="38">
        <v>1</v>
      </c>
      <c r="D1344" s="38">
        <v>0</v>
      </c>
      <c r="E1344" s="38">
        <v>1</v>
      </c>
      <c r="F1344" s="55" t="s">
        <v>14471</v>
      </c>
      <c r="G1344" s="55" t="s">
        <v>14944</v>
      </c>
    </row>
    <row r="1345" spans="1:7" x14ac:dyDescent="0.2">
      <c r="A1345" s="38" t="s">
        <v>6774</v>
      </c>
      <c r="B1345" s="38" t="s">
        <v>24</v>
      </c>
      <c r="C1345" s="38">
        <v>1</v>
      </c>
      <c r="D1345" s="38">
        <v>0</v>
      </c>
      <c r="E1345" s="38">
        <v>1</v>
      </c>
      <c r="F1345" s="55" t="s">
        <v>14471</v>
      </c>
      <c r="G1345" s="55" t="s">
        <v>14944</v>
      </c>
    </row>
    <row r="1346" spans="1:7" x14ac:dyDescent="0.2">
      <c r="A1346" s="38" t="s">
        <v>5894</v>
      </c>
      <c r="B1346" s="38" t="s">
        <v>24</v>
      </c>
      <c r="C1346" s="38">
        <v>1</v>
      </c>
      <c r="D1346" s="38">
        <v>0</v>
      </c>
      <c r="E1346" s="38">
        <v>1</v>
      </c>
      <c r="F1346" s="55" t="s">
        <v>14471</v>
      </c>
      <c r="G1346" s="55" t="s">
        <v>14944</v>
      </c>
    </row>
    <row r="1347" spans="1:7" x14ac:dyDescent="0.2">
      <c r="A1347" s="38" t="s">
        <v>10384</v>
      </c>
      <c r="B1347" s="38" t="s">
        <v>24</v>
      </c>
      <c r="C1347" s="38">
        <v>1</v>
      </c>
      <c r="D1347" s="38">
        <v>0</v>
      </c>
      <c r="E1347" s="38">
        <v>1</v>
      </c>
      <c r="F1347" s="55" t="s">
        <v>12970</v>
      </c>
      <c r="G1347" s="55" t="s">
        <v>14944</v>
      </c>
    </row>
    <row r="1348" spans="1:7" x14ac:dyDescent="0.2">
      <c r="A1348" s="38" t="s">
        <v>9828</v>
      </c>
      <c r="B1348" s="38" t="s">
        <v>24</v>
      </c>
      <c r="C1348" s="38">
        <v>1</v>
      </c>
      <c r="D1348" s="38">
        <v>0</v>
      </c>
      <c r="E1348" s="38">
        <v>1</v>
      </c>
      <c r="F1348" s="55" t="s">
        <v>13056</v>
      </c>
      <c r="G1348" s="55" t="s">
        <v>14944</v>
      </c>
    </row>
    <row r="1349" spans="1:7" x14ac:dyDescent="0.2">
      <c r="A1349" s="38" t="s">
        <v>2565</v>
      </c>
      <c r="B1349" s="38" t="s">
        <v>24</v>
      </c>
      <c r="C1349" s="38">
        <v>0</v>
      </c>
      <c r="D1349" s="38">
        <v>1</v>
      </c>
      <c r="E1349" s="38">
        <v>1</v>
      </c>
      <c r="F1349" s="55" t="s">
        <v>14944</v>
      </c>
      <c r="G1349" s="55" t="s">
        <v>12958</v>
      </c>
    </row>
    <row r="1350" spans="1:7" x14ac:dyDescent="0.2">
      <c r="A1350" s="38" t="s">
        <v>8816</v>
      </c>
      <c r="B1350" s="38" t="s">
        <v>24</v>
      </c>
      <c r="C1350" s="38">
        <v>4</v>
      </c>
      <c r="D1350" s="38">
        <v>1</v>
      </c>
      <c r="E1350" s="38">
        <v>5</v>
      </c>
      <c r="F1350" s="55" t="s">
        <v>14868</v>
      </c>
      <c r="G1350" s="55" t="s">
        <v>13552</v>
      </c>
    </row>
    <row r="1351" spans="1:7" x14ac:dyDescent="0.2">
      <c r="A1351" s="38" t="s">
        <v>9178</v>
      </c>
      <c r="B1351" s="38" t="s">
        <v>24</v>
      </c>
      <c r="C1351" s="38">
        <v>3</v>
      </c>
      <c r="D1351" s="38">
        <v>0</v>
      </c>
      <c r="E1351" s="38">
        <v>3</v>
      </c>
      <c r="F1351" s="55" t="s">
        <v>14802</v>
      </c>
      <c r="G1351" s="55" t="s">
        <v>14944</v>
      </c>
    </row>
    <row r="1352" spans="1:7" x14ac:dyDescent="0.2">
      <c r="A1352" s="38" t="s">
        <v>10391</v>
      </c>
      <c r="B1352" s="38" t="s">
        <v>24</v>
      </c>
      <c r="C1352" s="38">
        <v>1</v>
      </c>
      <c r="D1352" s="38">
        <v>0</v>
      </c>
      <c r="E1352" s="38">
        <v>1</v>
      </c>
      <c r="F1352" s="55" t="s">
        <v>12970</v>
      </c>
      <c r="G1352" s="55" t="s">
        <v>14944</v>
      </c>
    </row>
    <row r="1353" spans="1:7" x14ac:dyDescent="0.2">
      <c r="A1353" s="38" t="s">
        <v>4311</v>
      </c>
      <c r="B1353" s="38" t="s">
        <v>24</v>
      </c>
      <c r="C1353" s="38">
        <v>1</v>
      </c>
      <c r="D1353" s="38">
        <v>0</v>
      </c>
      <c r="E1353" s="38">
        <v>1</v>
      </c>
      <c r="F1353" s="55" t="s">
        <v>13056</v>
      </c>
      <c r="G1353" s="55" t="s">
        <v>14944</v>
      </c>
    </row>
    <row r="1354" spans="1:7" x14ac:dyDescent="0.2">
      <c r="A1354" s="38" t="s">
        <v>9147</v>
      </c>
      <c r="B1354" s="38" t="s">
        <v>24</v>
      </c>
      <c r="C1354" s="38">
        <v>2</v>
      </c>
      <c r="D1354" s="38">
        <v>1</v>
      </c>
      <c r="E1354" s="38">
        <v>3</v>
      </c>
      <c r="F1354" s="55" t="s">
        <v>14770</v>
      </c>
      <c r="G1354" s="55" t="s">
        <v>14111</v>
      </c>
    </row>
    <row r="1355" spans="1:7" x14ac:dyDescent="0.2">
      <c r="A1355" s="38" t="s">
        <v>6559</v>
      </c>
      <c r="B1355" s="38" t="s">
        <v>24</v>
      </c>
      <c r="C1355" s="38">
        <v>1</v>
      </c>
      <c r="D1355" s="38">
        <v>0</v>
      </c>
      <c r="E1355" s="38">
        <v>1</v>
      </c>
      <c r="F1355" s="55" t="s">
        <v>14471</v>
      </c>
      <c r="G1355" s="55" t="s">
        <v>14944</v>
      </c>
    </row>
    <row r="1356" spans="1:7" x14ac:dyDescent="0.2">
      <c r="A1356" s="38" t="s">
        <v>11023</v>
      </c>
      <c r="B1356" s="38" t="s">
        <v>24</v>
      </c>
      <c r="C1356" s="38">
        <v>1</v>
      </c>
      <c r="D1356" s="38">
        <v>0</v>
      </c>
      <c r="E1356" s="38">
        <v>1</v>
      </c>
      <c r="F1356" s="55" t="s">
        <v>13079</v>
      </c>
      <c r="G1356" s="55" t="s">
        <v>14944</v>
      </c>
    </row>
    <row r="1357" spans="1:7" x14ac:dyDescent="0.2">
      <c r="A1357" s="38" t="s">
        <v>6259</v>
      </c>
      <c r="B1357" s="38" t="s">
        <v>24</v>
      </c>
      <c r="C1357" s="38">
        <v>1</v>
      </c>
      <c r="D1357" s="38">
        <v>0</v>
      </c>
      <c r="E1357" s="38">
        <v>1</v>
      </c>
      <c r="F1357" s="55" t="s">
        <v>14471</v>
      </c>
      <c r="G1357" s="55" t="s">
        <v>14944</v>
      </c>
    </row>
    <row r="1358" spans="1:7" x14ac:dyDescent="0.2">
      <c r="A1358" s="38" t="s">
        <v>10890</v>
      </c>
      <c r="B1358" s="38" t="s">
        <v>24</v>
      </c>
      <c r="C1358" s="38">
        <v>1</v>
      </c>
      <c r="D1358" s="38">
        <v>0</v>
      </c>
      <c r="E1358" s="38">
        <v>1</v>
      </c>
      <c r="F1358" s="55" t="s">
        <v>12970</v>
      </c>
      <c r="G1358" s="55" t="s">
        <v>14944</v>
      </c>
    </row>
    <row r="1359" spans="1:7" x14ac:dyDescent="0.2">
      <c r="A1359" s="38" t="s">
        <v>5932</v>
      </c>
      <c r="B1359" s="38" t="s">
        <v>24</v>
      </c>
      <c r="C1359" s="38">
        <v>1</v>
      </c>
      <c r="D1359" s="38">
        <v>0</v>
      </c>
      <c r="E1359" s="38">
        <v>1</v>
      </c>
      <c r="F1359" s="55" t="s">
        <v>14471</v>
      </c>
      <c r="G1359" s="55" t="s">
        <v>14944</v>
      </c>
    </row>
    <row r="1360" spans="1:7" x14ac:dyDescent="0.2">
      <c r="A1360" s="38" t="s">
        <v>7013</v>
      </c>
      <c r="B1360" s="38" t="s">
        <v>24</v>
      </c>
      <c r="C1360" s="38">
        <v>2</v>
      </c>
      <c r="D1360" s="38">
        <v>0</v>
      </c>
      <c r="E1360" s="38">
        <v>2</v>
      </c>
      <c r="F1360" s="55" t="s">
        <v>14917</v>
      </c>
      <c r="G1360" s="55" t="s">
        <v>14944</v>
      </c>
    </row>
    <row r="1361" spans="1:7" x14ac:dyDescent="0.2">
      <c r="A1361" s="38" t="s">
        <v>8739</v>
      </c>
      <c r="B1361" s="38" t="s">
        <v>24</v>
      </c>
      <c r="C1361" s="38">
        <v>1</v>
      </c>
      <c r="D1361" s="38">
        <v>0</v>
      </c>
      <c r="E1361" s="38">
        <v>1</v>
      </c>
      <c r="F1361" s="55" t="s">
        <v>12970</v>
      </c>
      <c r="G1361" s="55" t="s">
        <v>14944</v>
      </c>
    </row>
    <row r="1362" spans="1:7" x14ac:dyDescent="0.2">
      <c r="A1362" s="38" t="s">
        <v>5042</v>
      </c>
      <c r="B1362" s="38" t="s">
        <v>24</v>
      </c>
      <c r="C1362" s="38">
        <v>1</v>
      </c>
      <c r="D1362" s="38">
        <v>0</v>
      </c>
      <c r="E1362" s="38">
        <v>1</v>
      </c>
      <c r="F1362" s="55" t="s">
        <v>12970</v>
      </c>
      <c r="G1362" s="55" t="s">
        <v>14944</v>
      </c>
    </row>
    <row r="1363" spans="1:7" x14ac:dyDescent="0.2">
      <c r="A1363" s="38" t="s">
        <v>285</v>
      </c>
      <c r="B1363" s="38" t="s">
        <v>11377</v>
      </c>
      <c r="C1363" s="38">
        <v>1</v>
      </c>
      <c r="D1363" s="38">
        <v>0</v>
      </c>
      <c r="E1363" s="38">
        <v>1</v>
      </c>
      <c r="F1363" s="55" t="s">
        <v>12970</v>
      </c>
      <c r="G1363" s="55" t="s">
        <v>14944</v>
      </c>
    </row>
    <row r="1364" spans="1:7" x14ac:dyDescent="0.2">
      <c r="A1364" s="38" t="s">
        <v>620</v>
      </c>
      <c r="B1364" s="38" t="s">
        <v>11515</v>
      </c>
      <c r="C1364" s="38">
        <v>2</v>
      </c>
      <c r="D1364" s="38">
        <v>0</v>
      </c>
      <c r="E1364" s="38">
        <v>2</v>
      </c>
      <c r="F1364" s="55" t="s">
        <v>14756</v>
      </c>
      <c r="G1364" s="55" t="s">
        <v>14944</v>
      </c>
    </row>
    <row r="1365" spans="1:7" x14ac:dyDescent="0.2">
      <c r="A1365" s="38" t="s">
        <v>1606</v>
      </c>
      <c r="B1365" s="38" t="s">
        <v>24</v>
      </c>
      <c r="C1365" s="38">
        <v>1</v>
      </c>
      <c r="D1365" s="38">
        <v>0</v>
      </c>
      <c r="E1365" s="38">
        <v>1</v>
      </c>
      <c r="F1365" s="55" t="s">
        <v>13056</v>
      </c>
      <c r="G1365" s="55" t="s">
        <v>14944</v>
      </c>
    </row>
    <row r="1366" spans="1:7" x14ac:dyDescent="0.2">
      <c r="A1366" s="38" t="s">
        <v>9593</v>
      </c>
      <c r="B1366" s="38" t="s">
        <v>24</v>
      </c>
      <c r="C1366" s="38">
        <v>1</v>
      </c>
      <c r="D1366" s="38">
        <v>1</v>
      </c>
      <c r="E1366" s="38">
        <v>2</v>
      </c>
      <c r="F1366" s="55" t="s">
        <v>12970</v>
      </c>
      <c r="G1366" s="55" t="s">
        <v>13552</v>
      </c>
    </row>
    <row r="1367" spans="1:7" x14ac:dyDescent="0.2">
      <c r="A1367" s="38" t="s">
        <v>4270</v>
      </c>
      <c r="B1367" s="38" t="s">
        <v>24</v>
      </c>
      <c r="C1367" s="38">
        <v>1</v>
      </c>
      <c r="D1367" s="38">
        <v>0</v>
      </c>
      <c r="E1367" s="38">
        <v>1</v>
      </c>
      <c r="F1367" s="55" t="s">
        <v>12975</v>
      </c>
      <c r="G1367" s="55" t="s">
        <v>14944</v>
      </c>
    </row>
    <row r="1368" spans="1:7" x14ac:dyDescent="0.2">
      <c r="A1368" s="38" t="s">
        <v>2946</v>
      </c>
      <c r="B1368" s="38" t="s">
        <v>24</v>
      </c>
      <c r="C1368" s="38">
        <v>1</v>
      </c>
      <c r="D1368" s="38">
        <v>0</v>
      </c>
      <c r="E1368" s="38">
        <v>1</v>
      </c>
      <c r="F1368" s="55" t="s">
        <v>14471</v>
      </c>
      <c r="G1368" s="55" t="s">
        <v>14944</v>
      </c>
    </row>
    <row r="1369" spans="1:7" x14ac:dyDescent="0.2">
      <c r="A1369" s="38" t="s">
        <v>8616</v>
      </c>
      <c r="B1369" s="38" t="s">
        <v>24</v>
      </c>
      <c r="C1369" s="38">
        <v>1</v>
      </c>
      <c r="D1369" s="38">
        <v>0</v>
      </c>
      <c r="E1369" s="38">
        <v>1</v>
      </c>
      <c r="F1369" s="55" t="s">
        <v>14537</v>
      </c>
      <c r="G1369" s="55" t="s">
        <v>14944</v>
      </c>
    </row>
    <row r="1370" spans="1:7" x14ac:dyDescent="0.2">
      <c r="A1370" s="38" t="s">
        <v>3380</v>
      </c>
      <c r="B1370" s="38" t="s">
        <v>24</v>
      </c>
      <c r="C1370" s="38">
        <v>1</v>
      </c>
      <c r="D1370" s="38">
        <v>1</v>
      </c>
      <c r="E1370" s="38">
        <v>2</v>
      </c>
      <c r="F1370" s="55" t="s">
        <v>13042</v>
      </c>
      <c r="G1370" s="55" t="s">
        <v>14523</v>
      </c>
    </row>
    <row r="1371" spans="1:7" x14ac:dyDescent="0.2">
      <c r="A1371" s="38" t="s">
        <v>1768</v>
      </c>
      <c r="B1371" s="38" t="s">
        <v>24</v>
      </c>
      <c r="C1371" s="38">
        <v>0</v>
      </c>
      <c r="D1371" s="38">
        <v>1</v>
      </c>
      <c r="E1371" s="38">
        <v>1</v>
      </c>
      <c r="F1371" s="55" t="s">
        <v>14944</v>
      </c>
      <c r="G1371" s="55" t="s">
        <v>13498</v>
      </c>
    </row>
    <row r="1372" spans="1:7" x14ac:dyDescent="0.2">
      <c r="A1372" s="38" t="s">
        <v>5317</v>
      </c>
      <c r="B1372" s="38" t="s">
        <v>24</v>
      </c>
      <c r="C1372" s="38">
        <v>1</v>
      </c>
      <c r="D1372" s="38">
        <v>0</v>
      </c>
      <c r="E1372" s="38">
        <v>1</v>
      </c>
      <c r="F1372" s="55" t="s">
        <v>13399</v>
      </c>
      <c r="G1372" s="55" t="s">
        <v>14944</v>
      </c>
    </row>
    <row r="1373" spans="1:7" x14ac:dyDescent="0.2">
      <c r="A1373" s="38" t="s">
        <v>7106</v>
      </c>
      <c r="B1373" s="38" t="s">
        <v>24</v>
      </c>
      <c r="C1373" s="38">
        <v>2</v>
      </c>
      <c r="D1373" s="38">
        <v>0</v>
      </c>
      <c r="E1373" s="38">
        <v>2</v>
      </c>
      <c r="F1373" s="55" t="s">
        <v>14940</v>
      </c>
      <c r="G1373" s="55" t="s">
        <v>14944</v>
      </c>
    </row>
    <row r="1374" spans="1:7" x14ac:dyDescent="0.2">
      <c r="A1374" s="38" t="s">
        <v>7268</v>
      </c>
      <c r="B1374" s="38" t="s">
        <v>24</v>
      </c>
      <c r="C1374" s="38">
        <v>1</v>
      </c>
      <c r="D1374" s="38">
        <v>0</v>
      </c>
      <c r="E1374" s="38">
        <v>1</v>
      </c>
      <c r="F1374" s="55" t="s">
        <v>12963</v>
      </c>
      <c r="G1374" s="55" t="s">
        <v>14944</v>
      </c>
    </row>
    <row r="1375" spans="1:7" x14ac:dyDescent="0.2">
      <c r="A1375" s="38" t="s">
        <v>2244</v>
      </c>
      <c r="B1375" s="38" t="s">
        <v>24</v>
      </c>
      <c r="C1375" s="38">
        <v>2</v>
      </c>
      <c r="D1375" s="38">
        <v>0</v>
      </c>
      <c r="E1375" s="38">
        <v>2</v>
      </c>
      <c r="F1375" s="55" t="s">
        <v>14828</v>
      </c>
      <c r="G1375" s="55" t="s">
        <v>14944</v>
      </c>
    </row>
    <row r="1376" spans="1:7" x14ac:dyDescent="0.2">
      <c r="A1376" s="38" t="s">
        <v>7404</v>
      </c>
      <c r="B1376" s="38" t="s">
        <v>24</v>
      </c>
      <c r="C1376" s="38">
        <v>1</v>
      </c>
      <c r="D1376" s="38">
        <v>0</v>
      </c>
      <c r="E1376" s="38">
        <v>1</v>
      </c>
      <c r="F1376" s="55" t="s">
        <v>14471</v>
      </c>
      <c r="G1376" s="55" t="s">
        <v>14944</v>
      </c>
    </row>
    <row r="1377" spans="1:7" x14ac:dyDescent="0.2">
      <c r="A1377" s="38" t="s">
        <v>5682</v>
      </c>
      <c r="B1377" s="38" t="s">
        <v>24</v>
      </c>
      <c r="C1377" s="38">
        <v>2</v>
      </c>
      <c r="D1377" s="38">
        <v>0</v>
      </c>
      <c r="E1377" s="38">
        <v>2</v>
      </c>
      <c r="F1377" s="55" t="s">
        <v>14824</v>
      </c>
      <c r="G1377" s="55" t="s">
        <v>14944</v>
      </c>
    </row>
    <row r="1378" spans="1:7" x14ac:dyDescent="0.2">
      <c r="A1378" s="38" t="s">
        <v>10463</v>
      </c>
      <c r="B1378" s="38" t="s">
        <v>24</v>
      </c>
      <c r="C1378" s="38">
        <v>1</v>
      </c>
      <c r="D1378" s="38">
        <v>1</v>
      </c>
      <c r="E1378" s="38">
        <v>2</v>
      </c>
      <c r="F1378" s="55" t="s">
        <v>13051</v>
      </c>
      <c r="G1378" s="55" t="s">
        <v>14372</v>
      </c>
    </row>
    <row r="1379" spans="1:7" x14ac:dyDescent="0.2">
      <c r="A1379" s="38" t="s">
        <v>2208</v>
      </c>
      <c r="B1379" s="38" t="s">
        <v>24</v>
      </c>
      <c r="C1379" s="38">
        <v>1</v>
      </c>
      <c r="D1379" s="38">
        <v>0</v>
      </c>
      <c r="E1379" s="38">
        <v>1</v>
      </c>
      <c r="F1379" s="55" t="s">
        <v>14471</v>
      </c>
      <c r="G1379" s="55" t="s">
        <v>14944</v>
      </c>
    </row>
    <row r="1380" spans="1:7" x14ac:dyDescent="0.2">
      <c r="A1380" s="38" t="s">
        <v>5611</v>
      </c>
      <c r="B1380" s="38" t="s">
        <v>24</v>
      </c>
      <c r="C1380" s="38">
        <v>1</v>
      </c>
      <c r="D1380" s="38">
        <v>0</v>
      </c>
      <c r="E1380" s="38">
        <v>1</v>
      </c>
      <c r="F1380" s="55" t="s">
        <v>13399</v>
      </c>
      <c r="G1380" s="55" t="s">
        <v>14944</v>
      </c>
    </row>
    <row r="1381" spans="1:7" x14ac:dyDescent="0.2">
      <c r="A1381" s="38" t="s">
        <v>8472</v>
      </c>
      <c r="B1381" s="38" t="s">
        <v>24</v>
      </c>
      <c r="C1381" s="38">
        <v>1</v>
      </c>
      <c r="D1381" s="38">
        <v>0</v>
      </c>
      <c r="E1381" s="38">
        <v>1</v>
      </c>
      <c r="F1381" s="55" t="s">
        <v>12970</v>
      </c>
      <c r="G1381" s="55" t="s">
        <v>14944</v>
      </c>
    </row>
    <row r="1382" spans="1:7" x14ac:dyDescent="0.2">
      <c r="A1382" s="38" t="s">
        <v>2001</v>
      </c>
      <c r="B1382" s="38" t="s">
        <v>24</v>
      </c>
      <c r="C1382" s="38">
        <v>1</v>
      </c>
      <c r="D1382" s="38">
        <v>0</v>
      </c>
      <c r="E1382" s="38">
        <v>1</v>
      </c>
      <c r="F1382" s="55" t="s">
        <v>14471</v>
      </c>
      <c r="G1382" s="55" t="s">
        <v>14944</v>
      </c>
    </row>
    <row r="1383" spans="1:7" x14ac:dyDescent="0.2">
      <c r="A1383" s="38" t="s">
        <v>3531</v>
      </c>
      <c r="B1383" s="38" t="s">
        <v>24</v>
      </c>
      <c r="C1383" s="38">
        <v>2</v>
      </c>
      <c r="D1383" s="38">
        <v>0</v>
      </c>
      <c r="E1383" s="38">
        <v>2</v>
      </c>
      <c r="F1383" s="55" t="s">
        <v>14798</v>
      </c>
      <c r="G1383" s="55" t="s">
        <v>14944</v>
      </c>
    </row>
    <row r="1384" spans="1:7" x14ac:dyDescent="0.2">
      <c r="A1384" s="38" t="s">
        <v>727</v>
      </c>
      <c r="B1384" s="38" t="s">
        <v>11353</v>
      </c>
      <c r="C1384" s="38">
        <v>1</v>
      </c>
      <c r="D1384" s="38">
        <v>1</v>
      </c>
      <c r="E1384" s="38">
        <v>2</v>
      </c>
      <c r="F1384" s="55" t="s">
        <v>12970</v>
      </c>
      <c r="G1384" s="55" t="s">
        <v>13552</v>
      </c>
    </row>
    <row r="1385" spans="1:7" x14ac:dyDescent="0.2">
      <c r="A1385" s="38" t="s">
        <v>1842</v>
      </c>
      <c r="B1385" s="38" t="s">
        <v>24</v>
      </c>
      <c r="C1385" s="38">
        <v>0</v>
      </c>
      <c r="D1385" s="38">
        <v>1</v>
      </c>
      <c r="E1385" s="38">
        <v>1</v>
      </c>
      <c r="F1385" s="55" t="s">
        <v>14944</v>
      </c>
      <c r="G1385" s="55" t="s">
        <v>13498</v>
      </c>
    </row>
    <row r="1386" spans="1:7" x14ac:dyDescent="0.2">
      <c r="A1386" s="38" t="s">
        <v>4782</v>
      </c>
      <c r="B1386" s="38" t="s">
        <v>24</v>
      </c>
      <c r="C1386" s="38">
        <v>2</v>
      </c>
      <c r="D1386" s="38">
        <v>0</v>
      </c>
      <c r="E1386" s="38">
        <v>2</v>
      </c>
      <c r="F1386" s="55" t="s">
        <v>14828</v>
      </c>
      <c r="G1386" s="55" t="s">
        <v>14944</v>
      </c>
    </row>
    <row r="1387" spans="1:7" x14ac:dyDescent="0.2">
      <c r="A1387" s="38" t="s">
        <v>7694</v>
      </c>
      <c r="B1387" s="38" t="s">
        <v>24</v>
      </c>
      <c r="C1387" s="38">
        <v>1</v>
      </c>
      <c r="D1387" s="38">
        <v>0</v>
      </c>
      <c r="E1387" s="38">
        <v>1</v>
      </c>
      <c r="F1387" s="55" t="s">
        <v>14471</v>
      </c>
      <c r="G1387" s="55" t="s">
        <v>14944</v>
      </c>
    </row>
    <row r="1388" spans="1:7" x14ac:dyDescent="0.2">
      <c r="A1388" s="38" t="s">
        <v>6368</v>
      </c>
      <c r="B1388" s="38" t="s">
        <v>24</v>
      </c>
      <c r="C1388" s="38">
        <v>1</v>
      </c>
      <c r="D1388" s="38">
        <v>0</v>
      </c>
      <c r="E1388" s="38">
        <v>1</v>
      </c>
      <c r="F1388" s="55" t="s">
        <v>14573</v>
      </c>
      <c r="G1388" s="55" t="s">
        <v>14944</v>
      </c>
    </row>
    <row r="1389" spans="1:7" x14ac:dyDescent="0.2">
      <c r="A1389" s="38" t="s">
        <v>233</v>
      </c>
      <c r="B1389" s="38" t="s">
        <v>11377</v>
      </c>
      <c r="C1389" s="38">
        <v>1</v>
      </c>
      <c r="D1389" s="38">
        <v>0</v>
      </c>
      <c r="E1389" s="38">
        <v>1</v>
      </c>
      <c r="F1389" s="55" t="s">
        <v>13004</v>
      </c>
      <c r="G1389" s="55" t="s">
        <v>14944</v>
      </c>
    </row>
    <row r="1390" spans="1:7" x14ac:dyDescent="0.2">
      <c r="A1390" s="38" t="s">
        <v>8019</v>
      </c>
      <c r="B1390" s="38" t="s">
        <v>24</v>
      </c>
      <c r="C1390" s="38">
        <v>1</v>
      </c>
      <c r="D1390" s="38">
        <v>0</v>
      </c>
      <c r="E1390" s="38">
        <v>1</v>
      </c>
      <c r="F1390" s="55" t="s">
        <v>13934</v>
      </c>
      <c r="G1390" s="55" t="s">
        <v>14944</v>
      </c>
    </row>
    <row r="1391" spans="1:7" x14ac:dyDescent="0.2">
      <c r="A1391" s="38" t="s">
        <v>6560</v>
      </c>
      <c r="B1391" s="38" t="s">
        <v>24</v>
      </c>
      <c r="C1391" s="38">
        <v>1</v>
      </c>
      <c r="D1391" s="38">
        <v>0</v>
      </c>
      <c r="E1391" s="38">
        <v>1</v>
      </c>
      <c r="F1391" s="55" t="s">
        <v>14471</v>
      </c>
      <c r="G1391" s="55" t="s">
        <v>14944</v>
      </c>
    </row>
    <row r="1392" spans="1:7" x14ac:dyDescent="0.2">
      <c r="A1392" s="38" t="s">
        <v>8584</v>
      </c>
      <c r="B1392" s="38" t="s">
        <v>24</v>
      </c>
      <c r="C1392" s="38">
        <v>1</v>
      </c>
      <c r="D1392" s="38">
        <v>0</v>
      </c>
      <c r="E1392" s="38">
        <v>1</v>
      </c>
      <c r="F1392" s="55" t="s">
        <v>14471</v>
      </c>
      <c r="G1392" s="55" t="s">
        <v>14944</v>
      </c>
    </row>
    <row r="1393" spans="1:7" x14ac:dyDescent="0.2">
      <c r="A1393" s="38" t="s">
        <v>9583</v>
      </c>
      <c r="B1393" s="38" t="s">
        <v>24</v>
      </c>
      <c r="C1393" s="38">
        <v>1</v>
      </c>
      <c r="D1393" s="38">
        <v>0</v>
      </c>
      <c r="E1393" s="38">
        <v>1</v>
      </c>
      <c r="F1393" s="55" t="s">
        <v>12970</v>
      </c>
      <c r="G1393" s="55" t="s">
        <v>14944</v>
      </c>
    </row>
    <row r="1394" spans="1:7" x14ac:dyDescent="0.2">
      <c r="A1394" s="38" t="s">
        <v>5624</v>
      </c>
      <c r="B1394" s="38" t="s">
        <v>24</v>
      </c>
      <c r="C1394" s="38">
        <v>1</v>
      </c>
      <c r="D1394" s="38">
        <v>0</v>
      </c>
      <c r="E1394" s="38">
        <v>1</v>
      </c>
      <c r="F1394" s="55" t="s">
        <v>14471</v>
      </c>
      <c r="G1394" s="55" t="s">
        <v>14944</v>
      </c>
    </row>
    <row r="1395" spans="1:7" x14ac:dyDescent="0.2">
      <c r="A1395" s="38" t="s">
        <v>7774</v>
      </c>
      <c r="B1395" s="38" t="s">
        <v>24</v>
      </c>
      <c r="C1395" s="38">
        <v>1</v>
      </c>
      <c r="D1395" s="38">
        <v>0</v>
      </c>
      <c r="E1395" s="38">
        <v>1</v>
      </c>
      <c r="F1395" s="55" t="s">
        <v>12970</v>
      </c>
      <c r="G1395" s="55" t="s">
        <v>14944</v>
      </c>
    </row>
    <row r="1396" spans="1:7" x14ac:dyDescent="0.2">
      <c r="A1396" s="38" t="s">
        <v>7492</v>
      </c>
      <c r="B1396" s="38" t="s">
        <v>24</v>
      </c>
      <c r="C1396" s="38">
        <v>1</v>
      </c>
      <c r="D1396" s="38">
        <v>0</v>
      </c>
      <c r="E1396" s="38">
        <v>1</v>
      </c>
      <c r="F1396" s="55" t="s">
        <v>14748</v>
      </c>
      <c r="G1396" s="55" t="s">
        <v>14944</v>
      </c>
    </row>
    <row r="1397" spans="1:7" x14ac:dyDescent="0.2">
      <c r="A1397" s="38" t="s">
        <v>6462</v>
      </c>
      <c r="B1397" s="38" t="s">
        <v>24</v>
      </c>
      <c r="C1397" s="38">
        <v>2</v>
      </c>
      <c r="D1397" s="38">
        <v>0</v>
      </c>
      <c r="E1397" s="38">
        <v>2</v>
      </c>
      <c r="F1397" s="55" t="s">
        <v>14877</v>
      </c>
      <c r="G1397" s="55" t="s">
        <v>14944</v>
      </c>
    </row>
    <row r="1398" spans="1:7" x14ac:dyDescent="0.2">
      <c r="A1398" s="38" t="s">
        <v>2255</v>
      </c>
      <c r="B1398" s="38" t="s">
        <v>24</v>
      </c>
      <c r="C1398" s="38">
        <v>1</v>
      </c>
      <c r="D1398" s="38">
        <v>0</v>
      </c>
      <c r="E1398" s="38">
        <v>1</v>
      </c>
      <c r="F1398" s="55" t="s">
        <v>12963</v>
      </c>
      <c r="G1398" s="55" t="s">
        <v>14944</v>
      </c>
    </row>
    <row r="1399" spans="1:7" x14ac:dyDescent="0.2">
      <c r="A1399" s="38" t="s">
        <v>8688</v>
      </c>
      <c r="B1399" s="38" t="s">
        <v>24</v>
      </c>
      <c r="C1399" s="38">
        <v>1</v>
      </c>
      <c r="D1399" s="38">
        <v>2</v>
      </c>
      <c r="E1399" s="38">
        <v>3</v>
      </c>
      <c r="F1399" s="55" t="s">
        <v>14502</v>
      </c>
      <c r="G1399" s="55" t="s">
        <v>14769</v>
      </c>
    </row>
    <row r="1400" spans="1:7" x14ac:dyDescent="0.2">
      <c r="A1400" s="38" t="s">
        <v>6827</v>
      </c>
      <c r="B1400" s="38" t="s">
        <v>24</v>
      </c>
      <c r="C1400" s="38">
        <v>1</v>
      </c>
      <c r="D1400" s="38">
        <v>0</v>
      </c>
      <c r="E1400" s="38">
        <v>1</v>
      </c>
      <c r="F1400" s="55" t="s">
        <v>12970</v>
      </c>
      <c r="G1400" s="55" t="s">
        <v>14944</v>
      </c>
    </row>
    <row r="1401" spans="1:7" x14ac:dyDescent="0.2">
      <c r="A1401" s="38" t="s">
        <v>4318</v>
      </c>
      <c r="B1401" s="38" t="s">
        <v>24</v>
      </c>
      <c r="C1401" s="38">
        <v>1</v>
      </c>
      <c r="D1401" s="38">
        <v>0</v>
      </c>
      <c r="E1401" s="38">
        <v>1</v>
      </c>
      <c r="F1401" s="55" t="s">
        <v>14471</v>
      </c>
      <c r="G1401" s="55" t="s">
        <v>14944</v>
      </c>
    </row>
    <row r="1402" spans="1:7" x14ac:dyDescent="0.2">
      <c r="A1402" s="38" t="s">
        <v>10527</v>
      </c>
      <c r="B1402" s="38" t="s">
        <v>24</v>
      </c>
      <c r="C1402" s="38">
        <v>1</v>
      </c>
      <c r="D1402" s="38">
        <v>0</v>
      </c>
      <c r="E1402" s="38">
        <v>1</v>
      </c>
      <c r="F1402" s="55" t="s">
        <v>12970</v>
      </c>
      <c r="G1402" s="55" t="s">
        <v>14944</v>
      </c>
    </row>
    <row r="1403" spans="1:7" x14ac:dyDescent="0.2">
      <c r="A1403" s="38" t="s">
        <v>9019</v>
      </c>
      <c r="B1403" s="38" t="s">
        <v>24</v>
      </c>
      <c r="C1403" s="38">
        <v>1</v>
      </c>
      <c r="D1403" s="38">
        <v>0</v>
      </c>
      <c r="E1403" s="38">
        <v>1</v>
      </c>
      <c r="F1403" s="55" t="s">
        <v>12970</v>
      </c>
      <c r="G1403" s="55" t="s">
        <v>14944</v>
      </c>
    </row>
    <row r="1404" spans="1:7" x14ac:dyDescent="0.2">
      <c r="A1404" s="38" t="s">
        <v>10856</v>
      </c>
      <c r="B1404" s="38" t="s">
        <v>24</v>
      </c>
      <c r="C1404" s="38">
        <v>2</v>
      </c>
      <c r="D1404" s="38">
        <v>0</v>
      </c>
      <c r="E1404" s="38">
        <v>2</v>
      </c>
      <c r="F1404" s="55" t="s">
        <v>14837</v>
      </c>
      <c r="G1404" s="55" t="s">
        <v>14944</v>
      </c>
    </row>
    <row r="1405" spans="1:7" x14ac:dyDescent="0.2">
      <c r="A1405" s="38" t="s">
        <v>7391</v>
      </c>
      <c r="B1405" s="38" t="s">
        <v>24</v>
      </c>
      <c r="C1405" s="38">
        <v>1</v>
      </c>
      <c r="D1405" s="38">
        <v>0</v>
      </c>
      <c r="E1405" s="38">
        <v>1</v>
      </c>
      <c r="F1405" s="55" t="s">
        <v>13399</v>
      </c>
      <c r="G1405" s="55" t="s">
        <v>14944</v>
      </c>
    </row>
    <row r="1406" spans="1:7" x14ac:dyDescent="0.2">
      <c r="A1406" s="38" t="s">
        <v>7208</v>
      </c>
      <c r="B1406" s="38" t="s">
        <v>24</v>
      </c>
      <c r="C1406" s="38">
        <v>1</v>
      </c>
      <c r="D1406" s="38">
        <v>0</v>
      </c>
      <c r="E1406" s="38">
        <v>1</v>
      </c>
      <c r="F1406" s="55" t="s">
        <v>13079</v>
      </c>
      <c r="G1406" s="55" t="s">
        <v>14944</v>
      </c>
    </row>
    <row r="1407" spans="1:7" x14ac:dyDescent="0.2">
      <c r="A1407" s="38" t="s">
        <v>7976</v>
      </c>
      <c r="B1407" s="38" t="s">
        <v>24</v>
      </c>
      <c r="C1407" s="38">
        <v>1</v>
      </c>
      <c r="D1407" s="38">
        <v>0</v>
      </c>
      <c r="E1407" s="38">
        <v>1</v>
      </c>
      <c r="F1407" s="55" t="s">
        <v>14537</v>
      </c>
      <c r="G1407" s="55" t="s">
        <v>14944</v>
      </c>
    </row>
    <row r="1408" spans="1:7" x14ac:dyDescent="0.2">
      <c r="A1408" s="38" t="s">
        <v>10784</v>
      </c>
      <c r="B1408" s="38" t="s">
        <v>24</v>
      </c>
      <c r="C1408" s="38">
        <v>1</v>
      </c>
      <c r="D1408" s="38">
        <v>0</v>
      </c>
      <c r="E1408" s="38">
        <v>1</v>
      </c>
      <c r="F1408" s="55" t="s">
        <v>13399</v>
      </c>
      <c r="G1408" s="55" t="s">
        <v>14944</v>
      </c>
    </row>
    <row r="1409" spans="1:7" x14ac:dyDescent="0.2">
      <c r="A1409" s="38" t="s">
        <v>6459</v>
      </c>
      <c r="B1409" s="38" t="s">
        <v>24</v>
      </c>
      <c r="C1409" s="38">
        <v>3</v>
      </c>
      <c r="D1409" s="38">
        <v>0</v>
      </c>
      <c r="E1409" s="38">
        <v>3</v>
      </c>
      <c r="F1409" s="55" t="s">
        <v>14759</v>
      </c>
      <c r="G1409" s="55" t="s">
        <v>14944</v>
      </c>
    </row>
    <row r="1410" spans="1:7" x14ac:dyDescent="0.2">
      <c r="A1410" s="38" t="s">
        <v>4216</v>
      </c>
      <c r="B1410" s="38" t="s">
        <v>24</v>
      </c>
      <c r="C1410" s="38">
        <v>1</v>
      </c>
      <c r="D1410" s="38">
        <v>0</v>
      </c>
      <c r="E1410" s="38">
        <v>1</v>
      </c>
      <c r="F1410" s="55" t="s">
        <v>14471</v>
      </c>
      <c r="G1410" s="55" t="s">
        <v>14944</v>
      </c>
    </row>
    <row r="1411" spans="1:7" x14ac:dyDescent="0.2">
      <c r="A1411" s="38" t="s">
        <v>9432</v>
      </c>
      <c r="B1411" s="38" t="s">
        <v>24</v>
      </c>
      <c r="C1411" s="38">
        <v>2</v>
      </c>
      <c r="D1411" s="38">
        <v>0</v>
      </c>
      <c r="E1411" s="38">
        <v>2</v>
      </c>
      <c r="F1411" s="55" t="s">
        <v>14756</v>
      </c>
      <c r="G1411" s="55" t="s">
        <v>14944</v>
      </c>
    </row>
    <row r="1412" spans="1:7" x14ac:dyDescent="0.2">
      <c r="A1412" s="38" t="s">
        <v>8454</v>
      </c>
      <c r="B1412" s="38" t="s">
        <v>24</v>
      </c>
      <c r="C1412" s="38">
        <v>1</v>
      </c>
      <c r="D1412" s="38">
        <v>0</v>
      </c>
      <c r="E1412" s="38">
        <v>1</v>
      </c>
      <c r="F1412" s="55" t="s">
        <v>13051</v>
      </c>
      <c r="G1412" s="55" t="s">
        <v>14944</v>
      </c>
    </row>
    <row r="1413" spans="1:7" x14ac:dyDescent="0.2">
      <c r="A1413" s="38" t="s">
        <v>5893</v>
      </c>
      <c r="B1413" s="38" t="s">
        <v>24</v>
      </c>
      <c r="C1413" s="38">
        <v>1</v>
      </c>
      <c r="D1413" s="38">
        <v>0</v>
      </c>
      <c r="E1413" s="38">
        <v>1</v>
      </c>
      <c r="F1413" s="55" t="s">
        <v>14537</v>
      </c>
      <c r="G1413" s="55" t="s">
        <v>14944</v>
      </c>
    </row>
    <row r="1414" spans="1:7" x14ac:dyDescent="0.2">
      <c r="A1414" s="38" t="s">
        <v>10082</v>
      </c>
      <c r="B1414" s="38" t="s">
        <v>24</v>
      </c>
      <c r="C1414" s="38">
        <v>2</v>
      </c>
      <c r="D1414" s="38">
        <v>2</v>
      </c>
      <c r="E1414" s="38">
        <v>4</v>
      </c>
      <c r="F1414" s="55" t="s">
        <v>14917</v>
      </c>
      <c r="G1414" s="55" t="s">
        <v>14774</v>
      </c>
    </row>
    <row r="1415" spans="1:7" x14ac:dyDescent="0.2">
      <c r="A1415" s="38" t="s">
        <v>5243</v>
      </c>
      <c r="B1415" s="38" t="s">
        <v>24</v>
      </c>
      <c r="C1415" s="38">
        <v>2</v>
      </c>
      <c r="D1415" s="38">
        <v>1</v>
      </c>
      <c r="E1415" s="38">
        <v>3</v>
      </c>
      <c r="F1415" s="55" t="s">
        <v>14754</v>
      </c>
      <c r="G1415" s="55" t="s">
        <v>13552</v>
      </c>
    </row>
    <row r="1416" spans="1:7" x14ac:dyDescent="0.2">
      <c r="A1416" s="38" t="s">
        <v>10456</v>
      </c>
      <c r="B1416" s="38" t="s">
        <v>24</v>
      </c>
      <c r="C1416" s="38">
        <v>2</v>
      </c>
      <c r="D1416" s="38">
        <v>0</v>
      </c>
      <c r="E1416" s="38">
        <v>2</v>
      </c>
      <c r="F1416" s="55" t="s">
        <v>14754</v>
      </c>
      <c r="G1416" s="55" t="s">
        <v>14944</v>
      </c>
    </row>
    <row r="1417" spans="1:7" x14ac:dyDescent="0.2">
      <c r="A1417" s="38" t="s">
        <v>10083</v>
      </c>
      <c r="B1417" s="38" t="s">
        <v>24</v>
      </c>
      <c r="C1417" s="38">
        <v>1</v>
      </c>
      <c r="D1417" s="38">
        <v>1</v>
      </c>
      <c r="E1417" s="38">
        <v>2</v>
      </c>
      <c r="F1417" s="55" t="s">
        <v>12970</v>
      </c>
      <c r="G1417" s="55" t="s">
        <v>13552</v>
      </c>
    </row>
    <row r="1418" spans="1:7" x14ac:dyDescent="0.2">
      <c r="A1418" s="38" t="s">
        <v>5881</v>
      </c>
      <c r="B1418" s="38" t="s">
        <v>24</v>
      </c>
      <c r="C1418" s="38">
        <v>2</v>
      </c>
      <c r="D1418" s="38">
        <v>0</v>
      </c>
      <c r="E1418" s="38">
        <v>2</v>
      </c>
      <c r="F1418" s="55" t="s">
        <v>14753</v>
      </c>
      <c r="G1418" s="55" t="s">
        <v>14944</v>
      </c>
    </row>
    <row r="1419" spans="1:7" x14ac:dyDescent="0.2">
      <c r="A1419" s="38" t="s">
        <v>10717</v>
      </c>
      <c r="B1419" s="38" t="s">
        <v>24</v>
      </c>
      <c r="C1419" s="38">
        <v>0</v>
      </c>
      <c r="D1419" s="38">
        <v>1</v>
      </c>
      <c r="E1419" s="38">
        <v>1</v>
      </c>
      <c r="F1419" s="55" t="s">
        <v>14944</v>
      </c>
      <c r="G1419" s="55" t="s">
        <v>14393</v>
      </c>
    </row>
    <row r="1420" spans="1:7" x14ac:dyDescent="0.2">
      <c r="A1420" s="38" t="s">
        <v>6498</v>
      </c>
      <c r="B1420" s="38" t="s">
        <v>24</v>
      </c>
      <c r="C1420" s="38">
        <v>3</v>
      </c>
      <c r="D1420" s="38">
        <v>0</v>
      </c>
      <c r="E1420" s="38">
        <v>3</v>
      </c>
      <c r="F1420" s="55" t="s">
        <v>14878</v>
      </c>
      <c r="G1420" s="55" t="s">
        <v>14944</v>
      </c>
    </row>
    <row r="1421" spans="1:7" x14ac:dyDescent="0.2">
      <c r="A1421" s="38" t="s">
        <v>7030</v>
      </c>
      <c r="B1421" s="38" t="s">
        <v>24</v>
      </c>
      <c r="C1421" s="38">
        <v>3</v>
      </c>
      <c r="D1421" s="38">
        <v>0</v>
      </c>
      <c r="E1421" s="38">
        <v>3</v>
      </c>
      <c r="F1421" s="55" t="s">
        <v>14799</v>
      </c>
      <c r="G1421" s="55" t="s">
        <v>14944</v>
      </c>
    </row>
    <row r="1422" spans="1:7" x14ac:dyDescent="0.2">
      <c r="A1422" s="38" t="s">
        <v>10439</v>
      </c>
      <c r="B1422" s="38" t="s">
        <v>24</v>
      </c>
      <c r="C1422" s="38">
        <v>1</v>
      </c>
      <c r="D1422" s="38">
        <v>0</v>
      </c>
      <c r="E1422" s="38">
        <v>1</v>
      </c>
      <c r="F1422" s="55" t="s">
        <v>13051</v>
      </c>
      <c r="G1422" s="55" t="s">
        <v>14944</v>
      </c>
    </row>
    <row r="1423" spans="1:7" x14ac:dyDescent="0.2">
      <c r="A1423" s="38" t="s">
        <v>4492</v>
      </c>
      <c r="B1423" s="38" t="s">
        <v>24</v>
      </c>
      <c r="C1423" s="38">
        <v>1</v>
      </c>
      <c r="D1423" s="38">
        <v>0</v>
      </c>
      <c r="E1423" s="38">
        <v>1</v>
      </c>
      <c r="F1423" s="55" t="s">
        <v>14471</v>
      </c>
      <c r="G1423" s="55" t="s">
        <v>14944</v>
      </c>
    </row>
    <row r="1424" spans="1:7" x14ac:dyDescent="0.2">
      <c r="A1424" s="38" t="s">
        <v>6875</v>
      </c>
      <c r="B1424" s="38" t="s">
        <v>24</v>
      </c>
      <c r="C1424" s="38">
        <v>1</v>
      </c>
      <c r="D1424" s="38">
        <v>0</v>
      </c>
      <c r="E1424" s="38">
        <v>1</v>
      </c>
      <c r="F1424" s="55" t="s">
        <v>13399</v>
      </c>
      <c r="G1424" s="55" t="s">
        <v>14944</v>
      </c>
    </row>
    <row r="1425" spans="1:7" x14ac:dyDescent="0.2">
      <c r="A1425" s="38" t="s">
        <v>8514</v>
      </c>
      <c r="B1425" s="38" t="s">
        <v>24</v>
      </c>
      <c r="C1425" s="38">
        <v>3</v>
      </c>
      <c r="D1425" s="38">
        <v>1</v>
      </c>
      <c r="E1425" s="38">
        <v>4</v>
      </c>
      <c r="F1425" s="55" t="s">
        <v>14813</v>
      </c>
      <c r="G1425" s="55" t="s">
        <v>13552</v>
      </c>
    </row>
    <row r="1426" spans="1:7" x14ac:dyDescent="0.2">
      <c r="A1426" s="38" t="s">
        <v>7115</v>
      </c>
      <c r="B1426" s="38" t="s">
        <v>24</v>
      </c>
      <c r="C1426" s="38">
        <v>2</v>
      </c>
      <c r="D1426" s="38">
        <v>0</v>
      </c>
      <c r="E1426" s="38">
        <v>2</v>
      </c>
      <c r="F1426" s="55" t="s">
        <v>14757</v>
      </c>
      <c r="G1426" s="55" t="s">
        <v>14944</v>
      </c>
    </row>
    <row r="1427" spans="1:7" x14ac:dyDescent="0.2">
      <c r="A1427" s="38" t="s">
        <v>9115</v>
      </c>
      <c r="B1427" s="38" t="s">
        <v>24</v>
      </c>
      <c r="C1427" s="38">
        <v>1</v>
      </c>
      <c r="D1427" s="38">
        <v>0</v>
      </c>
      <c r="E1427" s="38">
        <v>1</v>
      </c>
      <c r="F1427" s="55" t="s">
        <v>14038</v>
      </c>
      <c r="G1427" s="55" t="s">
        <v>14944</v>
      </c>
    </row>
    <row r="1428" spans="1:7" x14ac:dyDescent="0.2">
      <c r="A1428" s="38" t="s">
        <v>8591</v>
      </c>
      <c r="B1428" s="38" t="s">
        <v>24</v>
      </c>
      <c r="C1428" s="38">
        <v>2</v>
      </c>
      <c r="D1428" s="38">
        <v>1</v>
      </c>
      <c r="E1428" s="38">
        <v>3</v>
      </c>
      <c r="F1428" s="55" t="s">
        <v>14778</v>
      </c>
      <c r="G1428" s="55" t="s">
        <v>13552</v>
      </c>
    </row>
    <row r="1429" spans="1:7" x14ac:dyDescent="0.2">
      <c r="A1429" s="38" t="s">
        <v>5161</v>
      </c>
      <c r="B1429" s="38" t="s">
        <v>24</v>
      </c>
      <c r="C1429" s="38">
        <v>2</v>
      </c>
      <c r="D1429" s="38">
        <v>0</v>
      </c>
      <c r="E1429" s="38">
        <v>2</v>
      </c>
      <c r="F1429" s="55" t="s">
        <v>14806</v>
      </c>
      <c r="G1429" s="55" t="s">
        <v>14944</v>
      </c>
    </row>
    <row r="1430" spans="1:7" x14ac:dyDescent="0.2">
      <c r="A1430" s="38" t="s">
        <v>8387</v>
      </c>
      <c r="B1430" s="38" t="s">
        <v>24</v>
      </c>
      <c r="C1430" s="38">
        <v>1</v>
      </c>
      <c r="D1430" s="38">
        <v>1</v>
      </c>
      <c r="E1430" s="38">
        <v>2</v>
      </c>
      <c r="F1430" s="55" t="s">
        <v>12970</v>
      </c>
      <c r="G1430" s="55" t="s">
        <v>13552</v>
      </c>
    </row>
    <row r="1431" spans="1:7" x14ac:dyDescent="0.2">
      <c r="A1431" s="38" t="s">
        <v>8605</v>
      </c>
      <c r="B1431" s="38" t="s">
        <v>24</v>
      </c>
      <c r="C1431" s="38">
        <v>1</v>
      </c>
      <c r="D1431" s="38">
        <v>2</v>
      </c>
      <c r="E1431" s="38">
        <v>3</v>
      </c>
      <c r="F1431" s="55" t="s">
        <v>14502</v>
      </c>
      <c r="G1431" s="55" t="s">
        <v>14769</v>
      </c>
    </row>
    <row r="1432" spans="1:7" x14ac:dyDescent="0.2">
      <c r="A1432" s="38" t="s">
        <v>7448</v>
      </c>
      <c r="B1432" s="38" t="s">
        <v>24</v>
      </c>
      <c r="C1432" s="38">
        <v>1</v>
      </c>
      <c r="D1432" s="38">
        <v>0</v>
      </c>
      <c r="E1432" s="38">
        <v>1</v>
      </c>
      <c r="F1432" s="55" t="s">
        <v>14471</v>
      </c>
      <c r="G1432" s="55" t="s">
        <v>14944</v>
      </c>
    </row>
    <row r="1433" spans="1:7" x14ac:dyDescent="0.2">
      <c r="A1433" s="38" t="s">
        <v>8573</v>
      </c>
      <c r="B1433" s="38" t="s">
        <v>24</v>
      </c>
      <c r="C1433" s="38">
        <v>1</v>
      </c>
      <c r="D1433" s="38">
        <v>0</v>
      </c>
      <c r="E1433" s="38">
        <v>1</v>
      </c>
      <c r="F1433" s="55" t="s">
        <v>13739</v>
      </c>
      <c r="G1433" s="55" t="s">
        <v>14944</v>
      </c>
    </row>
    <row r="1434" spans="1:7" x14ac:dyDescent="0.2">
      <c r="A1434" s="38" t="s">
        <v>10824</v>
      </c>
      <c r="B1434" s="38" t="s">
        <v>24</v>
      </c>
      <c r="C1434" s="38">
        <v>1</v>
      </c>
      <c r="D1434" s="38">
        <v>0</v>
      </c>
      <c r="E1434" s="38">
        <v>1</v>
      </c>
      <c r="F1434" s="55" t="s">
        <v>12970</v>
      </c>
      <c r="G1434" s="55" t="s">
        <v>14944</v>
      </c>
    </row>
    <row r="1435" spans="1:7" x14ac:dyDescent="0.2">
      <c r="A1435" s="38" t="s">
        <v>5058</v>
      </c>
      <c r="B1435" s="38" t="s">
        <v>24</v>
      </c>
      <c r="C1435" s="38">
        <v>1</v>
      </c>
      <c r="D1435" s="38">
        <v>0</v>
      </c>
      <c r="E1435" s="38">
        <v>1</v>
      </c>
      <c r="F1435" s="55" t="s">
        <v>14573</v>
      </c>
      <c r="G1435" s="55" t="s">
        <v>14944</v>
      </c>
    </row>
    <row r="1436" spans="1:7" x14ac:dyDescent="0.2">
      <c r="A1436" s="38" t="s">
        <v>7306</v>
      </c>
      <c r="B1436" s="38" t="s">
        <v>24</v>
      </c>
      <c r="C1436" s="38">
        <v>2</v>
      </c>
      <c r="D1436" s="38">
        <v>0</v>
      </c>
      <c r="E1436" s="38">
        <v>2</v>
      </c>
      <c r="F1436" s="55" t="s">
        <v>14754</v>
      </c>
      <c r="G1436" s="55" t="s">
        <v>14944</v>
      </c>
    </row>
    <row r="1437" spans="1:7" x14ac:dyDescent="0.2">
      <c r="A1437" s="38" t="s">
        <v>7197</v>
      </c>
      <c r="B1437" s="38" t="s">
        <v>24</v>
      </c>
      <c r="C1437" s="38">
        <v>2</v>
      </c>
      <c r="D1437" s="38">
        <v>0</v>
      </c>
      <c r="E1437" s="38">
        <v>2</v>
      </c>
      <c r="F1437" s="55" t="s">
        <v>14891</v>
      </c>
      <c r="G1437" s="55" t="s">
        <v>14944</v>
      </c>
    </row>
    <row r="1438" spans="1:7" x14ac:dyDescent="0.2">
      <c r="A1438" s="38" t="s">
        <v>10566</v>
      </c>
      <c r="B1438" s="38" t="s">
        <v>24</v>
      </c>
      <c r="C1438" s="38">
        <v>2</v>
      </c>
      <c r="D1438" s="38">
        <v>0</v>
      </c>
      <c r="E1438" s="38">
        <v>2</v>
      </c>
      <c r="F1438" s="55" t="s">
        <v>14790</v>
      </c>
      <c r="G1438" s="55" t="s">
        <v>14944</v>
      </c>
    </row>
    <row r="1439" spans="1:7" x14ac:dyDescent="0.2">
      <c r="A1439" s="38" t="s">
        <v>4396</v>
      </c>
      <c r="B1439" s="38" t="s">
        <v>24</v>
      </c>
      <c r="C1439" s="38">
        <v>1</v>
      </c>
      <c r="D1439" s="38">
        <v>0</v>
      </c>
      <c r="E1439" s="38">
        <v>1</v>
      </c>
      <c r="F1439" s="55" t="s">
        <v>14471</v>
      </c>
      <c r="G1439" s="55" t="s">
        <v>14944</v>
      </c>
    </row>
    <row r="1440" spans="1:7" x14ac:dyDescent="0.2">
      <c r="A1440" s="38" t="s">
        <v>5647</v>
      </c>
      <c r="B1440" s="38" t="s">
        <v>24</v>
      </c>
      <c r="C1440" s="38">
        <v>1</v>
      </c>
      <c r="D1440" s="38">
        <v>0</v>
      </c>
      <c r="E1440" s="38">
        <v>1</v>
      </c>
      <c r="F1440" s="55" t="s">
        <v>14471</v>
      </c>
      <c r="G1440" s="55" t="s">
        <v>14944</v>
      </c>
    </row>
    <row r="1441" spans="1:7" x14ac:dyDescent="0.2">
      <c r="A1441" s="38" t="s">
        <v>10620</v>
      </c>
      <c r="B1441" s="38" t="s">
        <v>24</v>
      </c>
      <c r="C1441" s="38">
        <v>1</v>
      </c>
      <c r="D1441" s="38">
        <v>0</v>
      </c>
      <c r="E1441" s="38">
        <v>1</v>
      </c>
      <c r="F1441" s="55" t="s">
        <v>12970</v>
      </c>
      <c r="G1441" s="55" t="s">
        <v>14944</v>
      </c>
    </row>
    <row r="1442" spans="1:7" x14ac:dyDescent="0.2">
      <c r="A1442" s="38" t="s">
        <v>8489</v>
      </c>
      <c r="B1442" s="38" t="s">
        <v>24</v>
      </c>
      <c r="C1442" s="38">
        <v>1</v>
      </c>
      <c r="D1442" s="38">
        <v>0</v>
      </c>
      <c r="E1442" s="38">
        <v>1</v>
      </c>
      <c r="F1442" s="55" t="s">
        <v>12970</v>
      </c>
      <c r="G1442" s="55" t="s">
        <v>14944</v>
      </c>
    </row>
    <row r="1443" spans="1:7" x14ac:dyDescent="0.2">
      <c r="A1443" s="38" t="s">
        <v>9006</v>
      </c>
      <c r="B1443" s="38" t="s">
        <v>24</v>
      </c>
      <c r="C1443" s="38">
        <v>1</v>
      </c>
      <c r="D1443" s="38">
        <v>0</v>
      </c>
      <c r="E1443" s="38">
        <v>1</v>
      </c>
      <c r="F1443" s="55" t="s">
        <v>13245</v>
      </c>
      <c r="G1443" s="55" t="s">
        <v>14944</v>
      </c>
    </row>
    <row r="1444" spans="1:7" x14ac:dyDescent="0.2">
      <c r="A1444" s="38" t="s">
        <v>10187</v>
      </c>
      <c r="B1444" s="38" t="s">
        <v>24</v>
      </c>
      <c r="C1444" s="38">
        <v>1</v>
      </c>
      <c r="D1444" s="38">
        <v>0</v>
      </c>
      <c r="E1444" s="38">
        <v>1</v>
      </c>
      <c r="F1444" s="55" t="s">
        <v>13051</v>
      </c>
      <c r="G1444" s="55" t="s">
        <v>14944</v>
      </c>
    </row>
    <row r="1445" spans="1:7" x14ac:dyDescent="0.2">
      <c r="A1445" s="38" t="s">
        <v>9318</v>
      </c>
      <c r="B1445" s="38" t="s">
        <v>24</v>
      </c>
      <c r="C1445" s="38">
        <v>2</v>
      </c>
      <c r="D1445" s="38">
        <v>1</v>
      </c>
      <c r="E1445" s="38">
        <v>3</v>
      </c>
      <c r="F1445" s="55" t="s">
        <v>14818</v>
      </c>
      <c r="G1445" s="55" t="s">
        <v>14258</v>
      </c>
    </row>
    <row r="1446" spans="1:7" x14ac:dyDescent="0.2">
      <c r="A1446" s="38" t="s">
        <v>3411</v>
      </c>
      <c r="B1446" s="38" t="s">
        <v>24</v>
      </c>
      <c r="C1446" s="38">
        <v>1</v>
      </c>
      <c r="D1446" s="38">
        <v>0</v>
      </c>
      <c r="E1446" s="38">
        <v>1</v>
      </c>
      <c r="F1446" s="55" t="s">
        <v>14471</v>
      </c>
      <c r="G1446" s="55" t="s">
        <v>14944</v>
      </c>
    </row>
    <row r="1447" spans="1:7" x14ac:dyDescent="0.2">
      <c r="A1447" s="38" t="s">
        <v>9186</v>
      </c>
      <c r="B1447" s="38" t="s">
        <v>24</v>
      </c>
      <c r="C1447" s="38">
        <v>0</v>
      </c>
      <c r="D1447" s="38">
        <v>1</v>
      </c>
      <c r="E1447" s="38">
        <v>1</v>
      </c>
      <c r="F1447" s="55" t="s">
        <v>14944</v>
      </c>
      <c r="G1447" s="55" t="s">
        <v>13760</v>
      </c>
    </row>
    <row r="1448" spans="1:7" x14ac:dyDescent="0.2">
      <c r="A1448" s="38" t="s">
        <v>1605</v>
      </c>
      <c r="B1448" s="38" t="s">
        <v>24</v>
      </c>
      <c r="C1448" s="38">
        <v>1</v>
      </c>
      <c r="D1448" s="38">
        <v>0</v>
      </c>
      <c r="E1448" s="38">
        <v>1</v>
      </c>
      <c r="F1448" s="55" t="s">
        <v>13056</v>
      </c>
      <c r="G1448" s="55" t="s">
        <v>14944</v>
      </c>
    </row>
    <row r="1449" spans="1:7" x14ac:dyDescent="0.2">
      <c r="A1449" s="38" t="s">
        <v>9831</v>
      </c>
      <c r="B1449" s="38" t="s">
        <v>24</v>
      </c>
      <c r="C1449" s="38">
        <v>2</v>
      </c>
      <c r="D1449" s="38">
        <v>0</v>
      </c>
      <c r="E1449" s="38">
        <v>2</v>
      </c>
      <c r="F1449" s="55" t="s">
        <v>14756</v>
      </c>
      <c r="G1449" s="55" t="s">
        <v>14944</v>
      </c>
    </row>
    <row r="1450" spans="1:7" x14ac:dyDescent="0.2">
      <c r="A1450" s="38" t="s">
        <v>1855</v>
      </c>
      <c r="B1450" s="38" t="s">
        <v>24</v>
      </c>
      <c r="C1450" s="38">
        <v>0</v>
      </c>
      <c r="D1450" s="38">
        <v>1</v>
      </c>
      <c r="E1450" s="38">
        <v>1</v>
      </c>
      <c r="F1450" s="55" t="s">
        <v>14944</v>
      </c>
      <c r="G1450" s="55" t="s">
        <v>13498</v>
      </c>
    </row>
    <row r="1451" spans="1:7" x14ac:dyDescent="0.2">
      <c r="A1451" s="38" t="s">
        <v>8843</v>
      </c>
      <c r="B1451" s="38" t="s">
        <v>24</v>
      </c>
      <c r="C1451" s="38">
        <v>1</v>
      </c>
      <c r="D1451" s="38">
        <v>0</v>
      </c>
      <c r="E1451" s="38">
        <v>1</v>
      </c>
      <c r="F1451" s="55" t="s">
        <v>13079</v>
      </c>
      <c r="G1451" s="55" t="s">
        <v>14944</v>
      </c>
    </row>
    <row r="1452" spans="1:7" x14ac:dyDescent="0.2">
      <c r="A1452" s="38" t="s">
        <v>4390</v>
      </c>
      <c r="B1452" s="38" t="s">
        <v>24</v>
      </c>
      <c r="C1452" s="38">
        <v>1</v>
      </c>
      <c r="D1452" s="38">
        <v>0</v>
      </c>
      <c r="E1452" s="38">
        <v>1</v>
      </c>
      <c r="F1452" s="55" t="s">
        <v>14471</v>
      </c>
      <c r="G1452" s="55" t="s">
        <v>14944</v>
      </c>
    </row>
    <row r="1453" spans="1:7" x14ac:dyDescent="0.2">
      <c r="A1453" s="38" t="s">
        <v>9122</v>
      </c>
      <c r="B1453" s="38" t="s">
        <v>24</v>
      </c>
      <c r="C1453" s="38">
        <v>1</v>
      </c>
      <c r="D1453" s="38">
        <v>0</v>
      </c>
      <c r="E1453" s="38">
        <v>1</v>
      </c>
      <c r="F1453" s="55" t="s">
        <v>13245</v>
      </c>
      <c r="G1453" s="55" t="s">
        <v>14944</v>
      </c>
    </row>
    <row r="1454" spans="1:7" x14ac:dyDescent="0.2">
      <c r="A1454" s="38" t="s">
        <v>10100</v>
      </c>
      <c r="B1454" s="38" t="s">
        <v>24</v>
      </c>
      <c r="C1454" s="38">
        <v>1</v>
      </c>
      <c r="D1454" s="38">
        <v>0</v>
      </c>
      <c r="E1454" s="38">
        <v>1</v>
      </c>
      <c r="F1454" s="55" t="s">
        <v>12970</v>
      </c>
      <c r="G1454" s="55" t="s">
        <v>14944</v>
      </c>
    </row>
    <row r="1455" spans="1:7" x14ac:dyDescent="0.2">
      <c r="A1455" s="38" t="s">
        <v>8768</v>
      </c>
      <c r="B1455" s="38" t="s">
        <v>24</v>
      </c>
      <c r="C1455" s="38">
        <v>1</v>
      </c>
      <c r="D1455" s="38">
        <v>0</v>
      </c>
      <c r="E1455" s="38">
        <v>1</v>
      </c>
      <c r="F1455" s="55" t="s">
        <v>12963</v>
      </c>
      <c r="G1455" s="55" t="s">
        <v>14944</v>
      </c>
    </row>
    <row r="1456" spans="1:7" x14ac:dyDescent="0.2">
      <c r="A1456" s="38" t="s">
        <v>327</v>
      </c>
      <c r="B1456" s="38" t="s">
        <v>22</v>
      </c>
      <c r="C1456" s="38">
        <v>3</v>
      </c>
      <c r="D1456" s="38">
        <v>0</v>
      </c>
      <c r="E1456" s="38">
        <v>3</v>
      </c>
      <c r="F1456" s="55" t="s">
        <v>14807</v>
      </c>
      <c r="G1456" s="55" t="s">
        <v>14944</v>
      </c>
    </row>
    <row r="1457" spans="1:7" x14ac:dyDescent="0.2">
      <c r="A1457" s="38" t="s">
        <v>291</v>
      </c>
      <c r="B1457" s="38" t="s">
        <v>11377</v>
      </c>
      <c r="C1457" s="38">
        <v>2</v>
      </c>
      <c r="D1457" s="38">
        <v>0</v>
      </c>
      <c r="E1457" s="38">
        <v>2</v>
      </c>
      <c r="F1457" s="55" t="s">
        <v>14918</v>
      </c>
      <c r="G1457" s="55" t="s">
        <v>14944</v>
      </c>
    </row>
    <row r="1458" spans="1:7" x14ac:dyDescent="0.2">
      <c r="A1458" s="38" t="s">
        <v>5906</v>
      </c>
      <c r="B1458" s="38" t="s">
        <v>24</v>
      </c>
      <c r="C1458" s="38">
        <v>1</v>
      </c>
      <c r="D1458" s="38">
        <v>0</v>
      </c>
      <c r="E1458" s="38">
        <v>1</v>
      </c>
      <c r="F1458" s="55" t="s">
        <v>14471</v>
      </c>
      <c r="G1458" s="55" t="s">
        <v>14944</v>
      </c>
    </row>
    <row r="1459" spans="1:7" x14ac:dyDescent="0.2">
      <c r="A1459" s="38" t="s">
        <v>2224</v>
      </c>
      <c r="B1459" s="38" t="s">
        <v>24</v>
      </c>
      <c r="C1459" s="38">
        <v>1</v>
      </c>
      <c r="D1459" s="38">
        <v>0</v>
      </c>
      <c r="E1459" s="38">
        <v>1</v>
      </c>
      <c r="F1459" s="55" t="s">
        <v>14471</v>
      </c>
      <c r="G1459" s="55" t="s">
        <v>14944</v>
      </c>
    </row>
    <row r="1460" spans="1:7" x14ac:dyDescent="0.2">
      <c r="A1460" s="38" t="s">
        <v>9272</v>
      </c>
      <c r="B1460" s="38" t="s">
        <v>24</v>
      </c>
      <c r="C1460" s="38">
        <v>1</v>
      </c>
      <c r="D1460" s="38">
        <v>0</v>
      </c>
      <c r="E1460" s="38">
        <v>1</v>
      </c>
      <c r="F1460" s="55" t="s">
        <v>14038</v>
      </c>
      <c r="G1460" s="55" t="s">
        <v>14944</v>
      </c>
    </row>
    <row r="1461" spans="1:7" x14ac:dyDescent="0.2">
      <c r="A1461" s="38" t="s">
        <v>9850</v>
      </c>
      <c r="B1461" s="38" t="s">
        <v>24</v>
      </c>
      <c r="C1461" s="38">
        <v>1</v>
      </c>
      <c r="D1461" s="38">
        <v>0</v>
      </c>
      <c r="E1461" s="38">
        <v>1</v>
      </c>
      <c r="F1461" s="55" t="s">
        <v>13399</v>
      </c>
      <c r="G1461" s="55" t="s">
        <v>14944</v>
      </c>
    </row>
    <row r="1462" spans="1:7" x14ac:dyDescent="0.2">
      <c r="A1462" s="38" t="s">
        <v>9689</v>
      </c>
      <c r="B1462" s="38" t="s">
        <v>24</v>
      </c>
      <c r="C1462" s="38">
        <v>2</v>
      </c>
      <c r="D1462" s="38">
        <v>0</v>
      </c>
      <c r="E1462" s="38">
        <v>2</v>
      </c>
      <c r="F1462" s="55" t="s">
        <v>14766</v>
      </c>
      <c r="G1462" s="55" t="s">
        <v>14944</v>
      </c>
    </row>
    <row r="1463" spans="1:7" x14ac:dyDescent="0.2">
      <c r="A1463" s="38" t="s">
        <v>3230</v>
      </c>
      <c r="B1463" s="38" t="s">
        <v>24</v>
      </c>
      <c r="C1463" s="38">
        <v>2</v>
      </c>
      <c r="D1463" s="38">
        <v>0</v>
      </c>
      <c r="E1463" s="38">
        <v>2</v>
      </c>
      <c r="F1463" s="55" t="s">
        <v>14771</v>
      </c>
      <c r="G1463" s="55" t="s">
        <v>14944</v>
      </c>
    </row>
    <row r="1464" spans="1:7" x14ac:dyDescent="0.2">
      <c r="A1464" s="38" t="s">
        <v>2232</v>
      </c>
      <c r="B1464" s="38" t="s">
        <v>24</v>
      </c>
      <c r="C1464" s="38">
        <v>1</v>
      </c>
      <c r="D1464" s="38">
        <v>0</v>
      </c>
      <c r="E1464" s="38">
        <v>1</v>
      </c>
      <c r="F1464" s="55" t="s">
        <v>14471</v>
      </c>
      <c r="G1464" s="55" t="s">
        <v>14944</v>
      </c>
    </row>
    <row r="1465" spans="1:7" x14ac:dyDescent="0.2">
      <c r="A1465" s="38" t="s">
        <v>1918</v>
      </c>
      <c r="B1465" s="38" t="s">
        <v>24</v>
      </c>
      <c r="C1465" s="38">
        <v>0</v>
      </c>
      <c r="D1465" s="38">
        <v>1</v>
      </c>
      <c r="E1465" s="38">
        <v>1</v>
      </c>
      <c r="F1465" s="55" t="s">
        <v>14944</v>
      </c>
      <c r="G1465" s="55" t="s">
        <v>14523</v>
      </c>
    </row>
    <row r="1466" spans="1:7" x14ac:dyDescent="0.2">
      <c r="A1466" s="38" t="s">
        <v>332</v>
      </c>
      <c r="B1466" s="38" t="s">
        <v>22</v>
      </c>
      <c r="C1466" s="38">
        <v>1</v>
      </c>
      <c r="D1466" s="38">
        <v>0</v>
      </c>
      <c r="E1466" s="38">
        <v>1</v>
      </c>
      <c r="F1466" s="55" t="s">
        <v>13031</v>
      </c>
      <c r="G1466" s="55" t="s">
        <v>14944</v>
      </c>
    </row>
    <row r="1467" spans="1:7" x14ac:dyDescent="0.2">
      <c r="A1467" s="38" t="s">
        <v>1379</v>
      </c>
      <c r="B1467" s="38" t="s">
        <v>24</v>
      </c>
      <c r="C1467" s="38">
        <v>1</v>
      </c>
      <c r="D1467" s="38">
        <v>0</v>
      </c>
      <c r="E1467" s="38">
        <v>1</v>
      </c>
      <c r="F1467" s="55" t="s">
        <v>14471</v>
      </c>
      <c r="G1467" s="55" t="s">
        <v>14944</v>
      </c>
    </row>
    <row r="1468" spans="1:7" x14ac:dyDescent="0.2">
      <c r="A1468" s="38" t="s">
        <v>5250</v>
      </c>
      <c r="B1468" s="38" t="s">
        <v>24</v>
      </c>
      <c r="C1468" s="38">
        <v>2</v>
      </c>
      <c r="D1468" s="38">
        <v>0</v>
      </c>
      <c r="E1468" s="38">
        <v>2</v>
      </c>
      <c r="F1468" s="55" t="s">
        <v>14756</v>
      </c>
      <c r="G1468" s="55" t="s">
        <v>14944</v>
      </c>
    </row>
    <row r="1469" spans="1:7" x14ac:dyDescent="0.2">
      <c r="A1469" s="38" t="s">
        <v>4661</v>
      </c>
      <c r="B1469" s="38" t="s">
        <v>24</v>
      </c>
      <c r="C1469" s="38">
        <v>1</v>
      </c>
      <c r="D1469" s="38">
        <v>0</v>
      </c>
      <c r="E1469" s="38">
        <v>1</v>
      </c>
      <c r="F1469" s="55" t="s">
        <v>14471</v>
      </c>
      <c r="G1469" s="55" t="s">
        <v>14944</v>
      </c>
    </row>
    <row r="1470" spans="1:7" x14ac:dyDescent="0.2">
      <c r="A1470" s="38" t="s">
        <v>4728</v>
      </c>
      <c r="B1470" s="38" t="s">
        <v>24</v>
      </c>
      <c r="C1470" s="38">
        <v>1</v>
      </c>
      <c r="D1470" s="38">
        <v>0</v>
      </c>
      <c r="E1470" s="38">
        <v>1</v>
      </c>
      <c r="F1470" s="55" t="s">
        <v>14471</v>
      </c>
      <c r="G1470" s="55" t="s">
        <v>14944</v>
      </c>
    </row>
    <row r="1471" spans="1:7" x14ac:dyDescent="0.2">
      <c r="A1471" s="38" t="s">
        <v>10409</v>
      </c>
      <c r="B1471" s="38" t="s">
        <v>24</v>
      </c>
      <c r="C1471" s="38">
        <v>1</v>
      </c>
      <c r="D1471" s="38">
        <v>0</v>
      </c>
      <c r="E1471" s="38">
        <v>1</v>
      </c>
      <c r="F1471" s="55" t="s">
        <v>12975</v>
      </c>
      <c r="G1471" s="55" t="s">
        <v>14944</v>
      </c>
    </row>
    <row r="1472" spans="1:7" x14ac:dyDescent="0.2">
      <c r="A1472" s="38" t="s">
        <v>10506</v>
      </c>
      <c r="B1472" s="38" t="s">
        <v>24</v>
      </c>
      <c r="C1472" s="38">
        <v>2</v>
      </c>
      <c r="D1472" s="38">
        <v>0</v>
      </c>
      <c r="E1472" s="38">
        <v>2</v>
      </c>
      <c r="F1472" s="55" t="s">
        <v>14754</v>
      </c>
      <c r="G1472" s="55" t="s">
        <v>14944</v>
      </c>
    </row>
    <row r="1473" spans="1:7" x14ac:dyDescent="0.2">
      <c r="A1473" s="38" t="s">
        <v>4811</v>
      </c>
      <c r="B1473" s="38" t="s">
        <v>24</v>
      </c>
      <c r="C1473" s="38">
        <v>3</v>
      </c>
      <c r="D1473" s="38">
        <v>1</v>
      </c>
      <c r="E1473" s="38">
        <v>4</v>
      </c>
      <c r="F1473" s="55" t="s">
        <v>14759</v>
      </c>
      <c r="G1473" s="55" t="s">
        <v>13536</v>
      </c>
    </row>
    <row r="1474" spans="1:7" x14ac:dyDescent="0.2">
      <c r="A1474" s="38" t="s">
        <v>7260</v>
      </c>
      <c r="B1474" s="38" t="s">
        <v>24</v>
      </c>
      <c r="C1474" s="38">
        <v>3</v>
      </c>
      <c r="D1474" s="38">
        <v>0</v>
      </c>
      <c r="E1474" s="38">
        <v>3</v>
      </c>
      <c r="F1474" s="55" t="s">
        <v>14871</v>
      </c>
      <c r="G1474" s="55" t="s">
        <v>14944</v>
      </c>
    </row>
    <row r="1475" spans="1:7" x14ac:dyDescent="0.2">
      <c r="A1475" s="38" t="s">
        <v>9699</v>
      </c>
      <c r="B1475" s="38" t="s">
        <v>24</v>
      </c>
      <c r="C1475" s="38">
        <v>3</v>
      </c>
      <c r="D1475" s="38">
        <v>0</v>
      </c>
      <c r="E1475" s="38">
        <v>3</v>
      </c>
      <c r="F1475" s="55" t="s">
        <v>14858</v>
      </c>
      <c r="G1475" s="55" t="s">
        <v>14944</v>
      </c>
    </row>
    <row r="1476" spans="1:7" x14ac:dyDescent="0.2">
      <c r="A1476" s="38" t="s">
        <v>9522</v>
      </c>
      <c r="B1476" s="38" t="s">
        <v>24</v>
      </c>
      <c r="C1476" s="38">
        <v>1</v>
      </c>
      <c r="D1476" s="38">
        <v>0</v>
      </c>
      <c r="E1476" s="38">
        <v>1</v>
      </c>
      <c r="F1476" s="55" t="s">
        <v>12970</v>
      </c>
      <c r="G1476" s="55" t="s">
        <v>14944</v>
      </c>
    </row>
    <row r="1477" spans="1:7" x14ac:dyDescent="0.2">
      <c r="A1477" s="38" t="s">
        <v>5968</v>
      </c>
      <c r="B1477" s="38" t="s">
        <v>24</v>
      </c>
      <c r="C1477" s="38">
        <v>1</v>
      </c>
      <c r="D1477" s="38">
        <v>0</v>
      </c>
      <c r="E1477" s="38">
        <v>1</v>
      </c>
      <c r="F1477" s="55" t="s">
        <v>14471</v>
      </c>
      <c r="G1477" s="55" t="s">
        <v>14944</v>
      </c>
    </row>
    <row r="1478" spans="1:7" x14ac:dyDescent="0.2">
      <c r="A1478" s="38" t="s">
        <v>10678</v>
      </c>
      <c r="B1478" s="38" t="s">
        <v>24</v>
      </c>
      <c r="C1478" s="38">
        <v>1</v>
      </c>
      <c r="D1478" s="38">
        <v>0</v>
      </c>
      <c r="E1478" s="38">
        <v>1</v>
      </c>
      <c r="F1478" s="55" t="s">
        <v>13613</v>
      </c>
      <c r="G1478" s="55" t="s">
        <v>14944</v>
      </c>
    </row>
    <row r="1479" spans="1:7" x14ac:dyDescent="0.2">
      <c r="A1479" s="38" t="s">
        <v>10893</v>
      </c>
      <c r="B1479" s="38" t="s">
        <v>24</v>
      </c>
      <c r="C1479" s="38">
        <v>3</v>
      </c>
      <c r="D1479" s="38">
        <v>0</v>
      </c>
      <c r="E1479" s="38">
        <v>3</v>
      </c>
      <c r="F1479" s="55" t="s">
        <v>14765</v>
      </c>
      <c r="G1479" s="55" t="s">
        <v>14944</v>
      </c>
    </row>
    <row r="1480" spans="1:7" x14ac:dyDescent="0.2">
      <c r="A1480" s="38" t="s">
        <v>11074</v>
      </c>
      <c r="B1480" s="38" t="s">
        <v>24</v>
      </c>
      <c r="C1480" s="38">
        <v>2</v>
      </c>
      <c r="D1480" s="38">
        <v>0</v>
      </c>
      <c r="E1480" s="38">
        <v>2</v>
      </c>
      <c r="F1480" s="55" t="s">
        <v>14861</v>
      </c>
      <c r="G1480" s="55" t="s">
        <v>14944</v>
      </c>
    </row>
    <row r="1481" spans="1:7" x14ac:dyDescent="0.2">
      <c r="A1481" s="38" t="s">
        <v>9587</v>
      </c>
      <c r="B1481" s="38" t="s">
        <v>24</v>
      </c>
      <c r="C1481" s="38">
        <v>1</v>
      </c>
      <c r="D1481" s="38">
        <v>0</v>
      </c>
      <c r="E1481" s="38">
        <v>1</v>
      </c>
      <c r="F1481" s="55" t="s">
        <v>12970</v>
      </c>
      <c r="G1481" s="55" t="s">
        <v>14944</v>
      </c>
    </row>
    <row r="1482" spans="1:7" x14ac:dyDescent="0.2">
      <c r="A1482" s="38" t="s">
        <v>7485</v>
      </c>
      <c r="B1482" s="38" t="s">
        <v>24</v>
      </c>
      <c r="C1482" s="38">
        <v>2</v>
      </c>
      <c r="D1482" s="38">
        <v>0</v>
      </c>
      <c r="E1482" s="38">
        <v>2</v>
      </c>
      <c r="F1482" s="55" t="s">
        <v>14754</v>
      </c>
      <c r="G1482" s="55" t="s">
        <v>14944</v>
      </c>
    </row>
    <row r="1483" spans="1:7" x14ac:dyDescent="0.2">
      <c r="A1483" s="38" t="s">
        <v>9576</v>
      </c>
      <c r="B1483" s="38" t="s">
        <v>24</v>
      </c>
      <c r="C1483" s="38">
        <v>1</v>
      </c>
      <c r="D1483" s="38">
        <v>0</v>
      </c>
      <c r="E1483" s="38">
        <v>1</v>
      </c>
      <c r="F1483" s="55" t="s">
        <v>12970</v>
      </c>
      <c r="G1483" s="55" t="s">
        <v>14944</v>
      </c>
    </row>
    <row r="1484" spans="1:7" x14ac:dyDescent="0.2">
      <c r="A1484" s="38" t="s">
        <v>7734</v>
      </c>
      <c r="B1484" s="38" t="s">
        <v>24</v>
      </c>
      <c r="C1484" s="38">
        <v>2</v>
      </c>
      <c r="D1484" s="38">
        <v>0</v>
      </c>
      <c r="E1484" s="38">
        <v>2</v>
      </c>
      <c r="F1484" s="55" t="s">
        <v>14840</v>
      </c>
      <c r="G1484" s="55" t="s">
        <v>14944</v>
      </c>
    </row>
    <row r="1485" spans="1:7" x14ac:dyDescent="0.2">
      <c r="A1485" s="38" t="s">
        <v>128</v>
      </c>
      <c r="B1485" s="38" t="s">
        <v>11377</v>
      </c>
      <c r="C1485" s="38">
        <v>1</v>
      </c>
      <c r="D1485" s="38">
        <v>0</v>
      </c>
      <c r="E1485" s="38">
        <v>1</v>
      </c>
      <c r="F1485" s="55" t="s">
        <v>12970</v>
      </c>
      <c r="G1485" s="55" t="s">
        <v>14944</v>
      </c>
    </row>
    <row r="1486" spans="1:7" x14ac:dyDescent="0.2">
      <c r="A1486" s="38" t="s">
        <v>4359</v>
      </c>
      <c r="B1486" s="38" t="s">
        <v>24</v>
      </c>
      <c r="C1486" s="38">
        <v>2</v>
      </c>
      <c r="D1486" s="38">
        <v>0</v>
      </c>
      <c r="E1486" s="38">
        <v>2</v>
      </c>
      <c r="F1486" s="55" t="s">
        <v>14753</v>
      </c>
      <c r="G1486" s="55" t="s">
        <v>14944</v>
      </c>
    </row>
    <row r="1487" spans="1:7" x14ac:dyDescent="0.2">
      <c r="A1487" s="38" t="s">
        <v>4361</v>
      </c>
      <c r="B1487" s="38" t="s">
        <v>24</v>
      </c>
      <c r="C1487" s="38">
        <v>1</v>
      </c>
      <c r="D1487" s="38">
        <v>0</v>
      </c>
      <c r="E1487" s="38">
        <v>1</v>
      </c>
      <c r="F1487" s="55" t="s">
        <v>14471</v>
      </c>
      <c r="G1487" s="55" t="s">
        <v>14944</v>
      </c>
    </row>
    <row r="1488" spans="1:7" x14ac:dyDescent="0.2">
      <c r="A1488" s="38" t="s">
        <v>8801</v>
      </c>
      <c r="B1488" s="38" t="s">
        <v>24</v>
      </c>
      <c r="C1488" s="38">
        <v>2</v>
      </c>
      <c r="D1488" s="38">
        <v>0</v>
      </c>
      <c r="E1488" s="38">
        <v>2</v>
      </c>
      <c r="F1488" s="55" t="s">
        <v>14754</v>
      </c>
      <c r="G1488" s="55" t="s">
        <v>14944</v>
      </c>
    </row>
    <row r="1489" spans="1:7" x14ac:dyDescent="0.2">
      <c r="A1489" s="38" t="s">
        <v>6799</v>
      </c>
      <c r="B1489" s="38" t="s">
        <v>24</v>
      </c>
      <c r="C1489" s="38">
        <v>0</v>
      </c>
      <c r="D1489" s="38">
        <v>1</v>
      </c>
      <c r="E1489" s="38">
        <v>1</v>
      </c>
      <c r="F1489" s="55" t="s">
        <v>14944</v>
      </c>
      <c r="G1489" s="55" t="s">
        <v>13552</v>
      </c>
    </row>
    <row r="1490" spans="1:7" x14ac:dyDescent="0.2">
      <c r="A1490" s="38" t="s">
        <v>8702</v>
      </c>
      <c r="B1490" s="38" t="s">
        <v>24</v>
      </c>
      <c r="C1490" s="38">
        <v>1</v>
      </c>
      <c r="D1490" s="38">
        <v>0</v>
      </c>
      <c r="E1490" s="38">
        <v>1</v>
      </c>
      <c r="F1490" s="55" t="s">
        <v>13726</v>
      </c>
      <c r="G1490" s="55" t="s">
        <v>14944</v>
      </c>
    </row>
    <row r="1491" spans="1:7" x14ac:dyDescent="0.2">
      <c r="A1491" s="38" t="s">
        <v>10231</v>
      </c>
      <c r="B1491" s="38" t="s">
        <v>24</v>
      </c>
      <c r="C1491" s="38">
        <v>1</v>
      </c>
      <c r="D1491" s="38">
        <v>0</v>
      </c>
      <c r="E1491" s="38">
        <v>1</v>
      </c>
      <c r="F1491" s="55" t="s">
        <v>13079</v>
      </c>
      <c r="G1491" s="55" t="s">
        <v>14944</v>
      </c>
    </row>
    <row r="1492" spans="1:7" x14ac:dyDescent="0.2">
      <c r="A1492" s="38" t="s">
        <v>6135</v>
      </c>
      <c r="B1492" s="38" t="s">
        <v>24</v>
      </c>
      <c r="C1492" s="38">
        <v>2</v>
      </c>
      <c r="D1492" s="38">
        <v>1</v>
      </c>
      <c r="E1492" s="38">
        <v>3</v>
      </c>
      <c r="F1492" s="55" t="s">
        <v>14754</v>
      </c>
      <c r="G1492" s="55" t="s">
        <v>13552</v>
      </c>
    </row>
    <row r="1493" spans="1:7" x14ac:dyDescent="0.2">
      <c r="A1493" s="38" t="s">
        <v>9616</v>
      </c>
      <c r="B1493" s="38" t="s">
        <v>24</v>
      </c>
      <c r="C1493" s="38">
        <v>2</v>
      </c>
      <c r="D1493" s="38">
        <v>1</v>
      </c>
      <c r="E1493" s="38">
        <v>3</v>
      </c>
      <c r="F1493" s="55" t="s">
        <v>14785</v>
      </c>
      <c r="G1493" s="55" t="s">
        <v>14258</v>
      </c>
    </row>
    <row r="1494" spans="1:7" x14ac:dyDescent="0.2">
      <c r="A1494" s="38" t="s">
        <v>10250</v>
      </c>
      <c r="B1494" s="38" t="s">
        <v>24</v>
      </c>
      <c r="C1494" s="38">
        <v>1</v>
      </c>
      <c r="D1494" s="38">
        <v>0</v>
      </c>
      <c r="E1494" s="38">
        <v>1</v>
      </c>
      <c r="F1494" s="55" t="s">
        <v>12970</v>
      </c>
      <c r="G1494" s="55" t="s">
        <v>14944</v>
      </c>
    </row>
    <row r="1495" spans="1:7" x14ac:dyDescent="0.2">
      <c r="A1495" s="38" t="s">
        <v>7843</v>
      </c>
      <c r="B1495" s="38" t="s">
        <v>24</v>
      </c>
      <c r="C1495" s="38">
        <v>2</v>
      </c>
      <c r="D1495" s="38">
        <v>0</v>
      </c>
      <c r="E1495" s="38">
        <v>2</v>
      </c>
      <c r="F1495" s="55" t="s">
        <v>14806</v>
      </c>
      <c r="G1495" s="55" t="s">
        <v>14944</v>
      </c>
    </row>
    <row r="1496" spans="1:7" x14ac:dyDescent="0.2">
      <c r="A1496" s="38" t="s">
        <v>7443</v>
      </c>
      <c r="B1496" s="38" t="s">
        <v>24</v>
      </c>
      <c r="C1496" s="38">
        <v>1</v>
      </c>
      <c r="D1496" s="38">
        <v>0</v>
      </c>
      <c r="E1496" s="38">
        <v>1</v>
      </c>
      <c r="F1496" s="55" t="s">
        <v>14471</v>
      </c>
      <c r="G1496" s="55" t="s">
        <v>14944</v>
      </c>
    </row>
    <row r="1497" spans="1:7" x14ac:dyDescent="0.2">
      <c r="A1497" s="38" t="s">
        <v>6856</v>
      </c>
      <c r="B1497" s="38" t="s">
        <v>24</v>
      </c>
      <c r="C1497" s="38">
        <v>1</v>
      </c>
      <c r="D1497" s="38">
        <v>0</v>
      </c>
      <c r="E1497" s="38">
        <v>1</v>
      </c>
      <c r="F1497" s="55" t="s">
        <v>14471</v>
      </c>
      <c r="G1497" s="55" t="s">
        <v>14944</v>
      </c>
    </row>
    <row r="1498" spans="1:7" x14ac:dyDescent="0.2">
      <c r="A1498" s="38" t="s">
        <v>8583</v>
      </c>
      <c r="B1498" s="38" t="s">
        <v>24</v>
      </c>
      <c r="C1498" s="38">
        <v>1</v>
      </c>
      <c r="D1498" s="38">
        <v>0</v>
      </c>
      <c r="E1498" s="38">
        <v>1</v>
      </c>
      <c r="F1498" s="55" t="s">
        <v>14748</v>
      </c>
      <c r="G1498" s="55" t="s">
        <v>14944</v>
      </c>
    </row>
    <row r="1499" spans="1:7" x14ac:dyDescent="0.2">
      <c r="A1499" s="38" t="s">
        <v>8794</v>
      </c>
      <c r="B1499" s="38" t="s">
        <v>24</v>
      </c>
      <c r="C1499" s="38">
        <v>1</v>
      </c>
      <c r="D1499" s="38">
        <v>0</v>
      </c>
      <c r="E1499" s="38">
        <v>1</v>
      </c>
      <c r="F1499" s="55" t="s">
        <v>14471</v>
      </c>
      <c r="G1499" s="55" t="s">
        <v>14944</v>
      </c>
    </row>
    <row r="1500" spans="1:7" x14ac:dyDescent="0.2">
      <c r="A1500" s="38" t="s">
        <v>8848</v>
      </c>
      <c r="B1500" s="38" t="s">
        <v>24</v>
      </c>
      <c r="C1500" s="38">
        <v>1</v>
      </c>
      <c r="D1500" s="38">
        <v>0</v>
      </c>
      <c r="E1500" s="38">
        <v>1</v>
      </c>
      <c r="F1500" s="55" t="s">
        <v>13079</v>
      </c>
      <c r="G1500" s="55" t="s">
        <v>14944</v>
      </c>
    </row>
    <row r="1501" spans="1:7" x14ac:dyDescent="0.2">
      <c r="A1501" s="38" t="s">
        <v>10182</v>
      </c>
      <c r="B1501" s="38" t="s">
        <v>24</v>
      </c>
      <c r="C1501" s="38">
        <v>3</v>
      </c>
      <c r="D1501" s="38">
        <v>1</v>
      </c>
      <c r="E1501" s="38">
        <v>4</v>
      </c>
      <c r="F1501" s="55" t="s">
        <v>14931</v>
      </c>
      <c r="G1501" s="55" t="s">
        <v>13552</v>
      </c>
    </row>
    <row r="1502" spans="1:7" x14ac:dyDescent="0.2">
      <c r="A1502" s="38" t="s">
        <v>3409</v>
      </c>
      <c r="B1502" s="38" t="s">
        <v>24</v>
      </c>
      <c r="C1502" s="38">
        <v>1</v>
      </c>
      <c r="D1502" s="38">
        <v>0</v>
      </c>
      <c r="E1502" s="38">
        <v>1</v>
      </c>
      <c r="F1502" s="55" t="s">
        <v>14471</v>
      </c>
      <c r="G1502" s="55" t="s">
        <v>14944</v>
      </c>
    </row>
    <row r="1503" spans="1:7" x14ac:dyDescent="0.2">
      <c r="A1503" s="38" t="s">
        <v>9315</v>
      </c>
      <c r="B1503" s="38" t="s">
        <v>24</v>
      </c>
      <c r="C1503" s="38">
        <v>2</v>
      </c>
      <c r="D1503" s="38">
        <v>0</v>
      </c>
      <c r="E1503" s="38">
        <v>2</v>
      </c>
      <c r="F1503" s="55" t="s">
        <v>14797</v>
      </c>
      <c r="G1503" s="55" t="s">
        <v>14944</v>
      </c>
    </row>
    <row r="1504" spans="1:7" x14ac:dyDescent="0.2">
      <c r="A1504" s="38" t="s">
        <v>9414</v>
      </c>
      <c r="B1504" s="38" t="s">
        <v>24</v>
      </c>
      <c r="C1504" s="38">
        <v>3</v>
      </c>
      <c r="D1504" s="38">
        <v>0</v>
      </c>
      <c r="E1504" s="38">
        <v>3</v>
      </c>
      <c r="F1504" s="55" t="s">
        <v>14799</v>
      </c>
      <c r="G1504" s="55" t="s">
        <v>14944</v>
      </c>
    </row>
    <row r="1505" spans="1:7" x14ac:dyDescent="0.2">
      <c r="A1505" s="38" t="s">
        <v>7066</v>
      </c>
      <c r="B1505" s="38" t="s">
        <v>24</v>
      </c>
      <c r="C1505" s="38">
        <v>1</v>
      </c>
      <c r="D1505" s="38">
        <v>0</v>
      </c>
      <c r="E1505" s="38">
        <v>1</v>
      </c>
      <c r="F1505" s="55" t="s">
        <v>12970</v>
      </c>
      <c r="G1505" s="55" t="s">
        <v>14944</v>
      </c>
    </row>
    <row r="1506" spans="1:7" x14ac:dyDescent="0.2">
      <c r="A1506" s="38" t="s">
        <v>10982</v>
      </c>
      <c r="B1506" s="38" t="s">
        <v>24</v>
      </c>
      <c r="C1506" s="38">
        <v>1</v>
      </c>
      <c r="D1506" s="38">
        <v>0</v>
      </c>
      <c r="E1506" s="38">
        <v>1</v>
      </c>
      <c r="F1506" s="55" t="s">
        <v>12970</v>
      </c>
      <c r="G1506" s="55" t="s">
        <v>14944</v>
      </c>
    </row>
    <row r="1507" spans="1:7" x14ac:dyDescent="0.2">
      <c r="A1507" s="38" t="s">
        <v>8199</v>
      </c>
      <c r="B1507" s="38" t="s">
        <v>24</v>
      </c>
      <c r="C1507" s="38">
        <v>1</v>
      </c>
      <c r="D1507" s="38">
        <v>1</v>
      </c>
      <c r="E1507" s="38">
        <v>2</v>
      </c>
      <c r="F1507" s="55" t="s">
        <v>14531</v>
      </c>
      <c r="G1507" s="55" t="s">
        <v>13552</v>
      </c>
    </row>
    <row r="1508" spans="1:7" x14ac:dyDescent="0.2">
      <c r="A1508" s="38" t="s">
        <v>9294</v>
      </c>
      <c r="B1508" s="38" t="s">
        <v>24</v>
      </c>
      <c r="C1508" s="38">
        <v>1</v>
      </c>
      <c r="D1508" s="38">
        <v>1</v>
      </c>
      <c r="E1508" s="38">
        <v>2</v>
      </c>
      <c r="F1508" s="55" t="s">
        <v>14748</v>
      </c>
      <c r="G1508" s="55" t="s">
        <v>14258</v>
      </c>
    </row>
    <row r="1509" spans="1:7" x14ac:dyDescent="0.2">
      <c r="A1509" s="38" t="s">
        <v>6832</v>
      </c>
      <c r="B1509" s="38" t="s">
        <v>24</v>
      </c>
      <c r="C1509" s="38">
        <v>1</v>
      </c>
      <c r="D1509" s="38">
        <v>0</v>
      </c>
      <c r="E1509" s="38">
        <v>1</v>
      </c>
      <c r="F1509" s="55" t="s">
        <v>14471</v>
      </c>
      <c r="G1509" s="55" t="s">
        <v>14944</v>
      </c>
    </row>
    <row r="1510" spans="1:7" x14ac:dyDescent="0.2">
      <c r="A1510" s="38" t="s">
        <v>5503</v>
      </c>
      <c r="B1510" s="38" t="s">
        <v>24</v>
      </c>
      <c r="C1510" s="38">
        <v>1</v>
      </c>
      <c r="D1510" s="38">
        <v>0</v>
      </c>
      <c r="E1510" s="38">
        <v>1</v>
      </c>
      <c r="F1510" s="55" t="s">
        <v>14748</v>
      </c>
      <c r="G1510" s="55" t="s">
        <v>14944</v>
      </c>
    </row>
    <row r="1511" spans="1:7" x14ac:dyDescent="0.2">
      <c r="A1511" s="38" t="s">
        <v>2561</v>
      </c>
      <c r="B1511" s="38" t="s">
        <v>24</v>
      </c>
      <c r="C1511" s="38">
        <v>1</v>
      </c>
      <c r="D1511" s="38">
        <v>0</v>
      </c>
      <c r="E1511" s="38">
        <v>1</v>
      </c>
      <c r="F1511" s="55" t="s">
        <v>14471</v>
      </c>
      <c r="G1511" s="55" t="s">
        <v>14944</v>
      </c>
    </row>
    <row r="1512" spans="1:7" x14ac:dyDescent="0.2">
      <c r="A1512" s="38" t="s">
        <v>5125</v>
      </c>
      <c r="B1512" s="38" t="s">
        <v>24</v>
      </c>
      <c r="C1512" s="38">
        <v>1</v>
      </c>
      <c r="D1512" s="38">
        <v>0</v>
      </c>
      <c r="E1512" s="38">
        <v>1</v>
      </c>
      <c r="F1512" s="55" t="s">
        <v>12970</v>
      </c>
      <c r="G1512" s="55" t="s">
        <v>14944</v>
      </c>
    </row>
    <row r="1513" spans="1:7" x14ac:dyDescent="0.2">
      <c r="A1513" s="38" t="s">
        <v>7969</v>
      </c>
      <c r="B1513" s="38" t="s">
        <v>24</v>
      </c>
      <c r="C1513" s="38">
        <v>1</v>
      </c>
      <c r="D1513" s="38">
        <v>0</v>
      </c>
      <c r="E1513" s="38">
        <v>1</v>
      </c>
      <c r="F1513" s="55" t="s">
        <v>12970</v>
      </c>
      <c r="G1513" s="55" t="s">
        <v>14944</v>
      </c>
    </row>
    <row r="1514" spans="1:7" x14ac:dyDescent="0.2">
      <c r="A1514" s="38" t="s">
        <v>5109</v>
      </c>
      <c r="B1514" s="38" t="s">
        <v>24</v>
      </c>
      <c r="C1514" s="38">
        <v>3</v>
      </c>
      <c r="D1514" s="38">
        <v>0</v>
      </c>
      <c r="E1514" s="38">
        <v>3</v>
      </c>
      <c r="F1514" s="55" t="s">
        <v>14881</v>
      </c>
      <c r="G1514" s="55" t="s">
        <v>14944</v>
      </c>
    </row>
    <row r="1515" spans="1:7" x14ac:dyDescent="0.2">
      <c r="A1515" s="38" t="s">
        <v>4751</v>
      </c>
      <c r="B1515" s="38" t="s">
        <v>24</v>
      </c>
      <c r="C1515" s="38">
        <v>1</v>
      </c>
      <c r="D1515" s="38">
        <v>0</v>
      </c>
      <c r="E1515" s="38">
        <v>1</v>
      </c>
      <c r="F1515" s="55" t="s">
        <v>14471</v>
      </c>
      <c r="G1515" s="55" t="s">
        <v>14944</v>
      </c>
    </row>
    <row r="1516" spans="1:7" x14ac:dyDescent="0.2">
      <c r="A1516" s="38" t="s">
        <v>9304</v>
      </c>
      <c r="B1516" s="38" t="s">
        <v>24</v>
      </c>
      <c r="C1516" s="38">
        <v>1</v>
      </c>
      <c r="D1516" s="38">
        <v>1</v>
      </c>
      <c r="E1516" s="38">
        <v>2</v>
      </c>
      <c r="F1516" s="55" t="s">
        <v>14748</v>
      </c>
      <c r="G1516" s="55" t="s">
        <v>14258</v>
      </c>
    </row>
    <row r="1517" spans="1:7" x14ac:dyDescent="0.2">
      <c r="A1517" s="38" t="s">
        <v>10817</v>
      </c>
      <c r="B1517" s="38" t="s">
        <v>24</v>
      </c>
      <c r="C1517" s="38">
        <v>1</v>
      </c>
      <c r="D1517" s="38">
        <v>0</v>
      </c>
      <c r="E1517" s="38">
        <v>1</v>
      </c>
      <c r="F1517" s="55" t="s">
        <v>12970</v>
      </c>
      <c r="G1517" s="55" t="s">
        <v>14944</v>
      </c>
    </row>
    <row r="1518" spans="1:7" x14ac:dyDescent="0.2">
      <c r="A1518" s="38" t="s">
        <v>5399</v>
      </c>
      <c r="B1518" s="38" t="s">
        <v>24</v>
      </c>
      <c r="C1518" s="38">
        <v>1</v>
      </c>
      <c r="D1518" s="38">
        <v>0</v>
      </c>
      <c r="E1518" s="38">
        <v>1</v>
      </c>
      <c r="F1518" s="55" t="s">
        <v>14471</v>
      </c>
      <c r="G1518" s="55" t="s">
        <v>14944</v>
      </c>
    </row>
    <row r="1519" spans="1:7" x14ac:dyDescent="0.2">
      <c r="A1519" s="38" t="s">
        <v>6343</v>
      </c>
      <c r="B1519" s="38" t="s">
        <v>24</v>
      </c>
      <c r="C1519" s="38">
        <v>1</v>
      </c>
      <c r="D1519" s="38">
        <v>0</v>
      </c>
      <c r="E1519" s="38">
        <v>1</v>
      </c>
      <c r="F1519" s="55" t="s">
        <v>14747</v>
      </c>
      <c r="G1519" s="55" t="s">
        <v>14944</v>
      </c>
    </row>
    <row r="1520" spans="1:7" x14ac:dyDescent="0.2">
      <c r="A1520" s="38" t="s">
        <v>3667</v>
      </c>
      <c r="B1520" s="38" t="s">
        <v>24</v>
      </c>
      <c r="C1520" s="38">
        <v>1</v>
      </c>
      <c r="D1520" s="38">
        <v>0</v>
      </c>
      <c r="E1520" s="38">
        <v>1</v>
      </c>
      <c r="F1520" s="55" t="s">
        <v>14471</v>
      </c>
      <c r="G1520" s="55" t="s">
        <v>14944</v>
      </c>
    </row>
    <row r="1521" spans="1:7" x14ac:dyDescent="0.2">
      <c r="A1521" s="38" t="s">
        <v>6165</v>
      </c>
      <c r="B1521" s="38" t="s">
        <v>24</v>
      </c>
      <c r="C1521" s="38">
        <v>1</v>
      </c>
      <c r="D1521" s="38">
        <v>0</v>
      </c>
      <c r="E1521" s="38">
        <v>1</v>
      </c>
      <c r="F1521" s="55" t="s">
        <v>14747</v>
      </c>
      <c r="G1521" s="55" t="s">
        <v>14944</v>
      </c>
    </row>
    <row r="1522" spans="1:7" x14ac:dyDescent="0.2">
      <c r="A1522" s="38" t="s">
        <v>4821</v>
      </c>
      <c r="B1522" s="38" t="s">
        <v>24</v>
      </c>
      <c r="C1522" s="38">
        <v>1</v>
      </c>
      <c r="D1522" s="38">
        <v>0</v>
      </c>
      <c r="E1522" s="38">
        <v>1</v>
      </c>
      <c r="F1522" s="55" t="s">
        <v>14471</v>
      </c>
      <c r="G1522" s="55" t="s">
        <v>14944</v>
      </c>
    </row>
    <row r="1523" spans="1:7" x14ac:dyDescent="0.2">
      <c r="A1523" s="38" t="s">
        <v>3026</v>
      </c>
      <c r="B1523" s="38" t="s">
        <v>24</v>
      </c>
      <c r="C1523" s="38">
        <v>1</v>
      </c>
      <c r="D1523" s="38">
        <v>1</v>
      </c>
      <c r="E1523" s="38">
        <v>2</v>
      </c>
      <c r="F1523" s="55" t="s">
        <v>13160</v>
      </c>
      <c r="G1523" s="55" t="s">
        <v>13162</v>
      </c>
    </row>
    <row r="1524" spans="1:7" x14ac:dyDescent="0.2">
      <c r="A1524" s="38" t="s">
        <v>3093</v>
      </c>
      <c r="B1524" s="38" t="s">
        <v>24</v>
      </c>
      <c r="C1524" s="38">
        <v>1</v>
      </c>
      <c r="D1524" s="38">
        <v>0</v>
      </c>
      <c r="E1524" s="38">
        <v>1</v>
      </c>
      <c r="F1524" s="55" t="s">
        <v>14471</v>
      </c>
      <c r="G1524" s="55" t="s">
        <v>14944</v>
      </c>
    </row>
    <row r="1525" spans="1:7" x14ac:dyDescent="0.2">
      <c r="A1525" s="38" t="s">
        <v>1771</v>
      </c>
      <c r="B1525" s="38" t="s">
        <v>24</v>
      </c>
      <c r="C1525" s="38">
        <v>1</v>
      </c>
      <c r="D1525" s="38">
        <v>1</v>
      </c>
      <c r="E1525" s="38">
        <v>2</v>
      </c>
      <c r="F1525" s="55" t="s">
        <v>13245</v>
      </c>
      <c r="G1525" s="55" t="s">
        <v>13498</v>
      </c>
    </row>
    <row r="1526" spans="1:7" x14ac:dyDescent="0.2">
      <c r="A1526" s="38" t="s">
        <v>4587</v>
      </c>
      <c r="B1526" s="38" t="s">
        <v>24</v>
      </c>
      <c r="C1526" s="38">
        <v>1</v>
      </c>
      <c r="D1526" s="38">
        <v>0</v>
      </c>
      <c r="E1526" s="38">
        <v>1</v>
      </c>
      <c r="F1526" s="55" t="s">
        <v>14748</v>
      </c>
      <c r="G1526" s="55" t="s">
        <v>14944</v>
      </c>
    </row>
    <row r="1527" spans="1:7" x14ac:dyDescent="0.2">
      <c r="A1527" s="38" t="s">
        <v>2588</v>
      </c>
      <c r="B1527" s="38" t="s">
        <v>24</v>
      </c>
      <c r="C1527" s="38">
        <v>1</v>
      </c>
      <c r="D1527" s="38">
        <v>0</v>
      </c>
      <c r="E1527" s="38">
        <v>1</v>
      </c>
      <c r="F1527" s="55" t="s">
        <v>14471</v>
      </c>
      <c r="G1527" s="55" t="s">
        <v>14944</v>
      </c>
    </row>
    <row r="1528" spans="1:7" x14ac:dyDescent="0.2">
      <c r="A1528" s="38" t="s">
        <v>5987</v>
      </c>
      <c r="B1528" s="38" t="s">
        <v>24</v>
      </c>
      <c r="C1528" s="38">
        <v>1</v>
      </c>
      <c r="D1528" s="38">
        <v>0</v>
      </c>
      <c r="E1528" s="38">
        <v>1</v>
      </c>
      <c r="F1528" s="55" t="s">
        <v>12970</v>
      </c>
      <c r="G1528" s="55" t="s">
        <v>14944</v>
      </c>
    </row>
    <row r="1529" spans="1:7" x14ac:dyDescent="0.2">
      <c r="A1529" s="38" t="s">
        <v>422</v>
      </c>
      <c r="B1529" s="38" t="s">
        <v>22</v>
      </c>
      <c r="C1529" s="38">
        <v>1</v>
      </c>
      <c r="D1529" s="38">
        <v>2</v>
      </c>
      <c r="E1529" s="38">
        <v>3</v>
      </c>
      <c r="F1529" s="55" t="s">
        <v>14471</v>
      </c>
      <c r="G1529" s="55" t="s">
        <v>14805</v>
      </c>
    </row>
    <row r="1530" spans="1:7" x14ac:dyDescent="0.2">
      <c r="A1530" s="38" t="s">
        <v>5367</v>
      </c>
      <c r="B1530" s="38" t="s">
        <v>24</v>
      </c>
      <c r="C1530" s="38">
        <v>1</v>
      </c>
      <c r="D1530" s="38">
        <v>0</v>
      </c>
      <c r="E1530" s="38">
        <v>1</v>
      </c>
      <c r="F1530" s="55" t="s">
        <v>13399</v>
      </c>
      <c r="G1530" s="55" t="s">
        <v>14944</v>
      </c>
    </row>
    <row r="1531" spans="1:7" x14ac:dyDescent="0.2">
      <c r="A1531" s="38" t="s">
        <v>1851</v>
      </c>
      <c r="B1531" s="38" t="s">
        <v>24</v>
      </c>
      <c r="C1531" s="38">
        <v>0</v>
      </c>
      <c r="D1531" s="38">
        <v>1</v>
      </c>
      <c r="E1531" s="38">
        <v>1</v>
      </c>
      <c r="F1531" s="55" t="s">
        <v>14944</v>
      </c>
      <c r="G1531" s="55" t="s">
        <v>13498</v>
      </c>
    </row>
    <row r="1532" spans="1:7" x14ac:dyDescent="0.2">
      <c r="A1532" s="38" t="s">
        <v>7079</v>
      </c>
      <c r="B1532" s="38" t="s">
        <v>24</v>
      </c>
      <c r="C1532" s="38">
        <v>1</v>
      </c>
      <c r="D1532" s="38">
        <v>0</v>
      </c>
      <c r="E1532" s="38">
        <v>1</v>
      </c>
      <c r="F1532" s="55" t="s">
        <v>13051</v>
      </c>
      <c r="G1532" s="55" t="s">
        <v>14944</v>
      </c>
    </row>
    <row r="1533" spans="1:7" x14ac:dyDescent="0.2">
      <c r="A1533" s="38" t="s">
        <v>9990</v>
      </c>
      <c r="B1533" s="38" t="s">
        <v>24</v>
      </c>
      <c r="C1533" s="38">
        <v>0</v>
      </c>
      <c r="D1533" s="38">
        <v>2</v>
      </c>
      <c r="E1533" s="38">
        <v>2</v>
      </c>
      <c r="F1533" s="55" t="s">
        <v>14944</v>
      </c>
      <c r="G1533" s="55" t="s">
        <v>14769</v>
      </c>
    </row>
    <row r="1534" spans="1:7" x14ac:dyDescent="0.2">
      <c r="A1534" s="38" t="s">
        <v>4930</v>
      </c>
      <c r="B1534" s="38" t="s">
        <v>24</v>
      </c>
      <c r="C1534" s="38">
        <v>1</v>
      </c>
      <c r="D1534" s="38">
        <v>0</v>
      </c>
      <c r="E1534" s="38">
        <v>1</v>
      </c>
      <c r="F1534" s="55" t="s">
        <v>14471</v>
      </c>
      <c r="G1534" s="55" t="s">
        <v>14944</v>
      </c>
    </row>
    <row r="1535" spans="1:7" x14ac:dyDescent="0.2">
      <c r="A1535" s="38" t="s">
        <v>6212</v>
      </c>
      <c r="B1535" s="38" t="s">
        <v>24</v>
      </c>
      <c r="C1535" s="38">
        <v>1</v>
      </c>
      <c r="D1535" s="38">
        <v>0</v>
      </c>
      <c r="E1535" s="38">
        <v>1</v>
      </c>
      <c r="F1535" s="55" t="s">
        <v>14471</v>
      </c>
      <c r="G1535" s="55" t="s">
        <v>14944</v>
      </c>
    </row>
    <row r="1536" spans="1:7" x14ac:dyDescent="0.2">
      <c r="A1536" s="38" t="s">
        <v>5046</v>
      </c>
      <c r="B1536" s="38" t="s">
        <v>24</v>
      </c>
      <c r="C1536" s="38">
        <v>1</v>
      </c>
      <c r="D1536" s="38">
        <v>0</v>
      </c>
      <c r="E1536" s="38">
        <v>1</v>
      </c>
      <c r="F1536" s="55" t="s">
        <v>14471</v>
      </c>
      <c r="G1536" s="55" t="s">
        <v>14944</v>
      </c>
    </row>
    <row r="1537" spans="1:7" x14ac:dyDescent="0.2">
      <c r="A1537" s="38" t="s">
        <v>3926</v>
      </c>
      <c r="B1537" s="38" t="s">
        <v>24</v>
      </c>
      <c r="C1537" s="38">
        <v>0</v>
      </c>
      <c r="D1537" s="38">
        <v>1</v>
      </c>
      <c r="E1537" s="38">
        <v>1</v>
      </c>
      <c r="F1537" s="55" t="s">
        <v>14944</v>
      </c>
      <c r="G1537" s="55" t="s">
        <v>12958</v>
      </c>
    </row>
    <row r="1538" spans="1:7" x14ac:dyDescent="0.2">
      <c r="A1538" s="38" t="s">
        <v>750</v>
      </c>
      <c r="B1538" s="38" t="s">
        <v>11353</v>
      </c>
      <c r="C1538" s="38">
        <v>2</v>
      </c>
      <c r="D1538" s="38">
        <v>0</v>
      </c>
      <c r="E1538" s="38">
        <v>2</v>
      </c>
      <c r="F1538" s="55" t="s">
        <v>14753</v>
      </c>
      <c r="G1538" s="55" t="s">
        <v>14944</v>
      </c>
    </row>
    <row r="1539" spans="1:7" x14ac:dyDescent="0.2">
      <c r="A1539" s="38" t="s">
        <v>9117</v>
      </c>
      <c r="B1539" s="38" t="s">
        <v>24</v>
      </c>
      <c r="C1539" s="38">
        <v>2</v>
      </c>
      <c r="D1539" s="38">
        <v>0</v>
      </c>
      <c r="E1539" s="38">
        <v>2</v>
      </c>
      <c r="F1539" s="55" t="s">
        <v>14779</v>
      </c>
      <c r="G1539" s="55" t="s">
        <v>14944</v>
      </c>
    </row>
    <row r="1540" spans="1:7" x14ac:dyDescent="0.2">
      <c r="A1540" s="38" t="s">
        <v>3681</v>
      </c>
      <c r="B1540" s="38" t="s">
        <v>24</v>
      </c>
      <c r="C1540" s="38">
        <v>1</v>
      </c>
      <c r="D1540" s="38">
        <v>0</v>
      </c>
      <c r="E1540" s="38">
        <v>1</v>
      </c>
      <c r="F1540" s="55" t="s">
        <v>14471</v>
      </c>
      <c r="G1540" s="55" t="s">
        <v>14944</v>
      </c>
    </row>
    <row r="1541" spans="1:7" x14ac:dyDescent="0.2">
      <c r="A1541" s="38" t="s">
        <v>9029</v>
      </c>
      <c r="B1541" s="38" t="s">
        <v>24</v>
      </c>
      <c r="C1541" s="38">
        <v>1</v>
      </c>
      <c r="D1541" s="38">
        <v>0</v>
      </c>
      <c r="E1541" s="38">
        <v>1</v>
      </c>
      <c r="F1541" s="55" t="s">
        <v>12970</v>
      </c>
      <c r="G1541" s="55" t="s">
        <v>14944</v>
      </c>
    </row>
    <row r="1542" spans="1:7" x14ac:dyDescent="0.2">
      <c r="A1542" s="38" t="s">
        <v>10579</v>
      </c>
      <c r="B1542" s="38" t="s">
        <v>24</v>
      </c>
      <c r="C1542" s="38">
        <v>3</v>
      </c>
      <c r="D1542" s="38">
        <v>0</v>
      </c>
      <c r="E1542" s="38">
        <v>3</v>
      </c>
      <c r="F1542" s="55" t="s">
        <v>14762</v>
      </c>
      <c r="G1542" s="55" t="s">
        <v>14944</v>
      </c>
    </row>
    <row r="1543" spans="1:7" x14ac:dyDescent="0.2">
      <c r="A1543" s="38" t="s">
        <v>9114</v>
      </c>
      <c r="B1543" s="38" t="s">
        <v>24</v>
      </c>
      <c r="C1543" s="38">
        <v>1</v>
      </c>
      <c r="D1543" s="38">
        <v>0</v>
      </c>
      <c r="E1543" s="38">
        <v>1</v>
      </c>
      <c r="F1543" s="55" t="s">
        <v>14038</v>
      </c>
      <c r="G1543" s="55" t="s">
        <v>14944</v>
      </c>
    </row>
    <row r="1544" spans="1:7" x14ac:dyDescent="0.2">
      <c r="A1544" s="38" t="s">
        <v>7199</v>
      </c>
      <c r="B1544" s="38" t="s">
        <v>24</v>
      </c>
      <c r="C1544" s="38">
        <v>1</v>
      </c>
      <c r="D1544" s="38">
        <v>0</v>
      </c>
      <c r="E1544" s="38">
        <v>1</v>
      </c>
      <c r="F1544" s="55" t="s">
        <v>13243</v>
      </c>
      <c r="G1544" s="55" t="s">
        <v>14944</v>
      </c>
    </row>
    <row r="1545" spans="1:7" x14ac:dyDescent="0.2">
      <c r="A1545" s="38" t="s">
        <v>6140</v>
      </c>
      <c r="B1545" s="38" t="s">
        <v>24</v>
      </c>
      <c r="C1545" s="38">
        <v>1</v>
      </c>
      <c r="D1545" s="38">
        <v>0</v>
      </c>
      <c r="E1545" s="38">
        <v>1</v>
      </c>
      <c r="F1545" s="55" t="s">
        <v>14471</v>
      </c>
      <c r="G1545" s="55" t="s">
        <v>14944</v>
      </c>
    </row>
    <row r="1546" spans="1:7" x14ac:dyDescent="0.2">
      <c r="A1546" s="38" t="s">
        <v>8485</v>
      </c>
      <c r="B1546" s="38" t="s">
        <v>24</v>
      </c>
      <c r="C1546" s="38">
        <v>2</v>
      </c>
      <c r="D1546" s="38">
        <v>0</v>
      </c>
      <c r="E1546" s="38">
        <v>2</v>
      </c>
      <c r="F1546" s="55" t="s">
        <v>14824</v>
      </c>
      <c r="G1546" s="55" t="s">
        <v>14944</v>
      </c>
    </row>
    <row r="1547" spans="1:7" x14ac:dyDescent="0.2">
      <c r="A1547" s="38" t="s">
        <v>7207</v>
      </c>
      <c r="B1547" s="38" t="s">
        <v>24</v>
      </c>
      <c r="C1547" s="38">
        <v>1</v>
      </c>
      <c r="D1547" s="38">
        <v>0</v>
      </c>
      <c r="E1547" s="38">
        <v>1</v>
      </c>
      <c r="F1547" s="55" t="s">
        <v>13079</v>
      </c>
      <c r="G1547" s="55" t="s">
        <v>14944</v>
      </c>
    </row>
    <row r="1548" spans="1:7" x14ac:dyDescent="0.2">
      <c r="A1548" s="38" t="s">
        <v>6883</v>
      </c>
      <c r="B1548" s="38" t="s">
        <v>24</v>
      </c>
      <c r="C1548" s="38">
        <v>1</v>
      </c>
      <c r="D1548" s="38">
        <v>0</v>
      </c>
      <c r="E1548" s="38">
        <v>1</v>
      </c>
      <c r="F1548" s="55" t="s">
        <v>14471</v>
      </c>
      <c r="G1548" s="55" t="s">
        <v>14944</v>
      </c>
    </row>
    <row r="1549" spans="1:7" x14ac:dyDescent="0.2">
      <c r="A1549" s="38" t="s">
        <v>6775</v>
      </c>
      <c r="B1549" s="38" t="s">
        <v>24</v>
      </c>
      <c r="C1549" s="38">
        <v>1</v>
      </c>
      <c r="D1549" s="38">
        <v>0</v>
      </c>
      <c r="E1549" s="38">
        <v>1</v>
      </c>
      <c r="F1549" s="55" t="s">
        <v>14471</v>
      </c>
      <c r="G1549" s="55" t="s">
        <v>14944</v>
      </c>
    </row>
    <row r="1550" spans="1:7" x14ac:dyDescent="0.2">
      <c r="A1550" s="38" t="s">
        <v>6429</v>
      </c>
      <c r="B1550" s="38" t="s">
        <v>24</v>
      </c>
      <c r="C1550" s="38">
        <v>1</v>
      </c>
      <c r="D1550" s="38">
        <v>0</v>
      </c>
      <c r="E1550" s="38">
        <v>1</v>
      </c>
      <c r="F1550" s="55" t="s">
        <v>14471</v>
      </c>
      <c r="G1550" s="55" t="s">
        <v>14944</v>
      </c>
    </row>
    <row r="1551" spans="1:7" x14ac:dyDescent="0.2">
      <c r="A1551" s="38" t="s">
        <v>9749</v>
      </c>
      <c r="B1551" s="38" t="s">
        <v>24</v>
      </c>
      <c r="C1551" s="38">
        <v>2</v>
      </c>
      <c r="D1551" s="38">
        <v>0</v>
      </c>
      <c r="E1551" s="38">
        <v>2</v>
      </c>
      <c r="F1551" s="55" t="s">
        <v>14773</v>
      </c>
      <c r="G1551" s="55" t="s">
        <v>14944</v>
      </c>
    </row>
    <row r="1552" spans="1:7" x14ac:dyDescent="0.2">
      <c r="A1552" s="38" t="s">
        <v>6969</v>
      </c>
      <c r="B1552" s="38" t="s">
        <v>24</v>
      </c>
      <c r="C1552" s="38">
        <v>3</v>
      </c>
      <c r="D1552" s="38">
        <v>0</v>
      </c>
      <c r="E1552" s="38">
        <v>3</v>
      </c>
      <c r="F1552" s="55" t="s">
        <v>14812</v>
      </c>
      <c r="G1552" s="55" t="s">
        <v>14944</v>
      </c>
    </row>
    <row r="1553" spans="1:7" x14ac:dyDescent="0.2">
      <c r="A1553" s="38" t="s">
        <v>8747</v>
      </c>
      <c r="B1553" s="38" t="s">
        <v>24</v>
      </c>
      <c r="C1553" s="38">
        <v>2</v>
      </c>
      <c r="D1553" s="38">
        <v>1</v>
      </c>
      <c r="E1553" s="38">
        <v>3</v>
      </c>
      <c r="F1553" s="55" t="s">
        <v>14778</v>
      </c>
      <c r="G1553" s="55" t="s">
        <v>13552</v>
      </c>
    </row>
    <row r="1554" spans="1:7" x14ac:dyDescent="0.2">
      <c r="A1554" s="38" t="s">
        <v>790</v>
      </c>
      <c r="B1554" s="38" t="s">
        <v>11353</v>
      </c>
      <c r="C1554" s="38">
        <v>1</v>
      </c>
      <c r="D1554" s="38">
        <v>0</v>
      </c>
      <c r="E1554" s="38">
        <v>1</v>
      </c>
      <c r="F1554" s="55" t="s">
        <v>13056</v>
      </c>
      <c r="G1554" s="55" t="s">
        <v>14944</v>
      </c>
    </row>
    <row r="1555" spans="1:7" x14ac:dyDescent="0.2">
      <c r="A1555" s="38" t="s">
        <v>10020</v>
      </c>
      <c r="B1555" s="38" t="s">
        <v>24</v>
      </c>
      <c r="C1555" s="38">
        <v>1</v>
      </c>
      <c r="D1555" s="38">
        <v>0</v>
      </c>
      <c r="E1555" s="38">
        <v>1</v>
      </c>
      <c r="F1555" s="55" t="s">
        <v>14471</v>
      </c>
      <c r="G1555" s="55" t="s">
        <v>14944</v>
      </c>
    </row>
    <row r="1556" spans="1:7" x14ac:dyDescent="0.2">
      <c r="A1556" s="38" t="s">
        <v>9057</v>
      </c>
      <c r="B1556" s="38" t="s">
        <v>24</v>
      </c>
      <c r="C1556" s="38">
        <v>1</v>
      </c>
      <c r="D1556" s="38">
        <v>0</v>
      </c>
      <c r="E1556" s="38">
        <v>1</v>
      </c>
      <c r="F1556" s="55" t="s">
        <v>12970</v>
      </c>
      <c r="G1556" s="55" t="s">
        <v>14944</v>
      </c>
    </row>
    <row r="1557" spans="1:7" x14ac:dyDescent="0.2">
      <c r="A1557" s="38" t="s">
        <v>10816</v>
      </c>
      <c r="B1557" s="38" t="s">
        <v>24</v>
      </c>
      <c r="C1557" s="38">
        <v>1</v>
      </c>
      <c r="D1557" s="38">
        <v>0</v>
      </c>
      <c r="E1557" s="38">
        <v>1</v>
      </c>
      <c r="F1557" s="55" t="s">
        <v>12970</v>
      </c>
      <c r="G1557" s="55" t="s">
        <v>14944</v>
      </c>
    </row>
    <row r="1558" spans="1:7" x14ac:dyDescent="0.2">
      <c r="A1558" s="38" t="s">
        <v>8793</v>
      </c>
      <c r="B1558" s="38" t="s">
        <v>24</v>
      </c>
      <c r="C1558" s="38">
        <v>1</v>
      </c>
      <c r="D1558" s="38">
        <v>0</v>
      </c>
      <c r="E1558" s="38">
        <v>1</v>
      </c>
      <c r="F1558" s="55" t="s">
        <v>13266</v>
      </c>
      <c r="G1558" s="55" t="s">
        <v>14944</v>
      </c>
    </row>
    <row r="1559" spans="1:7" x14ac:dyDescent="0.2">
      <c r="A1559" s="38" t="s">
        <v>4577</v>
      </c>
      <c r="B1559" s="38" t="s">
        <v>24</v>
      </c>
      <c r="C1559" s="38">
        <v>5</v>
      </c>
      <c r="D1559" s="38">
        <v>0</v>
      </c>
      <c r="E1559" s="38">
        <v>5</v>
      </c>
      <c r="F1559" s="55" t="s">
        <v>14854</v>
      </c>
      <c r="G1559" s="55" t="s">
        <v>14944</v>
      </c>
    </row>
    <row r="1560" spans="1:7" x14ac:dyDescent="0.2">
      <c r="A1560" s="38" t="s">
        <v>4050</v>
      </c>
      <c r="B1560" s="38" t="s">
        <v>24</v>
      </c>
      <c r="C1560" s="38">
        <v>1</v>
      </c>
      <c r="D1560" s="38">
        <v>0</v>
      </c>
      <c r="E1560" s="38">
        <v>1</v>
      </c>
      <c r="F1560" s="55" t="s">
        <v>14471</v>
      </c>
      <c r="G1560" s="55" t="s">
        <v>14944</v>
      </c>
    </row>
    <row r="1561" spans="1:7" x14ac:dyDescent="0.2">
      <c r="A1561" s="38" t="s">
        <v>7564</v>
      </c>
      <c r="B1561" s="38" t="s">
        <v>24</v>
      </c>
      <c r="C1561" s="38">
        <v>1</v>
      </c>
      <c r="D1561" s="38">
        <v>1</v>
      </c>
      <c r="E1561" s="38">
        <v>2</v>
      </c>
      <c r="F1561" s="55" t="s">
        <v>13298</v>
      </c>
      <c r="G1561" s="55" t="s">
        <v>14258</v>
      </c>
    </row>
    <row r="1562" spans="1:7" x14ac:dyDescent="0.2">
      <c r="A1562" s="38" t="s">
        <v>7143</v>
      </c>
      <c r="B1562" s="38" t="s">
        <v>24</v>
      </c>
      <c r="C1562" s="38">
        <v>1</v>
      </c>
      <c r="D1562" s="38">
        <v>0</v>
      </c>
      <c r="E1562" s="38">
        <v>1</v>
      </c>
      <c r="F1562" s="55" t="s">
        <v>13071</v>
      </c>
      <c r="G1562" s="55" t="s">
        <v>14944</v>
      </c>
    </row>
    <row r="1563" spans="1:7" x14ac:dyDescent="0.2">
      <c r="A1563" s="38" t="s">
        <v>5335</v>
      </c>
      <c r="B1563" s="38" t="s">
        <v>24</v>
      </c>
      <c r="C1563" s="38">
        <v>2</v>
      </c>
      <c r="D1563" s="38">
        <v>0</v>
      </c>
      <c r="E1563" s="38">
        <v>2</v>
      </c>
      <c r="F1563" s="55" t="s">
        <v>14767</v>
      </c>
      <c r="G1563" s="55" t="s">
        <v>14944</v>
      </c>
    </row>
    <row r="1564" spans="1:7" x14ac:dyDescent="0.2">
      <c r="A1564" s="38" t="s">
        <v>7509</v>
      </c>
      <c r="B1564" s="38" t="s">
        <v>24</v>
      </c>
      <c r="C1564" s="38">
        <v>1</v>
      </c>
      <c r="D1564" s="38">
        <v>0</v>
      </c>
      <c r="E1564" s="38">
        <v>1</v>
      </c>
      <c r="F1564" s="55" t="s">
        <v>13995</v>
      </c>
      <c r="G1564" s="55" t="s">
        <v>14944</v>
      </c>
    </row>
    <row r="1565" spans="1:7" x14ac:dyDescent="0.2">
      <c r="A1565" s="38" t="s">
        <v>3928</v>
      </c>
      <c r="B1565" s="38" t="s">
        <v>24</v>
      </c>
      <c r="C1565" s="38">
        <v>0</v>
      </c>
      <c r="D1565" s="38">
        <v>1</v>
      </c>
      <c r="E1565" s="38">
        <v>1</v>
      </c>
      <c r="F1565" s="55" t="s">
        <v>14944</v>
      </c>
      <c r="G1565" s="55" t="s">
        <v>12958</v>
      </c>
    </row>
    <row r="1566" spans="1:7" x14ac:dyDescent="0.2">
      <c r="A1566" s="38" t="s">
        <v>8934</v>
      </c>
      <c r="B1566" s="38" t="s">
        <v>24</v>
      </c>
      <c r="C1566" s="38">
        <v>1</v>
      </c>
      <c r="D1566" s="38">
        <v>0</v>
      </c>
      <c r="E1566" s="38">
        <v>1</v>
      </c>
      <c r="F1566" s="55" t="s">
        <v>12970</v>
      </c>
      <c r="G1566" s="55" t="s">
        <v>14944</v>
      </c>
    </row>
    <row r="1567" spans="1:7" x14ac:dyDescent="0.2">
      <c r="A1567" s="38" t="s">
        <v>5193</v>
      </c>
      <c r="B1567" s="38" t="s">
        <v>24</v>
      </c>
      <c r="C1567" s="38">
        <v>1</v>
      </c>
      <c r="D1567" s="38">
        <v>0</v>
      </c>
      <c r="E1567" s="38">
        <v>1</v>
      </c>
      <c r="F1567" s="55" t="s">
        <v>14573</v>
      </c>
      <c r="G1567" s="55" t="s">
        <v>14944</v>
      </c>
    </row>
    <row r="1568" spans="1:7" x14ac:dyDescent="0.2">
      <c r="A1568" s="38" t="s">
        <v>5192</v>
      </c>
      <c r="B1568" s="38" t="s">
        <v>24</v>
      </c>
      <c r="C1568" s="38">
        <v>1</v>
      </c>
      <c r="D1568" s="38">
        <v>0</v>
      </c>
      <c r="E1568" s="38">
        <v>1</v>
      </c>
      <c r="F1568" s="55" t="s">
        <v>14573</v>
      </c>
      <c r="G1568" s="55" t="s">
        <v>14944</v>
      </c>
    </row>
    <row r="1569" spans="1:7" x14ac:dyDescent="0.2">
      <c r="A1569" s="38" t="s">
        <v>7708</v>
      </c>
      <c r="B1569" s="38" t="s">
        <v>24</v>
      </c>
      <c r="C1569" s="38">
        <v>1</v>
      </c>
      <c r="D1569" s="38">
        <v>0</v>
      </c>
      <c r="E1569" s="38">
        <v>1</v>
      </c>
      <c r="F1569" s="55" t="s">
        <v>14471</v>
      </c>
      <c r="G1569" s="55" t="s">
        <v>14944</v>
      </c>
    </row>
    <row r="1570" spans="1:7" x14ac:dyDescent="0.2">
      <c r="A1570" s="38" t="s">
        <v>7362</v>
      </c>
      <c r="B1570" s="38" t="s">
        <v>24</v>
      </c>
      <c r="C1570" s="38">
        <v>2</v>
      </c>
      <c r="D1570" s="38">
        <v>0</v>
      </c>
      <c r="E1570" s="38">
        <v>2</v>
      </c>
      <c r="F1570" s="55" t="s">
        <v>14798</v>
      </c>
      <c r="G1570" s="55" t="s">
        <v>14944</v>
      </c>
    </row>
    <row r="1571" spans="1:7" x14ac:dyDescent="0.2">
      <c r="A1571" s="38" t="s">
        <v>722</v>
      </c>
      <c r="B1571" s="38" t="s">
        <v>11353</v>
      </c>
      <c r="C1571" s="38">
        <v>1</v>
      </c>
      <c r="D1571" s="38">
        <v>0</v>
      </c>
      <c r="E1571" s="38">
        <v>1</v>
      </c>
      <c r="F1571" s="55" t="s">
        <v>14558</v>
      </c>
      <c r="G1571" s="55" t="s">
        <v>14944</v>
      </c>
    </row>
    <row r="1572" spans="1:7" x14ac:dyDescent="0.2">
      <c r="A1572" s="38" t="s">
        <v>10331</v>
      </c>
      <c r="B1572" s="38" t="s">
        <v>24</v>
      </c>
      <c r="C1572" s="38">
        <v>1</v>
      </c>
      <c r="D1572" s="38">
        <v>0</v>
      </c>
      <c r="E1572" s="38">
        <v>1</v>
      </c>
      <c r="F1572" s="55" t="s">
        <v>12970</v>
      </c>
      <c r="G1572" s="55" t="s">
        <v>14944</v>
      </c>
    </row>
    <row r="1573" spans="1:7" x14ac:dyDescent="0.2">
      <c r="A1573" s="38" t="s">
        <v>5499</v>
      </c>
      <c r="B1573" s="38" t="s">
        <v>24</v>
      </c>
      <c r="C1573" s="38">
        <v>2</v>
      </c>
      <c r="D1573" s="38">
        <v>0</v>
      </c>
      <c r="E1573" s="38">
        <v>2</v>
      </c>
      <c r="F1573" s="55" t="s">
        <v>14753</v>
      </c>
      <c r="G1573" s="55" t="s">
        <v>14944</v>
      </c>
    </row>
    <row r="1574" spans="1:7" x14ac:dyDescent="0.2">
      <c r="A1574" s="38" t="s">
        <v>8923</v>
      </c>
      <c r="B1574" s="38" t="s">
        <v>24</v>
      </c>
      <c r="C1574" s="38">
        <v>1</v>
      </c>
      <c r="D1574" s="38">
        <v>0</v>
      </c>
      <c r="E1574" s="38">
        <v>1</v>
      </c>
      <c r="F1574" s="55" t="s">
        <v>14471</v>
      </c>
      <c r="G1574" s="55" t="s">
        <v>14944</v>
      </c>
    </row>
    <row r="1575" spans="1:7" x14ac:dyDescent="0.2">
      <c r="A1575" s="38" t="s">
        <v>742</v>
      </c>
      <c r="B1575" s="38" t="s">
        <v>11353</v>
      </c>
      <c r="C1575" s="38">
        <v>1</v>
      </c>
      <c r="D1575" s="38">
        <v>0</v>
      </c>
      <c r="E1575" s="38">
        <v>1</v>
      </c>
      <c r="F1575" s="55" t="s">
        <v>12970</v>
      </c>
      <c r="G1575" s="55" t="s">
        <v>14944</v>
      </c>
    </row>
    <row r="1576" spans="1:7" x14ac:dyDescent="0.2">
      <c r="A1576" s="38" t="s">
        <v>10223</v>
      </c>
      <c r="B1576" s="38" t="s">
        <v>24</v>
      </c>
      <c r="C1576" s="38">
        <v>2</v>
      </c>
      <c r="D1576" s="38">
        <v>1</v>
      </c>
      <c r="E1576" s="38">
        <v>3</v>
      </c>
      <c r="F1576" s="55" t="s">
        <v>14754</v>
      </c>
      <c r="G1576" s="55" t="s">
        <v>13552</v>
      </c>
    </row>
    <row r="1577" spans="1:7" x14ac:dyDescent="0.2">
      <c r="A1577" s="38" t="s">
        <v>2652</v>
      </c>
      <c r="B1577" s="38" t="s">
        <v>24</v>
      </c>
      <c r="C1577" s="38">
        <v>1</v>
      </c>
      <c r="D1577" s="38">
        <v>0</v>
      </c>
      <c r="E1577" s="38">
        <v>1</v>
      </c>
      <c r="F1577" s="55" t="s">
        <v>14471</v>
      </c>
      <c r="G1577" s="55" t="s">
        <v>14944</v>
      </c>
    </row>
    <row r="1578" spans="1:7" x14ac:dyDescent="0.2">
      <c r="A1578" s="38" t="s">
        <v>8824</v>
      </c>
      <c r="B1578" s="38" t="s">
        <v>24</v>
      </c>
      <c r="C1578" s="38">
        <v>1</v>
      </c>
      <c r="D1578" s="38">
        <v>0</v>
      </c>
      <c r="E1578" s="38">
        <v>1</v>
      </c>
      <c r="F1578" s="55" t="s">
        <v>13079</v>
      </c>
      <c r="G1578" s="55" t="s">
        <v>14944</v>
      </c>
    </row>
    <row r="1579" spans="1:7" x14ac:dyDescent="0.2">
      <c r="A1579" s="38" t="s">
        <v>5566</v>
      </c>
      <c r="B1579" s="38" t="s">
        <v>24</v>
      </c>
      <c r="C1579" s="38">
        <v>1</v>
      </c>
      <c r="D1579" s="38">
        <v>0</v>
      </c>
      <c r="E1579" s="38">
        <v>1</v>
      </c>
      <c r="F1579" s="55" t="s">
        <v>14471</v>
      </c>
      <c r="G1579" s="55" t="s">
        <v>14944</v>
      </c>
    </row>
    <row r="1580" spans="1:7" x14ac:dyDescent="0.2">
      <c r="A1580" s="38" t="s">
        <v>2791</v>
      </c>
      <c r="B1580" s="38" t="s">
        <v>24</v>
      </c>
      <c r="C1580" s="38">
        <v>0</v>
      </c>
      <c r="D1580" s="38">
        <v>1</v>
      </c>
      <c r="E1580" s="38">
        <v>1</v>
      </c>
      <c r="F1580" s="55" t="s">
        <v>14944</v>
      </c>
      <c r="G1580" s="55" t="s">
        <v>12958</v>
      </c>
    </row>
    <row r="1581" spans="1:7" x14ac:dyDescent="0.2">
      <c r="A1581" s="38" t="s">
        <v>2416</v>
      </c>
      <c r="B1581" s="38" t="s">
        <v>24</v>
      </c>
      <c r="C1581" s="38">
        <v>1</v>
      </c>
      <c r="D1581" s="38">
        <v>0</v>
      </c>
      <c r="E1581" s="38">
        <v>1</v>
      </c>
      <c r="F1581" s="55" t="s">
        <v>13376</v>
      </c>
      <c r="G1581" s="55" t="s">
        <v>14944</v>
      </c>
    </row>
    <row r="1582" spans="1:7" x14ac:dyDescent="0.2">
      <c r="A1582" s="38" t="s">
        <v>4561</v>
      </c>
      <c r="B1582" s="38" t="s">
        <v>24</v>
      </c>
      <c r="C1582" s="38">
        <v>2</v>
      </c>
      <c r="D1582" s="38">
        <v>0</v>
      </c>
      <c r="E1582" s="38">
        <v>2</v>
      </c>
      <c r="F1582" s="55" t="s">
        <v>14753</v>
      </c>
      <c r="G1582" s="55" t="s">
        <v>14944</v>
      </c>
    </row>
    <row r="1583" spans="1:7" x14ac:dyDescent="0.2">
      <c r="A1583" s="38" t="s">
        <v>6622</v>
      </c>
      <c r="B1583" s="38" t="s">
        <v>24</v>
      </c>
      <c r="C1583" s="38">
        <v>1</v>
      </c>
      <c r="D1583" s="38">
        <v>0</v>
      </c>
      <c r="E1583" s="38">
        <v>1</v>
      </c>
      <c r="F1583" s="55" t="s">
        <v>14471</v>
      </c>
      <c r="G1583" s="55" t="s">
        <v>14944</v>
      </c>
    </row>
    <row r="1584" spans="1:7" x14ac:dyDescent="0.2">
      <c r="A1584" s="38" t="s">
        <v>5292</v>
      </c>
      <c r="B1584" s="38" t="s">
        <v>24</v>
      </c>
      <c r="C1584" s="38">
        <v>2</v>
      </c>
      <c r="D1584" s="38">
        <v>0</v>
      </c>
      <c r="E1584" s="38">
        <v>2</v>
      </c>
      <c r="F1584" s="55" t="s">
        <v>14755</v>
      </c>
      <c r="G1584" s="55" t="s">
        <v>14944</v>
      </c>
    </row>
    <row r="1585" spans="1:7" x14ac:dyDescent="0.2">
      <c r="A1585" s="38" t="s">
        <v>4639</v>
      </c>
      <c r="B1585" s="38" t="s">
        <v>24</v>
      </c>
      <c r="C1585" s="38">
        <v>4</v>
      </c>
      <c r="D1585" s="38">
        <v>0</v>
      </c>
      <c r="E1585" s="38">
        <v>4</v>
      </c>
      <c r="F1585" s="55" t="s">
        <v>14786</v>
      </c>
      <c r="G1585" s="55" t="s">
        <v>14944</v>
      </c>
    </row>
    <row r="1586" spans="1:7" x14ac:dyDescent="0.2">
      <c r="A1586" s="38" t="s">
        <v>2545</v>
      </c>
      <c r="B1586" s="38" t="s">
        <v>24</v>
      </c>
      <c r="C1586" s="38">
        <v>1</v>
      </c>
      <c r="D1586" s="38">
        <v>0</v>
      </c>
      <c r="E1586" s="38">
        <v>1</v>
      </c>
      <c r="F1586" s="55" t="s">
        <v>14471</v>
      </c>
      <c r="G1586" s="55" t="s">
        <v>14944</v>
      </c>
    </row>
    <row r="1587" spans="1:7" x14ac:dyDescent="0.2">
      <c r="A1587" s="38" t="s">
        <v>11024</v>
      </c>
      <c r="B1587" s="38" t="s">
        <v>24</v>
      </c>
      <c r="C1587" s="38">
        <v>1</v>
      </c>
      <c r="D1587" s="38">
        <v>0</v>
      </c>
      <c r="E1587" s="38">
        <v>1</v>
      </c>
      <c r="F1587" s="55" t="s">
        <v>13079</v>
      </c>
      <c r="G1587" s="55" t="s">
        <v>14944</v>
      </c>
    </row>
    <row r="1588" spans="1:7" x14ac:dyDescent="0.2">
      <c r="A1588" s="38" t="s">
        <v>9322</v>
      </c>
      <c r="B1588" s="38" t="s">
        <v>24</v>
      </c>
      <c r="C1588" s="38">
        <v>1</v>
      </c>
      <c r="D1588" s="38">
        <v>0</v>
      </c>
      <c r="E1588" s="38">
        <v>1</v>
      </c>
      <c r="F1588" s="55" t="s">
        <v>14038</v>
      </c>
      <c r="G1588" s="55" t="s">
        <v>14944</v>
      </c>
    </row>
    <row r="1589" spans="1:7" x14ac:dyDescent="0.2">
      <c r="A1589" s="38" t="s">
        <v>2374</v>
      </c>
      <c r="B1589" s="38" t="s">
        <v>24</v>
      </c>
      <c r="C1589" s="38">
        <v>1</v>
      </c>
      <c r="D1589" s="38">
        <v>0</v>
      </c>
      <c r="E1589" s="38">
        <v>1</v>
      </c>
      <c r="F1589" s="55" t="s">
        <v>14471</v>
      </c>
      <c r="G1589" s="55" t="s">
        <v>14944</v>
      </c>
    </row>
    <row r="1590" spans="1:7" x14ac:dyDescent="0.2">
      <c r="A1590" s="38" t="s">
        <v>2803</v>
      </c>
      <c r="B1590" s="38" t="s">
        <v>24</v>
      </c>
      <c r="C1590" s="38">
        <v>1</v>
      </c>
      <c r="D1590" s="38">
        <v>0</v>
      </c>
      <c r="E1590" s="38">
        <v>1</v>
      </c>
      <c r="F1590" s="55" t="s">
        <v>14471</v>
      </c>
      <c r="G1590" s="55" t="s">
        <v>14944</v>
      </c>
    </row>
    <row r="1591" spans="1:7" x14ac:dyDescent="0.2">
      <c r="A1591" s="38" t="s">
        <v>2709</v>
      </c>
      <c r="B1591" s="38" t="s">
        <v>24</v>
      </c>
      <c r="C1591" s="38">
        <v>1</v>
      </c>
      <c r="D1591" s="38">
        <v>1</v>
      </c>
      <c r="E1591" s="38">
        <v>2</v>
      </c>
      <c r="F1591" s="55" t="s">
        <v>13042</v>
      </c>
      <c r="G1591" s="55" t="s">
        <v>14523</v>
      </c>
    </row>
    <row r="1592" spans="1:7" x14ac:dyDescent="0.2">
      <c r="A1592" s="38" t="s">
        <v>5652</v>
      </c>
      <c r="B1592" s="38" t="s">
        <v>24</v>
      </c>
      <c r="C1592" s="38">
        <v>1</v>
      </c>
      <c r="D1592" s="38">
        <v>0</v>
      </c>
      <c r="E1592" s="38">
        <v>1</v>
      </c>
      <c r="F1592" s="55" t="s">
        <v>12970</v>
      </c>
      <c r="G1592" s="55" t="s">
        <v>14944</v>
      </c>
    </row>
    <row r="1593" spans="1:7" x14ac:dyDescent="0.2">
      <c r="A1593" s="38" t="s">
        <v>331</v>
      </c>
      <c r="B1593" s="38" t="s">
        <v>22</v>
      </c>
      <c r="C1593" s="38">
        <v>1</v>
      </c>
      <c r="D1593" s="38">
        <v>0</v>
      </c>
      <c r="E1593" s="38">
        <v>1</v>
      </c>
      <c r="F1593" s="55" t="s">
        <v>13031</v>
      </c>
      <c r="G1593" s="55" t="s">
        <v>14944</v>
      </c>
    </row>
    <row r="1594" spans="1:7" x14ac:dyDescent="0.2">
      <c r="A1594" s="38" t="s">
        <v>8513</v>
      </c>
      <c r="B1594" s="38" t="s">
        <v>24</v>
      </c>
      <c r="C1594" s="38">
        <v>0</v>
      </c>
      <c r="D1594" s="38">
        <v>1</v>
      </c>
      <c r="E1594" s="38">
        <v>1</v>
      </c>
      <c r="F1594" s="55" t="s">
        <v>14944</v>
      </c>
      <c r="G1594" s="55" t="s">
        <v>13350</v>
      </c>
    </row>
    <row r="1595" spans="1:7" x14ac:dyDescent="0.2">
      <c r="A1595" s="38" t="s">
        <v>10403</v>
      </c>
      <c r="B1595" s="38" t="s">
        <v>24</v>
      </c>
      <c r="C1595" s="38">
        <v>1</v>
      </c>
      <c r="D1595" s="38">
        <v>0</v>
      </c>
      <c r="E1595" s="38">
        <v>1</v>
      </c>
      <c r="F1595" s="55" t="s">
        <v>12970</v>
      </c>
      <c r="G1595" s="55" t="s">
        <v>14944</v>
      </c>
    </row>
    <row r="1596" spans="1:7" x14ac:dyDescent="0.2">
      <c r="A1596" s="38" t="s">
        <v>3165</v>
      </c>
      <c r="B1596" s="38" t="s">
        <v>24</v>
      </c>
      <c r="C1596" s="38">
        <v>2</v>
      </c>
      <c r="D1596" s="38">
        <v>0</v>
      </c>
      <c r="E1596" s="38">
        <v>2</v>
      </c>
      <c r="F1596" s="55" t="s">
        <v>14771</v>
      </c>
      <c r="G1596" s="55" t="s">
        <v>14944</v>
      </c>
    </row>
    <row r="1597" spans="1:7" x14ac:dyDescent="0.2">
      <c r="A1597" s="38" t="s">
        <v>10408</v>
      </c>
      <c r="B1597" s="38" t="s">
        <v>24</v>
      </c>
      <c r="C1597" s="38">
        <v>0</v>
      </c>
      <c r="D1597" s="38">
        <v>2</v>
      </c>
      <c r="E1597" s="38">
        <v>2</v>
      </c>
      <c r="F1597" s="55" t="s">
        <v>14944</v>
      </c>
      <c r="G1597" s="55" t="s">
        <v>14769</v>
      </c>
    </row>
    <row r="1598" spans="1:7" x14ac:dyDescent="0.2">
      <c r="A1598" s="38" t="s">
        <v>9622</v>
      </c>
      <c r="B1598" s="38" t="s">
        <v>24</v>
      </c>
      <c r="C1598" s="38">
        <v>1</v>
      </c>
      <c r="D1598" s="38">
        <v>0</v>
      </c>
      <c r="E1598" s="38">
        <v>1</v>
      </c>
      <c r="F1598" s="55" t="s">
        <v>13266</v>
      </c>
      <c r="G1598" s="55" t="s">
        <v>14944</v>
      </c>
    </row>
    <row r="1599" spans="1:7" x14ac:dyDescent="0.2">
      <c r="A1599" s="38" t="s">
        <v>3904</v>
      </c>
      <c r="B1599" s="38" t="s">
        <v>24</v>
      </c>
      <c r="C1599" s="38">
        <v>0</v>
      </c>
      <c r="D1599" s="38">
        <v>1</v>
      </c>
      <c r="E1599" s="38">
        <v>1</v>
      </c>
      <c r="F1599" s="55" t="s">
        <v>14944</v>
      </c>
      <c r="G1599" s="55" t="s">
        <v>12958</v>
      </c>
    </row>
    <row r="1600" spans="1:7" x14ac:dyDescent="0.2">
      <c r="A1600" s="38" t="s">
        <v>2710</v>
      </c>
      <c r="B1600" s="38" t="s">
        <v>24</v>
      </c>
      <c r="C1600" s="38">
        <v>1</v>
      </c>
      <c r="D1600" s="38">
        <v>1</v>
      </c>
      <c r="E1600" s="38">
        <v>2</v>
      </c>
      <c r="F1600" s="55" t="s">
        <v>13042</v>
      </c>
      <c r="G1600" s="55" t="s">
        <v>14523</v>
      </c>
    </row>
    <row r="1601" spans="1:7" x14ac:dyDescent="0.2">
      <c r="A1601" s="38" t="s">
        <v>6045</v>
      </c>
      <c r="B1601" s="38" t="s">
        <v>24</v>
      </c>
      <c r="C1601" s="38">
        <v>1</v>
      </c>
      <c r="D1601" s="38">
        <v>0</v>
      </c>
      <c r="E1601" s="38">
        <v>1</v>
      </c>
      <c r="F1601" s="55" t="s">
        <v>12967</v>
      </c>
      <c r="G1601" s="55" t="s">
        <v>14944</v>
      </c>
    </row>
    <row r="1602" spans="1:7" x14ac:dyDescent="0.2">
      <c r="A1602" s="38" t="s">
        <v>8470</v>
      </c>
      <c r="B1602" s="38" t="s">
        <v>24</v>
      </c>
      <c r="C1602" s="38">
        <v>1</v>
      </c>
      <c r="D1602" s="38">
        <v>0</v>
      </c>
      <c r="E1602" s="38">
        <v>1</v>
      </c>
      <c r="F1602" s="55" t="s">
        <v>14573</v>
      </c>
      <c r="G1602" s="55" t="s">
        <v>14944</v>
      </c>
    </row>
    <row r="1603" spans="1:7" x14ac:dyDescent="0.2">
      <c r="A1603" s="38" t="s">
        <v>4295</v>
      </c>
      <c r="B1603" s="38" t="s">
        <v>24</v>
      </c>
      <c r="C1603" s="38">
        <v>1</v>
      </c>
      <c r="D1603" s="38">
        <v>0</v>
      </c>
      <c r="E1603" s="38">
        <v>1</v>
      </c>
      <c r="F1603" s="55" t="s">
        <v>14471</v>
      </c>
      <c r="G1603" s="55" t="s">
        <v>14944</v>
      </c>
    </row>
    <row r="1604" spans="1:7" x14ac:dyDescent="0.2">
      <c r="A1604" s="38" t="s">
        <v>10635</v>
      </c>
      <c r="B1604" s="38" t="s">
        <v>24</v>
      </c>
      <c r="C1604" s="38">
        <v>1</v>
      </c>
      <c r="D1604" s="38">
        <v>0</v>
      </c>
      <c r="E1604" s="38">
        <v>1</v>
      </c>
      <c r="F1604" s="55" t="s">
        <v>12970</v>
      </c>
      <c r="G1604" s="55" t="s">
        <v>14944</v>
      </c>
    </row>
    <row r="1605" spans="1:7" x14ac:dyDescent="0.2">
      <c r="A1605" s="38" t="s">
        <v>6090</v>
      </c>
      <c r="B1605" s="38" t="s">
        <v>24</v>
      </c>
      <c r="C1605" s="38">
        <v>1</v>
      </c>
      <c r="D1605" s="38">
        <v>0</v>
      </c>
      <c r="E1605" s="38">
        <v>1</v>
      </c>
      <c r="F1605" s="55" t="s">
        <v>14471</v>
      </c>
      <c r="G1605" s="55" t="s">
        <v>14944</v>
      </c>
    </row>
    <row r="1606" spans="1:7" x14ac:dyDescent="0.2">
      <c r="A1606" s="38" t="s">
        <v>9430</v>
      </c>
      <c r="B1606" s="38" t="s">
        <v>24</v>
      </c>
      <c r="C1606" s="38">
        <v>1</v>
      </c>
      <c r="D1606" s="38">
        <v>0</v>
      </c>
      <c r="E1606" s="38">
        <v>1</v>
      </c>
      <c r="F1606" s="55" t="s">
        <v>12970</v>
      </c>
      <c r="G1606" s="55" t="s">
        <v>14944</v>
      </c>
    </row>
    <row r="1607" spans="1:7" x14ac:dyDescent="0.2">
      <c r="A1607" s="38" t="s">
        <v>10747</v>
      </c>
      <c r="B1607" s="38" t="s">
        <v>24</v>
      </c>
      <c r="C1607" s="38">
        <v>1</v>
      </c>
      <c r="D1607" s="38">
        <v>0</v>
      </c>
      <c r="E1607" s="38">
        <v>1</v>
      </c>
      <c r="F1607" s="55" t="s">
        <v>12970</v>
      </c>
      <c r="G1607" s="55" t="s">
        <v>14944</v>
      </c>
    </row>
    <row r="1608" spans="1:7" x14ac:dyDescent="0.2">
      <c r="A1608" s="38" t="s">
        <v>8756</v>
      </c>
      <c r="B1608" s="38" t="s">
        <v>24</v>
      </c>
      <c r="C1608" s="38">
        <v>1</v>
      </c>
      <c r="D1608" s="38">
        <v>0</v>
      </c>
      <c r="E1608" s="38">
        <v>1</v>
      </c>
      <c r="F1608" s="55" t="s">
        <v>14747</v>
      </c>
      <c r="G1608" s="55" t="s">
        <v>14944</v>
      </c>
    </row>
    <row r="1609" spans="1:7" x14ac:dyDescent="0.2">
      <c r="A1609" s="38" t="s">
        <v>10407</v>
      </c>
      <c r="B1609" s="38" t="s">
        <v>24</v>
      </c>
      <c r="C1609" s="38">
        <v>1</v>
      </c>
      <c r="D1609" s="38">
        <v>0</v>
      </c>
      <c r="E1609" s="38">
        <v>1</v>
      </c>
      <c r="F1609" s="55" t="s">
        <v>13079</v>
      </c>
      <c r="G1609" s="55" t="s">
        <v>14944</v>
      </c>
    </row>
    <row r="1610" spans="1:7" x14ac:dyDescent="0.2">
      <c r="A1610" s="38" t="s">
        <v>8070</v>
      </c>
      <c r="B1610" s="38" t="s">
        <v>24</v>
      </c>
      <c r="C1610" s="38">
        <v>1</v>
      </c>
      <c r="D1610" s="38">
        <v>0</v>
      </c>
      <c r="E1610" s="38">
        <v>1</v>
      </c>
      <c r="F1610" s="55" t="s">
        <v>14471</v>
      </c>
      <c r="G1610" s="55" t="s">
        <v>14944</v>
      </c>
    </row>
    <row r="1611" spans="1:7" x14ac:dyDescent="0.2">
      <c r="A1611" s="38" t="s">
        <v>4664</v>
      </c>
      <c r="B1611" s="38" t="s">
        <v>24</v>
      </c>
      <c r="C1611" s="38">
        <v>1</v>
      </c>
      <c r="D1611" s="38">
        <v>0</v>
      </c>
      <c r="E1611" s="38">
        <v>1</v>
      </c>
      <c r="F1611" s="55" t="s">
        <v>14471</v>
      </c>
      <c r="G1611" s="55" t="s">
        <v>14944</v>
      </c>
    </row>
    <row r="1612" spans="1:7" x14ac:dyDescent="0.2">
      <c r="A1612" s="38" t="s">
        <v>10716</v>
      </c>
      <c r="B1612" s="38" t="s">
        <v>24</v>
      </c>
      <c r="C1612" s="38">
        <v>0</v>
      </c>
      <c r="D1612" s="38">
        <v>1</v>
      </c>
      <c r="E1612" s="38">
        <v>1</v>
      </c>
      <c r="F1612" s="55" t="s">
        <v>14944</v>
      </c>
      <c r="G1612" s="55" t="s">
        <v>14393</v>
      </c>
    </row>
    <row r="1613" spans="1:7" x14ac:dyDescent="0.2">
      <c r="A1613" s="38" t="s">
        <v>10597</v>
      </c>
      <c r="B1613" s="38" t="s">
        <v>24</v>
      </c>
      <c r="C1613" s="38">
        <v>2</v>
      </c>
      <c r="D1613" s="38">
        <v>1</v>
      </c>
      <c r="E1613" s="38">
        <v>3</v>
      </c>
      <c r="F1613" s="55" t="s">
        <v>14888</v>
      </c>
      <c r="G1613" s="55" t="s">
        <v>13552</v>
      </c>
    </row>
    <row r="1614" spans="1:7" x14ac:dyDescent="0.2">
      <c r="A1614" s="38" t="s">
        <v>9838</v>
      </c>
      <c r="B1614" s="38" t="s">
        <v>24</v>
      </c>
      <c r="C1614" s="38">
        <v>2</v>
      </c>
      <c r="D1614" s="38">
        <v>1</v>
      </c>
      <c r="E1614" s="38">
        <v>3</v>
      </c>
      <c r="F1614" s="55" t="s">
        <v>14767</v>
      </c>
      <c r="G1614" s="55" t="s">
        <v>14171</v>
      </c>
    </row>
    <row r="1615" spans="1:7" x14ac:dyDescent="0.2">
      <c r="A1615" s="38" t="s">
        <v>9675</v>
      </c>
      <c r="B1615" s="38" t="s">
        <v>24</v>
      </c>
      <c r="C1615" s="38">
        <v>1</v>
      </c>
      <c r="D1615" s="38">
        <v>0</v>
      </c>
      <c r="E1615" s="38">
        <v>1</v>
      </c>
      <c r="F1615" s="55" t="s">
        <v>13079</v>
      </c>
      <c r="G1615" s="55" t="s">
        <v>14944</v>
      </c>
    </row>
    <row r="1616" spans="1:7" x14ac:dyDescent="0.2">
      <c r="A1616" s="38" t="s">
        <v>10376</v>
      </c>
      <c r="B1616" s="38" t="s">
        <v>24</v>
      </c>
      <c r="C1616" s="38">
        <v>0</v>
      </c>
      <c r="D1616" s="38">
        <v>1</v>
      </c>
      <c r="E1616" s="38">
        <v>1</v>
      </c>
      <c r="F1616" s="55" t="s">
        <v>14944</v>
      </c>
      <c r="G1616" s="55" t="s">
        <v>14380</v>
      </c>
    </row>
    <row r="1617" spans="1:7" x14ac:dyDescent="0.2">
      <c r="A1617" s="38" t="s">
        <v>6333</v>
      </c>
      <c r="B1617" s="38" t="s">
        <v>24</v>
      </c>
      <c r="C1617" s="38">
        <v>1</v>
      </c>
      <c r="D1617" s="38">
        <v>0</v>
      </c>
      <c r="E1617" s="38">
        <v>1</v>
      </c>
      <c r="F1617" s="55" t="s">
        <v>14456</v>
      </c>
      <c r="G1617" s="55" t="s">
        <v>14944</v>
      </c>
    </row>
    <row r="1618" spans="1:7" x14ac:dyDescent="0.2">
      <c r="A1618" s="38" t="s">
        <v>10402</v>
      </c>
      <c r="B1618" s="38" t="s">
        <v>24</v>
      </c>
      <c r="C1618" s="38">
        <v>1</v>
      </c>
      <c r="D1618" s="38">
        <v>1</v>
      </c>
      <c r="E1618" s="38">
        <v>2</v>
      </c>
      <c r="F1618" s="55" t="s">
        <v>12970</v>
      </c>
      <c r="G1618" s="55" t="s">
        <v>13552</v>
      </c>
    </row>
    <row r="1619" spans="1:7" x14ac:dyDescent="0.2">
      <c r="A1619" s="38" t="s">
        <v>7512</v>
      </c>
      <c r="B1619" s="38" t="s">
        <v>24</v>
      </c>
      <c r="C1619" s="38">
        <v>1</v>
      </c>
      <c r="D1619" s="38">
        <v>0</v>
      </c>
      <c r="E1619" s="38">
        <v>1</v>
      </c>
      <c r="F1619" s="55" t="s">
        <v>13995</v>
      </c>
      <c r="G1619" s="55" t="s">
        <v>14944</v>
      </c>
    </row>
    <row r="1620" spans="1:7" x14ac:dyDescent="0.2">
      <c r="A1620" s="38" t="s">
        <v>8921</v>
      </c>
      <c r="B1620" s="38" t="s">
        <v>24</v>
      </c>
      <c r="C1620" s="38">
        <v>1</v>
      </c>
      <c r="D1620" s="38">
        <v>0</v>
      </c>
      <c r="E1620" s="38">
        <v>1</v>
      </c>
      <c r="F1620" s="55" t="s">
        <v>14471</v>
      </c>
      <c r="G1620" s="55" t="s">
        <v>14944</v>
      </c>
    </row>
    <row r="1621" spans="1:7" x14ac:dyDescent="0.2">
      <c r="A1621" s="38" t="s">
        <v>2221</v>
      </c>
      <c r="B1621" s="38" t="s">
        <v>24</v>
      </c>
      <c r="C1621" s="38">
        <v>1</v>
      </c>
      <c r="D1621" s="38">
        <v>0</v>
      </c>
      <c r="E1621" s="38">
        <v>1</v>
      </c>
      <c r="F1621" s="55" t="s">
        <v>14471</v>
      </c>
      <c r="G1621" s="55" t="s">
        <v>14944</v>
      </c>
    </row>
    <row r="1622" spans="1:7" x14ac:dyDescent="0.2">
      <c r="A1622" s="38" t="s">
        <v>8737</v>
      </c>
      <c r="B1622" s="38" t="s">
        <v>24</v>
      </c>
      <c r="C1622" s="38">
        <v>3</v>
      </c>
      <c r="D1622" s="38">
        <v>0</v>
      </c>
      <c r="E1622" s="38">
        <v>3</v>
      </c>
      <c r="F1622" s="55" t="s">
        <v>14799</v>
      </c>
      <c r="G1622" s="55" t="s">
        <v>14944</v>
      </c>
    </row>
    <row r="1623" spans="1:7" x14ac:dyDescent="0.2">
      <c r="A1623" s="38" t="s">
        <v>7011</v>
      </c>
      <c r="B1623" s="38" t="s">
        <v>24</v>
      </c>
      <c r="C1623" s="38">
        <v>1</v>
      </c>
      <c r="D1623" s="38">
        <v>0</v>
      </c>
      <c r="E1623" s="38">
        <v>1</v>
      </c>
      <c r="F1623" s="55" t="s">
        <v>14573</v>
      </c>
      <c r="G1623" s="55" t="s">
        <v>14944</v>
      </c>
    </row>
    <row r="1624" spans="1:7" x14ac:dyDescent="0.2">
      <c r="A1624" s="38" t="s">
        <v>6848</v>
      </c>
      <c r="B1624" s="38" t="s">
        <v>24</v>
      </c>
      <c r="C1624" s="38">
        <v>1</v>
      </c>
      <c r="D1624" s="38">
        <v>0</v>
      </c>
      <c r="E1624" s="38">
        <v>1</v>
      </c>
      <c r="F1624" s="55" t="s">
        <v>12970</v>
      </c>
      <c r="G1624" s="55" t="s">
        <v>14944</v>
      </c>
    </row>
    <row r="1625" spans="1:7" x14ac:dyDescent="0.2">
      <c r="A1625" s="38" t="s">
        <v>9269</v>
      </c>
      <c r="B1625" s="38" t="s">
        <v>24</v>
      </c>
      <c r="C1625" s="38">
        <v>1</v>
      </c>
      <c r="D1625" s="38">
        <v>0</v>
      </c>
      <c r="E1625" s="38">
        <v>1</v>
      </c>
      <c r="F1625" s="55" t="s">
        <v>14038</v>
      </c>
      <c r="G1625" s="55" t="s">
        <v>14944</v>
      </c>
    </row>
    <row r="1626" spans="1:7" x14ac:dyDescent="0.2">
      <c r="A1626" s="38" t="s">
        <v>3666</v>
      </c>
      <c r="B1626" s="38" t="s">
        <v>24</v>
      </c>
      <c r="C1626" s="38">
        <v>1</v>
      </c>
      <c r="D1626" s="38">
        <v>0</v>
      </c>
      <c r="E1626" s="38">
        <v>1</v>
      </c>
      <c r="F1626" s="55" t="s">
        <v>14471</v>
      </c>
      <c r="G1626" s="55" t="s">
        <v>14944</v>
      </c>
    </row>
    <row r="1627" spans="1:7" x14ac:dyDescent="0.2">
      <c r="A1627" s="38" t="s">
        <v>3370</v>
      </c>
      <c r="B1627" s="38" t="s">
        <v>24</v>
      </c>
      <c r="C1627" s="38">
        <v>1</v>
      </c>
      <c r="D1627" s="38">
        <v>0</v>
      </c>
      <c r="E1627" s="38">
        <v>1</v>
      </c>
      <c r="F1627" s="55" t="s">
        <v>14471</v>
      </c>
      <c r="G1627" s="55" t="s">
        <v>14944</v>
      </c>
    </row>
    <row r="1628" spans="1:7" x14ac:dyDescent="0.2">
      <c r="A1628" s="38" t="s">
        <v>3115</v>
      </c>
      <c r="B1628" s="38" t="s">
        <v>24</v>
      </c>
      <c r="C1628" s="38">
        <v>1</v>
      </c>
      <c r="D1628" s="38">
        <v>1</v>
      </c>
      <c r="E1628" s="38">
        <v>2</v>
      </c>
      <c r="F1628" s="55" t="s">
        <v>13042</v>
      </c>
      <c r="G1628" s="55" t="s">
        <v>14523</v>
      </c>
    </row>
    <row r="1629" spans="1:7" x14ac:dyDescent="0.2">
      <c r="A1629" s="38" t="s">
        <v>10656</v>
      </c>
      <c r="B1629" s="38" t="s">
        <v>24</v>
      </c>
      <c r="C1629" s="38">
        <v>1</v>
      </c>
      <c r="D1629" s="38">
        <v>0</v>
      </c>
      <c r="E1629" s="38">
        <v>1</v>
      </c>
      <c r="F1629" s="55" t="s">
        <v>12970</v>
      </c>
      <c r="G1629" s="55" t="s">
        <v>14944</v>
      </c>
    </row>
    <row r="1630" spans="1:7" x14ac:dyDescent="0.2">
      <c r="A1630" s="38" t="s">
        <v>8773</v>
      </c>
      <c r="B1630" s="38" t="s">
        <v>24</v>
      </c>
      <c r="C1630" s="38">
        <v>1</v>
      </c>
      <c r="D1630" s="38">
        <v>0</v>
      </c>
      <c r="E1630" s="38">
        <v>1</v>
      </c>
      <c r="F1630" s="55" t="s">
        <v>13031</v>
      </c>
      <c r="G1630" s="55" t="s">
        <v>14944</v>
      </c>
    </row>
    <row r="1631" spans="1:7" x14ac:dyDescent="0.2">
      <c r="A1631" s="38" t="s">
        <v>9547</v>
      </c>
      <c r="B1631" s="38" t="s">
        <v>24</v>
      </c>
      <c r="C1631" s="38">
        <v>2</v>
      </c>
      <c r="D1631" s="38">
        <v>0</v>
      </c>
      <c r="E1631" s="38">
        <v>2</v>
      </c>
      <c r="F1631" s="55" t="s">
        <v>14753</v>
      </c>
      <c r="G1631" s="55" t="s">
        <v>14944</v>
      </c>
    </row>
    <row r="1632" spans="1:7" x14ac:dyDescent="0.2">
      <c r="A1632" s="38" t="s">
        <v>4230</v>
      </c>
      <c r="B1632" s="38" t="s">
        <v>24</v>
      </c>
      <c r="C1632" s="38">
        <v>1</v>
      </c>
      <c r="D1632" s="38">
        <v>0</v>
      </c>
      <c r="E1632" s="38">
        <v>1</v>
      </c>
      <c r="F1632" s="55" t="s">
        <v>13399</v>
      </c>
      <c r="G1632" s="55" t="s">
        <v>14944</v>
      </c>
    </row>
    <row r="1633" spans="1:7" x14ac:dyDescent="0.2">
      <c r="A1633" s="38" t="s">
        <v>2276</v>
      </c>
      <c r="B1633" s="38" t="s">
        <v>24</v>
      </c>
      <c r="C1633" s="38">
        <v>1</v>
      </c>
      <c r="D1633" s="38">
        <v>0</v>
      </c>
      <c r="E1633" s="38">
        <v>1</v>
      </c>
      <c r="F1633" s="55" t="s">
        <v>13376</v>
      </c>
      <c r="G1633" s="55" t="s">
        <v>14944</v>
      </c>
    </row>
    <row r="1634" spans="1:7" x14ac:dyDescent="0.2">
      <c r="A1634" s="38" t="s">
        <v>10196</v>
      </c>
      <c r="B1634" s="38" t="s">
        <v>24</v>
      </c>
      <c r="C1634" s="38">
        <v>2</v>
      </c>
      <c r="D1634" s="38">
        <v>0</v>
      </c>
      <c r="E1634" s="38">
        <v>2</v>
      </c>
      <c r="F1634" s="55" t="s">
        <v>14761</v>
      </c>
      <c r="G1634" s="55" t="s">
        <v>14944</v>
      </c>
    </row>
    <row r="1635" spans="1:7" x14ac:dyDescent="0.2">
      <c r="A1635" s="38" t="s">
        <v>4588</v>
      </c>
      <c r="B1635" s="38" t="s">
        <v>24</v>
      </c>
      <c r="C1635" s="38">
        <v>1</v>
      </c>
      <c r="D1635" s="38">
        <v>0</v>
      </c>
      <c r="E1635" s="38">
        <v>1</v>
      </c>
      <c r="F1635" s="55" t="s">
        <v>14747</v>
      </c>
      <c r="G1635" s="55" t="s">
        <v>14944</v>
      </c>
    </row>
    <row r="1636" spans="1:7" x14ac:dyDescent="0.2">
      <c r="A1636" s="38" t="s">
        <v>5851</v>
      </c>
      <c r="B1636" s="38" t="s">
        <v>24</v>
      </c>
      <c r="C1636" s="38">
        <v>1</v>
      </c>
      <c r="D1636" s="38">
        <v>0</v>
      </c>
      <c r="E1636" s="38">
        <v>1</v>
      </c>
      <c r="F1636" s="55" t="s">
        <v>12970</v>
      </c>
      <c r="G1636" s="55" t="s">
        <v>14944</v>
      </c>
    </row>
    <row r="1637" spans="1:7" x14ac:dyDescent="0.2">
      <c r="A1637" s="38" t="s">
        <v>9666</v>
      </c>
      <c r="B1637" s="38" t="s">
        <v>24</v>
      </c>
      <c r="C1637" s="38">
        <v>3</v>
      </c>
      <c r="D1637" s="38">
        <v>0</v>
      </c>
      <c r="E1637" s="38">
        <v>3</v>
      </c>
      <c r="F1637" s="55" t="s">
        <v>14827</v>
      </c>
      <c r="G1637" s="55" t="s">
        <v>14944</v>
      </c>
    </row>
    <row r="1638" spans="1:7" x14ac:dyDescent="0.2">
      <c r="A1638" s="38" t="s">
        <v>5956</v>
      </c>
      <c r="B1638" s="38" t="s">
        <v>24</v>
      </c>
      <c r="C1638" s="38">
        <v>1</v>
      </c>
      <c r="D1638" s="38">
        <v>0</v>
      </c>
      <c r="E1638" s="38">
        <v>1</v>
      </c>
      <c r="F1638" s="55" t="s">
        <v>14471</v>
      </c>
      <c r="G1638" s="55" t="s">
        <v>14944</v>
      </c>
    </row>
    <row r="1639" spans="1:7" x14ac:dyDescent="0.2">
      <c r="A1639" s="38" t="s">
        <v>10860</v>
      </c>
      <c r="B1639" s="38" t="s">
        <v>24</v>
      </c>
      <c r="C1639" s="38">
        <v>1</v>
      </c>
      <c r="D1639" s="38">
        <v>1</v>
      </c>
      <c r="E1639" s="38">
        <v>2</v>
      </c>
      <c r="F1639" s="55" t="s">
        <v>13399</v>
      </c>
      <c r="G1639" s="55" t="s">
        <v>14523</v>
      </c>
    </row>
    <row r="1640" spans="1:7" x14ac:dyDescent="0.2">
      <c r="A1640" s="38" t="s">
        <v>6062</v>
      </c>
      <c r="B1640" s="38" t="s">
        <v>24</v>
      </c>
      <c r="C1640" s="38">
        <v>1</v>
      </c>
      <c r="D1640" s="38">
        <v>1</v>
      </c>
      <c r="E1640" s="38">
        <v>2</v>
      </c>
      <c r="F1640" s="55" t="s">
        <v>13324</v>
      </c>
      <c r="G1640" s="55" t="s">
        <v>14173</v>
      </c>
    </row>
    <row r="1641" spans="1:7" x14ac:dyDescent="0.2">
      <c r="A1641" s="38" t="s">
        <v>9924</v>
      </c>
      <c r="B1641" s="38" t="s">
        <v>24</v>
      </c>
      <c r="C1641" s="38">
        <v>2</v>
      </c>
      <c r="D1641" s="38">
        <v>0</v>
      </c>
      <c r="E1641" s="38">
        <v>2</v>
      </c>
      <c r="F1641" s="55" t="s">
        <v>14766</v>
      </c>
      <c r="G1641" s="55" t="s">
        <v>14944</v>
      </c>
    </row>
    <row r="1642" spans="1:7" x14ac:dyDescent="0.2">
      <c r="A1642" s="38" t="s">
        <v>7995</v>
      </c>
      <c r="B1642" s="38" t="s">
        <v>24</v>
      </c>
      <c r="C1642" s="38">
        <v>1</v>
      </c>
      <c r="D1642" s="38">
        <v>0</v>
      </c>
      <c r="E1642" s="38">
        <v>1</v>
      </c>
      <c r="F1642" s="55" t="s">
        <v>12970</v>
      </c>
      <c r="G1642" s="55" t="s">
        <v>14944</v>
      </c>
    </row>
    <row r="1643" spans="1:7" x14ac:dyDescent="0.2">
      <c r="A1643" s="38" t="s">
        <v>732</v>
      </c>
      <c r="B1643" s="38" t="s">
        <v>11353</v>
      </c>
      <c r="C1643" s="38">
        <v>1</v>
      </c>
      <c r="D1643" s="38">
        <v>1</v>
      </c>
      <c r="E1643" s="38">
        <v>2</v>
      </c>
      <c r="F1643" s="55" t="s">
        <v>14537</v>
      </c>
      <c r="G1643" s="55" t="s">
        <v>13162</v>
      </c>
    </row>
    <row r="1644" spans="1:7" x14ac:dyDescent="0.2">
      <c r="A1644" s="38" t="s">
        <v>399</v>
      </c>
      <c r="B1644" s="38" t="s">
        <v>22</v>
      </c>
      <c r="C1644" s="38">
        <v>1</v>
      </c>
      <c r="D1644" s="38">
        <v>0</v>
      </c>
      <c r="E1644" s="38">
        <v>1</v>
      </c>
      <c r="F1644" s="55" t="s">
        <v>13056</v>
      </c>
      <c r="G1644" s="55" t="s">
        <v>14944</v>
      </c>
    </row>
    <row r="1645" spans="1:7" x14ac:dyDescent="0.2">
      <c r="A1645" s="38" t="s">
        <v>10102</v>
      </c>
      <c r="B1645" s="38" t="s">
        <v>24</v>
      </c>
      <c r="C1645" s="38">
        <v>1</v>
      </c>
      <c r="D1645" s="38">
        <v>0</v>
      </c>
      <c r="E1645" s="38">
        <v>1</v>
      </c>
      <c r="F1645" s="55" t="s">
        <v>13031</v>
      </c>
      <c r="G1645" s="55" t="s">
        <v>14944</v>
      </c>
    </row>
    <row r="1646" spans="1:7" x14ac:dyDescent="0.2">
      <c r="A1646" s="38" t="s">
        <v>4723</v>
      </c>
      <c r="B1646" s="38" t="s">
        <v>24</v>
      </c>
      <c r="C1646" s="38">
        <v>2</v>
      </c>
      <c r="D1646" s="38">
        <v>0</v>
      </c>
      <c r="E1646" s="38">
        <v>2</v>
      </c>
      <c r="F1646" s="55" t="s">
        <v>14785</v>
      </c>
      <c r="G1646" s="55" t="s">
        <v>14944</v>
      </c>
    </row>
    <row r="1647" spans="1:7" x14ac:dyDescent="0.2">
      <c r="A1647" s="38" t="s">
        <v>10852</v>
      </c>
      <c r="B1647" s="38" t="s">
        <v>24</v>
      </c>
      <c r="C1647" s="38">
        <v>1</v>
      </c>
      <c r="D1647" s="38">
        <v>0</v>
      </c>
      <c r="E1647" s="38">
        <v>1</v>
      </c>
      <c r="F1647" s="55" t="s">
        <v>13051</v>
      </c>
      <c r="G1647" s="55" t="s">
        <v>14944</v>
      </c>
    </row>
    <row r="1648" spans="1:7" x14ac:dyDescent="0.2">
      <c r="A1648" s="38" t="s">
        <v>3323</v>
      </c>
      <c r="B1648" s="38" t="s">
        <v>24</v>
      </c>
      <c r="C1648" s="38">
        <v>1</v>
      </c>
      <c r="D1648" s="38">
        <v>0</v>
      </c>
      <c r="E1648" s="38">
        <v>1</v>
      </c>
      <c r="F1648" s="55" t="s">
        <v>14471</v>
      </c>
      <c r="G1648" s="55" t="s">
        <v>14944</v>
      </c>
    </row>
    <row r="1649" spans="1:7" x14ac:dyDescent="0.2">
      <c r="A1649" s="38" t="s">
        <v>3582</v>
      </c>
      <c r="B1649" s="38" t="s">
        <v>24</v>
      </c>
      <c r="C1649" s="38">
        <v>1</v>
      </c>
      <c r="D1649" s="38">
        <v>0</v>
      </c>
      <c r="E1649" s="38">
        <v>1</v>
      </c>
      <c r="F1649" s="55" t="s">
        <v>14471</v>
      </c>
      <c r="G1649" s="55" t="s">
        <v>14944</v>
      </c>
    </row>
    <row r="1650" spans="1:7" x14ac:dyDescent="0.2">
      <c r="A1650" s="38" t="s">
        <v>793</v>
      </c>
      <c r="B1650" s="38" t="s">
        <v>11203</v>
      </c>
      <c r="C1650" s="38">
        <v>1</v>
      </c>
      <c r="D1650" s="38">
        <v>0</v>
      </c>
      <c r="E1650" s="38">
        <v>1</v>
      </c>
      <c r="F1650" s="55" t="s">
        <v>12970</v>
      </c>
      <c r="G1650" s="55" t="s">
        <v>14944</v>
      </c>
    </row>
    <row r="1651" spans="1:7" x14ac:dyDescent="0.2">
      <c r="A1651" s="38" t="s">
        <v>6924</v>
      </c>
      <c r="B1651" s="38" t="s">
        <v>24</v>
      </c>
      <c r="C1651" s="38">
        <v>1</v>
      </c>
      <c r="D1651" s="38">
        <v>0</v>
      </c>
      <c r="E1651" s="38">
        <v>1</v>
      </c>
      <c r="F1651" s="55" t="s">
        <v>14471</v>
      </c>
      <c r="G1651" s="55" t="s">
        <v>14944</v>
      </c>
    </row>
    <row r="1652" spans="1:7" x14ac:dyDescent="0.2">
      <c r="A1652" s="38" t="s">
        <v>10200</v>
      </c>
      <c r="B1652" s="38" t="s">
        <v>24</v>
      </c>
      <c r="C1652" s="38">
        <v>1</v>
      </c>
      <c r="D1652" s="38">
        <v>0</v>
      </c>
      <c r="E1652" s="38">
        <v>1</v>
      </c>
      <c r="F1652" s="55" t="s">
        <v>13051</v>
      </c>
      <c r="G1652" s="55" t="s">
        <v>14944</v>
      </c>
    </row>
    <row r="1653" spans="1:7" x14ac:dyDescent="0.2">
      <c r="A1653" s="38" t="s">
        <v>711</v>
      </c>
      <c r="B1653" s="38" t="s">
        <v>11522</v>
      </c>
      <c r="C1653" s="38">
        <v>2</v>
      </c>
      <c r="D1653" s="38">
        <v>0</v>
      </c>
      <c r="E1653" s="38">
        <v>2</v>
      </c>
      <c r="F1653" s="55" t="s">
        <v>14753</v>
      </c>
      <c r="G1653" s="55" t="s">
        <v>14944</v>
      </c>
    </row>
    <row r="1654" spans="1:7" x14ac:dyDescent="0.2">
      <c r="A1654" s="38" t="s">
        <v>9375</v>
      </c>
      <c r="B1654" s="38" t="s">
        <v>24</v>
      </c>
      <c r="C1654" s="38">
        <v>2</v>
      </c>
      <c r="D1654" s="38">
        <v>0</v>
      </c>
      <c r="E1654" s="38">
        <v>2</v>
      </c>
      <c r="F1654" s="55" t="s">
        <v>14840</v>
      </c>
      <c r="G1654" s="55" t="s">
        <v>14944</v>
      </c>
    </row>
    <row r="1655" spans="1:7" x14ac:dyDescent="0.2">
      <c r="A1655" s="38" t="s">
        <v>9445</v>
      </c>
      <c r="B1655" s="38" t="s">
        <v>24</v>
      </c>
      <c r="C1655" s="38">
        <v>1</v>
      </c>
      <c r="D1655" s="38">
        <v>0</v>
      </c>
      <c r="E1655" s="38">
        <v>1</v>
      </c>
      <c r="F1655" s="55" t="s">
        <v>12970</v>
      </c>
      <c r="G1655" s="55" t="s">
        <v>14944</v>
      </c>
    </row>
    <row r="1656" spans="1:7" x14ac:dyDescent="0.2">
      <c r="A1656" s="38" t="s">
        <v>4324</v>
      </c>
      <c r="B1656" s="38" t="s">
        <v>24</v>
      </c>
      <c r="C1656" s="38">
        <v>2</v>
      </c>
      <c r="D1656" s="38">
        <v>0</v>
      </c>
      <c r="E1656" s="38">
        <v>2</v>
      </c>
      <c r="F1656" s="55" t="s">
        <v>14798</v>
      </c>
      <c r="G1656" s="55" t="s">
        <v>14944</v>
      </c>
    </row>
    <row r="1657" spans="1:7" x14ac:dyDescent="0.2">
      <c r="A1657" s="38" t="s">
        <v>10081</v>
      </c>
      <c r="B1657" s="38" t="s">
        <v>24</v>
      </c>
      <c r="C1657" s="38">
        <v>2</v>
      </c>
      <c r="D1657" s="38">
        <v>1</v>
      </c>
      <c r="E1657" s="38">
        <v>3</v>
      </c>
      <c r="F1657" s="55" t="s">
        <v>14815</v>
      </c>
      <c r="G1657" s="55" t="s">
        <v>13552</v>
      </c>
    </row>
    <row r="1658" spans="1:7" x14ac:dyDescent="0.2">
      <c r="A1658" s="38" t="s">
        <v>10136</v>
      </c>
      <c r="B1658" s="38" t="s">
        <v>24</v>
      </c>
      <c r="C1658" s="38">
        <v>2</v>
      </c>
      <c r="D1658" s="38">
        <v>0</v>
      </c>
      <c r="E1658" s="38">
        <v>2</v>
      </c>
      <c r="F1658" s="55" t="s">
        <v>14754</v>
      </c>
      <c r="G1658" s="55" t="s">
        <v>14944</v>
      </c>
    </row>
    <row r="1659" spans="1:7" x14ac:dyDescent="0.2">
      <c r="A1659" s="38" t="s">
        <v>3762</v>
      </c>
      <c r="B1659" s="38" t="s">
        <v>24</v>
      </c>
      <c r="C1659" s="38">
        <v>1</v>
      </c>
      <c r="D1659" s="38">
        <v>0</v>
      </c>
      <c r="E1659" s="38">
        <v>1</v>
      </c>
      <c r="F1659" s="55" t="s">
        <v>14471</v>
      </c>
      <c r="G1659" s="55" t="s">
        <v>14944</v>
      </c>
    </row>
    <row r="1660" spans="1:7" x14ac:dyDescent="0.2">
      <c r="A1660" s="38" t="s">
        <v>3331</v>
      </c>
      <c r="B1660" s="38" t="s">
        <v>24</v>
      </c>
      <c r="C1660" s="38">
        <v>1</v>
      </c>
      <c r="D1660" s="38">
        <v>0</v>
      </c>
      <c r="E1660" s="38">
        <v>1</v>
      </c>
      <c r="F1660" s="55" t="s">
        <v>13399</v>
      </c>
      <c r="G1660" s="55" t="s">
        <v>14944</v>
      </c>
    </row>
    <row r="1661" spans="1:7" x14ac:dyDescent="0.2">
      <c r="A1661" s="38" t="s">
        <v>8625</v>
      </c>
      <c r="B1661" s="38" t="s">
        <v>24</v>
      </c>
      <c r="C1661" s="38">
        <v>1</v>
      </c>
      <c r="D1661" s="38">
        <v>0</v>
      </c>
      <c r="E1661" s="38">
        <v>1</v>
      </c>
      <c r="F1661" s="55" t="s">
        <v>13371</v>
      </c>
      <c r="G1661" s="55" t="s">
        <v>14944</v>
      </c>
    </row>
    <row r="1662" spans="1:7" x14ac:dyDescent="0.2">
      <c r="A1662" s="38" t="s">
        <v>2636</v>
      </c>
      <c r="B1662" s="38" t="s">
        <v>24</v>
      </c>
      <c r="C1662" s="38">
        <v>1</v>
      </c>
      <c r="D1662" s="38">
        <v>0</v>
      </c>
      <c r="E1662" s="38">
        <v>1</v>
      </c>
      <c r="F1662" s="55" t="s">
        <v>14471</v>
      </c>
      <c r="G1662" s="55" t="s">
        <v>14944</v>
      </c>
    </row>
    <row r="1663" spans="1:7" x14ac:dyDescent="0.2">
      <c r="A1663" s="38" t="s">
        <v>9746</v>
      </c>
      <c r="B1663" s="38" t="s">
        <v>24</v>
      </c>
      <c r="C1663" s="38">
        <v>1</v>
      </c>
      <c r="D1663" s="38">
        <v>0</v>
      </c>
      <c r="E1663" s="38">
        <v>1</v>
      </c>
      <c r="F1663" s="55" t="s">
        <v>14471</v>
      </c>
      <c r="G1663" s="55" t="s">
        <v>14944</v>
      </c>
    </row>
    <row r="1664" spans="1:7" x14ac:dyDescent="0.2">
      <c r="A1664" s="38" t="s">
        <v>5345</v>
      </c>
      <c r="B1664" s="38" t="s">
        <v>24</v>
      </c>
      <c r="C1664" s="38">
        <v>1</v>
      </c>
      <c r="D1664" s="38">
        <v>0</v>
      </c>
      <c r="E1664" s="38">
        <v>1</v>
      </c>
      <c r="F1664" s="55" t="s">
        <v>14481</v>
      </c>
      <c r="G1664" s="55" t="s">
        <v>14944</v>
      </c>
    </row>
    <row r="1665" spans="1:7" x14ac:dyDescent="0.2">
      <c r="A1665" s="38" t="s">
        <v>5750</v>
      </c>
      <c r="B1665" s="38" t="s">
        <v>24</v>
      </c>
      <c r="C1665" s="38">
        <v>1</v>
      </c>
      <c r="D1665" s="38">
        <v>0</v>
      </c>
      <c r="E1665" s="38">
        <v>1</v>
      </c>
      <c r="F1665" s="55" t="s">
        <v>12970</v>
      </c>
      <c r="G1665" s="55" t="s">
        <v>14944</v>
      </c>
    </row>
    <row r="1666" spans="1:7" x14ac:dyDescent="0.2">
      <c r="A1666" s="38" t="s">
        <v>1763</v>
      </c>
      <c r="B1666" s="38" t="s">
        <v>24</v>
      </c>
      <c r="C1666" s="38">
        <v>0</v>
      </c>
      <c r="D1666" s="38">
        <v>1</v>
      </c>
      <c r="E1666" s="38">
        <v>1</v>
      </c>
      <c r="F1666" s="55" t="s">
        <v>14944</v>
      </c>
      <c r="G1666" s="55" t="s">
        <v>13498</v>
      </c>
    </row>
    <row r="1667" spans="1:7" x14ac:dyDescent="0.2">
      <c r="A1667" s="38" t="s">
        <v>1964</v>
      </c>
      <c r="B1667" s="38" t="s">
        <v>24</v>
      </c>
      <c r="C1667" s="38">
        <v>1</v>
      </c>
      <c r="D1667" s="38">
        <v>0</v>
      </c>
      <c r="E1667" s="38">
        <v>1</v>
      </c>
      <c r="F1667" s="55" t="s">
        <v>14471</v>
      </c>
      <c r="G1667" s="55" t="s">
        <v>14944</v>
      </c>
    </row>
    <row r="1668" spans="1:7" x14ac:dyDescent="0.2">
      <c r="A1668" s="38" t="s">
        <v>3389</v>
      </c>
      <c r="B1668" s="38" t="s">
        <v>24</v>
      </c>
      <c r="C1668" s="38">
        <v>1</v>
      </c>
      <c r="D1668" s="38">
        <v>0</v>
      </c>
      <c r="E1668" s="38">
        <v>1</v>
      </c>
      <c r="F1668" s="55" t="s">
        <v>14471</v>
      </c>
      <c r="G1668" s="55" t="s">
        <v>14944</v>
      </c>
    </row>
    <row r="1669" spans="1:7" x14ac:dyDescent="0.2">
      <c r="A1669" s="38" t="s">
        <v>10293</v>
      </c>
      <c r="B1669" s="38" t="s">
        <v>24</v>
      </c>
      <c r="C1669" s="38">
        <v>2</v>
      </c>
      <c r="D1669" s="38">
        <v>0</v>
      </c>
      <c r="E1669" s="38">
        <v>2</v>
      </c>
      <c r="F1669" s="55" t="s">
        <v>14841</v>
      </c>
      <c r="G1669" s="55" t="s">
        <v>14944</v>
      </c>
    </row>
    <row r="1670" spans="1:7" x14ac:dyDescent="0.2">
      <c r="A1670" s="38" t="s">
        <v>5431</v>
      </c>
      <c r="B1670" s="38" t="s">
        <v>24</v>
      </c>
      <c r="C1670" s="38">
        <v>5</v>
      </c>
      <c r="D1670" s="38">
        <v>0</v>
      </c>
      <c r="E1670" s="38">
        <v>5</v>
      </c>
      <c r="F1670" s="55" t="s">
        <v>14882</v>
      </c>
      <c r="G1670" s="55" t="s">
        <v>14944</v>
      </c>
    </row>
    <row r="1671" spans="1:7" x14ac:dyDescent="0.2">
      <c r="A1671" s="38" t="s">
        <v>6619</v>
      </c>
      <c r="B1671" s="38" t="s">
        <v>24</v>
      </c>
      <c r="C1671" s="38">
        <v>1</v>
      </c>
      <c r="D1671" s="38">
        <v>0</v>
      </c>
      <c r="E1671" s="38">
        <v>1</v>
      </c>
      <c r="F1671" s="55" t="s">
        <v>12970</v>
      </c>
      <c r="G1671" s="55" t="s">
        <v>14944</v>
      </c>
    </row>
    <row r="1672" spans="1:7" x14ac:dyDescent="0.2">
      <c r="A1672" s="38" t="s">
        <v>2086</v>
      </c>
      <c r="B1672" s="38" t="s">
        <v>24</v>
      </c>
      <c r="C1672" s="38">
        <v>1</v>
      </c>
      <c r="D1672" s="38">
        <v>0</v>
      </c>
      <c r="E1672" s="38">
        <v>1</v>
      </c>
      <c r="F1672" s="55" t="s">
        <v>14471</v>
      </c>
      <c r="G1672" s="55" t="s">
        <v>14944</v>
      </c>
    </row>
    <row r="1673" spans="1:7" x14ac:dyDescent="0.2">
      <c r="A1673" s="38" t="s">
        <v>10042</v>
      </c>
      <c r="B1673" s="38" t="s">
        <v>24</v>
      </c>
      <c r="C1673" s="38">
        <v>2</v>
      </c>
      <c r="D1673" s="38">
        <v>1</v>
      </c>
      <c r="E1673" s="38">
        <v>3</v>
      </c>
      <c r="F1673" s="55" t="s">
        <v>14754</v>
      </c>
      <c r="G1673" s="55" t="s">
        <v>13552</v>
      </c>
    </row>
    <row r="1674" spans="1:7" x14ac:dyDescent="0.2">
      <c r="A1674" s="38" t="s">
        <v>8922</v>
      </c>
      <c r="B1674" s="38" t="s">
        <v>24</v>
      </c>
      <c r="C1674" s="38">
        <v>1</v>
      </c>
      <c r="D1674" s="38">
        <v>0</v>
      </c>
      <c r="E1674" s="38">
        <v>1</v>
      </c>
      <c r="F1674" s="55" t="s">
        <v>14471</v>
      </c>
      <c r="G1674" s="55" t="s">
        <v>14944</v>
      </c>
    </row>
    <row r="1675" spans="1:7" x14ac:dyDescent="0.2">
      <c r="A1675" s="38" t="s">
        <v>2651</v>
      </c>
      <c r="B1675" s="38" t="s">
        <v>24</v>
      </c>
      <c r="C1675" s="38">
        <v>1</v>
      </c>
      <c r="D1675" s="38">
        <v>0</v>
      </c>
      <c r="E1675" s="38">
        <v>1</v>
      </c>
      <c r="F1675" s="55" t="s">
        <v>13399</v>
      </c>
      <c r="G1675" s="55" t="s">
        <v>14944</v>
      </c>
    </row>
    <row r="1676" spans="1:7" x14ac:dyDescent="0.2">
      <c r="A1676" s="38" t="s">
        <v>3167</v>
      </c>
      <c r="B1676" s="38" t="s">
        <v>24</v>
      </c>
      <c r="C1676" s="38">
        <v>1</v>
      </c>
      <c r="D1676" s="38">
        <v>0</v>
      </c>
      <c r="E1676" s="38">
        <v>1</v>
      </c>
      <c r="F1676" s="55" t="s">
        <v>13934</v>
      </c>
      <c r="G1676" s="55" t="s">
        <v>14944</v>
      </c>
    </row>
    <row r="1677" spans="1:7" x14ac:dyDescent="0.2">
      <c r="A1677" s="38" t="s">
        <v>6627</v>
      </c>
      <c r="B1677" s="38" t="s">
        <v>24</v>
      </c>
      <c r="C1677" s="38">
        <v>1</v>
      </c>
      <c r="D1677" s="38">
        <v>0</v>
      </c>
      <c r="E1677" s="38">
        <v>1</v>
      </c>
      <c r="F1677" s="55" t="s">
        <v>14573</v>
      </c>
      <c r="G1677" s="55" t="s">
        <v>14944</v>
      </c>
    </row>
    <row r="1678" spans="1:7" x14ac:dyDescent="0.2">
      <c r="A1678" s="38" t="s">
        <v>3419</v>
      </c>
      <c r="B1678" s="38" t="s">
        <v>24</v>
      </c>
      <c r="C1678" s="38">
        <v>1</v>
      </c>
      <c r="D1678" s="38">
        <v>0</v>
      </c>
      <c r="E1678" s="38">
        <v>1</v>
      </c>
      <c r="F1678" s="55" t="s">
        <v>14471</v>
      </c>
      <c r="G1678" s="55" t="s">
        <v>14944</v>
      </c>
    </row>
    <row r="1679" spans="1:7" x14ac:dyDescent="0.2">
      <c r="A1679" s="38" t="s">
        <v>11079</v>
      </c>
      <c r="B1679" s="38" t="s">
        <v>24</v>
      </c>
      <c r="C1679" s="38">
        <v>2</v>
      </c>
      <c r="D1679" s="38">
        <v>0</v>
      </c>
      <c r="E1679" s="38">
        <v>2</v>
      </c>
      <c r="F1679" s="55" t="s">
        <v>14761</v>
      </c>
      <c r="G1679" s="55" t="s">
        <v>14944</v>
      </c>
    </row>
    <row r="1680" spans="1:7" x14ac:dyDescent="0.2">
      <c r="A1680" s="38" t="s">
        <v>7556</v>
      </c>
      <c r="B1680" s="38" t="s">
        <v>24</v>
      </c>
      <c r="C1680" s="38">
        <v>2</v>
      </c>
      <c r="D1680" s="38">
        <v>1</v>
      </c>
      <c r="E1680" s="38">
        <v>3</v>
      </c>
      <c r="F1680" s="55" t="s">
        <v>14905</v>
      </c>
      <c r="G1680" s="55" t="s">
        <v>14523</v>
      </c>
    </row>
    <row r="1681" spans="1:7" x14ac:dyDescent="0.2">
      <c r="A1681" s="38" t="s">
        <v>2508</v>
      </c>
      <c r="B1681" s="38" t="s">
        <v>24</v>
      </c>
      <c r="C1681" s="38">
        <v>1</v>
      </c>
      <c r="D1681" s="38">
        <v>0</v>
      </c>
      <c r="E1681" s="38">
        <v>1</v>
      </c>
      <c r="F1681" s="55" t="s">
        <v>14560</v>
      </c>
      <c r="G1681" s="55" t="s">
        <v>14944</v>
      </c>
    </row>
    <row r="1682" spans="1:7" x14ac:dyDescent="0.2">
      <c r="A1682" s="38" t="s">
        <v>8913</v>
      </c>
      <c r="B1682" s="38" t="s">
        <v>24</v>
      </c>
      <c r="C1682" s="38">
        <v>1</v>
      </c>
      <c r="D1682" s="38">
        <v>0</v>
      </c>
      <c r="E1682" s="38">
        <v>1</v>
      </c>
      <c r="F1682" s="55" t="s">
        <v>12970</v>
      </c>
      <c r="G1682" s="55" t="s">
        <v>14944</v>
      </c>
    </row>
    <row r="1683" spans="1:7" x14ac:dyDescent="0.2">
      <c r="A1683" s="38" t="s">
        <v>1381</v>
      </c>
      <c r="B1683" s="38" t="s">
        <v>24</v>
      </c>
      <c r="C1683" s="38">
        <v>1</v>
      </c>
      <c r="D1683" s="38">
        <v>0</v>
      </c>
      <c r="E1683" s="38">
        <v>1</v>
      </c>
      <c r="F1683" s="55" t="s">
        <v>12970</v>
      </c>
      <c r="G1683" s="55" t="s">
        <v>14944</v>
      </c>
    </row>
    <row r="1684" spans="1:7" x14ac:dyDescent="0.2">
      <c r="A1684" s="38" t="s">
        <v>9840</v>
      </c>
      <c r="B1684" s="38" t="s">
        <v>24</v>
      </c>
      <c r="C1684" s="38">
        <v>1</v>
      </c>
      <c r="D1684" s="38">
        <v>0</v>
      </c>
      <c r="E1684" s="38">
        <v>1</v>
      </c>
      <c r="F1684" s="55" t="s">
        <v>12970</v>
      </c>
      <c r="G1684" s="55" t="s">
        <v>14944</v>
      </c>
    </row>
    <row r="1685" spans="1:7" x14ac:dyDescent="0.2">
      <c r="A1685" s="38" t="s">
        <v>8632</v>
      </c>
      <c r="B1685" s="38" t="s">
        <v>24</v>
      </c>
      <c r="C1685" s="38">
        <v>2</v>
      </c>
      <c r="D1685" s="38">
        <v>0</v>
      </c>
      <c r="E1685" s="38">
        <v>2</v>
      </c>
      <c r="F1685" s="55" t="s">
        <v>14767</v>
      </c>
      <c r="G1685" s="55" t="s">
        <v>14944</v>
      </c>
    </row>
    <row r="1686" spans="1:7" x14ac:dyDescent="0.2">
      <c r="A1686" s="38" t="s">
        <v>10946</v>
      </c>
      <c r="B1686" s="38" t="s">
        <v>24</v>
      </c>
      <c r="C1686" s="38">
        <v>2</v>
      </c>
      <c r="D1686" s="38">
        <v>0</v>
      </c>
      <c r="E1686" s="38">
        <v>2</v>
      </c>
      <c r="F1686" s="55" t="s">
        <v>14879</v>
      </c>
      <c r="G1686" s="55" t="s">
        <v>14944</v>
      </c>
    </row>
    <row r="1687" spans="1:7" x14ac:dyDescent="0.2">
      <c r="A1687" s="38" t="s">
        <v>7578</v>
      </c>
      <c r="B1687" s="38" t="s">
        <v>24</v>
      </c>
      <c r="C1687" s="38">
        <v>1</v>
      </c>
      <c r="D1687" s="38">
        <v>0</v>
      </c>
      <c r="E1687" s="38">
        <v>1</v>
      </c>
      <c r="F1687" s="55" t="s">
        <v>14471</v>
      </c>
      <c r="G1687" s="55" t="s">
        <v>14944</v>
      </c>
    </row>
    <row r="1688" spans="1:7" x14ac:dyDescent="0.2">
      <c r="A1688" s="38" t="s">
        <v>10092</v>
      </c>
      <c r="B1688" s="38" t="s">
        <v>24</v>
      </c>
      <c r="C1688" s="38">
        <v>2</v>
      </c>
      <c r="D1688" s="38">
        <v>1</v>
      </c>
      <c r="E1688" s="38">
        <v>3</v>
      </c>
      <c r="F1688" s="55" t="s">
        <v>14797</v>
      </c>
      <c r="G1688" s="55" t="s">
        <v>13552</v>
      </c>
    </row>
    <row r="1689" spans="1:7" x14ac:dyDescent="0.2">
      <c r="A1689" s="38" t="s">
        <v>8615</v>
      </c>
      <c r="B1689" s="38" t="s">
        <v>24</v>
      </c>
      <c r="C1689" s="38">
        <v>3</v>
      </c>
      <c r="D1689" s="38">
        <v>1</v>
      </c>
      <c r="E1689" s="38">
        <v>4</v>
      </c>
      <c r="F1689" s="55" t="s">
        <v>14925</v>
      </c>
      <c r="G1689" s="55" t="s">
        <v>13552</v>
      </c>
    </row>
    <row r="1690" spans="1:7" x14ac:dyDescent="0.2">
      <c r="A1690" s="38" t="s">
        <v>6265</v>
      </c>
      <c r="B1690" s="38" t="s">
        <v>24</v>
      </c>
      <c r="C1690" s="38">
        <v>1</v>
      </c>
      <c r="D1690" s="38">
        <v>0</v>
      </c>
      <c r="E1690" s="38">
        <v>1</v>
      </c>
      <c r="F1690" s="55" t="s">
        <v>14471</v>
      </c>
      <c r="G1690" s="55" t="s">
        <v>14944</v>
      </c>
    </row>
    <row r="1691" spans="1:7" x14ac:dyDescent="0.2">
      <c r="A1691" s="38" t="s">
        <v>2443</v>
      </c>
      <c r="B1691" s="38" t="s">
        <v>24</v>
      </c>
      <c r="C1691" s="38">
        <v>1</v>
      </c>
      <c r="D1691" s="38">
        <v>0</v>
      </c>
      <c r="E1691" s="38">
        <v>1</v>
      </c>
      <c r="F1691" s="55" t="s">
        <v>14471</v>
      </c>
      <c r="G1691" s="55" t="s">
        <v>14944</v>
      </c>
    </row>
    <row r="1692" spans="1:7" x14ac:dyDescent="0.2">
      <c r="A1692" s="38" t="s">
        <v>8416</v>
      </c>
      <c r="B1692" s="38" t="s">
        <v>24</v>
      </c>
      <c r="C1692" s="38">
        <v>2</v>
      </c>
      <c r="D1692" s="38">
        <v>1</v>
      </c>
      <c r="E1692" s="38">
        <v>3</v>
      </c>
      <c r="F1692" s="55" t="s">
        <v>14778</v>
      </c>
      <c r="G1692" s="55" t="s">
        <v>13552</v>
      </c>
    </row>
    <row r="1693" spans="1:7" x14ac:dyDescent="0.2">
      <c r="A1693" s="38" t="s">
        <v>4630</v>
      </c>
      <c r="B1693" s="38" t="s">
        <v>24</v>
      </c>
      <c r="C1693" s="38">
        <v>0</v>
      </c>
      <c r="D1693" s="38">
        <v>1</v>
      </c>
      <c r="E1693" s="38">
        <v>1</v>
      </c>
      <c r="F1693" s="55" t="s">
        <v>14944</v>
      </c>
      <c r="G1693" s="55" t="s">
        <v>13498</v>
      </c>
    </row>
    <row r="1694" spans="1:7" x14ac:dyDescent="0.2">
      <c r="A1694" s="38" t="s">
        <v>5424</v>
      </c>
      <c r="B1694" s="38" t="s">
        <v>24</v>
      </c>
      <c r="C1694" s="38">
        <v>1</v>
      </c>
      <c r="D1694" s="38">
        <v>0</v>
      </c>
      <c r="E1694" s="38">
        <v>1</v>
      </c>
      <c r="F1694" s="55" t="s">
        <v>14471</v>
      </c>
      <c r="G1694" s="55" t="s">
        <v>14944</v>
      </c>
    </row>
    <row r="1695" spans="1:7" x14ac:dyDescent="0.2">
      <c r="A1695" s="38" t="s">
        <v>5705</v>
      </c>
      <c r="B1695" s="38" t="s">
        <v>24</v>
      </c>
      <c r="C1695" s="38">
        <v>1</v>
      </c>
      <c r="D1695" s="38">
        <v>0</v>
      </c>
      <c r="E1695" s="38">
        <v>1</v>
      </c>
      <c r="F1695" s="55" t="s">
        <v>13245</v>
      </c>
      <c r="G1695" s="55" t="s">
        <v>14944</v>
      </c>
    </row>
    <row r="1696" spans="1:7" x14ac:dyDescent="0.2">
      <c r="A1696" s="38" t="s">
        <v>2575</v>
      </c>
      <c r="B1696" s="38" t="s">
        <v>24</v>
      </c>
      <c r="C1696" s="38">
        <v>1</v>
      </c>
      <c r="D1696" s="38">
        <v>0</v>
      </c>
      <c r="E1696" s="38">
        <v>1</v>
      </c>
      <c r="F1696" s="55" t="s">
        <v>12975</v>
      </c>
      <c r="G1696" s="55" t="s">
        <v>14944</v>
      </c>
    </row>
    <row r="1697" spans="1:7" x14ac:dyDescent="0.2">
      <c r="A1697" s="38" t="s">
        <v>2880</v>
      </c>
      <c r="B1697" s="38" t="s">
        <v>24</v>
      </c>
      <c r="C1697" s="38">
        <v>2</v>
      </c>
      <c r="D1697" s="38">
        <v>0</v>
      </c>
      <c r="E1697" s="38">
        <v>2</v>
      </c>
      <c r="F1697" s="55" t="s">
        <v>14798</v>
      </c>
      <c r="G1697" s="55" t="s">
        <v>14944</v>
      </c>
    </row>
    <row r="1698" spans="1:7" x14ac:dyDescent="0.2">
      <c r="A1698" s="38" t="s">
        <v>2117</v>
      </c>
      <c r="B1698" s="38" t="s">
        <v>24</v>
      </c>
      <c r="C1698" s="38">
        <v>1</v>
      </c>
      <c r="D1698" s="38">
        <v>0</v>
      </c>
      <c r="E1698" s="38">
        <v>1</v>
      </c>
      <c r="F1698" s="55" t="s">
        <v>13056</v>
      </c>
      <c r="G1698" s="55" t="s">
        <v>14944</v>
      </c>
    </row>
    <row r="1699" spans="1:7" x14ac:dyDescent="0.2">
      <c r="A1699" s="38" t="s">
        <v>5994</v>
      </c>
      <c r="B1699" s="38" t="s">
        <v>24</v>
      </c>
      <c r="C1699" s="38">
        <v>1</v>
      </c>
      <c r="D1699" s="38">
        <v>0</v>
      </c>
      <c r="E1699" s="38">
        <v>1</v>
      </c>
      <c r="F1699" s="55" t="s">
        <v>14471</v>
      </c>
      <c r="G1699" s="55" t="s">
        <v>14944</v>
      </c>
    </row>
    <row r="1700" spans="1:7" x14ac:dyDescent="0.2">
      <c r="A1700" s="38" t="s">
        <v>3463</v>
      </c>
      <c r="B1700" s="38" t="s">
        <v>24</v>
      </c>
      <c r="C1700" s="38">
        <v>1</v>
      </c>
      <c r="D1700" s="38">
        <v>0</v>
      </c>
      <c r="E1700" s="38">
        <v>1</v>
      </c>
      <c r="F1700" s="55" t="s">
        <v>13245</v>
      </c>
      <c r="G1700" s="55" t="s">
        <v>14944</v>
      </c>
    </row>
    <row r="1701" spans="1:7" x14ac:dyDescent="0.2">
      <c r="A1701" s="38" t="s">
        <v>10722</v>
      </c>
      <c r="B1701" s="38" t="s">
        <v>24</v>
      </c>
      <c r="C1701" s="38">
        <v>1</v>
      </c>
      <c r="D1701" s="38">
        <v>0</v>
      </c>
      <c r="E1701" s="38">
        <v>1</v>
      </c>
      <c r="F1701" s="55" t="s">
        <v>12970</v>
      </c>
      <c r="G1701" s="55" t="s">
        <v>14944</v>
      </c>
    </row>
    <row r="1702" spans="1:7" x14ac:dyDescent="0.2">
      <c r="A1702" s="38" t="s">
        <v>10389</v>
      </c>
      <c r="B1702" s="38" t="s">
        <v>24</v>
      </c>
      <c r="C1702" s="38">
        <v>1</v>
      </c>
      <c r="D1702" s="38">
        <v>0</v>
      </c>
      <c r="E1702" s="38">
        <v>1</v>
      </c>
      <c r="F1702" s="55" t="s">
        <v>12970</v>
      </c>
      <c r="G1702" s="55" t="s">
        <v>14944</v>
      </c>
    </row>
    <row r="1703" spans="1:7" x14ac:dyDescent="0.2">
      <c r="A1703" s="38" t="s">
        <v>3059</v>
      </c>
      <c r="B1703" s="38" t="s">
        <v>24</v>
      </c>
      <c r="C1703" s="38">
        <v>1</v>
      </c>
      <c r="D1703" s="38">
        <v>0</v>
      </c>
      <c r="E1703" s="38">
        <v>1</v>
      </c>
      <c r="F1703" s="55" t="s">
        <v>14471</v>
      </c>
      <c r="G1703" s="55" t="s">
        <v>14944</v>
      </c>
    </row>
    <row r="1704" spans="1:7" x14ac:dyDescent="0.2">
      <c r="A1704" s="38" t="s">
        <v>4995</v>
      </c>
      <c r="B1704" s="38" t="s">
        <v>24</v>
      </c>
      <c r="C1704" s="38">
        <v>1</v>
      </c>
      <c r="D1704" s="38">
        <v>0</v>
      </c>
      <c r="E1704" s="38">
        <v>1</v>
      </c>
      <c r="F1704" s="55" t="s">
        <v>13608</v>
      </c>
      <c r="G1704" s="55" t="s">
        <v>14944</v>
      </c>
    </row>
    <row r="1705" spans="1:7" x14ac:dyDescent="0.2">
      <c r="A1705" s="38" t="s">
        <v>10605</v>
      </c>
      <c r="B1705" s="38" t="s">
        <v>24</v>
      </c>
      <c r="C1705" s="38">
        <v>1</v>
      </c>
      <c r="D1705" s="38">
        <v>0</v>
      </c>
      <c r="E1705" s="38">
        <v>1</v>
      </c>
      <c r="F1705" s="55" t="s">
        <v>12970</v>
      </c>
      <c r="G1705" s="55" t="s">
        <v>14944</v>
      </c>
    </row>
    <row r="1706" spans="1:7" x14ac:dyDescent="0.2">
      <c r="A1706" s="38" t="s">
        <v>6432</v>
      </c>
      <c r="B1706" s="38" t="s">
        <v>24</v>
      </c>
      <c r="C1706" s="38">
        <v>1</v>
      </c>
      <c r="D1706" s="38">
        <v>1</v>
      </c>
      <c r="E1706" s="38">
        <v>2</v>
      </c>
      <c r="F1706" s="55" t="s">
        <v>13245</v>
      </c>
      <c r="G1706" s="55" t="s">
        <v>13498</v>
      </c>
    </row>
    <row r="1707" spans="1:7" x14ac:dyDescent="0.2">
      <c r="A1707" s="38" t="s">
        <v>7773</v>
      </c>
      <c r="B1707" s="38" t="s">
        <v>24</v>
      </c>
      <c r="C1707" s="38">
        <v>1</v>
      </c>
      <c r="D1707" s="38">
        <v>0</v>
      </c>
      <c r="E1707" s="38">
        <v>1</v>
      </c>
      <c r="F1707" s="55" t="s">
        <v>12970</v>
      </c>
      <c r="G1707" s="55" t="s">
        <v>14944</v>
      </c>
    </row>
    <row r="1708" spans="1:7" x14ac:dyDescent="0.2">
      <c r="A1708" s="38" t="s">
        <v>2366</v>
      </c>
      <c r="B1708" s="38" t="s">
        <v>24</v>
      </c>
      <c r="C1708" s="38">
        <v>1</v>
      </c>
      <c r="D1708" s="38">
        <v>0</v>
      </c>
      <c r="E1708" s="38">
        <v>1</v>
      </c>
      <c r="F1708" s="55" t="s">
        <v>14471</v>
      </c>
      <c r="G1708" s="55" t="s">
        <v>14944</v>
      </c>
    </row>
    <row r="1709" spans="1:7" x14ac:dyDescent="0.2">
      <c r="A1709" s="38" t="s">
        <v>10513</v>
      </c>
      <c r="B1709" s="38" t="s">
        <v>24</v>
      </c>
      <c r="C1709" s="38">
        <v>1</v>
      </c>
      <c r="D1709" s="38">
        <v>0</v>
      </c>
      <c r="E1709" s="38">
        <v>1</v>
      </c>
      <c r="F1709" s="55" t="s">
        <v>13079</v>
      </c>
      <c r="G1709" s="55" t="s">
        <v>14944</v>
      </c>
    </row>
    <row r="1710" spans="1:7" x14ac:dyDescent="0.2">
      <c r="A1710" s="38" t="s">
        <v>5774</v>
      </c>
      <c r="B1710" s="38" t="s">
        <v>24</v>
      </c>
      <c r="C1710" s="38">
        <v>1</v>
      </c>
      <c r="D1710" s="38">
        <v>0</v>
      </c>
      <c r="E1710" s="38">
        <v>1</v>
      </c>
      <c r="F1710" s="55" t="s">
        <v>13399</v>
      </c>
      <c r="G1710" s="55" t="s">
        <v>14944</v>
      </c>
    </row>
    <row r="1711" spans="1:7" x14ac:dyDescent="0.2">
      <c r="A1711" s="38" t="s">
        <v>10507</v>
      </c>
      <c r="B1711" s="38" t="s">
        <v>24</v>
      </c>
      <c r="C1711" s="38">
        <v>2</v>
      </c>
      <c r="D1711" s="38">
        <v>0</v>
      </c>
      <c r="E1711" s="38">
        <v>2</v>
      </c>
      <c r="F1711" s="55" t="s">
        <v>14770</v>
      </c>
      <c r="G1711" s="55" t="s">
        <v>14944</v>
      </c>
    </row>
    <row r="1712" spans="1:7" x14ac:dyDescent="0.2">
      <c r="A1712" s="38" t="s">
        <v>6054</v>
      </c>
      <c r="B1712" s="38" t="s">
        <v>24</v>
      </c>
      <c r="C1712" s="38">
        <v>1</v>
      </c>
      <c r="D1712" s="38">
        <v>0</v>
      </c>
      <c r="E1712" s="38">
        <v>1</v>
      </c>
      <c r="F1712" s="55" t="s">
        <v>14471</v>
      </c>
      <c r="G1712" s="55" t="s">
        <v>14944</v>
      </c>
    </row>
    <row r="1713" spans="1:7" x14ac:dyDescent="0.2">
      <c r="A1713" s="38" t="s">
        <v>10679</v>
      </c>
      <c r="B1713" s="38" t="s">
        <v>24</v>
      </c>
      <c r="C1713" s="38">
        <v>1</v>
      </c>
      <c r="D1713" s="38">
        <v>0</v>
      </c>
      <c r="E1713" s="38">
        <v>1</v>
      </c>
      <c r="F1713" s="55" t="s">
        <v>13613</v>
      </c>
      <c r="G1713" s="55" t="s">
        <v>14944</v>
      </c>
    </row>
    <row r="1714" spans="1:7" x14ac:dyDescent="0.2">
      <c r="A1714" s="38" t="s">
        <v>10283</v>
      </c>
      <c r="B1714" s="38" t="s">
        <v>24</v>
      </c>
      <c r="C1714" s="38">
        <v>0</v>
      </c>
      <c r="D1714" s="38">
        <v>1</v>
      </c>
      <c r="E1714" s="38">
        <v>1</v>
      </c>
      <c r="F1714" s="55" t="s">
        <v>14944</v>
      </c>
      <c r="G1714" s="55" t="s">
        <v>14380</v>
      </c>
    </row>
    <row r="1715" spans="1:7" x14ac:dyDescent="0.2">
      <c r="A1715" s="38" t="s">
        <v>5050</v>
      </c>
      <c r="B1715" s="38" t="s">
        <v>24</v>
      </c>
      <c r="C1715" s="38">
        <v>1</v>
      </c>
      <c r="D1715" s="38">
        <v>0</v>
      </c>
      <c r="E1715" s="38">
        <v>1</v>
      </c>
      <c r="F1715" s="55" t="s">
        <v>14471</v>
      </c>
      <c r="G1715" s="55" t="s">
        <v>14944</v>
      </c>
    </row>
    <row r="1716" spans="1:7" x14ac:dyDescent="0.2">
      <c r="A1716" s="38" t="s">
        <v>4201</v>
      </c>
      <c r="B1716" s="38" t="s">
        <v>24</v>
      </c>
      <c r="C1716" s="38">
        <v>1</v>
      </c>
      <c r="D1716" s="38">
        <v>0</v>
      </c>
      <c r="E1716" s="38">
        <v>1</v>
      </c>
      <c r="F1716" s="55" t="s">
        <v>14471</v>
      </c>
      <c r="G1716" s="55" t="s">
        <v>14944</v>
      </c>
    </row>
    <row r="1717" spans="1:7" x14ac:dyDescent="0.2">
      <c r="A1717" s="38" t="s">
        <v>4737</v>
      </c>
      <c r="B1717" s="38" t="s">
        <v>24</v>
      </c>
      <c r="C1717" s="38">
        <v>1</v>
      </c>
      <c r="D1717" s="38">
        <v>0</v>
      </c>
      <c r="E1717" s="38">
        <v>1</v>
      </c>
      <c r="F1717" s="55" t="s">
        <v>14471</v>
      </c>
      <c r="G1717" s="55" t="s">
        <v>14944</v>
      </c>
    </row>
    <row r="1718" spans="1:7" x14ac:dyDescent="0.2">
      <c r="A1718" s="38" t="s">
        <v>4549</v>
      </c>
      <c r="B1718" s="38" t="s">
        <v>24</v>
      </c>
      <c r="C1718" s="38">
        <v>2</v>
      </c>
      <c r="D1718" s="38">
        <v>1</v>
      </c>
      <c r="E1718" s="38">
        <v>3</v>
      </c>
      <c r="F1718" s="55" t="s">
        <v>14885</v>
      </c>
      <c r="G1718" s="55" t="s">
        <v>13162</v>
      </c>
    </row>
    <row r="1719" spans="1:7" x14ac:dyDescent="0.2">
      <c r="A1719" s="38" t="s">
        <v>3663</v>
      </c>
      <c r="B1719" s="38" t="s">
        <v>24</v>
      </c>
      <c r="C1719" s="38">
        <v>1</v>
      </c>
      <c r="D1719" s="38">
        <v>0</v>
      </c>
      <c r="E1719" s="38">
        <v>1</v>
      </c>
      <c r="F1719" s="55" t="s">
        <v>14471</v>
      </c>
      <c r="G1719" s="55" t="s">
        <v>14944</v>
      </c>
    </row>
    <row r="1720" spans="1:7" x14ac:dyDescent="0.2">
      <c r="A1720" s="38" t="s">
        <v>3061</v>
      </c>
      <c r="B1720" s="38" t="s">
        <v>24</v>
      </c>
      <c r="C1720" s="38">
        <v>1</v>
      </c>
      <c r="D1720" s="38">
        <v>0</v>
      </c>
      <c r="E1720" s="38">
        <v>1</v>
      </c>
      <c r="F1720" s="55" t="s">
        <v>14471</v>
      </c>
      <c r="G1720" s="55" t="s">
        <v>14944</v>
      </c>
    </row>
    <row r="1721" spans="1:7" x14ac:dyDescent="0.2">
      <c r="A1721" s="38" t="s">
        <v>154</v>
      </c>
      <c r="B1721" s="38" t="s">
        <v>11377</v>
      </c>
      <c r="C1721" s="38">
        <v>1</v>
      </c>
      <c r="D1721" s="38">
        <v>0</v>
      </c>
      <c r="E1721" s="38">
        <v>1</v>
      </c>
      <c r="F1721" s="55" t="s">
        <v>12975</v>
      </c>
      <c r="G1721" s="55" t="s">
        <v>14944</v>
      </c>
    </row>
    <row r="1722" spans="1:7" x14ac:dyDescent="0.2">
      <c r="A1722" s="38" t="s">
        <v>8614</v>
      </c>
      <c r="B1722" s="38" t="s">
        <v>24</v>
      </c>
      <c r="C1722" s="38">
        <v>3</v>
      </c>
      <c r="D1722" s="38">
        <v>1</v>
      </c>
      <c r="E1722" s="38">
        <v>4</v>
      </c>
      <c r="F1722" s="55" t="s">
        <v>14768</v>
      </c>
      <c r="G1722" s="55" t="s">
        <v>13552</v>
      </c>
    </row>
    <row r="1723" spans="1:7" x14ac:dyDescent="0.2">
      <c r="A1723" s="38" t="s">
        <v>6116</v>
      </c>
      <c r="B1723" s="38" t="s">
        <v>24</v>
      </c>
      <c r="C1723" s="38">
        <v>5</v>
      </c>
      <c r="D1723" s="38">
        <v>0</v>
      </c>
      <c r="E1723" s="38">
        <v>5</v>
      </c>
      <c r="F1723" s="55" t="s">
        <v>14810</v>
      </c>
      <c r="G1723" s="55" t="s">
        <v>14944</v>
      </c>
    </row>
    <row r="1724" spans="1:7" x14ac:dyDescent="0.2">
      <c r="A1724" s="38" t="s">
        <v>5821</v>
      </c>
      <c r="B1724" s="38" t="s">
        <v>24</v>
      </c>
      <c r="C1724" s="38">
        <v>1</v>
      </c>
      <c r="D1724" s="38">
        <v>0</v>
      </c>
      <c r="E1724" s="38">
        <v>1</v>
      </c>
      <c r="F1724" s="55" t="s">
        <v>12970</v>
      </c>
      <c r="G1724" s="55" t="s">
        <v>14944</v>
      </c>
    </row>
    <row r="1725" spans="1:7" x14ac:dyDescent="0.2">
      <c r="A1725" s="38" t="s">
        <v>9338</v>
      </c>
      <c r="B1725" s="38" t="s">
        <v>24</v>
      </c>
      <c r="C1725" s="38">
        <v>1</v>
      </c>
      <c r="D1725" s="38">
        <v>0</v>
      </c>
      <c r="E1725" s="38">
        <v>1</v>
      </c>
      <c r="F1725" s="55" t="s">
        <v>12970</v>
      </c>
      <c r="G1725" s="55" t="s">
        <v>14944</v>
      </c>
    </row>
    <row r="1726" spans="1:7" x14ac:dyDescent="0.2">
      <c r="A1726" s="38" t="s">
        <v>8340</v>
      </c>
      <c r="B1726" s="38" t="s">
        <v>24</v>
      </c>
      <c r="C1726" s="38">
        <v>2</v>
      </c>
      <c r="D1726" s="38">
        <v>0</v>
      </c>
      <c r="E1726" s="38">
        <v>2</v>
      </c>
      <c r="F1726" s="55" t="s">
        <v>14923</v>
      </c>
      <c r="G1726" s="55" t="s">
        <v>14944</v>
      </c>
    </row>
    <row r="1727" spans="1:7" x14ac:dyDescent="0.2">
      <c r="A1727" s="38" t="s">
        <v>11017</v>
      </c>
      <c r="B1727" s="38" t="s">
        <v>24</v>
      </c>
      <c r="C1727" s="38">
        <v>1</v>
      </c>
      <c r="D1727" s="38">
        <v>0</v>
      </c>
      <c r="E1727" s="38">
        <v>1</v>
      </c>
      <c r="F1727" s="55" t="s">
        <v>13079</v>
      </c>
      <c r="G1727" s="55" t="s">
        <v>14944</v>
      </c>
    </row>
    <row r="1728" spans="1:7" x14ac:dyDescent="0.2">
      <c r="A1728" s="38" t="s">
        <v>7294</v>
      </c>
      <c r="B1728" s="38" t="s">
        <v>24</v>
      </c>
      <c r="C1728" s="38">
        <v>0</v>
      </c>
      <c r="D1728" s="38">
        <v>2</v>
      </c>
      <c r="E1728" s="38">
        <v>2</v>
      </c>
      <c r="F1728" s="55" t="s">
        <v>14944</v>
      </c>
      <c r="G1728" s="55" t="s">
        <v>14769</v>
      </c>
    </row>
    <row r="1729" spans="1:7" x14ac:dyDescent="0.2">
      <c r="A1729" s="38" t="s">
        <v>7833</v>
      </c>
      <c r="B1729" s="38" t="s">
        <v>24</v>
      </c>
      <c r="C1729" s="38">
        <v>1</v>
      </c>
      <c r="D1729" s="38">
        <v>0</v>
      </c>
      <c r="E1729" s="38">
        <v>1</v>
      </c>
      <c r="F1729" s="55" t="s">
        <v>14471</v>
      </c>
      <c r="G1729" s="55" t="s">
        <v>14944</v>
      </c>
    </row>
    <row r="1730" spans="1:7" x14ac:dyDescent="0.2">
      <c r="A1730" s="38" t="s">
        <v>4578</v>
      </c>
      <c r="B1730" s="38" t="s">
        <v>24</v>
      </c>
      <c r="C1730" s="38">
        <v>4</v>
      </c>
      <c r="D1730" s="38">
        <v>0</v>
      </c>
      <c r="E1730" s="38">
        <v>4</v>
      </c>
      <c r="F1730" s="55" t="s">
        <v>14914</v>
      </c>
      <c r="G1730" s="55" t="s">
        <v>14944</v>
      </c>
    </row>
    <row r="1731" spans="1:7" x14ac:dyDescent="0.2">
      <c r="A1731" s="38" t="s">
        <v>5407</v>
      </c>
      <c r="B1731" s="38" t="s">
        <v>24</v>
      </c>
      <c r="C1731" s="38">
        <v>2</v>
      </c>
      <c r="D1731" s="38">
        <v>0</v>
      </c>
      <c r="E1731" s="38">
        <v>2</v>
      </c>
      <c r="F1731" s="55" t="s">
        <v>14785</v>
      </c>
      <c r="G1731" s="55" t="s">
        <v>14944</v>
      </c>
    </row>
    <row r="1732" spans="1:7" x14ac:dyDescent="0.2">
      <c r="A1732" s="38" t="s">
        <v>3361</v>
      </c>
      <c r="B1732" s="38" t="s">
        <v>24</v>
      </c>
      <c r="C1732" s="38">
        <v>1</v>
      </c>
      <c r="D1732" s="38">
        <v>0</v>
      </c>
      <c r="E1732" s="38">
        <v>1</v>
      </c>
      <c r="F1732" s="55" t="s">
        <v>14471</v>
      </c>
      <c r="G1732" s="55" t="s">
        <v>14944</v>
      </c>
    </row>
    <row r="1733" spans="1:7" x14ac:dyDescent="0.2">
      <c r="A1733" s="38" t="s">
        <v>7903</v>
      </c>
      <c r="B1733" s="38" t="s">
        <v>24</v>
      </c>
      <c r="C1733" s="38">
        <v>1</v>
      </c>
      <c r="D1733" s="38">
        <v>0</v>
      </c>
      <c r="E1733" s="38">
        <v>1</v>
      </c>
      <c r="F1733" s="55" t="s">
        <v>12970</v>
      </c>
      <c r="G1733" s="55" t="s">
        <v>14944</v>
      </c>
    </row>
    <row r="1734" spans="1:7" x14ac:dyDescent="0.2">
      <c r="A1734" s="38" t="s">
        <v>10010</v>
      </c>
      <c r="B1734" s="38" t="s">
        <v>24</v>
      </c>
      <c r="C1734" s="38">
        <v>2</v>
      </c>
      <c r="D1734" s="38">
        <v>0</v>
      </c>
      <c r="E1734" s="38">
        <v>2</v>
      </c>
      <c r="F1734" s="55" t="s">
        <v>14754</v>
      </c>
      <c r="G1734" s="55" t="s">
        <v>14944</v>
      </c>
    </row>
    <row r="1735" spans="1:7" x14ac:dyDescent="0.2">
      <c r="A1735" s="38" t="s">
        <v>1753</v>
      </c>
      <c r="B1735" s="38" t="s">
        <v>24</v>
      </c>
      <c r="C1735" s="38">
        <v>1</v>
      </c>
      <c r="D1735" s="38">
        <v>1</v>
      </c>
      <c r="E1735" s="38">
        <v>2</v>
      </c>
      <c r="F1735" s="55" t="s">
        <v>13245</v>
      </c>
      <c r="G1735" s="55" t="s">
        <v>13498</v>
      </c>
    </row>
    <row r="1736" spans="1:7" x14ac:dyDescent="0.2">
      <c r="A1736" s="38" t="s">
        <v>5039</v>
      </c>
      <c r="B1736" s="38" t="s">
        <v>24</v>
      </c>
      <c r="C1736" s="38">
        <v>1</v>
      </c>
      <c r="D1736" s="38">
        <v>0</v>
      </c>
      <c r="E1736" s="38">
        <v>1</v>
      </c>
      <c r="F1736" s="55" t="s">
        <v>14471</v>
      </c>
      <c r="G1736" s="55" t="s">
        <v>14944</v>
      </c>
    </row>
    <row r="1737" spans="1:7" x14ac:dyDescent="0.2">
      <c r="A1737" s="38" t="s">
        <v>654</v>
      </c>
      <c r="B1737" s="38" t="s">
        <v>11522</v>
      </c>
      <c r="C1737" s="38">
        <v>1</v>
      </c>
      <c r="D1737" s="38">
        <v>0</v>
      </c>
      <c r="E1737" s="38">
        <v>1</v>
      </c>
      <c r="F1737" s="55" t="s">
        <v>13399</v>
      </c>
      <c r="G1737" s="55" t="s">
        <v>14944</v>
      </c>
    </row>
    <row r="1738" spans="1:7" x14ac:dyDescent="0.2">
      <c r="A1738" s="38" t="s">
        <v>3043</v>
      </c>
      <c r="B1738" s="38" t="s">
        <v>24</v>
      </c>
      <c r="C1738" s="38">
        <v>1</v>
      </c>
      <c r="D1738" s="38">
        <v>0</v>
      </c>
      <c r="E1738" s="38">
        <v>1</v>
      </c>
      <c r="F1738" s="55" t="s">
        <v>14471</v>
      </c>
      <c r="G1738" s="55" t="s">
        <v>14944</v>
      </c>
    </row>
    <row r="1739" spans="1:7" x14ac:dyDescent="0.2">
      <c r="A1739" s="38" t="s">
        <v>304</v>
      </c>
      <c r="B1739" s="38" t="s">
        <v>11377</v>
      </c>
      <c r="C1739" s="38">
        <v>1</v>
      </c>
      <c r="D1739" s="38">
        <v>0</v>
      </c>
      <c r="E1739" s="38">
        <v>1</v>
      </c>
      <c r="F1739" s="55" t="s">
        <v>13051</v>
      </c>
      <c r="G1739" s="55" t="s">
        <v>14944</v>
      </c>
    </row>
    <row r="1740" spans="1:7" x14ac:dyDescent="0.2">
      <c r="A1740" s="38" t="s">
        <v>431</v>
      </c>
      <c r="B1740" s="38" t="s">
        <v>22</v>
      </c>
      <c r="C1740" s="38">
        <v>1</v>
      </c>
      <c r="D1740" s="38">
        <v>0</v>
      </c>
      <c r="E1740" s="38">
        <v>1</v>
      </c>
      <c r="F1740" s="55" t="s">
        <v>13056</v>
      </c>
      <c r="G1740" s="55" t="s">
        <v>14944</v>
      </c>
    </row>
    <row r="1741" spans="1:7" x14ac:dyDescent="0.2">
      <c r="A1741" s="38" t="s">
        <v>8467</v>
      </c>
      <c r="B1741" s="38" t="s">
        <v>24</v>
      </c>
      <c r="C1741" s="38">
        <v>2</v>
      </c>
      <c r="D1741" s="38">
        <v>0</v>
      </c>
      <c r="E1741" s="38">
        <v>2</v>
      </c>
      <c r="F1741" s="55" t="s">
        <v>14770</v>
      </c>
      <c r="G1741" s="55" t="s">
        <v>14944</v>
      </c>
    </row>
    <row r="1742" spans="1:7" x14ac:dyDescent="0.2">
      <c r="A1742" s="38" t="s">
        <v>5889</v>
      </c>
      <c r="B1742" s="38" t="s">
        <v>24</v>
      </c>
      <c r="C1742" s="38">
        <v>1</v>
      </c>
      <c r="D1742" s="38">
        <v>1</v>
      </c>
      <c r="E1742" s="38">
        <v>2</v>
      </c>
      <c r="F1742" s="55" t="s">
        <v>14537</v>
      </c>
      <c r="G1742" s="55" t="s">
        <v>14523</v>
      </c>
    </row>
    <row r="1743" spans="1:7" x14ac:dyDescent="0.2">
      <c r="A1743" s="38" t="s">
        <v>10926</v>
      </c>
      <c r="B1743" s="38" t="s">
        <v>24</v>
      </c>
      <c r="C1743" s="38">
        <v>4</v>
      </c>
      <c r="D1743" s="38">
        <v>1</v>
      </c>
      <c r="E1743" s="38">
        <v>5</v>
      </c>
      <c r="F1743" s="55" t="s">
        <v>14843</v>
      </c>
      <c r="G1743" s="55" t="s">
        <v>13552</v>
      </c>
    </row>
    <row r="1744" spans="1:7" x14ac:dyDescent="0.2">
      <c r="A1744" s="38" t="s">
        <v>7472</v>
      </c>
      <c r="B1744" s="38" t="s">
        <v>24</v>
      </c>
      <c r="C1744" s="38">
        <v>1</v>
      </c>
      <c r="D1744" s="38">
        <v>0</v>
      </c>
      <c r="E1744" s="38">
        <v>1</v>
      </c>
      <c r="F1744" s="55" t="s">
        <v>14471</v>
      </c>
      <c r="G1744" s="55" t="s">
        <v>14944</v>
      </c>
    </row>
    <row r="1745" spans="1:7" x14ac:dyDescent="0.2">
      <c r="A1745" s="38" t="s">
        <v>10933</v>
      </c>
      <c r="B1745" s="38" t="s">
        <v>24</v>
      </c>
      <c r="C1745" s="38">
        <v>1</v>
      </c>
      <c r="D1745" s="38">
        <v>0</v>
      </c>
      <c r="E1745" s="38">
        <v>1</v>
      </c>
      <c r="F1745" s="55" t="s">
        <v>12970</v>
      </c>
      <c r="G1745" s="55" t="s">
        <v>14944</v>
      </c>
    </row>
    <row r="1746" spans="1:7" x14ac:dyDescent="0.2">
      <c r="A1746" s="38" t="s">
        <v>1783</v>
      </c>
      <c r="B1746" s="38" t="s">
        <v>24</v>
      </c>
      <c r="C1746" s="38">
        <v>1</v>
      </c>
      <c r="D1746" s="38">
        <v>0</v>
      </c>
      <c r="E1746" s="38">
        <v>1</v>
      </c>
      <c r="F1746" s="55" t="s">
        <v>13056</v>
      </c>
      <c r="G1746" s="55" t="s">
        <v>14944</v>
      </c>
    </row>
    <row r="1747" spans="1:7" x14ac:dyDescent="0.2">
      <c r="A1747" s="38" t="s">
        <v>8414</v>
      </c>
      <c r="B1747" s="38" t="s">
        <v>24</v>
      </c>
      <c r="C1747" s="38">
        <v>1</v>
      </c>
      <c r="D1747" s="38">
        <v>0</v>
      </c>
      <c r="E1747" s="38">
        <v>1</v>
      </c>
      <c r="F1747" s="55" t="s">
        <v>14573</v>
      </c>
      <c r="G1747" s="55" t="s">
        <v>14944</v>
      </c>
    </row>
    <row r="1748" spans="1:7" x14ac:dyDescent="0.2">
      <c r="A1748" s="38" t="s">
        <v>5049</v>
      </c>
      <c r="B1748" s="38" t="s">
        <v>24</v>
      </c>
      <c r="C1748" s="38">
        <v>1</v>
      </c>
      <c r="D1748" s="38">
        <v>0</v>
      </c>
      <c r="E1748" s="38">
        <v>1</v>
      </c>
      <c r="F1748" s="55" t="s">
        <v>14471</v>
      </c>
      <c r="G1748" s="55" t="s">
        <v>14944</v>
      </c>
    </row>
    <row r="1749" spans="1:7" x14ac:dyDescent="0.2">
      <c r="A1749" s="38" t="s">
        <v>116</v>
      </c>
      <c r="B1749" s="38" t="s">
        <v>11377</v>
      </c>
      <c r="C1749" s="38">
        <v>1</v>
      </c>
      <c r="D1749" s="38">
        <v>0</v>
      </c>
      <c r="E1749" s="38">
        <v>1</v>
      </c>
      <c r="F1749" s="55" t="s">
        <v>12970</v>
      </c>
      <c r="G1749" s="55" t="s">
        <v>14944</v>
      </c>
    </row>
    <row r="1750" spans="1:7" x14ac:dyDescent="0.2">
      <c r="A1750" s="38" t="s">
        <v>8510</v>
      </c>
      <c r="B1750" s="38" t="s">
        <v>24</v>
      </c>
      <c r="C1750" s="38">
        <v>1</v>
      </c>
      <c r="D1750" s="38">
        <v>0</v>
      </c>
      <c r="E1750" s="38">
        <v>1</v>
      </c>
      <c r="F1750" s="55" t="s">
        <v>13298</v>
      </c>
      <c r="G1750" s="55" t="s">
        <v>14944</v>
      </c>
    </row>
    <row r="1751" spans="1:7" x14ac:dyDescent="0.2">
      <c r="A1751" s="38" t="s">
        <v>9829</v>
      </c>
      <c r="B1751" s="38" t="s">
        <v>24</v>
      </c>
      <c r="C1751" s="38">
        <v>2</v>
      </c>
      <c r="D1751" s="38">
        <v>0</v>
      </c>
      <c r="E1751" s="38">
        <v>2</v>
      </c>
      <c r="F1751" s="55" t="s">
        <v>14753</v>
      </c>
      <c r="G1751" s="55" t="s">
        <v>14944</v>
      </c>
    </row>
    <row r="1752" spans="1:7" x14ac:dyDescent="0.2">
      <c r="A1752" s="38" t="s">
        <v>8621</v>
      </c>
      <c r="B1752" s="38" t="s">
        <v>24</v>
      </c>
      <c r="C1752" s="38">
        <v>1</v>
      </c>
      <c r="D1752" s="38">
        <v>0</v>
      </c>
      <c r="E1752" s="38">
        <v>1</v>
      </c>
      <c r="F1752" s="55" t="s">
        <v>12970</v>
      </c>
      <c r="G1752" s="55" t="s">
        <v>14944</v>
      </c>
    </row>
    <row r="1753" spans="1:7" x14ac:dyDescent="0.2">
      <c r="A1753" s="38" t="s">
        <v>6354</v>
      </c>
      <c r="B1753" s="38" t="s">
        <v>24</v>
      </c>
      <c r="C1753" s="38">
        <v>1</v>
      </c>
      <c r="D1753" s="38">
        <v>0</v>
      </c>
      <c r="E1753" s="38">
        <v>1</v>
      </c>
      <c r="F1753" s="55" t="s">
        <v>12970</v>
      </c>
      <c r="G1753" s="55" t="s">
        <v>14944</v>
      </c>
    </row>
    <row r="1754" spans="1:7" x14ac:dyDescent="0.2">
      <c r="A1754" s="38" t="s">
        <v>5183</v>
      </c>
      <c r="B1754" s="38" t="s">
        <v>24</v>
      </c>
      <c r="C1754" s="38">
        <v>1</v>
      </c>
      <c r="D1754" s="38">
        <v>0</v>
      </c>
      <c r="E1754" s="38">
        <v>1</v>
      </c>
      <c r="F1754" s="55" t="s">
        <v>14573</v>
      </c>
      <c r="G1754" s="55" t="s">
        <v>14944</v>
      </c>
    </row>
    <row r="1755" spans="1:7" x14ac:dyDescent="0.2">
      <c r="A1755" s="38" t="s">
        <v>8806</v>
      </c>
      <c r="B1755" s="38" t="s">
        <v>24</v>
      </c>
      <c r="C1755" s="38">
        <v>1</v>
      </c>
      <c r="D1755" s="38">
        <v>0</v>
      </c>
      <c r="E1755" s="38">
        <v>1</v>
      </c>
      <c r="F1755" s="55" t="s">
        <v>13079</v>
      </c>
      <c r="G1755" s="55" t="s">
        <v>14944</v>
      </c>
    </row>
    <row r="1756" spans="1:7" x14ac:dyDescent="0.2">
      <c r="A1756" s="38" t="s">
        <v>6056</v>
      </c>
      <c r="B1756" s="38" t="s">
        <v>24</v>
      </c>
      <c r="C1756" s="38">
        <v>2</v>
      </c>
      <c r="D1756" s="38">
        <v>1</v>
      </c>
      <c r="E1756" s="38">
        <v>3</v>
      </c>
      <c r="F1756" s="55" t="s">
        <v>14754</v>
      </c>
      <c r="G1756" s="55" t="s">
        <v>13552</v>
      </c>
    </row>
    <row r="1757" spans="1:7" x14ac:dyDescent="0.2">
      <c r="A1757" s="38" t="s">
        <v>2623</v>
      </c>
      <c r="B1757" s="38" t="s">
        <v>24</v>
      </c>
      <c r="C1757" s="38">
        <v>1</v>
      </c>
      <c r="D1757" s="38">
        <v>0</v>
      </c>
      <c r="E1757" s="38">
        <v>1</v>
      </c>
      <c r="F1757" s="55" t="s">
        <v>14471</v>
      </c>
      <c r="G1757" s="55" t="s">
        <v>14944</v>
      </c>
    </row>
    <row r="1758" spans="1:7" x14ac:dyDescent="0.2">
      <c r="A1758" s="38" t="s">
        <v>1853</v>
      </c>
      <c r="B1758" s="38" t="s">
        <v>24</v>
      </c>
      <c r="C1758" s="38">
        <v>0</v>
      </c>
      <c r="D1758" s="38">
        <v>1</v>
      </c>
      <c r="E1758" s="38">
        <v>1</v>
      </c>
      <c r="F1758" s="55" t="s">
        <v>14944</v>
      </c>
      <c r="G1758" s="55" t="s">
        <v>13498</v>
      </c>
    </row>
    <row r="1759" spans="1:7" x14ac:dyDescent="0.2">
      <c r="A1759" s="38" t="s">
        <v>5943</v>
      </c>
      <c r="B1759" s="38" t="s">
        <v>24</v>
      </c>
      <c r="C1759" s="38">
        <v>1</v>
      </c>
      <c r="D1759" s="38">
        <v>0</v>
      </c>
      <c r="E1759" s="38">
        <v>1</v>
      </c>
      <c r="F1759" s="55" t="s">
        <v>14471</v>
      </c>
      <c r="G1759" s="55" t="s">
        <v>14944</v>
      </c>
    </row>
    <row r="1760" spans="1:7" x14ac:dyDescent="0.2">
      <c r="A1760" s="38" t="s">
        <v>6821</v>
      </c>
      <c r="B1760" s="38" t="s">
        <v>24</v>
      </c>
      <c r="C1760" s="38">
        <v>1</v>
      </c>
      <c r="D1760" s="38">
        <v>0</v>
      </c>
      <c r="E1760" s="38">
        <v>1</v>
      </c>
      <c r="F1760" s="55" t="s">
        <v>13844</v>
      </c>
      <c r="G1760" s="55" t="s">
        <v>14944</v>
      </c>
    </row>
    <row r="1761" spans="1:7" x14ac:dyDescent="0.2">
      <c r="A1761" s="38" t="s">
        <v>10025</v>
      </c>
      <c r="B1761" s="38" t="s">
        <v>24</v>
      </c>
      <c r="C1761" s="38">
        <v>2</v>
      </c>
      <c r="D1761" s="38">
        <v>0</v>
      </c>
      <c r="E1761" s="38">
        <v>2</v>
      </c>
      <c r="F1761" s="55" t="s">
        <v>14797</v>
      </c>
      <c r="G1761" s="55" t="s">
        <v>14944</v>
      </c>
    </row>
    <row r="1762" spans="1:7" x14ac:dyDescent="0.2">
      <c r="A1762" s="38" t="s">
        <v>336</v>
      </c>
      <c r="B1762" s="38" t="s">
        <v>22</v>
      </c>
      <c r="C1762" s="38">
        <v>1</v>
      </c>
      <c r="D1762" s="38">
        <v>0</v>
      </c>
      <c r="E1762" s="38">
        <v>1</v>
      </c>
      <c r="F1762" s="55" t="s">
        <v>12970</v>
      </c>
      <c r="G1762" s="55" t="s">
        <v>14944</v>
      </c>
    </row>
    <row r="1763" spans="1:7" x14ac:dyDescent="0.2">
      <c r="A1763" s="38" t="s">
        <v>46</v>
      </c>
      <c r="B1763" s="38" t="s">
        <v>11354</v>
      </c>
      <c r="C1763" s="38">
        <v>1</v>
      </c>
      <c r="D1763" s="38">
        <v>0</v>
      </c>
      <c r="E1763" s="38">
        <v>1</v>
      </c>
      <c r="F1763" s="55" t="s">
        <v>13371</v>
      </c>
      <c r="G1763" s="55" t="s">
        <v>14944</v>
      </c>
    </row>
    <row r="1764" spans="1:7" x14ac:dyDescent="0.2">
      <c r="A1764" s="38" t="s">
        <v>9624</v>
      </c>
      <c r="B1764" s="38" t="s">
        <v>24</v>
      </c>
      <c r="C1764" s="38">
        <v>1</v>
      </c>
      <c r="D1764" s="38">
        <v>0</v>
      </c>
      <c r="E1764" s="38">
        <v>1</v>
      </c>
      <c r="F1764" s="55" t="s">
        <v>13031</v>
      </c>
      <c r="G1764" s="55" t="s">
        <v>14944</v>
      </c>
    </row>
    <row r="1765" spans="1:7" x14ac:dyDescent="0.2">
      <c r="A1765" s="38" t="s">
        <v>4931</v>
      </c>
      <c r="B1765" s="38" t="s">
        <v>24</v>
      </c>
      <c r="C1765" s="38">
        <v>1</v>
      </c>
      <c r="D1765" s="38">
        <v>0</v>
      </c>
      <c r="E1765" s="38">
        <v>1</v>
      </c>
      <c r="F1765" s="55" t="s">
        <v>14471</v>
      </c>
      <c r="G1765" s="55" t="s">
        <v>14944</v>
      </c>
    </row>
    <row r="1766" spans="1:7" x14ac:dyDescent="0.2">
      <c r="A1766" s="38" t="s">
        <v>5210</v>
      </c>
      <c r="B1766" s="38" t="s">
        <v>24</v>
      </c>
      <c r="C1766" s="38">
        <v>1</v>
      </c>
      <c r="D1766" s="38">
        <v>1</v>
      </c>
      <c r="E1766" s="38">
        <v>2</v>
      </c>
      <c r="F1766" s="55" t="s">
        <v>12970</v>
      </c>
      <c r="G1766" s="55" t="s">
        <v>13552</v>
      </c>
    </row>
    <row r="1767" spans="1:7" x14ac:dyDescent="0.2">
      <c r="A1767" s="38" t="s">
        <v>5648</v>
      </c>
      <c r="B1767" s="38" t="s">
        <v>24</v>
      </c>
      <c r="C1767" s="38">
        <v>1</v>
      </c>
      <c r="D1767" s="38">
        <v>0</v>
      </c>
      <c r="E1767" s="38">
        <v>1</v>
      </c>
      <c r="F1767" s="55" t="s">
        <v>14471</v>
      </c>
      <c r="G1767" s="55" t="s">
        <v>14944</v>
      </c>
    </row>
    <row r="1768" spans="1:7" x14ac:dyDescent="0.2">
      <c r="A1768" s="38" t="s">
        <v>8479</v>
      </c>
      <c r="B1768" s="38" t="s">
        <v>24</v>
      </c>
      <c r="C1768" s="38">
        <v>1</v>
      </c>
      <c r="D1768" s="38">
        <v>0</v>
      </c>
      <c r="E1768" s="38">
        <v>1</v>
      </c>
      <c r="F1768" s="55" t="s">
        <v>12970</v>
      </c>
      <c r="G1768" s="55" t="s">
        <v>14944</v>
      </c>
    </row>
    <row r="1769" spans="1:7" x14ac:dyDescent="0.2">
      <c r="A1769" s="38" t="s">
        <v>5067</v>
      </c>
      <c r="B1769" s="38" t="s">
        <v>24</v>
      </c>
      <c r="C1769" s="38">
        <v>1</v>
      </c>
      <c r="D1769" s="38">
        <v>0</v>
      </c>
      <c r="E1769" s="38">
        <v>1</v>
      </c>
      <c r="F1769" s="55" t="s">
        <v>13574</v>
      </c>
      <c r="G1769" s="55" t="s">
        <v>14944</v>
      </c>
    </row>
    <row r="1770" spans="1:7" x14ac:dyDescent="0.2">
      <c r="A1770" s="38" t="s">
        <v>5170</v>
      </c>
      <c r="B1770" s="38" t="s">
        <v>24</v>
      </c>
      <c r="C1770" s="38">
        <v>1</v>
      </c>
      <c r="D1770" s="38">
        <v>1</v>
      </c>
      <c r="E1770" s="38">
        <v>2</v>
      </c>
      <c r="F1770" s="55" t="s">
        <v>12970</v>
      </c>
      <c r="G1770" s="55" t="s">
        <v>13552</v>
      </c>
    </row>
    <row r="1771" spans="1:7" x14ac:dyDescent="0.2">
      <c r="A1771" s="38" t="s">
        <v>3425</v>
      </c>
      <c r="B1771" s="38" t="s">
        <v>24</v>
      </c>
      <c r="C1771" s="38">
        <v>1</v>
      </c>
      <c r="D1771" s="38">
        <v>0</v>
      </c>
      <c r="E1771" s="38">
        <v>1</v>
      </c>
      <c r="F1771" s="55" t="s">
        <v>14471</v>
      </c>
      <c r="G1771" s="55" t="s">
        <v>14944</v>
      </c>
    </row>
    <row r="1772" spans="1:7" x14ac:dyDescent="0.2">
      <c r="A1772" s="38" t="s">
        <v>4631</v>
      </c>
      <c r="B1772" s="38" t="s">
        <v>24</v>
      </c>
      <c r="C1772" s="38">
        <v>1</v>
      </c>
      <c r="D1772" s="38">
        <v>1</v>
      </c>
      <c r="E1772" s="38">
        <v>2</v>
      </c>
      <c r="F1772" s="55" t="s">
        <v>13245</v>
      </c>
      <c r="G1772" s="55" t="s">
        <v>13498</v>
      </c>
    </row>
    <row r="1773" spans="1:7" x14ac:dyDescent="0.2">
      <c r="A1773" s="38" t="s">
        <v>9618</v>
      </c>
      <c r="B1773" s="38" t="s">
        <v>24</v>
      </c>
      <c r="C1773" s="38">
        <v>1</v>
      </c>
      <c r="D1773" s="38">
        <v>1</v>
      </c>
      <c r="E1773" s="38">
        <v>2</v>
      </c>
      <c r="F1773" s="55" t="s">
        <v>13399</v>
      </c>
      <c r="G1773" s="55" t="s">
        <v>14258</v>
      </c>
    </row>
    <row r="1774" spans="1:7" x14ac:dyDescent="0.2">
      <c r="A1774" s="38" t="s">
        <v>3984</v>
      </c>
      <c r="B1774" s="38" t="s">
        <v>24</v>
      </c>
      <c r="C1774" s="38">
        <v>1</v>
      </c>
      <c r="D1774" s="38">
        <v>0</v>
      </c>
      <c r="E1774" s="38">
        <v>1</v>
      </c>
      <c r="F1774" s="55" t="s">
        <v>14471</v>
      </c>
      <c r="G1774" s="55" t="s">
        <v>14944</v>
      </c>
    </row>
    <row r="1775" spans="1:7" x14ac:dyDescent="0.2">
      <c r="A1775" s="38" t="s">
        <v>2474</v>
      </c>
      <c r="B1775" s="38" t="s">
        <v>24</v>
      </c>
      <c r="C1775" s="38">
        <v>2</v>
      </c>
      <c r="D1775" s="38">
        <v>0</v>
      </c>
      <c r="E1775" s="38">
        <v>2</v>
      </c>
      <c r="F1775" s="55" t="s">
        <v>14798</v>
      </c>
      <c r="G1775" s="55" t="s">
        <v>14944</v>
      </c>
    </row>
    <row r="1776" spans="1:7" x14ac:dyDescent="0.2">
      <c r="A1776" s="38" t="s">
        <v>4636</v>
      </c>
      <c r="B1776" s="38" t="s">
        <v>24</v>
      </c>
      <c r="C1776" s="38">
        <v>2</v>
      </c>
      <c r="D1776" s="38">
        <v>0</v>
      </c>
      <c r="E1776" s="38">
        <v>2</v>
      </c>
      <c r="F1776" s="55" t="s">
        <v>14753</v>
      </c>
      <c r="G1776" s="55" t="s">
        <v>14944</v>
      </c>
    </row>
    <row r="1777" spans="1:7" x14ac:dyDescent="0.2">
      <c r="A1777" s="38" t="s">
        <v>9290</v>
      </c>
      <c r="B1777" s="38" t="s">
        <v>24</v>
      </c>
      <c r="C1777" s="38">
        <v>1</v>
      </c>
      <c r="D1777" s="38">
        <v>0</v>
      </c>
      <c r="E1777" s="38">
        <v>1</v>
      </c>
      <c r="F1777" s="55" t="s">
        <v>14038</v>
      </c>
      <c r="G1777" s="55" t="s">
        <v>14944</v>
      </c>
    </row>
    <row r="1778" spans="1:7" x14ac:dyDescent="0.2">
      <c r="A1778" s="38" t="s">
        <v>9727</v>
      </c>
      <c r="B1778" s="38" t="s">
        <v>24</v>
      </c>
      <c r="C1778" s="38">
        <v>1</v>
      </c>
      <c r="D1778" s="38">
        <v>0</v>
      </c>
      <c r="E1778" s="38">
        <v>1</v>
      </c>
      <c r="F1778" s="55" t="s">
        <v>12970</v>
      </c>
      <c r="G1778" s="55" t="s">
        <v>14944</v>
      </c>
    </row>
    <row r="1779" spans="1:7" x14ac:dyDescent="0.2">
      <c r="A1779" s="38" t="s">
        <v>4271</v>
      </c>
      <c r="B1779" s="38" t="s">
        <v>24</v>
      </c>
      <c r="C1779" s="38">
        <v>3</v>
      </c>
      <c r="D1779" s="38">
        <v>0</v>
      </c>
      <c r="E1779" s="38">
        <v>3</v>
      </c>
      <c r="F1779" s="55" t="s">
        <v>14887</v>
      </c>
      <c r="G1779" s="55" t="s">
        <v>14944</v>
      </c>
    </row>
    <row r="1780" spans="1:7" x14ac:dyDescent="0.2">
      <c r="A1780" s="38" t="s">
        <v>3753</v>
      </c>
      <c r="B1780" s="38" t="s">
        <v>24</v>
      </c>
      <c r="C1780" s="38">
        <v>1</v>
      </c>
      <c r="D1780" s="38">
        <v>0</v>
      </c>
      <c r="E1780" s="38">
        <v>1</v>
      </c>
      <c r="F1780" s="55" t="s">
        <v>13376</v>
      </c>
      <c r="G1780" s="55" t="s">
        <v>14944</v>
      </c>
    </row>
    <row r="1781" spans="1:7" x14ac:dyDescent="0.2">
      <c r="A1781" s="38" t="s">
        <v>4437</v>
      </c>
      <c r="B1781" s="38" t="s">
        <v>24</v>
      </c>
      <c r="C1781" s="38">
        <v>1</v>
      </c>
      <c r="D1781" s="38">
        <v>0</v>
      </c>
      <c r="E1781" s="38">
        <v>1</v>
      </c>
      <c r="F1781" s="55" t="s">
        <v>14471</v>
      </c>
      <c r="G1781" s="55" t="s">
        <v>14944</v>
      </c>
    </row>
    <row r="1782" spans="1:7" x14ac:dyDescent="0.2">
      <c r="A1782" s="38" t="s">
        <v>10289</v>
      </c>
      <c r="B1782" s="38" t="s">
        <v>24</v>
      </c>
      <c r="C1782" s="38">
        <v>1</v>
      </c>
      <c r="D1782" s="38">
        <v>0</v>
      </c>
      <c r="E1782" s="38">
        <v>1</v>
      </c>
      <c r="F1782" s="55" t="s">
        <v>14364</v>
      </c>
      <c r="G1782" s="55" t="s">
        <v>14944</v>
      </c>
    </row>
    <row r="1783" spans="1:7" x14ac:dyDescent="0.2">
      <c r="A1783" s="38" t="s">
        <v>8576</v>
      </c>
      <c r="B1783" s="38" t="s">
        <v>24</v>
      </c>
      <c r="C1783" s="38">
        <v>1</v>
      </c>
      <c r="D1783" s="38">
        <v>0</v>
      </c>
      <c r="E1783" s="38">
        <v>1</v>
      </c>
      <c r="F1783" s="55" t="s">
        <v>14471</v>
      </c>
      <c r="G1783" s="55" t="s">
        <v>14944</v>
      </c>
    </row>
    <row r="1784" spans="1:7" x14ac:dyDescent="0.2">
      <c r="A1784" s="38" t="s">
        <v>1750</v>
      </c>
      <c r="B1784" s="38" t="s">
        <v>24</v>
      </c>
      <c r="C1784" s="38">
        <v>1</v>
      </c>
      <c r="D1784" s="38">
        <v>1</v>
      </c>
      <c r="E1784" s="38">
        <v>2</v>
      </c>
      <c r="F1784" s="55" t="s">
        <v>13245</v>
      </c>
      <c r="G1784" s="55" t="s">
        <v>13498</v>
      </c>
    </row>
    <row r="1785" spans="1:7" x14ac:dyDescent="0.2">
      <c r="A1785" s="38" t="s">
        <v>8216</v>
      </c>
      <c r="B1785" s="38" t="s">
        <v>24</v>
      </c>
      <c r="C1785" s="38">
        <v>2</v>
      </c>
      <c r="D1785" s="38">
        <v>0</v>
      </c>
      <c r="E1785" s="38">
        <v>2</v>
      </c>
      <c r="F1785" s="55" t="s">
        <v>14767</v>
      </c>
      <c r="G1785" s="55" t="s">
        <v>14944</v>
      </c>
    </row>
    <row r="1786" spans="1:7" x14ac:dyDescent="0.2">
      <c r="A1786" s="38" t="s">
        <v>11075</v>
      </c>
      <c r="B1786" s="38" t="s">
        <v>24</v>
      </c>
      <c r="C1786" s="38">
        <v>1</v>
      </c>
      <c r="D1786" s="38">
        <v>0</v>
      </c>
      <c r="E1786" s="38">
        <v>1</v>
      </c>
      <c r="F1786" s="55" t="s">
        <v>14471</v>
      </c>
      <c r="G1786" s="55" t="s">
        <v>14944</v>
      </c>
    </row>
    <row r="1787" spans="1:7" x14ac:dyDescent="0.2">
      <c r="A1787" s="38" t="s">
        <v>8979</v>
      </c>
      <c r="B1787" s="38" t="s">
        <v>24</v>
      </c>
      <c r="C1787" s="38">
        <v>1</v>
      </c>
      <c r="D1787" s="38">
        <v>0</v>
      </c>
      <c r="E1787" s="38">
        <v>1</v>
      </c>
      <c r="F1787" s="55" t="s">
        <v>12970</v>
      </c>
      <c r="G1787" s="55" t="s">
        <v>14944</v>
      </c>
    </row>
    <row r="1788" spans="1:7" x14ac:dyDescent="0.2">
      <c r="A1788" s="38" t="s">
        <v>3154</v>
      </c>
      <c r="B1788" s="38" t="s">
        <v>24</v>
      </c>
      <c r="C1788" s="38">
        <v>1</v>
      </c>
      <c r="D1788" s="38">
        <v>0</v>
      </c>
      <c r="E1788" s="38">
        <v>1</v>
      </c>
      <c r="F1788" s="55" t="s">
        <v>14471</v>
      </c>
      <c r="G1788" s="55" t="s">
        <v>14944</v>
      </c>
    </row>
    <row r="1789" spans="1:7" x14ac:dyDescent="0.2">
      <c r="A1789" s="38" t="s">
        <v>10414</v>
      </c>
      <c r="B1789" s="38" t="s">
        <v>24</v>
      </c>
      <c r="C1789" s="38">
        <v>1</v>
      </c>
      <c r="D1789" s="38">
        <v>0</v>
      </c>
      <c r="E1789" s="38">
        <v>1</v>
      </c>
      <c r="F1789" s="55" t="s">
        <v>12970</v>
      </c>
      <c r="G1789" s="55" t="s">
        <v>14944</v>
      </c>
    </row>
    <row r="1790" spans="1:7" x14ac:dyDescent="0.2">
      <c r="A1790" s="38" t="s">
        <v>8275</v>
      </c>
      <c r="B1790" s="38" t="s">
        <v>24</v>
      </c>
      <c r="C1790" s="38">
        <v>1</v>
      </c>
      <c r="D1790" s="38">
        <v>0</v>
      </c>
      <c r="E1790" s="38">
        <v>1</v>
      </c>
      <c r="F1790" s="55" t="s">
        <v>13266</v>
      </c>
      <c r="G1790" s="55" t="s">
        <v>14944</v>
      </c>
    </row>
    <row r="1791" spans="1:7" x14ac:dyDescent="0.2">
      <c r="A1791" s="38" t="s">
        <v>10613</v>
      </c>
      <c r="B1791" s="38" t="s">
        <v>24</v>
      </c>
      <c r="C1791" s="38">
        <v>1</v>
      </c>
      <c r="D1791" s="38">
        <v>0</v>
      </c>
      <c r="E1791" s="38">
        <v>1</v>
      </c>
      <c r="F1791" s="55" t="s">
        <v>12970</v>
      </c>
      <c r="G1791" s="55" t="s">
        <v>14944</v>
      </c>
    </row>
    <row r="1792" spans="1:7" x14ac:dyDescent="0.2">
      <c r="A1792" s="38" t="s">
        <v>7329</v>
      </c>
      <c r="B1792" s="38" t="s">
        <v>24</v>
      </c>
      <c r="C1792" s="38">
        <v>1</v>
      </c>
      <c r="D1792" s="38">
        <v>0</v>
      </c>
      <c r="E1792" s="38">
        <v>1</v>
      </c>
      <c r="F1792" s="55" t="s">
        <v>13371</v>
      </c>
      <c r="G1792" s="55" t="s">
        <v>14944</v>
      </c>
    </row>
    <row r="1793" spans="1:7" x14ac:dyDescent="0.2">
      <c r="A1793" s="38" t="s">
        <v>772</v>
      </c>
      <c r="B1793" s="38" t="s">
        <v>11353</v>
      </c>
      <c r="C1793" s="38">
        <v>1</v>
      </c>
      <c r="D1793" s="38">
        <v>0</v>
      </c>
      <c r="E1793" s="38">
        <v>1</v>
      </c>
      <c r="F1793" s="55" t="s">
        <v>14471</v>
      </c>
      <c r="G1793" s="55" t="s">
        <v>14944</v>
      </c>
    </row>
    <row r="1794" spans="1:7" x14ac:dyDescent="0.2">
      <c r="A1794" s="38" t="s">
        <v>9070</v>
      </c>
      <c r="B1794" s="38" t="s">
        <v>24</v>
      </c>
      <c r="C1794" s="38">
        <v>1</v>
      </c>
      <c r="D1794" s="38">
        <v>0</v>
      </c>
      <c r="E1794" s="38">
        <v>1</v>
      </c>
      <c r="F1794" s="55" t="s">
        <v>12970</v>
      </c>
      <c r="G1794" s="55" t="s">
        <v>14944</v>
      </c>
    </row>
    <row r="1795" spans="1:7" x14ac:dyDescent="0.2">
      <c r="A1795" s="38" t="s">
        <v>3418</v>
      </c>
      <c r="B1795" s="38" t="s">
        <v>24</v>
      </c>
      <c r="C1795" s="38">
        <v>1</v>
      </c>
      <c r="D1795" s="38">
        <v>0</v>
      </c>
      <c r="E1795" s="38">
        <v>1</v>
      </c>
      <c r="F1795" s="55" t="s">
        <v>13056</v>
      </c>
      <c r="G1795" s="55" t="s">
        <v>14944</v>
      </c>
    </row>
    <row r="1796" spans="1:7" x14ac:dyDescent="0.2">
      <c r="A1796" s="38" t="s">
        <v>7152</v>
      </c>
      <c r="B1796" s="38" t="s">
        <v>24</v>
      </c>
      <c r="C1796" s="38">
        <v>1</v>
      </c>
      <c r="D1796" s="38">
        <v>0</v>
      </c>
      <c r="E1796" s="38">
        <v>1</v>
      </c>
      <c r="F1796" s="55" t="s">
        <v>13031</v>
      </c>
      <c r="G1796" s="55" t="s">
        <v>14944</v>
      </c>
    </row>
    <row r="1797" spans="1:7" x14ac:dyDescent="0.2">
      <c r="A1797" s="38" t="s">
        <v>5687</v>
      </c>
      <c r="B1797" s="38" t="s">
        <v>24</v>
      </c>
      <c r="C1797" s="38">
        <v>2</v>
      </c>
      <c r="D1797" s="38">
        <v>0</v>
      </c>
      <c r="E1797" s="38">
        <v>2</v>
      </c>
      <c r="F1797" s="55" t="s">
        <v>14755</v>
      </c>
      <c r="G1797" s="55" t="s">
        <v>14944</v>
      </c>
    </row>
    <row r="1798" spans="1:7" x14ac:dyDescent="0.2">
      <c r="A1798" s="38" t="s">
        <v>10960</v>
      </c>
      <c r="B1798" s="38" t="s">
        <v>24</v>
      </c>
      <c r="C1798" s="38">
        <v>1</v>
      </c>
      <c r="D1798" s="38">
        <v>0</v>
      </c>
      <c r="E1798" s="38">
        <v>1</v>
      </c>
      <c r="F1798" s="55" t="s">
        <v>14471</v>
      </c>
      <c r="G1798" s="55" t="s">
        <v>14944</v>
      </c>
    </row>
    <row r="1799" spans="1:7" x14ac:dyDescent="0.2">
      <c r="A1799" s="38" t="s">
        <v>7989</v>
      </c>
      <c r="B1799" s="38" t="s">
        <v>24</v>
      </c>
      <c r="C1799" s="38">
        <v>2</v>
      </c>
      <c r="D1799" s="38">
        <v>0</v>
      </c>
      <c r="E1799" s="38">
        <v>2</v>
      </c>
      <c r="F1799" s="55" t="s">
        <v>14877</v>
      </c>
      <c r="G1799" s="55" t="s">
        <v>14944</v>
      </c>
    </row>
    <row r="1800" spans="1:7" x14ac:dyDescent="0.2">
      <c r="A1800" s="38" t="s">
        <v>7927</v>
      </c>
      <c r="B1800" s="38" t="s">
        <v>24</v>
      </c>
      <c r="C1800" s="38">
        <v>1</v>
      </c>
      <c r="D1800" s="38">
        <v>0</v>
      </c>
      <c r="E1800" s="38">
        <v>1</v>
      </c>
      <c r="F1800" s="55" t="s">
        <v>14471</v>
      </c>
      <c r="G1800" s="55" t="s">
        <v>14944</v>
      </c>
    </row>
    <row r="1801" spans="1:7" x14ac:dyDescent="0.2">
      <c r="A1801" s="38" t="s">
        <v>2810</v>
      </c>
      <c r="B1801" s="38" t="s">
        <v>24</v>
      </c>
      <c r="C1801" s="38">
        <v>1</v>
      </c>
      <c r="D1801" s="38">
        <v>0</v>
      </c>
      <c r="E1801" s="38">
        <v>1</v>
      </c>
      <c r="F1801" s="55" t="s">
        <v>14471</v>
      </c>
      <c r="G1801" s="55" t="s">
        <v>14944</v>
      </c>
    </row>
    <row r="1802" spans="1:7" x14ac:dyDescent="0.2">
      <c r="A1802" s="38" t="s">
        <v>2863</v>
      </c>
      <c r="B1802" s="38" t="s">
        <v>24</v>
      </c>
      <c r="C1802" s="38">
        <v>1</v>
      </c>
      <c r="D1802" s="38">
        <v>0</v>
      </c>
      <c r="E1802" s="38">
        <v>1</v>
      </c>
      <c r="F1802" s="55" t="s">
        <v>14471</v>
      </c>
      <c r="G1802" s="55" t="s">
        <v>14944</v>
      </c>
    </row>
    <row r="1803" spans="1:7" x14ac:dyDescent="0.2">
      <c r="A1803" s="38" t="s">
        <v>7684</v>
      </c>
      <c r="B1803" s="38" t="s">
        <v>24</v>
      </c>
      <c r="C1803" s="38">
        <v>1</v>
      </c>
      <c r="D1803" s="38">
        <v>1</v>
      </c>
      <c r="E1803" s="38">
        <v>2</v>
      </c>
      <c r="F1803" s="55" t="s">
        <v>12970</v>
      </c>
      <c r="G1803" s="55" t="s">
        <v>13552</v>
      </c>
    </row>
    <row r="1804" spans="1:7" x14ac:dyDescent="0.2">
      <c r="A1804" s="38" t="s">
        <v>4120</v>
      </c>
      <c r="B1804" s="38" t="s">
        <v>24</v>
      </c>
      <c r="C1804" s="38">
        <v>1</v>
      </c>
      <c r="D1804" s="38">
        <v>1</v>
      </c>
      <c r="E1804" s="38">
        <v>2</v>
      </c>
      <c r="F1804" s="55" t="s">
        <v>13934</v>
      </c>
      <c r="G1804" s="55" t="s">
        <v>13162</v>
      </c>
    </row>
    <row r="1805" spans="1:7" x14ac:dyDescent="0.2">
      <c r="A1805" s="38" t="s">
        <v>9131</v>
      </c>
      <c r="B1805" s="38" t="s">
        <v>24</v>
      </c>
      <c r="C1805" s="38">
        <v>1</v>
      </c>
      <c r="D1805" s="38">
        <v>0</v>
      </c>
      <c r="E1805" s="38">
        <v>1</v>
      </c>
      <c r="F1805" s="55" t="s">
        <v>12970</v>
      </c>
      <c r="G1805" s="55" t="s">
        <v>14944</v>
      </c>
    </row>
    <row r="1806" spans="1:7" x14ac:dyDescent="0.2">
      <c r="A1806" s="38" t="s">
        <v>1388</v>
      </c>
      <c r="B1806" s="38" t="s">
        <v>24</v>
      </c>
      <c r="C1806" s="38">
        <v>1</v>
      </c>
      <c r="D1806" s="38">
        <v>0</v>
      </c>
      <c r="E1806" s="38">
        <v>1</v>
      </c>
      <c r="F1806" s="55" t="s">
        <v>14471</v>
      </c>
      <c r="G1806" s="55" t="s">
        <v>14944</v>
      </c>
    </row>
    <row r="1807" spans="1:7" x14ac:dyDescent="0.2">
      <c r="A1807" s="38" t="s">
        <v>6656</v>
      </c>
      <c r="B1807" s="38" t="s">
        <v>24</v>
      </c>
      <c r="C1807" s="38">
        <v>1</v>
      </c>
      <c r="D1807" s="38">
        <v>0</v>
      </c>
      <c r="E1807" s="38">
        <v>1</v>
      </c>
      <c r="F1807" s="55" t="s">
        <v>13371</v>
      </c>
      <c r="G1807" s="55" t="s">
        <v>14944</v>
      </c>
    </row>
    <row r="1808" spans="1:7" x14ac:dyDescent="0.2">
      <c r="A1808" s="38" t="s">
        <v>6816</v>
      </c>
      <c r="B1808" s="38" t="s">
        <v>24</v>
      </c>
      <c r="C1808" s="38">
        <v>1</v>
      </c>
      <c r="D1808" s="38">
        <v>0</v>
      </c>
      <c r="E1808" s="38">
        <v>1</v>
      </c>
      <c r="F1808" s="55" t="s">
        <v>14573</v>
      </c>
      <c r="G1808" s="55" t="s">
        <v>14944</v>
      </c>
    </row>
    <row r="1809" spans="1:7" x14ac:dyDescent="0.2">
      <c r="A1809" s="38" t="s">
        <v>9690</v>
      </c>
      <c r="B1809" s="38" t="s">
        <v>24</v>
      </c>
      <c r="C1809" s="38">
        <v>1</v>
      </c>
      <c r="D1809" s="38">
        <v>0</v>
      </c>
      <c r="E1809" s="38">
        <v>1</v>
      </c>
      <c r="F1809" s="55" t="s">
        <v>12967</v>
      </c>
      <c r="G1809" s="55" t="s">
        <v>14944</v>
      </c>
    </row>
    <row r="1810" spans="1:7" x14ac:dyDescent="0.2">
      <c r="A1810" s="38" t="s">
        <v>9696</v>
      </c>
      <c r="B1810" s="38" t="s">
        <v>24</v>
      </c>
      <c r="C1810" s="38">
        <v>1</v>
      </c>
      <c r="D1810" s="38">
        <v>0</v>
      </c>
      <c r="E1810" s="38">
        <v>1</v>
      </c>
      <c r="F1810" s="55" t="s">
        <v>12970</v>
      </c>
      <c r="G1810" s="55" t="s">
        <v>14944</v>
      </c>
    </row>
    <row r="1811" spans="1:7" x14ac:dyDescent="0.2">
      <c r="A1811" s="38" t="s">
        <v>5154</v>
      </c>
      <c r="B1811" s="38" t="s">
        <v>24</v>
      </c>
      <c r="C1811" s="38">
        <v>1</v>
      </c>
      <c r="D1811" s="38">
        <v>0</v>
      </c>
      <c r="E1811" s="38">
        <v>1</v>
      </c>
      <c r="F1811" s="55" t="s">
        <v>14471</v>
      </c>
      <c r="G1811" s="55" t="s">
        <v>14944</v>
      </c>
    </row>
    <row r="1812" spans="1:7" x14ac:dyDescent="0.2">
      <c r="A1812" s="38" t="s">
        <v>6133</v>
      </c>
      <c r="B1812" s="38" t="s">
        <v>24</v>
      </c>
      <c r="C1812" s="38">
        <v>1</v>
      </c>
      <c r="D1812" s="38">
        <v>0</v>
      </c>
      <c r="E1812" s="38">
        <v>1</v>
      </c>
      <c r="F1812" s="55" t="s">
        <v>13399</v>
      </c>
      <c r="G1812" s="55" t="s">
        <v>14944</v>
      </c>
    </row>
    <row r="1813" spans="1:7" x14ac:dyDescent="0.2">
      <c r="A1813" s="38" t="s">
        <v>6801</v>
      </c>
      <c r="B1813" s="38" t="s">
        <v>24</v>
      </c>
      <c r="C1813" s="38">
        <v>1</v>
      </c>
      <c r="D1813" s="38">
        <v>0</v>
      </c>
      <c r="E1813" s="38">
        <v>1</v>
      </c>
      <c r="F1813" s="55" t="s">
        <v>13399</v>
      </c>
      <c r="G1813" s="55" t="s">
        <v>14944</v>
      </c>
    </row>
    <row r="1814" spans="1:7" x14ac:dyDescent="0.2">
      <c r="A1814" s="38" t="s">
        <v>2584</v>
      </c>
      <c r="B1814" s="38" t="s">
        <v>24</v>
      </c>
      <c r="C1814" s="38">
        <v>1</v>
      </c>
      <c r="D1814" s="38">
        <v>0</v>
      </c>
      <c r="E1814" s="38">
        <v>1</v>
      </c>
      <c r="F1814" s="55" t="s">
        <v>14471</v>
      </c>
      <c r="G1814" s="55" t="s">
        <v>14944</v>
      </c>
    </row>
    <row r="1815" spans="1:7" x14ac:dyDescent="0.2">
      <c r="A1815" s="38" t="s">
        <v>2308</v>
      </c>
      <c r="B1815" s="38" t="s">
        <v>24</v>
      </c>
      <c r="C1815" s="38">
        <v>1</v>
      </c>
      <c r="D1815" s="38">
        <v>0</v>
      </c>
      <c r="E1815" s="38">
        <v>1</v>
      </c>
      <c r="F1815" s="55" t="s">
        <v>12967</v>
      </c>
      <c r="G1815" s="55" t="s">
        <v>14944</v>
      </c>
    </row>
    <row r="1816" spans="1:7" x14ac:dyDescent="0.2">
      <c r="A1816" s="38" t="s">
        <v>10689</v>
      </c>
      <c r="B1816" s="38" t="s">
        <v>24</v>
      </c>
      <c r="C1816" s="38">
        <v>2</v>
      </c>
      <c r="D1816" s="38">
        <v>1</v>
      </c>
      <c r="E1816" s="38">
        <v>3</v>
      </c>
      <c r="F1816" s="55" t="s">
        <v>14801</v>
      </c>
      <c r="G1816" s="55" t="s">
        <v>13552</v>
      </c>
    </row>
    <row r="1817" spans="1:7" x14ac:dyDescent="0.2">
      <c r="A1817" s="38" t="s">
        <v>11053</v>
      </c>
      <c r="B1817" s="38" t="s">
        <v>24</v>
      </c>
      <c r="C1817" s="38">
        <v>1</v>
      </c>
      <c r="D1817" s="38">
        <v>0</v>
      </c>
      <c r="E1817" s="38">
        <v>1</v>
      </c>
      <c r="F1817" s="55" t="s">
        <v>12970</v>
      </c>
      <c r="G1817" s="55" t="s">
        <v>14944</v>
      </c>
    </row>
    <row r="1818" spans="1:7" x14ac:dyDescent="0.2">
      <c r="A1818" s="38" t="s">
        <v>7457</v>
      </c>
      <c r="B1818" s="38" t="s">
        <v>24</v>
      </c>
      <c r="C1818" s="38">
        <v>1</v>
      </c>
      <c r="D1818" s="38">
        <v>0</v>
      </c>
      <c r="E1818" s="38">
        <v>1</v>
      </c>
      <c r="F1818" s="55" t="s">
        <v>13051</v>
      </c>
      <c r="G1818" s="55" t="s">
        <v>14944</v>
      </c>
    </row>
    <row r="1819" spans="1:7" x14ac:dyDescent="0.2">
      <c r="A1819" s="38" t="s">
        <v>7519</v>
      </c>
      <c r="B1819" s="38" t="s">
        <v>24</v>
      </c>
      <c r="C1819" s="38">
        <v>1</v>
      </c>
      <c r="D1819" s="38">
        <v>0</v>
      </c>
      <c r="E1819" s="38">
        <v>1</v>
      </c>
      <c r="F1819" s="55" t="s">
        <v>14471</v>
      </c>
      <c r="G1819" s="55" t="s">
        <v>14944</v>
      </c>
    </row>
    <row r="1820" spans="1:7" x14ac:dyDescent="0.2">
      <c r="A1820" s="38" t="s">
        <v>5604</v>
      </c>
      <c r="B1820" s="38" t="s">
        <v>24</v>
      </c>
      <c r="C1820" s="38">
        <v>1</v>
      </c>
      <c r="D1820" s="38">
        <v>0</v>
      </c>
      <c r="E1820" s="38">
        <v>1</v>
      </c>
      <c r="F1820" s="55" t="s">
        <v>12967</v>
      </c>
      <c r="G1820" s="55" t="s">
        <v>14944</v>
      </c>
    </row>
    <row r="1821" spans="1:7" x14ac:dyDescent="0.2">
      <c r="A1821" s="38" t="s">
        <v>6726</v>
      </c>
      <c r="B1821" s="38" t="s">
        <v>24</v>
      </c>
      <c r="C1821" s="38">
        <v>1</v>
      </c>
      <c r="D1821" s="38">
        <v>0</v>
      </c>
      <c r="E1821" s="38">
        <v>1</v>
      </c>
      <c r="F1821" s="55" t="s">
        <v>13399</v>
      </c>
      <c r="G1821" s="55" t="s">
        <v>14944</v>
      </c>
    </row>
    <row r="1822" spans="1:7" x14ac:dyDescent="0.2">
      <c r="A1822" s="38" t="s">
        <v>5181</v>
      </c>
      <c r="B1822" s="38" t="s">
        <v>24</v>
      </c>
      <c r="C1822" s="38">
        <v>1</v>
      </c>
      <c r="D1822" s="38">
        <v>0</v>
      </c>
      <c r="E1822" s="38">
        <v>1</v>
      </c>
      <c r="F1822" s="55" t="s">
        <v>14573</v>
      </c>
      <c r="G1822" s="55" t="s">
        <v>14944</v>
      </c>
    </row>
    <row r="1823" spans="1:7" x14ac:dyDescent="0.2">
      <c r="A1823" s="38" t="s">
        <v>3401</v>
      </c>
      <c r="B1823" s="38" t="s">
        <v>24</v>
      </c>
      <c r="C1823" s="38">
        <v>2</v>
      </c>
      <c r="D1823" s="38">
        <v>0</v>
      </c>
      <c r="E1823" s="38">
        <v>2</v>
      </c>
      <c r="F1823" s="55" t="s">
        <v>14851</v>
      </c>
      <c r="G1823" s="55" t="s">
        <v>14944</v>
      </c>
    </row>
    <row r="1824" spans="1:7" x14ac:dyDescent="0.2">
      <c r="A1824" s="38" t="s">
        <v>6661</v>
      </c>
      <c r="B1824" s="38" t="s">
        <v>24</v>
      </c>
      <c r="C1824" s="38">
        <v>1</v>
      </c>
      <c r="D1824" s="38">
        <v>0</v>
      </c>
      <c r="E1824" s="38">
        <v>1</v>
      </c>
      <c r="F1824" s="55" t="s">
        <v>14471</v>
      </c>
      <c r="G1824" s="55" t="s">
        <v>14944</v>
      </c>
    </row>
    <row r="1825" spans="1:7" x14ac:dyDescent="0.2">
      <c r="A1825" s="38" t="s">
        <v>6315</v>
      </c>
      <c r="B1825" s="38" t="s">
        <v>24</v>
      </c>
      <c r="C1825" s="38">
        <v>1</v>
      </c>
      <c r="D1825" s="38">
        <v>1</v>
      </c>
      <c r="E1825" s="38">
        <v>2</v>
      </c>
      <c r="F1825" s="55" t="s">
        <v>12970</v>
      </c>
      <c r="G1825" s="55" t="s">
        <v>13552</v>
      </c>
    </row>
    <row r="1826" spans="1:7" x14ac:dyDescent="0.2">
      <c r="A1826" s="38" t="s">
        <v>7731</v>
      </c>
      <c r="B1826" s="38" t="s">
        <v>24</v>
      </c>
      <c r="C1826" s="38">
        <v>1</v>
      </c>
      <c r="D1826" s="38">
        <v>0</v>
      </c>
      <c r="E1826" s="38">
        <v>1</v>
      </c>
      <c r="F1826" s="55" t="s">
        <v>13031</v>
      </c>
      <c r="G1826" s="55" t="s">
        <v>14944</v>
      </c>
    </row>
    <row r="1827" spans="1:7" x14ac:dyDescent="0.2">
      <c r="A1827" s="38" t="s">
        <v>9341</v>
      </c>
      <c r="B1827" s="38" t="s">
        <v>24</v>
      </c>
      <c r="C1827" s="38">
        <v>1</v>
      </c>
      <c r="D1827" s="38">
        <v>0</v>
      </c>
      <c r="E1827" s="38">
        <v>1</v>
      </c>
      <c r="F1827" s="55" t="s">
        <v>14038</v>
      </c>
      <c r="G1827" s="55" t="s">
        <v>14944</v>
      </c>
    </row>
    <row r="1828" spans="1:7" x14ac:dyDescent="0.2">
      <c r="A1828" s="38" t="s">
        <v>4727</v>
      </c>
      <c r="B1828" s="38" t="s">
        <v>24</v>
      </c>
      <c r="C1828" s="38">
        <v>2</v>
      </c>
      <c r="D1828" s="38">
        <v>0</v>
      </c>
      <c r="E1828" s="38">
        <v>2</v>
      </c>
      <c r="F1828" s="55" t="s">
        <v>14836</v>
      </c>
      <c r="G1828" s="55" t="s">
        <v>14944</v>
      </c>
    </row>
    <row r="1829" spans="1:7" x14ac:dyDescent="0.2">
      <c r="A1829" s="38" t="s">
        <v>3301</v>
      </c>
      <c r="B1829" s="38" t="s">
        <v>24</v>
      </c>
      <c r="C1829" s="38">
        <v>1</v>
      </c>
      <c r="D1829" s="38">
        <v>0</v>
      </c>
      <c r="E1829" s="38">
        <v>1</v>
      </c>
      <c r="F1829" s="55" t="s">
        <v>14471</v>
      </c>
      <c r="G1829" s="55" t="s">
        <v>14944</v>
      </c>
    </row>
    <row r="1830" spans="1:7" x14ac:dyDescent="0.2">
      <c r="A1830" s="38" t="s">
        <v>6648</v>
      </c>
      <c r="B1830" s="38" t="s">
        <v>24</v>
      </c>
      <c r="C1830" s="38">
        <v>1</v>
      </c>
      <c r="D1830" s="38">
        <v>0</v>
      </c>
      <c r="E1830" s="38">
        <v>1</v>
      </c>
      <c r="F1830" s="55" t="s">
        <v>14471</v>
      </c>
      <c r="G1830" s="55" t="s">
        <v>14944</v>
      </c>
    </row>
    <row r="1831" spans="1:7" x14ac:dyDescent="0.2">
      <c r="A1831" s="38" t="s">
        <v>10447</v>
      </c>
      <c r="B1831" s="38" t="s">
        <v>24</v>
      </c>
      <c r="C1831" s="38">
        <v>1</v>
      </c>
      <c r="D1831" s="38">
        <v>1</v>
      </c>
      <c r="E1831" s="38">
        <v>2</v>
      </c>
      <c r="F1831" s="55" t="s">
        <v>13051</v>
      </c>
      <c r="G1831" s="55" t="s">
        <v>14372</v>
      </c>
    </row>
    <row r="1832" spans="1:7" x14ac:dyDescent="0.2">
      <c r="A1832" s="38" t="s">
        <v>9084</v>
      </c>
      <c r="B1832" s="38" t="s">
        <v>24</v>
      </c>
      <c r="C1832" s="38">
        <v>1</v>
      </c>
      <c r="D1832" s="38">
        <v>0</v>
      </c>
      <c r="E1832" s="38">
        <v>1</v>
      </c>
      <c r="F1832" s="55" t="s">
        <v>13266</v>
      </c>
      <c r="G1832" s="55" t="s">
        <v>14944</v>
      </c>
    </row>
    <row r="1833" spans="1:7" x14ac:dyDescent="0.2">
      <c r="A1833" s="38" t="s">
        <v>4180</v>
      </c>
      <c r="B1833" s="38" t="s">
        <v>24</v>
      </c>
      <c r="C1833" s="38">
        <v>1</v>
      </c>
      <c r="D1833" s="38">
        <v>0</v>
      </c>
      <c r="E1833" s="38">
        <v>1</v>
      </c>
      <c r="F1833" s="55" t="s">
        <v>12970</v>
      </c>
      <c r="G1833" s="55" t="s">
        <v>14944</v>
      </c>
    </row>
    <row r="1834" spans="1:7" x14ac:dyDescent="0.2">
      <c r="A1834" s="38" t="s">
        <v>4670</v>
      </c>
      <c r="B1834" s="38" t="s">
        <v>24</v>
      </c>
      <c r="C1834" s="38">
        <v>2</v>
      </c>
      <c r="D1834" s="38">
        <v>0</v>
      </c>
      <c r="E1834" s="38">
        <v>2</v>
      </c>
      <c r="F1834" s="55" t="s">
        <v>14753</v>
      </c>
      <c r="G1834" s="55" t="s">
        <v>14944</v>
      </c>
    </row>
    <row r="1835" spans="1:7" x14ac:dyDescent="0.2">
      <c r="A1835" s="38" t="s">
        <v>1850</v>
      </c>
      <c r="B1835" s="38" t="s">
        <v>24</v>
      </c>
      <c r="C1835" s="38">
        <v>0</v>
      </c>
      <c r="D1835" s="38">
        <v>1</v>
      </c>
      <c r="E1835" s="38">
        <v>1</v>
      </c>
      <c r="F1835" s="55" t="s">
        <v>14944</v>
      </c>
      <c r="G1835" s="55" t="s">
        <v>13498</v>
      </c>
    </row>
    <row r="1836" spans="1:7" x14ac:dyDescent="0.2">
      <c r="A1836" s="38" t="s">
        <v>7885</v>
      </c>
      <c r="B1836" s="38" t="s">
        <v>24</v>
      </c>
      <c r="C1836" s="38">
        <v>1</v>
      </c>
      <c r="D1836" s="38">
        <v>0</v>
      </c>
      <c r="E1836" s="38">
        <v>1</v>
      </c>
      <c r="F1836" s="55" t="s">
        <v>14471</v>
      </c>
      <c r="G1836" s="55" t="s">
        <v>14944</v>
      </c>
    </row>
    <row r="1837" spans="1:7" x14ac:dyDescent="0.2">
      <c r="A1837" s="38" t="s">
        <v>9688</v>
      </c>
      <c r="B1837" s="38" t="s">
        <v>24</v>
      </c>
      <c r="C1837" s="38">
        <v>2</v>
      </c>
      <c r="D1837" s="38">
        <v>0</v>
      </c>
      <c r="E1837" s="38">
        <v>2</v>
      </c>
      <c r="F1837" s="55" t="s">
        <v>14753</v>
      </c>
      <c r="G1837" s="55" t="s">
        <v>14944</v>
      </c>
    </row>
    <row r="1838" spans="1:7" x14ac:dyDescent="0.2">
      <c r="A1838" s="38" t="s">
        <v>10320</v>
      </c>
      <c r="B1838" s="38" t="s">
        <v>24</v>
      </c>
      <c r="C1838" s="38">
        <v>1</v>
      </c>
      <c r="D1838" s="38">
        <v>0</v>
      </c>
      <c r="E1838" s="38">
        <v>1</v>
      </c>
      <c r="F1838" s="55" t="s">
        <v>13371</v>
      </c>
      <c r="G1838" s="55" t="s">
        <v>14944</v>
      </c>
    </row>
    <row r="1839" spans="1:7" x14ac:dyDescent="0.2">
      <c r="A1839" s="38" t="s">
        <v>406</v>
      </c>
      <c r="B1839" s="38" t="s">
        <v>22</v>
      </c>
      <c r="C1839" s="38">
        <v>1</v>
      </c>
      <c r="D1839" s="38">
        <v>0</v>
      </c>
      <c r="E1839" s="38">
        <v>1</v>
      </c>
      <c r="F1839" s="55" t="s">
        <v>12970</v>
      </c>
      <c r="G1839" s="55" t="s">
        <v>14944</v>
      </c>
    </row>
    <row r="1840" spans="1:7" x14ac:dyDescent="0.2">
      <c r="A1840" s="38" t="s">
        <v>4862</v>
      </c>
      <c r="B1840" s="38" t="s">
        <v>24</v>
      </c>
      <c r="C1840" s="38">
        <v>1</v>
      </c>
      <c r="D1840" s="38">
        <v>0</v>
      </c>
      <c r="E1840" s="38">
        <v>1</v>
      </c>
      <c r="F1840" s="55" t="s">
        <v>13565</v>
      </c>
      <c r="G1840" s="55" t="s">
        <v>14944</v>
      </c>
    </row>
    <row r="1841" spans="1:7" x14ac:dyDescent="0.2">
      <c r="A1841" s="38" t="s">
        <v>5946</v>
      </c>
      <c r="B1841" s="38" t="s">
        <v>24</v>
      </c>
      <c r="C1841" s="38">
        <v>1</v>
      </c>
      <c r="D1841" s="38">
        <v>0</v>
      </c>
      <c r="E1841" s="38">
        <v>1</v>
      </c>
      <c r="F1841" s="55" t="s">
        <v>14471</v>
      </c>
      <c r="G1841" s="55" t="s">
        <v>14944</v>
      </c>
    </row>
    <row r="1842" spans="1:7" x14ac:dyDescent="0.2">
      <c r="A1842" s="38" t="s">
        <v>7116</v>
      </c>
      <c r="B1842" s="38" t="s">
        <v>24</v>
      </c>
      <c r="C1842" s="38">
        <v>1</v>
      </c>
      <c r="D1842" s="38">
        <v>0</v>
      </c>
      <c r="E1842" s="38">
        <v>1</v>
      </c>
      <c r="F1842" s="55" t="s">
        <v>14471</v>
      </c>
      <c r="G1842" s="55" t="s">
        <v>14944</v>
      </c>
    </row>
    <row r="1843" spans="1:7" x14ac:dyDescent="0.2">
      <c r="A1843" s="38" t="s">
        <v>4802</v>
      </c>
      <c r="B1843" s="38" t="s">
        <v>24</v>
      </c>
      <c r="C1843" s="38">
        <v>1</v>
      </c>
      <c r="D1843" s="38">
        <v>0</v>
      </c>
      <c r="E1843" s="38">
        <v>1</v>
      </c>
      <c r="F1843" s="55" t="s">
        <v>13399</v>
      </c>
      <c r="G1843" s="55" t="s">
        <v>14944</v>
      </c>
    </row>
    <row r="1844" spans="1:7" x14ac:dyDescent="0.2">
      <c r="A1844" s="38" t="s">
        <v>7211</v>
      </c>
      <c r="B1844" s="38" t="s">
        <v>24</v>
      </c>
      <c r="C1844" s="38">
        <v>1</v>
      </c>
      <c r="D1844" s="38">
        <v>0</v>
      </c>
      <c r="E1844" s="38">
        <v>1</v>
      </c>
      <c r="F1844" s="55" t="s">
        <v>14560</v>
      </c>
      <c r="G1844" s="55" t="s">
        <v>14944</v>
      </c>
    </row>
    <row r="1845" spans="1:7" x14ac:dyDescent="0.2">
      <c r="A1845" s="38" t="s">
        <v>221</v>
      </c>
      <c r="B1845" s="38" t="s">
        <v>11377</v>
      </c>
      <c r="C1845" s="38">
        <v>1</v>
      </c>
      <c r="D1845" s="38">
        <v>0</v>
      </c>
      <c r="E1845" s="38">
        <v>1</v>
      </c>
      <c r="F1845" s="55" t="s">
        <v>14748</v>
      </c>
      <c r="G1845" s="55" t="s">
        <v>14944</v>
      </c>
    </row>
    <row r="1846" spans="1:7" x14ac:dyDescent="0.2">
      <c r="A1846" s="38" t="s">
        <v>5617</v>
      </c>
      <c r="B1846" s="38" t="s">
        <v>24</v>
      </c>
      <c r="C1846" s="38">
        <v>1</v>
      </c>
      <c r="D1846" s="38">
        <v>0</v>
      </c>
      <c r="E1846" s="38">
        <v>1</v>
      </c>
      <c r="F1846" s="55" t="s">
        <v>14471</v>
      </c>
      <c r="G1846" s="55" t="s">
        <v>14944</v>
      </c>
    </row>
    <row r="1847" spans="1:7" x14ac:dyDescent="0.2">
      <c r="A1847" s="38" t="s">
        <v>8103</v>
      </c>
      <c r="B1847" s="38" t="s">
        <v>24</v>
      </c>
      <c r="C1847" s="38">
        <v>2</v>
      </c>
      <c r="D1847" s="38">
        <v>0</v>
      </c>
      <c r="E1847" s="38">
        <v>2</v>
      </c>
      <c r="F1847" s="55" t="s">
        <v>14778</v>
      </c>
      <c r="G1847" s="55" t="s">
        <v>14944</v>
      </c>
    </row>
    <row r="1848" spans="1:7" x14ac:dyDescent="0.2">
      <c r="A1848" s="38" t="s">
        <v>5095</v>
      </c>
      <c r="B1848" s="38" t="s">
        <v>24</v>
      </c>
      <c r="C1848" s="38">
        <v>1</v>
      </c>
      <c r="D1848" s="38">
        <v>0</v>
      </c>
      <c r="E1848" s="38">
        <v>1</v>
      </c>
      <c r="F1848" s="55" t="s">
        <v>13574</v>
      </c>
      <c r="G1848" s="55" t="s">
        <v>14944</v>
      </c>
    </row>
    <row r="1849" spans="1:7" x14ac:dyDescent="0.2">
      <c r="A1849" s="38" t="s">
        <v>9625</v>
      </c>
      <c r="B1849" s="38" t="s">
        <v>24</v>
      </c>
      <c r="C1849" s="38">
        <v>1</v>
      </c>
      <c r="D1849" s="38">
        <v>0</v>
      </c>
      <c r="E1849" s="38">
        <v>1</v>
      </c>
      <c r="F1849" s="55" t="s">
        <v>13031</v>
      </c>
      <c r="G1849" s="55" t="s">
        <v>14944</v>
      </c>
    </row>
    <row r="1850" spans="1:7" x14ac:dyDescent="0.2">
      <c r="A1850" s="38" t="s">
        <v>2677</v>
      </c>
      <c r="B1850" s="38" t="s">
        <v>24</v>
      </c>
      <c r="C1850" s="38">
        <v>2</v>
      </c>
      <c r="D1850" s="38">
        <v>0</v>
      </c>
      <c r="E1850" s="38">
        <v>2</v>
      </c>
      <c r="F1850" s="55" t="s">
        <v>14752</v>
      </c>
      <c r="G1850" s="55" t="s">
        <v>14944</v>
      </c>
    </row>
    <row r="1851" spans="1:7" x14ac:dyDescent="0.2">
      <c r="A1851" s="38" t="s">
        <v>4310</v>
      </c>
      <c r="B1851" s="38" t="s">
        <v>24</v>
      </c>
      <c r="C1851" s="38">
        <v>1</v>
      </c>
      <c r="D1851" s="38">
        <v>0</v>
      </c>
      <c r="E1851" s="38">
        <v>1</v>
      </c>
      <c r="F1851" s="55" t="s">
        <v>13056</v>
      </c>
      <c r="G1851" s="55" t="s">
        <v>14944</v>
      </c>
    </row>
    <row r="1852" spans="1:7" x14ac:dyDescent="0.2">
      <c r="A1852" s="38" t="s">
        <v>5916</v>
      </c>
      <c r="B1852" s="38" t="s">
        <v>24</v>
      </c>
      <c r="C1852" s="38">
        <v>2</v>
      </c>
      <c r="D1852" s="38">
        <v>0</v>
      </c>
      <c r="E1852" s="38">
        <v>2</v>
      </c>
      <c r="F1852" s="55" t="s">
        <v>14904</v>
      </c>
      <c r="G1852" s="55" t="s">
        <v>14944</v>
      </c>
    </row>
    <row r="1853" spans="1:7" x14ac:dyDescent="0.2">
      <c r="A1853" s="38" t="s">
        <v>7633</v>
      </c>
      <c r="B1853" s="38" t="s">
        <v>24</v>
      </c>
      <c r="C1853" s="38">
        <v>1</v>
      </c>
      <c r="D1853" s="38">
        <v>0</v>
      </c>
      <c r="E1853" s="38">
        <v>1</v>
      </c>
      <c r="F1853" s="55" t="s">
        <v>14471</v>
      </c>
      <c r="G1853" s="55" t="s">
        <v>14944</v>
      </c>
    </row>
    <row r="1854" spans="1:7" x14ac:dyDescent="0.2">
      <c r="A1854" s="38" t="s">
        <v>7360</v>
      </c>
      <c r="B1854" s="38" t="s">
        <v>24</v>
      </c>
      <c r="C1854" s="38">
        <v>1</v>
      </c>
      <c r="D1854" s="38">
        <v>0</v>
      </c>
      <c r="E1854" s="38">
        <v>1</v>
      </c>
      <c r="F1854" s="55" t="s">
        <v>13243</v>
      </c>
      <c r="G1854" s="55" t="s">
        <v>14944</v>
      </c>
    </row>
    <row r="1855" spans="1:7" x14ac:dyDescent="0.2">
      <c r="A1855" s="38" t="s">
        <v>9529</v>
      </c>
      <c r="B1855" s="38" t="s">
        <v>24</v>
      </c>
      <c r="C1855" s="38">
        <v>3</v>
      </c>
      <c r="D1855" s="38">
        <v>0</v>
      </c>
      <c r="E1855" s="38">
        <v>3</v>
      </c>
      <c r="F1855" s="55" t="s">
        <v>14796</v>
      </c>
      <c r="G1855" s="55" t="s">
        <v>14944</v>
      </c>
    </row>
    <row r="1856" spans="1:7" x14ac:dyDescent="0.2">
      <c r="A1856" s="38" t="s">
        <v>9501</v>
      </c>
      <c r="B1856" s="38" t="s">
        <v>24</v>
      </c>
      <c r="C1856" s="38">
        <v>1</v>
      </c>
      <c r="D1856" s="38">
        <v>0</v>
      </c>
      <c r="E1856" s="38">
        <v>1</v>
      </c>
      <c r="F1856" s="55" t="s">
        <v>12970</v>
      </c>
      <c r="G1856" s="55" t="s">
        <v>14944</v>
      </c>
    </row>
    <row r="1857" spans="1:7" x14ac:dyDescent="0.2">
      <c r="A1857" s="38" t="s">
        <v>1752</v>
      </c>
      <c r="B1857" s="38" t="s">
        <v>24</v>
      </c>
      <c r="C1857" s="38">
        <v>1</v>
      </c>
      <c r="D1857" s="38">
        <v>1</v>
      </c>
      <c r="E1857" s="38">
        <v>2</v>
      </c>
      <c r="F1857" s="55" t="s">
        <v>13245</v>
      </c>
      <c r="G1857" s="55" t="s">
        <v>13498</v>
      </c>
    </row>
    <row r="1858" spans="1:7" x14ac:dyDescent="0.2">
      <c r="A1858" s="38" t="s">
        <v>9627</v>
      </c>
      <c r="B1858" s="38" t="s">
        <v>24</v>
      </c>
      <c r="C1858" s="38">
        <v>1</v>
      </c>
      <c r="D1858" s="38">
        <v>0</v>
      </c>
      <c r="E1858" s="38">
        <v>1</v>
      </c>
      <c r="F1858" s="55" t="s">
        <v>12970</v>
      </c>
      <c r="G1858" s="55" t="s">
        <v>14944</v>
      </c>
    </row>
    <row r="1859" spans="1:7" x14ac:dyDescent="0.2">
      <c r="A1859" s="38" t="s">
        <v>9667</v>
      </c>
      <c r="B1859" s="38" t="s">
        <v>24</v>
      </c>
      <c r="C1859" s="38">
        <v>1</v>
      </c>
      <c r="D1859" s="38">
        <v>0</v>
      </c>
      <c r="E1859" s="38">
        <v>1</v>
      </c>
      <c r="F1859" s="55" t="s">
        <v>13266</v>
      </c>
      <c r="G1859" s="55" t="s">
        <v>14944</v>
      </c>
    </row>
    <row r="1860" spans="1:7" x14ac:dyDescent="0.2">
      <c r="A1860" s="38" t="s">
        <v>4471</v>
      </c>
      <c r="B1860" s="38" t="s">
        <v>24</v>
      </c>
      <c r="C1860" s="38">
        <v>1</v>
      </c>
      <c r="D1860" s="38">
        <v>0</v>
      </c>
      <c r="E1860" s="38">
        <v>1</v>
      </c>
      <c r="F1860" s="55" t="s">
        <v>13399</v>
      </c>
      <c r="G1860" s="55" t="s">
        <v>14944</v>
      </c>
    </row>
    <row r="1861" spans="1:7" x14ac:dyDescent="0.2">
      <c r="A1861" s="38" t="s">
        <v>10003</v>
      </c>
      <c r="B1861" s="38" t="s">
        <v>24</v>
      </c>
      <c r="C1861" s="38">
        <v>1</v>
      </c>
      <c r="D1861" s="38">
        <v>0</v>
      </c>
      <c r="E1861" s="38">
        <v>1</v>
      </c>
      <c r="F1861" s="55" t="s">
        <v>13739</v>
      </c>
      <c r="G1861" s="55" t="s">
        <v>14944</v>
      </c>
    </row>
    <row r="1862" spans="1:7" x14ac:dyDescent="0.2">
      <c r="A1862" s="38" t="s">
        <v>6806</v>
      </c>
      <c r="B1862" s="38" t="s">
        <v>24</v>
      </c>
      <c r="C1862" s="38">
        <v>1</v>
      </c>
      <c r="D1862" s="38">
        <v>0</v>
      </c>
      <c r="E1862" s="38">
        <v>1</v>
      </c>
      <c r="F1862" s="55" t="s">
        <v>14471</v>
      </c>
      <c r="G1862" s="55" t="s">
        <v>14944</v>
      </c>
    </row>
    <row r="1863" spans="1:7" x14ac:dyDescent="0.2">
      <c r="A1863" s="38" t="s">
        <v>9255</v>
      </c>
      <c r="B1863" s="38" t="s">
        <v>24</v>
      </c>
      <c r="C1863" s="38">
        <v>2</v>
      </c>
      <c r="D1863" s="38">
        <v>0</v>
      </c>
      <c r="E1863" s="38">
        <v>2</v>
      </c>
      <c r="F1863" s="55" t="s">
        <v>14770</v>
      </c>
      <c r="G1863" s="55" t="s">
        <v>14944</v>
      </c>
    </row>
    <row r="1864" spans="1:7" x14ac:dyDescent="0.2">
      <c r="A1864" s="38" t="s">
        <v>9889</v>
      </c>
      <c r="B1864" s="38" t="s">
        <v>24</v>
      </c>
      <c r="C1864" s="38">
        <v>1</v>
      </c>
      <c r="D1864" s="38">
        <v>0</v>
      </c>
      <c r="E1864" s="38">
        <v>1</v>
      </c>
      <c r="F1864" s="55" t="s">
        <v>12967</v>
      </c>
      <c r="G1864" s="55" t="s">
        <v>14944</v>
      </c>
    </row>
    <row r="1865" spans="1:7" x14ac:dyDescent="0.2">
      <c r="A1865" s="38" t="s">
        <v>9165</v>
      </c>
      <c r="B1865" s="38" t="s">
        <v>24</v>
      </c>
      <c r="C1865" s="38">
        <v>1</v>
      </c>
      <c r="D1865" s="38">
        <v>0</v>
      </c>
      <c r="E1865" s="38">
        <v>1</v>
      </c>
      <c r="F1865" s="55" t="s">
        <v>14471</v>
      </c>
      <c r="G1865" s="55" t="s">
        <v>14944</v>
      </c>
    </row>
    <row r="1866" spans="1:7" x14ac:dyDescent="0.2">
      <c r="A1866" s="38" t="s">
        <v>7264</v>
      </c>
      <c r="B1866" s="38" t="s">
        <v>24</v>
      </c>
      <c r="C1866" s="38">
        <v>1</v>
      </c>
      <c r="D1866" s="38">
        <v>0</v>
      </c>
      <c r="E1866" s="38">
        <v>1</v>
      </c>
      <c r="F1866" s="55" t="s">
        <v>13376</v>
      </c>
      <c r="G1866" s="55" t="s">
        <v>14944</v>
      </c>
    </row>
    <row r="1867" spans="1:7" x14ac:dyDescent="0.2">
      <c r="A1867" s="38" t="s">
        <v>10159</v>
      </c>
      <c r="B1867" s="38" t="s">
        <v>24</v>
      </c>
      <c r="C1867" s="38">
        <v>1</v>
      </c>
      <c r="D1867" s="38">
        <v>0</v>
      </c>
      <c r="E1867" s="38">
        <v>1</v>
      </c>
      <c r="F1867" s="55" t="s">
        <v>12970</v>
      </c>
      <c r="G1867" s="55" t="s">
        <v>14944</v>
      </c>
    </row>
    <row r="1868" spans="1:7" x14ac:dyDescent="0.2">
      <c r="A1868" s="38" t="s">
        <v>5861</v>
      </c>
      <c r="B1868" s="38" t="s">
        <v>24</v>
      </c>
      <c r="C1868" s="38">
        <v>1</v>
      </c>
      <c r="D1868" s="38">
        <v>0</v>
      </c>
      <c r="E1868" s="38">
        <v>1</v>
      </c>
      <c r="F1868" s="55" t="s">
        <v>13399</v>
      </c>
      <c r="G1868" s="55" t="s">
        <v>14944</v>
      </c>
    </row>
    <row r="1869" spans="1:7" x14ac:dyDescent="0.2">
      <c r="A1869" s="38" t="s">
        <v>8814</v>
      </c>
      <c r="B1869" s="38" t="s">
        <v>24</v>
      </c>
      <c r="C1869" s="38">
        <v>2</v>
      </c>
      <c r="D1869" s="38">
        <v>1</v>
      </c>
      <c r="E1869" s="38">
        <v>3</v>
      </c>
      <c r="F1869" s="55" t="s">
        <v>14790</v>
      </c>
      <c r="G1869" s="55" t="s">
        <v>13552</v>
      </c>
    </row>
    <row r="1870" spans="1:7" x14ac:dyDescent="0.2">
      <c r="A1870" s="38" t="s">
        <v>686</v>
      </c>
      <c r="B1870" s="38" t="s">
        <v>11522</v>
      </c>
      <c r="C1870" s="38">
        <v>1</v>
      </c>
      <c r="D1870" s="38">
        <v>0</v>
      </c>
      <c r="E1870" s="38">
        <v>1</v>
      </c>
      <c r="F1870" s="55" t="s">
        <v>14471</v>
      </c>
      <c r="G1870" s="55" t="s">
        <v>14944</v>
      </c>
    </row>
    <row r="1871" spans="1:7" x14ac:dyDescent="0.2">
      <c r="A1871" s="38" t="s">
        <v>10561</v>
      </c>
      <c r="B1871" s="38" t="s">
        <v>24</v>
      </c>
      <c r="C1871" s="38">
        <v>1</v>
      </c>
      <c r="D1871" s="38">
        <v>0</v>
      </c>
      <c r="E1871" s="38">
        <v>1</v>
      </c>
      <c r="F1871" s="55" t="s">
        <v>12970</v>
      </c>
      <c r="G1871" s="55" t="s">
        <v>14944</v>
      </c>
    </row>
    <row r="1872" spans="1:7" x14ac:dyDescent="0.2">
      <c r="A1872" s="38" t="s">
        <v>9274</v>
      </c>
      <c r="B1872" s="38" t="s">
        <v>24</v>
      </c>
      <c r="C1872" s="38">
        <v>1</v>
      </c>
      <c r="D1872" s="38">
        <v>0</v>
      </c>
      <c r="E1872" s="38">
        <v>1</v>
      </c>
      <c r="F1872" s="55" t="s">
        <v>14038</v>
      </c>
      <c r="G1872" s="55" t="s">
        <v>14944</v>
      </c>
    </row>
    <row r="1873" spans="1:7" x14ac:dyDescent="0.2">
      <c r="A1873" s="38" t="s">
        <v>2256</v>
      </c>
      <c r="B1873" s="38" t="s">
        <v>24</v>
      </c>
      <c r="C1873" s="38">
        <v>1</v>
      </c>
      <c r="D1873" s="38">
        <v>0</v>
      </c>
      <c r="E1873" s="38">
        <v>1</v>
      </c>
      <c r="F1873" s="55" t="s">
        <v>12970</v>
      </c>
      <c r="G1873" s="55" t="s">
        <v>14944</v>
      </c>
    </row>
    <row r="1874" spans="1:7" x14ac:dyDescent="0.2">
      <c r="A1874" s="38" t="s">
        <v>9286</v>
      </c>
      <c r="B1874" s="38" t="s">
        <v>24</v>
      </c>
      <c r="C1874" s="38">
        <v>1</v>
      </c>
      <c r="D1874" s="38">
        <v>0</v>
      </c>
      <c r="E1874" s="38">
        <v>1</v>
      </c>
      <c r="F1874" s="55" t="s">
        <v>14038</v>
      </c>
      <c r="G1874" s="55" t="s">
        <v>14944</v>
      </c>
    </row>
    <row r="1875" spans="1:7" x14ac:dyDescent="0.2">
      <c r="A1875" s="38" t="s">
        <v>365</v>
      </c>
      <c r="B1875" s="38" t="s">
        <v>22</v>
      </c>
      <c r="C1875" s="38">
        <v>2</v>
      </c>
      <c r="D1875" s="38">
        <v>0</v>
      </c>
      <c r="E1875" s="38">
        <v>2</v>
      </c>
      <c r="F1875" s="55" t="s">
        <v>14773</v>
      </c>
      <c r="G1875" s="55" t="s">
        <v>14944</v>
      </c>
    </row>
    <row r="1876" spans="1:7" x14ac:dyDescent="0.2">
      <c r="A1876" s="38" t="s">
        <v>627</v>
      </c>
      <c r="B1876" s="38" t="s">
        <v>11515</v>
      </c>
      <c r="C1876" s="38">
        <v>1</v>
      </c>
      <c r="D1876" s="38">
        <v>0</v>
      </c>
      <c r="E1876" s="38">
        <v>1</v>
      </c>
      <c r="F1876" s="55" t="s">
        <v>12975</v>
      </c>
      <c r="G1876" s="55" t="s">
        <v>14944</v>
      </c>
    </row>
    <row r="1877" spans="1:7" x14ac:dyDescent="0.2">
      <c r="A1877" s="38" t="s">
        <v>6091</v>
      </c>
      <c r="B1877" s="38" t="s">
        <v>24</v>
      </c>
      <c r="C1877" s="38">
        <v>1</v>
      </c>
      <c r="D1877" s="38">
        <v>0</v>
      </c>
      <c r="E1877" s="38">
        <v>1</v>
      </c>
      <c r="F1877" s="55" t="s">
        <v>14471</v>
      </c>
      <c r="G1877" s="55" t="s">
        <v>14944</v>
      </c>
    </row>
    <row r="1878" spans="1:7" x14ac:dyDescent="0.2">
      <c r="A1878" s="38" t="s">
        <v>3007</v>
      </c>
      <c r="B1878" s="38" t="s">
        <v>24</v>
      </c>
      <c r="C1878" s="38">
        <v>1</v>
      </c>
      <c r="D1878" s="38">
        <v>1</v>
      </c>
      <c r="E1878" s="38">
        <v>2</v>
      </c>
      <c r="F1878" s="55" t="s">
        <v>13399</v>
      </c>
      <c r="G1878" s="55" t="s">
        <v>14523</v>
      </c>
    </row>
    <row r="1879" spans="1:7" x14ac:dyDescent="0.2">
      <c r="A1879" s="38" t="s">
        <v>4094</v>
      </c>
      <c r="B1879" s="38" t="s">
        <v>24</v>
      </c>
      <c r="C1879" s="38">
        <v>1</v>
      </c>
      <c r="D1879" s="38">
        <v>0</v>
      </c>
      <c r="E1879" s="38">
        <v>1</v>
      </c>
      <c r="F1879" s="55" t="s">
        <v>14471</v>
      </c>
      <c r="G1879" s="55" t="s">
        <v>14944</v>
      </c>
    </row>
    <row r="1880" spans="1:7" x14ac:dyDescent="0.2">
      <c r="A1880" s="38" t="s">
        <v>5555</v>
      </c>
      <c r="B1880" s="38" t="s">
        <v>24</v>
      </c>
      <c r="C1880" s="38">
        <v>1</v>
      </c>
      <c r="D1880" s="38">
        <v>0</v>
      </c>
      <c r="E1880" s="38">
        <v>1</v>
      </c>
      <c r="F1880" s="55" t="s">
        <v>14471</v>
      </c>
      <c r="G1880" s="55" t="s">
        <v>14944</v>
      </c>
    </row>
    <row r="1881" spans="1:7" x14ac:dyDescent="0.2">
      <c r="A1881" s="38" t="s">
        <v>9947</v>
      </c>
      <c r="B1881" s="38" t="s">
        <v>24</v>
      </c>
      <c r="C1881" s="38">
        <v>1</v>
      </c>
      <c r="D1881" s="38">
        <v>0</v>
      </c>
      <c r="E1881" s="38">
        <v>1</v>
      </c>
      <c r="F1881" s="55" t="s">
        <v>14537</v>
      </c>
      <c r="G1881" s="55" t="s">
        <v>14944</v>
      </c>
    </row>
    <row r="1882" spans="1:7" x14ac:dyDescent="0.2">
      <c r="A1882" s="38" t="s">
        <v>4196</v>
      </c>
      <c r="B1882" s="38" t="s">
        <v>24</v>
      </c>
      <c r="C1882" s="38">
        <v>1</v>
      </c>
      <c r="D1882" s="38">
        <v>0</v>
      </c>
      <c r="E1882" s="38">
        <v>1</v>
      </c>
      <c r="F1882" s="55" t="s">
        <v>14471</v>
      </c>
      <c r="G1882" s="55" t="s">
        <v>14944</v>
      </c>
    </row>
    <row r="1883" spans="1:7" x14ac:dyDescent="0.2">
      <c r="A1883" s="38" t="s">
        <v>9316</v>
      </c>
      <c r="B1883" s="38" t="s">
        <v>24</v>
      </c>
      <c r="C1883" s="38">
        <v>1</v>
      </c>
      <c r="D1883" s="38">
        <v>0</v>
      </c>
      <c r="E1883" s="38">
        <v>1</v>
      </c>
      <c r="F1883" s="55" t="s">
        <v>12970</v>
      </c>
      <c r="G1883" s="55" t="s">
        <v>14944</v>
      </c>
    </row>
    <row r="1884" spans="1:7" x14ac:dyDescent="0.2">
      <c r="A1884" s="38" t="s">
        <v>3216</v>
      </c>
      <c r="B1884" s="38" t="s">
        <v>24</v>
      </c>
      <c r="C1884" s="38">
        <v>2</v>
      </c>
      <c r="D1884" s="38">
        <v>0</v>
      </c>
      <c r="E1884" s="38">
        <v>2</v>
      </c>
      <c r="F1884" s="55" t="s">
        <v>14771</v>
      </c>
      <c r="G1884" s="55" t="s">
        <v>14944</v>
      </c>
    </row>
    <row r="1885" spans="1:7" x14ac:dyDescent="0.2">
      <c r="A1885" s="38" t="s">
        <v>10292</v>
      </c>
      <c r="B1885" s="38" t="s">
        <v>24</v>
      </c>
      <c r="C1885" s="38">
        <v>2</v>
      </c>
      <c r="D1885" s="38">
        <v>0</v>
      </c>
      <c r="E1885" s="38">
        <v>2</v>
      </c>
      <c r="F1885" s="55" t="s">
        <v>14832</v>
      </c>
      <c r="G1885" s="55" t="s">
        <v>14944</v>
      </c>
    </row>
    <row r="1886" spans="1:7" x14ac:dyDescent="0.2">
      <c r="A1886" s="38" t="s">
        <v>8393</v>
      </c>
      <c r="B1886" s="38" t="s">
        <v>24</v>
      </c>
      <c r="C1886" s="38">
        <v>1</v>
      </c>
      <c r="D1886" s="38">
        <v>0</v>
      </c>
      <c r="E1886" s="38">
        <v>1</v>
      </c>
      <c r="F1886" s="55" t="s">
        <v>13245</v>
      </c>
      <c r="G1886" s="55" t="s">
        <v>14944</v>
      </c>
    </row>
    <row r="1887" spans="1:7" x14ac:dyDescent="0.2">
      <c r="A1887" s="38" t="s">
        <v>1839</v>
      </c>
      <c r="B1887" s="38" t="s">
        <v>24</v>
      </c>
      <c r="C1887" s="38">
        <v>0</v>
      </c>
      <c r="D1887" s="38">
        <v>1</v>
      </c>
      <c r="E1887" s="38">
        <v>1</v>
      </c>
      <c r="F1887" s="55" t="s">
        <v>14944</v>
      </c>
      <c r="G1887" s="55" t="s">
        <v>13498</v>
      </c>
    </row>
    <row r="1888" spans="1:7" x14ac:dyDescent="0.2">
      <c r="A1888" s="38" t="s">
        <v>9724</v>
      </c>
      <c r="B1888" s="38" t="s">
        <v>24</v>
      </c>
      <c r="C1888" s="38">
        <v>1</v>
      </c>
      <c r="D1888" s="38">
        <v>1</v>
      </c>
      <c r="E1888" s="38">
        <v>2</v>
      </c>
      <c r="F1888" s="55" t="s">
        <v>12970</v>
      </c>
      <c r="G1888" s="55" t="s">
        <v>13552</v>
      </c>
    </row>
    <row r="1889" spans="1:7" x14ac:dyDescent="0.2">
      <c r="A1889" s="38" t="s">
        <v>714</v>
      </c>
      <c r="B1889" s="38" t="s">
        <v>11522</v>
      </c>
      <c r="C1889" s="38">
        <v>2</v>
      </c>
      <c r="D1889" s="38">
        <v>0</v>
      </c>
      <c r="E1889" s="38">
        <v>2</v>
      </c>
      <c r="F1889" s="55" t="s">
        <v>14906</v>
      </c>
      <c r="G1889" s="55" t="s">
        <v>14944</v>
      </c>
    </row>
    <row r="1890" spans="1:7" x14ac:dyDescent="0.2">
      <c r="A1890" s="38" t="s">
        <v>6971</v>
      </c>
      <c r="B1890" s="38" t="s">
        <v>24</v>
      </c>
      <c r="C1890" s="38">
        <v>1</v>
      </c>
      <c r="D1890" s="38">
        <v>1</v>
      </c>
      <c r="E1890" s="38">
        <v>2</v>
      </c>
      <c r="F1890" s="55" t="s">
        <v>14748</v>
      </c>
      <c r="G1890" s="55" t="s">
        <v>13552</v>
      </c>
    </row>
    <row r="1891" spans="1:7" x14ac:dyDescent="0.2">
      <c r="A1891" s="38" t="s">
        <v>6650</v>
      </c>
      <c r="B1891" s="38" t="s">
        <v>24</v>
      </c>
      <c r="C1891" s="38">
        <v>1</v>
      </c>
      <c r="D1891" s="38">
        <v>0</v>
      </c>
      <c r="E1891" s="38">
        <v>1</v>
      </c>
      <c r="F1891" s="55" t="s">
        <v>14471</v>
      </c>
      <c r="G1891" s="55" t="s">
        <v>14944</v>
      </c>
    </row>
    <row r="1892" spans="1:7" x14ac:dyDescent="0.2">
      <c r="A1892" s="38" t="s">
        <v>9096</v>
      </c>
      <c r="B1892" s="38" t="s">
        <v>24</v>
      </c>
      <c r="C1892" s="38">
        <v>1</v>
      </c>
      <c r="D1892" s="38">
        <v>0</v>
      </c>
      <c r="E1892" s="38">
        <v>1</v>
      </c>
      <c r="F1892" s="55" t="s">
        <v>12970</v>
      </c>
      <c r="G1892" s="55" t="s">
        <v>14944</v>
      </c>
    </row>
    <row r="1893" spans="1:7" x14ac:dyDescent="0.2">
      <c r="A1893" s="38" t="s">
        <v>9234</v>
      </c>
      <c r="B1893" s="38" t="s">
        <v>24</v>
      </c>
      <c r="C1893" s="38">
        <v>5</v>
      </c>
      <c r="D1893" s="38">
        <v>0</v>
      </c>
      <c r="E1893" s="38">
        <v>5</v>
      </c>
      <c r="F1893" s="55" t="s">
        <v>14932</v>
      </c>
      <c r="G1893" s="55" t="s">
        <v>14944</v>
      </c>
    </row>
    <row r="1894" spans="1:7" x14ac:dyDescent="0.2">
      <c r="A1894" s="38" t="s">
        <v>2209</v>
      </c>
      <c r="B1894" s="38" t="s">
        <v>24</v>
      </c>
      <c r="C1894" s="38">
        <v>1</v>
      </c>
      <c r="D1894" s="38">
        <v>0</v>
      </c>
      <c r="E1894" s="38">
        <v>1</v>
      </c>
      <c r="F1894" s="55" t="s">
        <v>14471</v>
      </c>
      <c r="G1894" s="55" t="s">
        <v>14944</v>
      </c>
    </row>
    <row r="1895" spans="1:7" x14ac:dyDescent="0.2">
      <c r="A1895" s="38" t="s">
        <v>5522</v>
      </c>
      <c r="B1895" s="38" t="s">
        <v>24</v>
      </c>
      <c r="C1895" s="38">
        <v>2</v>
      </c>
      <c r="D1895" s="38">
        <v>0</v>
      </c>
      <c r="E1895" s="38">
        <v>2</v>
      </c>
      <c r="F1895" s="55" t="s">
        <v>14755</v>
      </c>
      <c r="G1895" s="55" t="s">
        <v>14944</v>
      </c>
    </row>
    <row r="1896" spans="1:7" x14ac:dyDescent="0.2">
      <c r="A1896" s="38" t="s">
        <v>5945</v>
      </c>
      <c r="B1896" s="38" t="s">
        <v>24</v>
      </c>
      <c r="C1896" s="38">
        <v>1</v>
      </c>
      <c r="D1896" s="38">
        <v>0</v>
      </c>
      <c r="E1896" s="38">
        <v>1</v>
      </c>
      <c r="F1896" s="55" t="s">
        <v>13160</v>
      </c>
      <c r="G1896" s="55" t="s">
        <v>14944</v>
      </c>
    </row>
    <row r="1897" spans="1:7" x14ac:dyDescent="0.2">
      <c r="A1897" s="38" t="s">
        <v>7395</v>
      </c>
      <c r="B1897" s="38" t="s">
        <v>24</v>
      </c>
      <c r="C1897" s="38">
        <v>2</v>
      </c>
      <c r="D1897" s="38">
        <v>0</v>
      </c>
      <c r="E1897" s="38">
        <v>2</v>
      </c>
      <c r="F1897" s="55" t="s">
        <v>14753</v>
      </c>
      <c r="G1897" s="55" t="s">
        <v>14944</v>
      </c>
    </row>
    <row r="1898" spans="1:7" x14ac:dyDescent="0.2">
      <c r="A1898" s="38" t="s">
        <v>629</v>
      </c>
      <c r="B1898" s="38" t="s">
        <v>11515</v>
      </c>
      <c r="C1898" s="38">
        <v>2</v>
      </c>
      <c r="D1898" s="38">
        <v>0</v>
      </c>
      <c r="E1898" s="38">
        <v>2</v>
      </c>
      <c r="F1898" s="55" t="s">
        <v>14859</v>
      </c>
      <c r="G1898" s="55" t="s">
        <v>14944</v>
      </c>
    </row>
    <row r="1899" spans="1:7" x14ac:dyDescent="0.2">
      <c r="A1899" s="38" t="s">
        <v>4668</v>
      </c>
      <c r="B1899" s="38" t="s">
        <v>24</v>
      </c>
      <c r="C1899" s="38">
        <v>1</v>
      </c>
      <c r="D1899" s="38">
        <v>0</v>
      </c>
      <c r="E1899" s="38">
        <v>1</v>
      </c>
      <c r="F1899" s="55" t="s">
        <v>14471</v>
      </c>
      <c r="G1899" s="55" t="s">
        <v>14944</v>
      </c>
    </row>
    <row r="1900" spans="1:7" x14ac:dyDescent="0.2">
      <c r="A1900" s="38" t="s">
        <v>1819</v>
      </c>
      <c r="B1900" s="38" t="s">
        <v>24</v>
      </c>
      <c r="C1900" s="38">
        <v>1</v>
      </c>
      <c r="D1900" s="38">
        <v>0</v>
      </c>
      <c r="E1900" s="38">
        <v>1</v>
      </c>
      <c r="F1900" s="55" t="s">
        <v>13844</v>
      </c>
      <c r="G1900" s="55" t="s">
        <v>14944</v>
      </c>
    </row>
    <row r="1901" spans="1:7" x14ac:dyDescent="0.2">
      <c r="A1901" s="38" t="s">
        <v>762</v>
      </c>
      <c r="B1901" s="38" t="s">
        <v>11353</v>
      </c>
      <c r="C1901" s="38">
        <v>1</v>
      </c>
      <c r="D1901" s="38">
        <v>1</v>
      </c>
      <c r="E1901" s="38">
        <v>2</v>
      </c>
      <c r="F1901" s="55" t="s">
        <v>13399</v>
      </c>
      <c r="G1901" s="55" t="s">
        <v>13162</v>
      </c>
    </row>
    <row r="1902" spans="1:7" x14ac:dyDescent="0.2">
      <c r="A1902" s="38" t="s">
        <v>456</v>
      </c>
      <c r="B1902" s="38" t="s">
        <v>22</v>
      </c>
      <c r="C1902" s="38">
        <v>1</v>
      </c>
      <c r="D1902" s="38">
        <v>0</v>
      </c>
      <c r="E1902" s="38">
        <v>1</v>
      </c>
      <c r="F1902" s="55" t="s">
        <v>13079</v>
      </c>
      <c r="G1902" s="55" t="s">
        <v>14944</v>
      </c>
    </row>
    <row r="1903" spans="1:7" x14ac:dyDescent="0.2">
      <c r="A1903" s="38" t="s">
        <v>10685</v>
      </c>
      <c r="B1903" s="38" t="s">
        <v>24</v>
      </c>
      <c r="C1903" s="38">
        <v>3</v>
      </c>
      <c r="D1903" s="38">
        <v>0</v>
      </c>
      <c r="E1903" s="38">
        <v>3</v>
      </c>
      <c r="F1903" s="55" t="s">
        <v>14802</v>
      </c>
      <c r="G1903" s="55" t="s">
        <v>14944</v>
      </c>
    </row>
    <row r="1904" spans="1:7" x14ac:dyDescent="0.2">
      <c r="A1904" s="38" t="s">
        <v>8594</v>
      </c>
      <c r="B1904" s="38" t="s">
        <v>24</v>
      </c>
      <c r="C1904" s="38">
        <v>1</v>
      </c>
      <c r="D1904" s="38">
        <v>0</v>
      </c>
      <c r="E1904" s="38">
        <v>1</v>
      </c>
      <c r="F1904" s="55" t="s">
        <v>14748</v>
      </c>
      <c r="G1904" s="55" t="s">
        <v>14944</v>
      </c>
    </row>
    <row r="1905" spans="1:7" x14ac:dyDescent="0.2">
      <c r="A1905" s="38" t="s">
        <v>8795</v>
      </c>
      <c r="B1905" s="38" t="s">
        <v>24</v>
      </c>
      <c r="C1905" s="38">
        <v>1</v>
      </c>
      <c r="D1905" s="38">
        <v>1</v>
      </c>
      <c r="E1905" s="38">
        <v>2</v>
      </c>
      <c r="F1905" s="55" t="s">
        <v>12970</v>
      </c>
      <c r="G1905" s="55" t="s">
        <v>13552</v>
      </c>
    </row>
    <row r="1906" spans="1:7" x14ac:dyDescent="0.2">
      <c r="A1906" s="38" t="s">
        <v>8552</v>
      </c>
      <c r="B1906" s="38" t="s">
        <v>24</v>
      </c>
      <c r="C1906" s="38">
        <v>2</v>
      </c>
      <c r="D1906" s="38">
        <v>1</v>
      </c>
      <c r="E1906" s="38">
        <v>3</v>
      </c>
      <c r="F1906" s="55" t="s">
        <v>14795</v>
      </c>
      <c r="G1906" s="55" t="s">
        <v>13552</v>
      </c>
    </row>
    <row r="1907" spans="1:7" x14ac:dyDescent="0.2">
      <c r="A1907" s="38" t="s">
        <v>61</v>
      </c>
      <c r="B1907" s="38" t="s">
        <v>23</v>
      </c>
      <c r="C1907" s="38">
        <v>2</v>
      </c>
      <c r="D1907" s="38">
        <v>0</v>
      </c>
      <c r="E1907" s="38">
        <v>2</v>
      </c>
      <c r="F1907" s="55" t="s">
        <v>14767</v>
      </c>
      <c r="G1907" s="55" t="s">
        <v>14944</v>
      </c>
    </row>
    <row r="1908" spans="1:7" x14ac:dyDescent="0.2">
      <c r="A1908" s="38" t="s">
        <v>7929</v>
      </c>
      <c r="B1908" s="38" t="s">
        <v>24</v>
      </c>
      <c r="C1908" s="38">
        <v>1</v>
      </c>
      <c r="D1908" s="38">
        <v>0</v>
      </c>
      <c r="E1908" s="38">
        <v>1</v>
      </c>
      <c r="F1908" s="55" t="s">
        <v>12970</v>
      </c>
      <c r="G1908" s="55" t="s">
        <v>14944</v>
      </c>
    </row>
    <row r="1909" spans="1:7" x14ac:dyDescent="0.2">
      <c r="A1909" s="38" t="s">
        <v>9307</v>
      </c>
      <c r="B1909" s="38" t="s">
        <v>24</v>
      </c>
      <c r="C1909" s="38">
        <v>1</v>
      </c>
      <c r="D1909" s="38">
        <v>1</v>
      </c>
      <c r="E1909" s="38">
        <v>2</v>
      </c>
      <c r="F1909" s="55" t="s">
        <v>14748</v>
      </c>
      <c r="G1909" s="55" t="s">
        <v>14258</v>
      </c>
    </row>
    <row r="1910" spans="1:7" x14ac:dyDescent="0.2">
      <c r="A1910" s="38" t="s">
        <v>4713</v>
      </c>
      <c r="B1910" s="38" t="s">
        <v>24</v>
      </c>
      <c r="C1910" s="38">
        <v>1</v>
      </c>
      <c r="D1910" s="38">
        <v>0</v>
      </c>
      <c r="E1910" s="38">
        <v>1</v>
      </c>
      <c r="F1910" s="55" t="s">
        <v>12970</v>
      </c>
      <c r="G1910" s="55" t="s">
        <v>14944</v>
      </c>
    </row>
    <row r="1911" spans="1:7" x14ac:dyDescent="0.2">
      <c r="A1911" s="38" t="s">
        <v>5658</v>
      </c>
      <c r="B1911" s="38" t="s">
        <v>24</v>
      </c>
      <c r="C1911" s="38">
        <v>1</v>
      </c>
      <c r="D1911" s="38">
        <v>0</v>
      </c>
      <c r="E1911" s="38">
        <v>1</v>
      </c>
      <c r="F1911" s="55" t="s">
        <v>14471</v>
      </c>
      <c r="G1911" s="55" t="s">
        <v>14944</v>
      </c>
    </row>
    <row r="1912" spans="1:7" x14ac:dyDescent="0.2">
      <c r="A1912" s="38" t="s">
        <v>5370</v>
      </c>
      <c r="B1912" s="38" t="s">
        <v>24</v>
      </c>
      <c r="C1912" s="38">
        <v>2</v>
      </c>
      <c r="D1912" s="38">
        <v>0</v>
      </c>
      <c r="E1912" s="38">
        <v>2</v>
      </c>
      <c r="F1912" s="55" t="s">
        <v>14933</v>
      </c>
      <c r="G1912" s="55" t="s">
        <v>14944</v>
      </c>
    </row>
    <row r="1913" spans="1:7" x14ac:dyDescent="0.2">
      <c r="A1913" s="38" t="s">
        <v>4945</v>
      </c>
      <c r="B1913" s="38" t="s">
        <v>24</v>
      </c>
      <c r="C1913" s="38">
        <v>1</v>
      </c>
      <c r="D1913" s="38">
        <v>0</v>
      </c>
      <c r="E1913" s="38">
        <v>1</v>
      </c>
      <c r="F1913" s="55" t="s">
        <v>14471</v>
      </c>
      <c r="G1913" s="55" t="s">
        <v>14944</v>
      </c>
    </row>
    <row r="1914" spans="1:7" x14ac:dyDescent="0.2">
      <c r="A1914" s="38" t="s">
        <v>7669</v>
      </c>
      <c r="B1914" s="38" t="s">
        <v>24</v>
      </c>
      <c r="C1914" s="38">
        <v>1</v>
      </c>
      <c r="D1914" s="38">
        <v>0</v>
      </c>
      <c r="E1914" s="38">
        <v>1</v>
      </c>
      <c r="F1914" s="55" t="s">
        <v>14471</v>
      </c>
      <c r="G1914" s="55" t="s">
        <v>14944</v>
      </c>
    </row>
    <row r="1915" spans="1:7" x14ac:dyDescent="0.2">
      <c r="A1915" s="38" t="s">
        <v>4502</v>
      </c>
      <c r="B1915" s="38" t="s">
        <v>24</v>
      </c>
      <c r="C1915" s="38">
        <v>2</v>
      </c>
      <c r="D1915" s="38">
        <v>0</v>
      </c>
      <c r="E1915" s="38">
        <v>2</v>
      </c>
      <c r="F1915" s="55" t="s">
        <v>14753</v>
      </c>
      <c r="G1915" s="55" t="s">
        <v>14944</v>
      </c>
    </row>
    <row r="1916" spans="1:7" x14ac:dyDescent="0.2">
      <c r="A1916" s="38" t="s">
        <v>1856</v>
      </c>
      <c r="B1916" s="38" t="s">
        <v>24</v>
      </c>
      <c r="C1916" s="38">
        <v>0</v>
      </c>
      <c r="D1916" s="38">
        <v>1</v>
      </c>
      <c r="E1916" s="38">
        <v>1</v>
      </c>
      <c r="F1916" s="55" t="s">
        <v>14944</v>
      </c>
      <c r="G1916" s="55" t="s">
        <v>13498</v>
      </c>
    </row>
    <row r="1917" spans="1:7" x14ac:dyDescent="0.2">
      <c r="A1917" s="38" t="s">
        <v>4856</v>
      </c>
      <c r="B1917" s="38" t="s">
        <v>24</v>
      </c>
      <c r="C1917" s="38">
        <v>1</v>
      </c>
      <c r="D1917" s="38">
        <v>0</v>
      </c>
      <c r="E1917" s="38">
        <v>1</v>
      </c>
      <c r="F1917" s="55" t="s">
        <v>13399</v>
      </c>
      <c r="G1917" s="55" t="s">
        <v>14944</v>
      </c>
    </row>
    <row r="1918" spans="1:7" x14ac:dyDescent="0.2">
      <c r="A1918" s="38" t="s">
        <v>8525</v>
      </c>
      <c r="B1918" s="38" t="s">
        <v>24</v>
      </c>
      <c r="C1918" s="38">
        <v>3</v>
      </c>
      <c r="D1918" s="38">
        <v>0</v>
      </c>
      <c r="E1918" s="38">
        <v>3</v>
      </c>
      <c r="F1918" s="55" t="s">
        <v>14813</v>
      </c>
      <c r="G1918" s="55" t="s">
        <v>14944</v>
      </c>
    </row>
    <row r="1919" spans="1:7" x14ac:dyDescent="0.2">
      <c r="A1919" s="38" t="s">
        <v>3010</v>
      </c>
      <c r="B1919" s="38" t="s">
        <v>24</v>
      </c>
      <c r="C1919" s="38">
        <v>1</v>
      </c>
      <c r="D1919" s="38">
        <v>0</v>
      </c>
      <c r="E1919" s="38">
        <v>1</v>
      </c>
      <c r="F1919" s="55" t="s">
        <v>13399</v>
      </c>
      <c r="G1919" s="55" t="s">
        <v>14944</v>
      </c>
    </row>
    <row r="1920" spans="1:7" x14ac:dyDescent="0.2">
      <c r="A1920" s="38" t="s">
        <v>9223</v>
      </c>
      <c r="B1920" s="38" t="s">
        <v>24</v>
      </c>
      <c r="C1920" s="38">
        <v>1</v>
      </c>
      <c r="D1920" s="38">
        <v>0</v>
      </c>
      <c r="E1920" s="38">
        <v>1</v>
      </c>
      <c r="F1920" s="55" t="s">
        <v>12970</v>
      </c>
      <c r="G1920" s="55" t="s">
        <v>14944</v>
      </c>
    </row>
    <row r="1921" spans="1:7" x14ac:dyDescent="0.2">
      <c r="A1921" s="38" t="s">
        <v>3066</v>
      </c>
      <c r="B1921" s="38" t="s">
        <v>24</v>
      </c>
      <c r="C1921" s="38">
        <v>1</v>
      </c>
      <c r="D1921" s="38">
        <v>0</v>
      </c>
      <c r="E1921" s="38">
        <v>1</v>
      </c>
      <c r="F1921" s="55" t="s">
        <v>14471</v>
      </c>
      <c r="G1921" s="55" t="s">
        <v>14944</v>
      </c>
    </row>
    <row r="1922" spans="1:7" x14ac:dyDescent="0.2">
      <c r="A1922" s="38" t="s">
        <v>6885</v>
      </c>
      <c r="B1922" s="38" t="s">
        <v>24</v>
      </c>
      <c r="C1922" s="38">
        <v>2</v>
      </c>
      <c r="D1922" s="38">
        <v>0</v>
      </c>
      <c r="E1922" s="38">
        <v>2</v>
      </c>
      <c r="F1922" s="55" t="s">
        <v>14767</v>
      </c>
      <c r="G1922" s="55" t="s">
        <v>14944</v>
      </c>
    </row>
    <row r="1923" spans="1:7" x14ac:dyDescent="0.2">
      <c r="A1923" s="38" t="s">
        <v>6961</v>
      </c>
      <c r="B1923" s="38" t="s">
        <v>24</v>
      </c>
      <c r="C1923" s="38">
        <v>1</v>
      </c>
      <c r="D1923" s="38">
        <v>0</v>
      </c>
      <c r="E1923" s="38">
        <v>1</v>
      </c>
      <c r="F1923" s="55" t="s">
        <v>13399</v>
      </c>
      <c r="G1923" s="55" t="s">
        <v>14944</v>
      </c>
    </row>
    <row r="1924" spans="1:7" x14ac:dyDescent="0.2">
      <c r="A1924" s="38" t="s">
        <v>653</v>
      </c>
      <c r="B1924" s="38" t="s">
        <v>11522</v>
      </c>
      <c r="C1924" s="38">
        <v>0</v>
      </c>
      <c r="D1924" s="38">
        <v>1</v>
      </c>
      <c r="E1924" s="38">
        <v>1</v>
      </c>
      <c r="F1924" s="55" t="s">
        <v>14944</v>
      </c>
      <c r="G1924" s="55" t="s">
        <v>14523</v>
      </c>
    </row>
    <row r="1925" spans="1:7" x14ac:dyDescent="0.2">
      <c r="A1925" s="38" t="s">
        <v>4402</v>
      </c>
      <c r="B1925" s="38" t="s">
        <v>24</v>
      </c>
      <c r="C1925" s="38">
        <v>1</v>
      </c>
      <c r="D1925" s="38">
        <v>0</v>
      </c>
      <c r="E1925" s="38">
        <v>1</v>
      </c>
      <c r="F1925" s="55" t="s">
        <v>13371</v>
      </c>
      <c r="G1925" s="55" t="s">
        <v>14944</v>
      </c>
    </row>
    <row r="1926" spans="1:7" x14ac:dyDescent="0.2">
      <c r="A1926" s="38" t="s">
        <v>7452</v>
      </c>
      <c r="B1926" s="38" t="s">
        <v>24</v>
      </c>
      <c r="C1926" s="38">
        <v>1</v>
      </c>
      <c r="D1926" s="38">
        <v>0</v>
      </c>
      <c r="E1926" s="38">
        <v>1</v>
      </c>
      <c r="F1926" s="55" t="s">
        <v>14471</v>
      </c>
      <c r="G1926" s="55" t="s">
        <v>14944</v>
      </c>
    </row>
    <row r="1927" spans="1:7" x14ac:dyDescent="0.2">
      <c r="A1927" s="38" t="s">
        <v>7225</v>
      </c>
      <c r="B1927" s="38" t="s">
        <v>24</v>
      </c>
      <c r="C1927" s="38">
        <v>2</v>
      </c>
      <c r="D1927" s="38">
        <v>0</v>
      </c>
      <c r="E1927" s="38">
        <v>2</v>
      </c>
      <c r="F1927" s="55" t="s">
        <v>14753</v>
      </c>
      <c r="G1927" s="55" t="s">
        <v>14944</v>
      </c>
    </row>
    <row r="1928" spans="1:7" x14ac:dyDescent="0.2">
      <c r="A1928" s="38" t="s">
        <v>6057</v>
      </c>
      <c r="B1928" s="38" t="s">
        <v>24</v>
      </c>
      <c r="C1928" s="38">
        <v>1</v>
      </c>
      <c r="D1928" s="38">
        <v>0</v>
      </c>
      <c r="E1928" s="38">
        <v>1</v>
      </c>
      <c r="F1928" s="55" t="s">
        <v>12970</v>
      </c>
      <c r="G1928" s="55" t="s">
        <v>14944</v>
      </c>
    </row>
    <row r="1929" spans="1:7" x14ac:dyDescent="0.2">
      <c r="A1929" s="38" t="s">
        <v>4679</v>
      </c>
      <c r="B1929" s="38" t="s">
        <v>24</v>
      </c>
      <c r="C1929" s="38">
        <v>1</v>
      </c>
      <c r="D1929" s="38">
        <v>0</v>
      </c>
      <c r="E1929" s="38">
        <v>1</v>
      </c>
      <c r="F1929" s="55" t="s">
        <v>14471</v>
      </c>
      <c r="G1929" s="55" t="s">
        <v>14944</v>
      </c>
    </row>
    <row r="1930" spans="1:7" x14ac:dyDescent="0.2">
      <c r="A1930" s="38" t="s">
        <v>9298</v>
      </c>
      <c r="B1930" s="38" t="s">
        <v>24</v>
      </c>
      <c r="C1930" s="38">
        <v>1</v>
      </c>
      <c r="D1930" s="38">
        <v>0</v>
      </c>
      <c r="E1930" s="38">
        <v>1</v>
      </c>
      <c r="F1930" s="55" t="s">
        <v>14038</v>
      </c>
      <c r="G1930" s="55" t="s">
        <v>14944</v>
      </c>
    </row>
    <row r="1931" spans="1:7" x14ac:dyDescent="0.2">
      <c r="A1931" s="38" t="s">
        <v>404</v>
      </c>
      <c r="B1931" s="38" t="s">
        <v>22</v>
      </c>
      <c r="C1931" s="38">
        <v>3</v>
      </c>
      <c r="D1931" s="38">
        <v>0</v>
      </c>
      <c r="E1931" s="38">
        <v>3</v>
      </c>
      <c r="F1931" s="55" t="s">
        <v>14791</v>
      </c>
      <c r="G1931" s="55" t="s">
        <v>14944</v>
      </c>
    </row>
    <row r="1932" spans="1:7" x14ac:dyDescent="0.2">
      <c r="A1932" s="38" t="s">
        <v>8273</v>
      </c>
      <c r="B1932" s="38" t="s">
        <v>24</v>
      </c>
      <c r="C1932" s="38">
        <v>1</v>
      </c>
      <c r="D1932" s="38">
        <v>0</v>
      </c>
      <c r="E1932" s="38">
        <v>1</v>
      </c>
      <c r="F1932" s="55" t="s">
        <v>12970</v>
      </c>
      <c r="G1932" s="55" t="s">
        <v>14944</v>
      </c>
    </row>
    <row r="1933" spans="1:7" x14ac:dyDescent="0.2">
      <c r="A1933" s="38" t="s">
        <v>2678</v>
      </c>
      <c r="B1933" s="38" t="s">
        <v>24</v>
      </c>
      <c r="C1933" s="38">
        <v>1</v>
      </c>
      <c r="D1933" s="38">
        <v>0</v>
      </c>
      <c r="E1933" s="38">
        <v>1</v>
      </c>
      <c r="F1933" s="55" t="s">
        <v>14748</v>
      </c>
      <c r="G1933" s="55" t="s">
        <v>14944</v>
      </c>
    </row>
    <row r="1934" spans="1:7" x14ac:dyDescent="0.2">
      <c r="A1934" s="38" t="s">
        <v>287</v>
      </c>
      <c r="B1934" s="38" t="s">
        <v>11377</v>
      </c>
      <c r="C1934" s="38">
        <v>1</v>
      </c>
      <c r="D1934" s="38">
        <v>0</v>
      </c>
      <c r="E1934" s="38">
        <v>1</v>
      </c>
      <c r="F1934" s="55" t="s">
        <v>13071</v>
      </c>
      <c r="G1934" s="55" t="s">
        <v>14944</v>
      </c>
    </row>
    <row r="1935" spans="1:7" x14ac:dyDescent="0.2">
      <c r="A1935" s="38" t="s">
        <v>2228</v>
      </c>
      <c r="B1935" s="38" t="s">
        <v>24</v>
      </c>
      <c r="C1935" s="38">
        <v>1</v>
      </c>
      <c r="D1935" s="38">
        <v>0</v>
      </c>
      <c r="E1935" s="38">
        <v>1</v>
      </c>
      <c r="F1935" s="55" t="s">
        <v>14471</v>
      </c>
      <c r="G1935" s="55" t="s">
        <v>14944</v>
      </c>
    </row>
    <row r="1936" spans="1:7" x14ac:dyDescent="0.2">
      <c r="A1936" s="38" t="s">
        <v>9776</v>
      </c>
      <c r="B1936" s="38" t="s">
        <v>24</v>
      </c>
      <c r="C1936" s="38">
        <v>1</v>
      </c>
      <c r="D1936" s="38">
        <v>0</v>
      </c>
      <c r="E1936" s="38">
        <v>1</v>
      </c>
      <c r="F1936" s="55" t="s">
        <v>13079</v>
      </c>
      <c r="G1936" s="55" t="s">
        <v>14944</v>
      </c>
    </row>
    <row r="1937" spans="1:7" x14ac:dyDescent="0.2">
      <c r="A1937" s="38" t="s">
        <v>6167</v>
      </c>
      <c r="B1937" s="38" t="s">
        <v>24</v>
      </c>
      <c r="C1937" s="38">
        <v>1</v>
      </c>
      <c r="D1937" s="38">
        <v>1</v>
      </c>
      <c r="E1937" s="38">
        <v>2</v>
      </c>
      <c r="F1937" s="55" t="s">
        <v>13004</v>
      </c>
      <c r="G1937" s="55" t="s">
        <v>14475</v>
      </c>
    </row>
    <row r="1938" spans="1:7" x14ac:dyDescent="0.2">
      <c r="A1938" s="38" t="s">
        <v>11012</v>
      </c>
      <c r="B1938" s="38" t="s">
        <v>24</v>
      </c>
      <c r="C1938" s="38">
        <v>1</v>
      </c>
      <c r="D1938" s="38">
        <v>0</v>
      </c>
      <c r="E1938" s="38">
        <v>1</v>
      </c>
      <c r="F1938" s="55" t="s">
        <v>13079</v>
      </c>
      <c r="G1938" s="55" t="s">
        <v>14944</v>
      </c>
    </row>
    <row r="1939" spans="1:7" x14ac:dyDescent="0.2">
      <c r="A1939" s="38" t="s">
        <v>8726</v>
      </c>
      <c r="B1939" s="38" t="s">
        <v>24</v>
      </c>
      <c r="C1939" s="38">
        <v>2</v>
      </c>
      <c r="D1939" s="38">
        <v>1</v>
      </c>
      <c r="E1939" s="38">
        <v>3</v>
      </c>
      <c r="F1939" s="55" t="s">
        <v>14778</v>
      </c>
      <c r="G1939" s="55" t="s">
        <v>13552</v>
      </c>
    </row>
    <row r="1940" spans="1:7" x14ac:dyDescent="0.2">
      <c r="A1940" s="38" t="s">
        <v>2619</v>
      </c>
      <c r="B1940" s="38" t="s">
        <v>24</v>
      </c>
      <c r="C1940" s="38">
        <v>1</v>
      </c>
      <c r="D1940" s="38">
        <v>0</v>
      </c>
      <c r="E1940" s="38">
        <v>1</v>
      </c>
      <c r="F1940" s="55" t="s">
        <v>14471</v>
      </c>
      <c r="G1940" s="55" t="s">
        <v>14944</v>
      </c>
    </row>
    <row r="1941" spans="1:7" x14ac:dyDescent="0.2">
      <c r="A1941" s="38" t="s">
        <v>8068</v>
      </c>
      <c r="B1941" s="38" t="s">
        <v>24</v>
      </c>
      <c r="C1941" s="38">
        <v>1</v>
      </c>
      <c r="D1941" s="38">
        <v>0</v>
      </c>
      <c r="E1941" s="38">
        <v>1</v>
      </c>
      <c r="F1941" s="55" t="s">
        <v>13371</v>
      </c>
      <c r="G1941" s="55" t="s">
        <v>14944</v>
      </c>
    </row>
    <row r="1942" spans="1:7" x14ac:dyDescent="0.2">
      <c r="A1942" s="38" t="s">
        <v>3407</v>
      </c>
      <c r="B1942" s="38" t="s">
        <v>24</v>
      </c>
      <c r="C1942" s="38">
        <v>1</v>
      </c>
      <c r="D1942" s="38">
        <v>0</v>
      </c>
      <c r="E1942" s="38">
        <v>1</v>
      </c>
      <c r="F1942" s="55" t="s">
        <v>14471</v>
      </c>
      <c r="G1942" s="55" t="s">
        <v>14944</v>
      </c>
    </row>
    <row r="1943" spans="1:7" x14ac:dyDescent="0.2">
      <c r="A1943" s="38" t="s">
        <v>10168</v>
      </c>
      <c r="B1943" s="38" t="s">
        <v>24</v>
      </c>
      <c r="C1943" s="38">
        <v>2</v>
      </c>
      <c r="D1943" s="38">
        <v>1</v>
      </c>
      <c r="E1943" s="38">
        <v>3</v>
      </c>
      <c r="F1943" s="55" t="s">
        <v>14754</v>
      </c>
      <c r="G1943" s="55" t="s">
        <v>13552</v>
      </c>
    </row>
    <row r="1944" spans="1:7" x14ac:dyDescent="0.2">
      <c r="A1944" s="38" t="s">
        <v>7566</v>
      </c>
      <c r="B1944" s="38" t="s">
        <v>24</v>
      </c>
      <c r="C1944" s="38">
        <v>1</v>
      </c>
      <c r="D1944" s="38">
        <v>0</v>
      </c>
      <c r="E1944" s="38">
        <v>1</v>
      </c>
      <c r="F1944" s="55" t="s">
        <v>14471</v>
      </c>
      <c r="G1944" s="55" t="s">
        <v>14944</v>
      </c>
    </row>
    <row r="1945" spans="1:7" x14ac:dyDescent="0.2">
      <c r="A1945" s="38" t="s">
        <v>10834</v>
      </c>
      <c r="B1945" s="38" t="s">
        <v>24</v>
      </c>
      <c r="C1945" s="38">
        <v>1</v>
      </c>
      <c r="D1945" s="38">
        <v>0</v>
      </c>
      <c r="E1945" s="38">
        <v>1</v>
      </c>
      <c r="F1945" s="55" t="s">
        <v>12970</v>
      </c>
      <c r="G1945" s="55" t="s">
        <v>14944</v>
      </c>
    </row>
    <row r="1946" spans="1:7" x14ac:dyDescent="0.2">
      <c r="A1946" s="38" t="s">
        <v>6153</v>
      </c>
      <c r="B1946" s="38" t="s">
        <v>24</v>
      </c>
      <c r="C1946" s="38">
        <v>1</v>
      </c>
      <c r="D1946" s="38">
        <v>0</v>
      </c>
      <c r="E1946" s="38">
        <v>1</v>
      </c>
      <c r="F1946" s="55" t="s">
        <v>12967</v>
      </c>
      <c r="G1946" s="55" t="s">
        <v>14944</v>
      </c>
    </row>
    <row r="1947" spans="1:7" x14ac:dyDescent="0.2">
      <c r="A1947" s="38" t="s">
        <v>2622</v>
      </c>
      <c r="B1947" s="38" t="s">
        <v>24</v>
      </c>
      <c r="C1947" s="38">
        <v>1</v>
      </c>
      <c r="D1947" s="38">
        <v>0</v>
      </c>
      <c r="E1947" s="38">
        <v>1</v>
      </c>
      <c r="F1947" s="55" t="s">
        <v>14471</v>
      </c>
      <c r="G1947" s="55" t="s">
        <v>14944</v>
      </c>
    </row>
    <row r="1948" spans="1:7" x14ac:dyDescent="0.2">
      <c r="A1948" s="38" t="s">
        <v>7044</v>
      </c>
      <c r="B1948" s="38" t="s">
        <v>24</v>
      </c>
      <c r="C1948" s="38">
        <v>1</v>
      </c>
      <c r="D1948" s="38">
        <v>0</v>
      </c>
      <c r="E1948" s="38">
        <v>1</v>
      </c>
      <c r="F1948" s="55" t="s">
        <v>14747</v>
      </c>
      <c r="G1948" s="55" t="s">
        <v>14944</v>
      </c>
    </row>
    <row r="1949" spans="1:7" x14ac:dyDescent="0.2">
      <c r="A1949" s="38" t="s">
        <v>2786</v>
      </c>
      <c r="B1949" s="38" t="s">
        <v>24</v>
      </c>
      <c r="C1949" s="38">
        <v>1</v>
      </c>
      <c r="D1949" s="38">
        <v>0</v>
      </c>
      <c r="E1949" s="38">
        <v>1</v>
      </c>
      <c r="F1949" s="55" t="s">
        <v>14471</v>
      </c>
      <c r="G1949" s="55" t="s">
        <v>14944</v>
      </c>
    </row>
    <row r="1950" spans="1:7" x14ac:dyDescent="0.2">
      <c r="A1950" s="38" t="s">
        <v>8283</v>
      </c>
      <c r="B1950" s="38" t="s">
        <v>24</v>
      </c>
      <c r="C1950" s="38">
        <v>1</v>
      </c>
      <c r="D1950" s="38">
        <v>0</v>
      </c>
      <c r="E1950" s="38">
        <v>1</v>
      </c>
      <c r="F1950" s="55" t="s">
        <v>13399</v>
      </c>
      <c r="G1950" s="55" t="s">
        <v>14944</v>
      </c>
    </row>
    <row r="1951" spans="1:7" x14ac:dyDescent="0.2">
      <c r="A1951" s="38" t="s">
        <v>9180</v>
      </c>
      <c r="B1951" s="38" t="s">
        <v>24</v>
      </c>
      <c r="C1951" s="38">
        <v>1</v>
      </c>
      <c r="D1951" s="38">
        <v>2</v>
      </c>
      <c r="E1951" s="38">
        <v>3</v>
      </c>
      <c r="F1951" s="55" t="s">
        <v>14502</v>
      </c>
      <c r="G1951" s="55" t="s">
        <v>14769</v>
      </c>
    </row>
    <row r="1952" spans="1:7" x14ac:dyDescent="0.2">
      <c r="A1952" s="38" t="s">
        <v>306</v>
      </c>
      <c r="B1952" s="38" t="s">
        <v>11377</v>
      </c>
      <c r="C1952" s="38">
        <v>1</v>
      </c>
      <c r="D1952" s="38">
        <v>0</v>
      </c>
      <c r="E1952" s="38">
        <v>1</v>
      </c>
      <c r="F1952" s="55" t="s">
        <v>13056</v>
      </c>
      <c r="G1952" s="55" t="s">
        <v>14944</v>
      </c>
    </row>
    <row r="1953" spans="1:7" x14ac:dyDescent="0.2">
      <c r="A1953" s="38" t="s">
        <v>10021</v>
      </c>
      <c r="B1953" s="38" t="s">
        <v>24</v>
      </c>
      <c r="C1953" s="38">
        <v>2</v>
      </c>
      <c r="D1953" s="38">
        <v>1</v>
      </c>
      <c r="E1953" s="38">
        <v>3</v>
      </c>
      <c r="F1953" s="55" t="s">
        <v>14754</v>
      </c>
      <c r="G1953" s="55" t="s">
        <v>13552</v>
      </c>
    </row>
    <row r="1954" spans="1:7" x14ac:dyDescent="0.2">
      <c r="A1954" s="38" t="s">
        <v>8589</v>
      </c>
      <c r="B1954" s="38" t="s">
        <v>24</v>
      </c>
      <c r="C1954" s="38">
        <v>1</v>
      </c>
      <c r="D1954" s="38">
        <v>0</v>
      </c>
      <c r="E1954" s="38">
        <v>1</v>
      </c>
      <c r="F1954" s="55" t="s">
        <v>13600</v>
      </c>
      <c r="G1954" s="55" t="s">
        <v>14944</v>
      </c>
    </row>
    <row r="1955" spans="1:7" x14ac:dyDescent="0.2">
      <c r="A1955" s="38" t="s">
        <v>1705</v>
      </c>
      <c r="B1955" s="38" t="s">
        <v>24</v>
      </c>
      <c r="C1955" s="38">
        <v>2</v>
      </c>
      <c r="D1955" s="38">
        <v>0</v>
      </c>
      <c r="E1955" s="38">
        <v>2</v>
      </c>
      <c r="F1955" s="55" t="s">
        <v>14775</v>
      </c>
      <c r="G1955" s="55" t="s">
        <v>14944</v>
      </c>
    </row>
    <row r="1956" spans="1:7" x14ac:dyDescent="0.2">
      <c r="A1956" s="38" t="s">
        <v>11090</v>
      </c>
      <c r="B1956" s="38" t="s">
        <v>24</v>
      </c>
      <c r="C1956" s="38">
        <v>2</v>
      </c>
      <c r="D1956" s="38">
        <v>1</v>
      </c>
      <c r="E1956" s="38">
        <v>3</v>
      </c>
      <c r="F1956" s="55" t="s">
        <v>14861</v>
      </c>
      <c r="G1956" s="55" t="s">
        <v>13552</v>
      </c>
    </row>
    <row r="1957" spans="1:7" x14ac:dyDescent="0.2">
      <c r="A1957" s="38" t="s">
        <v>3316</v>
      </c>
      <c r="B1957" s="38" t="s">
        <v>24</v>
      </c>
      <c r="C1957" s="38">
        <v>1</v>
      </c>
      <c r="D1957" s="38">
        <v>0</v>
      </c>
      <c r="E1957" s="38">
        <v>1</v>
      </c>
      <c r="F1957" s="55" t="s">
        <v>14471</v>
      </c>
      <c r="G1957" s="55" t="s">
        <v>14944</v>
      </c>
    </row>
    <row r="1958" spans="1:7" x14ac:dyDescent="0.2">
      <c r="A1958" s="38" t="s">
        <v>8765</v>
      </c>
      <c r="B1958" s="38" t="s">
        <v>24</v>
      </c>
      <c r="C1958" s="38">
        <v>1</v>
      </c>
      <c r="D1958" s="38">
        <v>0</v>
      </c>
      <c r="E1958" s="38">
        <v>1</v>
      </c>
      <c r="F1958" s="55" t="s">
        <v>12970</v>
      </c>
      <c r="G1958" s="55" t="s">
        <v>14944</v>
      </c>
    </row>
    <row r="1959" spans="1:7" x14ac:dyDescent="0.2">
      <c r="A1959" s="38" t="s">
        <v>10598</v>
      </c>
      <c r="B1959" s="38" t="s">
        <v>24</v>
      </c>
      <c r="C1959" s="38">
        <v>2</v>
      </c>
      <c r="D1959" s="38">
        <v>1</v>
      </c>
      <c r="E1959" s="38">
        <v>3</v>
      </c>
      <c r="F1959" s="55" t="s">
        <v>14754</v>
      </c>
      <c r="G1959" s="55" t="s">
        <v>13350</v>
      </c>
    </row>
    <row r="1960" spans="1:7" x14ac:dyDescent="0.2">
      <c r="A1960" s="38" t="s">
        <v>7400</v>
      </c>
      <c r="B1960" s="38" t="s">
        <v>24</v>
      </c>
      <c r="C1960" s="38">
        <v>2</v>
      </c>
      <c r="D1960" s="38">
        <v>0</v>
      </c>
      <c r="E1960" s="38">
        <v>2</v>
      </c>
      <c r="F1960" s="55" t="s">
        <v>14909</v>
      </c>
      <c r="G1960" s="55" t="s">
        <v>14944</v>
      </c>
    </row>
    <row r="1961" spans="1:7" x14ac:dyDescent="0.2">
      <c r="A1961" s="38" t="s">
        <v>2444</v>
      </c>
      <c r="B1961" s="38" t="s">
        <v>24</v>
      </c>
      <c r="C1961" s="38">
        <v>1</v>
      </c>
      <c r="D1961" s="38">
        <v>0</v>
      </c>
      <c r="E1961" s="38">
        <v>1</v>
      </c>
      <c r="F1961" s="55" t="s">
        <v>13399</v>
      </c>
      <c r="G1961" s="55" t="s">
        <v>14944</v>
      </c>
    </row>
    <row r="1962" spans="1:7" x14ac:dyDescent="0.2">
      <c r="A1962" s="38" t="s">
        <v>6037</v>
      </c>
      <c r="B1962" s="38" t="s">
        <v>24</v>
      </c>
      <c r="C1962" s="38">
        <v>1</v>
      </c>
      <c r="D1962" s="38">
        <v>0</v>
      </c>
      <c r="E1962" s="38">
        <v>1</v>
      </c>
      <c r="F1962" s="55" t="s">
        <v>12970</v>
      </c>
      <c r="G1962" s="55" t="s">
        <v>14944</v>
      </c>
    </row>
    <row r="1963" spans="1:7" x14ac:dyDescent="0.2">
      <c r="A1963" s="38" t="s">
        <v>4478</v>
      </c>
      <c r="B1963" s="38" t="s">
        <v>24</v>
      </c>
      <c r="C1963" s="38">
        <v>2</v>
      </c>
      <c r="D1963" s="38">
        <v>0</v>
      </c>
      <c r="E1963" s="38">
        <v>2</v>
      </c>
      <c r="F1963" s="55" t="s">
        <v>14753</v>
      </c>
      <c r="G1963" s="55" t="s">
        <v>14944</v>
      </c>
    </row>
    <row r="1964" spans="1:7" x14ac:dyDescent="0.2">
      <c r="A1964" s="38" t="s">
        <v>5949</v>
      </c>
      <c r="B1964" s="38" t="s">
        <v>24</v>
      </c>
      <c r="C1964" s="38">
        <v>1</v>
      </c>
      <c r="D1964" s="38">
        <v>0</v>
      </c>
      <c r="E1964" s="38">
        <v>1</v>
      </c>
      <c r="F1964" s="55" t="s">
        <v>14471</v>
      </c>
      <c r="G1964" s="55" t="s">
        <v>14944</v>
      </c>
    </row>
    <row r="1965" spans="1:7" x14ac:dyDescent="0.2">
      <c r="A1965" s="38" t="s">
        <v>5892</v>
      </c>
      <c r="B1965" s="38" t="s">
        <v>24</v>
      </c>
      <c r="C1965" s="38">
        <v>5</v>
      </c>
      <c r="D1965" s="38">
        <v>0</v>
      </c>
      <c r="E1965" s="38">
        <v>5</v>
      </c>
      <c r="F1965" s="55" t="s">
        <v>14908</v>
      </c>
      <c r="G1965" s="55" t="s">
        <v>14944</v>
      </c>
    </row>
    <row r="1966" spans="1:7" x14ac:dyDescent="0.2">
      <c r="A1966" s="38" t="s">
        <v>6473</v>
      </c>
      <c r="B1966" s="38" t="s">
        <v>24</v>
      </c>
      <c r="C1966" s="38">
        <v>2</v>
      </c>
      <c r="D1966" s="38">
        <v>0</v>
      </c>
      <c r="E1966" s="38">
        <v>2</v>
      </c>
      <c r="F1966" s="55" t="s">
        <v>14772</v>
      </c>
      <c r="G1966" s="55" t="s">
        <v>14944</v>
      </c>
    </row>
    <row r="1967" spans="1:7" x14ac:dyDescent="0.2">
      <c r="A1967" s="38" t="s">
        <v>8451</v>
      </c>
      <c r="B1967" s="38" t="s">
        <v>24</v>
      </c>
      <c r="C1967" s="38">
        <v>1</v>
      </c>
      <c r="D1967" s="38">
        <v>0</v>
      </c>
      <c r="E1967" s="38">
        <v>1</v>
      </c>
      <c r="F1967" s="55" t="s">
        <v>13243</v>
      </c>
      <c r="G1967" s="55" t="s">
        <v>14944</v>
      </c>
    </row>
    <row r="1968" spans="1:7" x14ac:dyDescent="0.2">
      <c r="A1968" s="38" t="s">
        <v>5497</v>
      </c>
      <c r="B1968" s="38" t="s">
        <v>24</v>
      </c>
      <c r="C1968" s="38">
        <v>4</v>
      </c>
      <c r="D1968" s="38">
        <v>0</v>
      </c>
      <c r="E1968" s="38">
        <v>4</v>
      </c>
      <c r="F1968" s="55" t="s">
        <v>14784</v>
      </c>
      <c r="G1968" s="55" t="s">
        <v>14944</v>
      </c>
    </row>
    <row r="1969" spans="1:7" x14ac:dyDescent="0.2">
      <c r="A1969" s="38" t="s">
        <v>2238</v>
      </c>
      <c r="B1969" s="38" t="s">
        <v>24</v>
      </c>
      <c r="C1969" s="38">
        <v>1</v>
      </c>
      <c r="D1969" s="38">
        <v>0</v>
      </c>
      <c r="E1969" s="38">
        <v>1</v>
      </c>
      <c r="F1969" s="55" t="s">
        <v>14471</v>
      </c>
      <c r="G1969" s="55" t="s">
        <v>14944</v>
      </c>
    </row>
    <row r="1970" spans="1:7" x14ac:dyDescent="0.2">
      <c r="A1970" s="38" t="s">
        <v>7325</v>
      </c>
      <c r="B1970" s="38" t="s">
        <v>24</v>
      </c>
      <c r="C1970" s="38">
        <v>2</v>
      </c>
      <c r="D1970" s="38">
        <v>0</v>
      </c>
      <c r="E1970" s="38">
        <v>2</v>
      </c>
      <c r="F1970" s="55" t="s">
        <v>14754</v>
      </c>
      <c r="G1970" s="55" t="s">
        <v>14944</v>
      </c>
    </row>
    <row r="1971" spans="1:7" x14ac:dyDescent="0.2">
      <c r="A1971" s="38" t="s">
        <v>8569</v>
      </c>
      <c r="B1971" s="38" t="s">
        <v>24</v>
      </c>
      <c r="C1971" s="38">
        <v>0</v>
      </c>
      <c r="D1971" s="38">
        <v>2</v>
      </c>
      <c r="E1971" s="38">
        <v>2</v>
      </c>
      <c r="F1971" s="55" t="s">
        <v>14944</v>
      </c>
      <c r="G1971" s="55" t="s">
        <v>14856</v>
      </c>
    </row>
    <row r="1972" spans="1:7" x14ac:dyDescent="0.2">
      <c r="A1972" s="38" t="s">
        <v>357</v>
      </c>
      <c r="B1972" s="38" t="s">
        <v>22</v>
      </c>
      <c r="C1972" s="38">
        <v>1</v>
      </c>
      <c r="D1972" s="38">
        <v>0</v>
      </c>
      <c r="E1972" s="38">
        <v>1</v>
      </c>
      <c r="F1972" s="55" t="s">
        <v>14471</v>
      </c>
      <c r="G1972" s="55" t="s">
        <v>14944</v>
      </c>
    </row>
    <row r="1973" spans="1:7" x14ac:dyDescent="0.2">
      <c r="A1973" s="38" t="s">
        <v>759</v>
      </c>
      <c r="B1973" s="38" t="s">
        <v>11353</v>
      </c>
      <c r="C1973" s="38">
        <v>1</v>
      </c>
      <c r="D1973" s="38">
        <v>0</v>
      </c>
      <c r="E1973" s="38">
        <v>1</v>
      </c>
      <c r="F1973" s="55" t="s">
        <v>13056</v>
      </c>
      <c r="G1973" s="55" t="s">
        <v>14944</v>
      </c>
    </row>
    <row r="1974" spans="1:7" x14ac:dyDescent="0.2">
      <c r="A1974" s="38" t="s">
        <v>5178</v>
      </c>
      <c r="B1974" s="38" t="s">
        <v>24</v>
      </c>
      <c r="C1974" s="38">
        <v>1</v>
      </c>
      <c r="D1974" s="38">
        <v>0</v>
      </c>
      <c r="E1974" s="38">
        <v>1</v>
      </c>
      <c r="F1974" s="55" t="s">
        <v>13245</v>
      </c>
      <c r="G1974" s="55" t="s">
        <v>14944</v>
      </c>
    </row>
    <row r="1975" spans="1:7" x14ac:dyDescent="0.2">
      <c r="A1975" s="38" t="s">
        <v>7065</v>
      </c>
      <c r="B1975" s="38" t="s">
        <v>24</v>
      </c>
      <c r="C1975" s="38">
        <v>2</v>
      </c>
      <c r="D1975" s="38">
        <v>0</v>
      </c>
      <c r="E1975" s="38">
        <v>2</v>
      </c>
      <c r="F1975" s="55" t="s">
        <v>14785</v>
      </c>
      <c r="G1975" s="55" t="s">
        <v>14944</v>
      </c>
    </row>
    <row r="1976" spans="1:7" x14ac:dyDescent="0.2">
      <c r="A1976" s="38" t="s">
        <v>4124</v>
      </c>
      <c r="B1976" s="38" t="s">
        <v>24</v>
      </c>
      <c r="C1976" s="38">
        <v>1</v>
      </c>
      <c r="D1976" s="38">
        <v>0</v>
      </c>
      <c r="E1976" s="38">
        <v>1</v>
      </c>
      <c r="F1976" s="55" t="s">
        <v>14471</v>
      </c>
      <c r="G1976" s="55" t="s">
        <v>14944</v>
      </c>
    </row>
    <row r="1977" spans="1:7" x14ac:dyDescent="0.2">
      <c r="A1977" s="38" t="s">
        <v>9710</v>
      </c>
      <c r="B1977" s="38" t="s">
        <v>24</v>
      </c>
      <c r="C1977" s="38">
        <v>1</v>
      </c>
      <c r="D1977" s="38">
        <v>0</v>
      </c>
      <c r="E1977" s="38">
        <v>1</v>
      </c>
      <c r="F1977" s="55" t="s">
        <v>12970</v>
      </c>
      <c r="G1977" s="55" t="s">
        <v>14944</v>
      </c>
    </row>
    <row r="1978" spans="1:7" x14ac:dyDescent="0.2">
      <c r="A1978" s="38" t="s">
        <v>6721</v>
      </c>
      <c r="B1978" s="38" t="s">
        <v>24</v>
      </c>
      <c r="C1978" s="38">
        <v>1</v>
      </c>
      <c r="D1978" s="38">
        <v>0</v>
      </c>
      <c r="E1978" s="38">
        <v>1</v>
      </c>
      <c r="F1978" s="55" t="s">
        <v>13371</v>
      </c>
      <c r="G1978" s="55" t="s">
        <v>14944</v>
      </c>
    </row>
    <row r="1979" spans="1:7" x14ac:dyDescent="0.2">
      <c r="A1979" s="38" t="s">
        <v>9075</v>
      </c>
      <c r="B1979" s="38" t="s">
        <v>24</v>
      </c>
      <c r="C1979" s="38">
        <v>1</v>
      </c>
      <c r="D1979" s="38">
        <v>0</v>
      </c>
      <c r="E1979" s="38">
        <v>1</v>
      </c>
      <c r="F1979" s="55" t="s">
        <v>14748</v>
      </c>
      <c r="G1979" s="55" t="s">
        <v>14944</v>
      </c>
    </row>
    <row r="1980" spans="1:7" x14ac:dyDescent="0.2">
      <c r="A1980" s="38" t="s">
        <v>7320</v>
      </c>
      <c r="B1980" s="38" t="s">
        <v>24</v>
      </c>
      <c r="C1980" s="38">
        <v>1</v>
      </c>
      <c r="D1980" s="38">
        <v>0</v>
      </c>
      <c r="E1980" s="38">
        <v>1</v>
      </c>
      <c r="F1980" s="55" t="s">
        <v>13371</v>
      </c>
      <c r="G1980" s="55" t="s">
        <v>14944</v>
      </c>
    </row>
    <row r="1981" spans="1:7" x14ac:dyDescent="0.2">
      <c r="A1981" s="38" t="s">
        <v>9175</v>
      </c>
      <c r="B1981" s="38" t="s">
        <v>24</v>
      </c>
      <c r="C1981" s="38">
        <v>2</v>
      </c>
      <c r="D1981" s="38">
        <v>0</v>
      </c>
      <c r="E1981" s="38">
        <v>2</v>
      </c>
      <c r="F1981" s="55" t="s">
        <v>14797</v>
      </c>
      <c r="G1981" s="55" t="s">
        <v>14944</v>
      </c>
    </row>
    <row r="1982" spans="1:7" x14ac:dyDescent="0.2">
      <c r="A1982" s="38" t="s">
        <v>10418</v>
      </c>
      <c r="B1982" s="38" t="s">
        <v>24</v>
      </c>
      <c r="C1982" s="38">
        <v>1</v>
      </c>
      <c r="D1982" s="38">
        <v>0</v>
      </c>
      <c r="E1982" s="38">
        <v>1</v>
      </c>
      <c r="F1982" s="55" t="s">
        <v>12970</v>
      </c>
      <c r="G1982" s="55" t="s">
        <v>14944</v>
      </c>
    </row>
    <row r="1983" spans="1:7" x14ac:dyDescent="0.2">
      <c r="A1983" s="38" t="s">
        <v>9289</v>
      </c>
      <c r="B1983" s="38" t="s">
        <v>24</v>
      </c>
      <c r="C1983" s="38">
        <v>1</v>
      </c>
      <c r="D1983" s="38">
        <v>0</v>
      </c>
      <c r="E1983" s="38">
        <v>1</v>
      </c>
      <c r="F1983" s="55" t="s">
        <v>14038</v>
      </c>
      <c r="G1983" s="55" t="s">
        <v>14944</v>
      </c>
    </row>
    <row r="1984" spans="1:7" x14ac:dyDescent="0.2">
      <c r="A1984" s="38" t="s">
        <v>5754</v>
      </c>
      <c r="B1984" s="38" t="s">
        <v>24</v>
      </c>
      <c r="C1984" s="38">
        <v>0</v>
      </c>
      <c r="D1984" s="38">
        <v>2</v>
      </c>
      <c r="E1984" s="38">
        <v>2</v>
      </c>
      <c r="F1984" s="55" t="s">
        <v>14944</v>
      </c>
      <c r="G1984" s="55" t="s">
        <v>14763</v>
      </c>
    </row>
    <row r="1985" spans="1:7" x14ac:dyDescent="0.2">
      <c r="A1985" s="38" t="s">
        <v>3910</v>
      </c>
      <c r="B1985" s="38" t="s">
        <v>24</v>
      </c>
      <c r="C1985" s="38">
        <v>1</v>
      </c>
      <c r="D1985" s="38">
        <v>0</v>
      </c>
      <c r="E1985" s="38">
        <v>1</v>
      </c>
      <c r="F1985" s="55" t="s">
        <v>14471</v>
      </c>
      <c r="G1985" s="55" t="s">
        <v>14944</v>
      </c>
    </row>
    <row r="1986" spans="1:7" x14ac:dyDescent="0.2">
      <c r="A1986" s="38" t="s">
        <v>4275</v>
      </c>
      <c r="B1986" s="38" t="s">
        <v>24</v>
      </c>
      <c r="C1986" s="38">
        <v>1</v>
      </c>
      <c r="D1986" s="38">
        <v>0</v>
      </c>
      <c r="E1986" s="38">
        <v>1</v>
      </c>
      <c r="F1986" s="55" t="s">
        <v>13934</v>
      </c>
      <c r="G1986" s="55" t="s">
        <v>14944</v>
      </c>
    </row>
    <row r="1987" spans="1:7" x14ac:dyDescent="0.2">
      <c r="A1987" s="38" t="s">
        <v>10274</v>
      </c>
      <c r="B1987" s="38" t="s">
        <v>24</v>
      </c>
      <c r="C1987" s="38">
        <v>1</v>
      </c>
      <c r="D1987" s="38">
        <v>0</v>
      </c>
      <c r="E1987" s="38">
        <v>1</v>
      </c>
      <c r="F1987" s="55" t="s">
        <v>12970</v>
      </c>
      <c r="G1987" s="55" t="s">
        <v>14944</v>
      </c>
    </row>
    <row r="1988" spans="1:7" x14ac:dyDescent="0.2">
      <c r="A1988" s="38" t="s">
        <v>10038</v>
      </c>
      <c r="B1988" s="38" t="s">
        <v>24</v>
      </c>
      <c r="C1988" s="38">
        <v>1</v>
      </c>
      <c r="D1988" s="38">
        <v>0</v>
      </c>
      <c r="E1988" s="38">
        <v>1</v>
      </c>
      <c r="F1988" s="55" t="s">
        <v>12970</v>
      </c>
      <c r="G1988" s="55" t="s">
        <v>14944</v>
      </c>
    </row>
    <row r="1989" spans="1:7" x14ac:dyDescent="0.2">
      <c r="A1989" s="38" t="s">
        <v>2759</v>
      </c>
      <c r="B1989" s="38" t="s">
        <v>24</v>
      </c>
      <c r="C1989" s="38">
        <v>2</v>
      </c>
      <c r="D1989" s="38">
        <v>0</v>
      </c>
      <c r="E1989" s="38">
        <v>2</v>
      </c>
      <c r="F1989" s="55" t="s">
        <v>14798</v>
      </c>
      <c r="G1989" s="55" t="s">
        <v>14944</v>
      </c>
    </row>
    <row r="1990" spans="1:7" x14ac:dyDescent="0.2">
      <c r="A1990" s="38" t="s">
        <v>9697</v>
      </c>
      <c r="B1990" s="38" t="s">
        <v>24</v>
      </c>
      <c r="C1990" s="38">
        <v>1</v>
      </c>
      <c r="D1990" s="38">
        <v>0</v>
      </c>
      <c r="E1990" s="38">
        <v>1</v>
      </c>
      <c r="F1990" s="55" t="s">
        <v>12970</v>
      </c>
      <c r="G1990" s="55" t="s">
        <v>14944</v>
      </c>
    </row>
    <row r="1991" spans="1:7" x14ac:dyDescent="0.2">
      <c r="A1991" s="38" t="s">
        <v>707</v>
      </c>
      <c r="B1991" s="38" t="s">
        <v>11522</v>
      </c>
      <c r="C1991" s="38">
        <v>1</v>
      </c>
      <c r="D1991" s="38">
        <v>0</v>
      </c>
      <c r="E1991" s="38">
        <v>1</v>
      </c>
      <c r="F1991" s="55" t="s">
        <v>14573</v>
      </c>
      <c r="G1991" s="55" t="s">
        <v>14944</v>
      </c>
    </row>
    <row r="1992" spans="1:7" x14ac:dyDescent="0.2">
      <c r="A1992" s="38" t="s">
        <v>3284</v>
      </c>
      <c r="B1992" s="38" t="s">
        <v>24</v>
      </c>
      <c r="C1992" s="38">
        <v>1</v>
      </c>
      <c r="D1992" s="38">
        <v>0</v>
      </c>
      <c r="E1992" s="38">
        <v>1</v>
      </c>
      <c r="F1992" s="55" t="s">
        <v>13300</v>
      </c>
      <c r="G1992" s="55" t="s">
        <v>14944</v>
      </c>
    </row>
    <row r="1993" spans="1:7" x14ac:dyDescent="0.2">
      <c r="A1993" s="38" t="s">
        <v>2811</v>
      </c>
      <c r="B1993" s="38" t="s">
        <v>24</v>
      </c>
      <c r="C1993" s="38">
        <v>3</v>
      </c>
      <c r="D1993" s="38">
        <v>0</v>
      </c>
      <c r="E1993" s="38">
        <v>3</v>
      </c>
      <c r="F1993" s="55" t="s">
        <v>14809</v>
      </c>
      <c r="G1993" s="55" t="s">
        <v>14944</v>
      </c>
    </row>
    <row r="1994" spans="1:7" x14ac:dyDescent="0.2">
      <c r="A1994" s="38" t="s">
        <v>9607</v>
      </c>
      <c r="B1994" s="38" t="s">
        <v>24</v>
      </c>
      <c r="C1994" s="38">
        <v>2</v>
      </c>
      <c r="D1994" s="38">
        <v>0</v>
      </c>
      <c r="E1994" s="38">
        <v>2</v>
      </c>
      <c r="F1994" s="55" t="s">
        <v>14767</v>
      </c>
      <c r="G1994" s="55" t="s">
        <v>14944</v>
      </c>
    </row>
    <row r="1995" spans="1:7" x14ac:dyDescent="0.2">
      <c r="A1995" s="38" t="s">
        <v>4071</v>
      </c>
      <c r="B1995" s="38" t="s">
        <v>24</v>
      </c>
      <c r="C1995" s="38">
        <v>1</v>
      </c>
      <c r="D1995" s="38">
        <v>0</v>
      </c>
      <c r="E1995" s="38">
        <v>1</v>
      </c>
      <c r="F1995" s="55" t="s">
        <v>14747</v>
      </c>
      <c r="G1995" s="55" t="s">
        <v>14944</v>
      </c>
    </row>
    <row r="1996" spans="1:7" x14ac:dyDescent="0.2">
      <c r="A1996" s="38" t="s">
        <v>9617</v>
      </c>
      <c r="B1996" s="38" t="s">
        <v>24</v>
      </c>
      <c r="C1996" s="38">
        <v>2</v>
      </c>
      <c r="D1996" s="38">
        <v>1</v>
      </c>
      <c r="E1996" s="38">
        <v>3</v>
      </c>
      <c r="F1996" s="55" t="s">
        <v>14785</v>
      </c>
      <c r="G1996" s="55" t="s">
        <v>14258</v>
      </c>
    </row>
    <row r="1997" spans="1:7" x14ac:dyDescent="0.2">
      <c r="A1997" s="38" t="s">
        <v>3460</v>
      </c>
      <c r="B1997" s="38" t="s">
        <v>24</v>
      </c>
      <c r="C1997" s="38">
        <v>1</v>
      </c>
      <c r="D1997" s="38">
        <v>0</v>
      </c>
      <c r="E1997" s="38">
        <v>1</v>
      </c>
      <c r="F1997" s="55" t="s">
        <v>14471</v>
      </c>
      <c r="G1997" s="55" t="s">
        <v>14944</v>
      </c>
    </row>
    <row r="1998" spans="1:7" x14ac:dyDescent="0.2">
      <c r="A1998" s="38" t="s">
        <v>1826</v>
      </c>
      <c r="B1998" s="38" t="s">
        <v>24</v>
      </c>
      <c r="C1998" s="38">
        <v>1</v>
      </c>
      <c r="D1998" s="38">
        <v>0</v>
      </c>
      <c r="E1998" s="38">
        <v>1</v>
      </c>
      <c r="F1998" s="55" t="s">
        <v>14471</v>
      </c>
      <c r="G1998" s="55" t="s">
        <v>14944</v>
      </c>
    </row>
    <row r="1999" spans="1:7" x14ac:dyDescent="0.2">
      <c r="A1999" s="38" t="s">
        <v>2186</v>
      </c>
      <c r="B1999" s="38" t="s">
        <v>24</v>
      </c>
      <c r="C1999" s="38">
        <v>2</v>
      </c>
      <c r="D1999" s="38">
        <v>0</v>
      </c>
      <c r="E1999" s="38">
        <v>2</v>
      </c>
      <c r="F1999" s="55" t="s">
        <v>14752</v>
      </c>
      <c r="G1999" s="55" t="s">
        <v>14944</v>
      </c>
    </row>
    <row r="2000" spans="1:7" x14ac:dyDescent="0.2">
      <c r="A2000" s="38" t="s">
        <v>8869</v>
      </c>
      <c r="B2000" s="38" t="s">
        <v>24</v>
      </c>
      <c r="C2000" s="38">
        <v>2</v>
      </c>
      <c r="D2000" s="38">
        <v>0</v>
      </c>
      <c r="E2000" s="38">
        <v>2</v>
      </c>
      <c r="F2000" s="55" t="s">
        <v>14820</v>
      </c>
      <c r="G2000" s="55" t="s">
        <v>14944</v>
      </c>
    </row>
    <row r="2001" spans="1:7" x14ac:dyDescent="0.2">
      <c r="A2001" s="38" t="s">
        <v>5436</v>
      </c>
      <c r="B2001" s="38" t="s">
        <v>24</v>
      </c>
      <c r="C2001" s="38">
        <v>2</v>
      </c>
      <c r="D2001" s="38">
        <v>0</v>
      </c>
      <c r="E2001" s="38">
        <v>2</v>
      </c>
      <c r="F2001" s="55" t="s">
        <v>14755</v>
      </c>
      <c r="G2001" s="55" t="s">
        <v>14944</v>
      </c>
    </row>
    <row r="2002" spans="1:7" x14ac:dyDescent="0.2">
      <c r="A2002" s="38" t="s">
        <v>3734</v>
      </c>
      <c r="B2002" s="38" t="s">
        <v>24</v>
      </c>
      <c r="C2002" s="38">
        <v>1</v>
      </c>
      <c r="D2002" s="38">
        <v>0</v>
      </c>
      <c r="E2002" s="38">
        <v>1</v>
      </c>
      <c r="F2002" s="55" t="s">
        <v>12970</v>
      </c>
      <c r="G2002" s="55" t="s">
        <v>14944</v>
      </c>
    </row>
    <row r="2003" spans="1:7" x14ac:dyDescent="0.2">
      <c r="A2003" s="38" t="s">
        <v>5044</v>
      </c>
      <c r="B2003" s="38" t="s">
        <v>24</v>
      </c>
      <c r="C2003" s="38">
        <v>1</v>
      </c>
      <c r="D2003" s="38">
        <v>0</v>
      </c>
      <c r="E2003" s="38">
        <v>1</v>
      </c>
      <c r="F2003" s="55" t="s">
        <v>13399</v>
      </c>
      <c r="G2003" s="55" t="s">
        <v>14944</v>
      </c>
    </row>
    <row r="2004" spans="1:7" x14ac:dyDescent="0.2">
      <c r="A2004" s="38" t="s">
        <v>10199</v>
      </c>
      <c r="B2004" s="38" t="s">
        <v>24</v>
      </c>
      <c r="C2004" s="38">
        <v>2</v>
      </c>
      <c r="D2004" s="38">
        <v>0</v>
      </c>
      <c r="E2004" s="38">
        <v>2</v>
      </c>
      <c r="F2004" s="55" t="s">
        <v>14761</v>
      </c>
      <c r="G2004" s="55" t="s">
        <v>14944</v>
      </c>
    </row>
    <row r="2005" spans="1:7" x14ac:dyDescent="0.2">
      <c r="A2005" s="38" t="s">
        <v>9007</v>
      </c>
      <c r="B2005" s="38" t="s">
        <v>24</v>
      </c>
      <c r="C2005" s="38">
        <v>3</v>
      </c>
      <c r="D2005" s="38">
        <v>0</v>
      </c>
      <c r="E2005" s="38">
        <v>3</v>
      </c>
      <c r="F2005" s="55" t="s">
        <v>14799</v>
      </c>
      <c r="G2005" s="55" t="s">
        <v>14944</v>
      </c>
    </row>
    <row r="2006" spans="1:7" x14ac:dyDescent="0.2">
      <c r="A2006" s="38" t="s">
        <v>5030</v>
      </c>
      <c r="B2006" s="38" t="s">
        <v>24</v>
      </c>
      <c r="C2006" s="38">
        <v>1</v>
      </c>
      <c r="D2006" s="38">
        <v>0</v>
      </c>
      <c r="E2006" s="38">
        <v>1</v>
      </c>
      <c r="F2006" s="55" t="s">
        <v>12970</v>
      </c>
      <c r="G2006" s="55" t="s">
        <v>14944</v>
      </c>
    </row>
    <row r="2007" spans="1:7" x14ac:dyDescent="0.2">
      <c r="A2007" s="38" t="s">
        <v>5955</v>
      </c>
      <c r="B2007" s="38" t="s">
        <v>24</v>
      </c>
      <c r="C2007" s="38">
        <v>1</v>
      </c>
      <c r="D2007" s="38">
        <v>0</v>
      </c>
      <c r="E2007" s="38">
        <v>1</v>
      </c>
      <c r="F2007" s="55" t="s">
        <v>14471</v>
      </c>
      <c r="G2007" s="55" t="s">
        <v>14944</v>
      </c>
    </row>
    <row r="2008" spans="1:7" x14ac:dyDescent="0.2">
      <c r="A2008" s="38" t="s">
        <v>270</v>
      </c>
      <c r="B2008" s="38" t="s">
        <v>11377</v>
      </c>
      <c r="C2008" s="38">
        <v>2</v>
      </c>
      <c r="D2008" s="38">
        <v>0</v>
      </c>
      <c r="E2008" s="38">
        <v>2</v>
      </c>
      <c r="F2008" s="55" t="s">
        <v>14797</v>
      </c>
      <c r="G2008" s="55" t="s">
        <v>14944</v>
      </c>
    </row>
    <row r="2009" spans="1:7" x14ac:dyDescent="0.2">
      <c r="A2009" s="38" t="s">
        <v>8281</v>
      </c>
      <c r="B2009" s="38" t="s">
        <v>24</v>
      </c>
      <c r="C2009" s="38">
        <v>1</v>
      </c>
      <c r="D2009" s="38">
        <v>1</v>
      </c>
      <c r="E2009" s="38">
        <v>2</v>
      </c>
      <c r="F2009" s="55" t="s">
        <v>13399</v>
      </c>
      <c r="G2009" s="55" t="s">
        <v>13162</v>
      </c>
    </row>
    <row r="2010" spans="1:7" x14ac:dyDescent="0.2">
      <c r="A2010" s="38" t="s">
        <v>8839</v>
      </c>
      <c r="B2010" s="38" t="s">
        <v>24</v>
      </c>
      <c r="C2010" s="38">
        <v>1</v>
      </c>
      <c r="D2010" s="38">
        <v>0</v>
      </c>
      <c r="E2010" s="38">
        <v>1</v>
      </c>
      <c r="F2010" s="55" t="s">
        <v>13079</v>
      </c>
      <c r="G2010" s="55" t="s">
        <v>14944</v>
      </c>
    </row>
    <row r="2011" spans="1:7" x14ac:dyDescent="0.2">
      <c r="A2011" s="38" t="s">
        <v>4121</v>
      </c>
      <c r="B2011" s="38" t="s">
        <v>24</v>
      </c>
      <c r="C2011" s="38">
        <v>1</v>
      </c>
      <c r="D2011" s="38">
        <v>0</v>
      </c>
      <c r="E2011" s="38">
        <v>1</v>
      </c>
      <c r="F2011" s="55" t="s">
        <v>13160</v>
      </c>
      <c r="G2011" s="55" t="s">
        <v>14944</v>
      </c>
    </row>
    <row r="2012" spans="1:7" x14ac:dyDescent="0.2">
      <c r="A2012" s="38" t="s">
        <v>5380</v>
      </c>
      <c r="B2012" s="38" t="s">
        <v>24</v>
      </c>
      <c r="C2012" s="38">
        <v>1</v>
      </c>
      <c r="D2012" s="38">
        <v>0</v>
      </c>
      <c r="E2012" s="38">
        <v>1</v>
      </c>
      <c r="F2012" s="55" t="s">
        <v>13376</v>
      </c>
      <c r="G2012" s="55" t="s">
        <v>14944</v>
      </c>
    </row>
    <row r="2013" spans="1:7" x14ac:dyDescent="0.2">
      <c r="A2013" s="38" t="s">
        <v>6154</v>
      </c>
      <c r="B2013" s="38" t="s">
        <v>24</v>
      </c>
      <c r="C2013" s="38">
        <v>1</v>
      </c>
      <c r="D2013" s="38">
        <v>0</v>
      </c>
      <c r="E2013" s="38">
        <v>1</v>
      </c>
      <c r="F2013" s="55" t="s">
        <v>14471</v>
      </c>
      <c r="G2013" s="55" t="s">
        <v>14944</v>
      </c>
    </row>
    <row r="2014" spans="1:7" x14ac:dyDescent="0.2">
      <c r="A2014" s="38" t="s">
        <v>5837</v>
      </c>
      <c r="B2014" s="38" t="s">
        <v>24</v>
      </c>
      <c r="C2014" s="38">
        <v>1</v>
      </c>
      <c r="D2014" s="38">
        <v>0</v>
      </c>
      <c r="E2014" s="38">
        <v>1</v>
      </c>
      <c r="F2014" s="55" t="s">
        <v>12970</v>
      </c>
      <c r="G2014" s="55" t="s">
        <v>14944</v>
      </c>
    </row>
    <row r="2015" spans="1:7" x14ac:dyDescent="0.2">
      <c r="A2015" s="38" t="s">
        <v>7915</v>
      </c>
      <c r="B2015" s="38" t="s">
        <v>24</v>
      </c>
      <c r="C2015" s="38">
        <v>1</v>
      </c>
      <c r="D2015" s="38">
        <v>0</v>
      </c>
      <c r="E2015" s="38">
        <v>1</v>
      </c>
      <c r="F2015" s="55" t="s">
        <v>14471</v>
      </c>
      <c r="G2015" s="55" t="s">
        <v>14944</v>
      </c>
    </row>
    <row r="2016" spans="1:7" x14ac:dyDescent="0.2">
      <c r="A2016" s="38" t="s">
        <v>4362</v>
      </c>
      <c r="B2016" s="38" t="s">
        <v>24</v>
      </c>
      <c r="C2016" s="38">
        <v>1</v>
      </c>
      <c r="D2016" s="38">
        <v>0</v>
      </c>
      <c r="E2016" s="38">
        <v>1</v>
      </c>
      <c r="F2016" s="55" t="s">
        <v>14471</v>
      </c>
      <c r="G2016" s="55" t="s">
        <v>14944</v>
      </c>
    </row>
    <row r="2017" spans="1:7" x14ac:dyDescent="0.2">
      <c r="A2017" s="38" t="s">
        <v>8877</v>
      </c>
      <c r="B2017" s="38" t="s">
        <v>24</v>
      </c>
      <c r="C2017" s="38">
        <v>1</v>
      </c>
      <c r="D2017" s="38">
        <v>0</v>
      </c>
      <c r="E2017" s="38">
        <v>1</v>
      </c>
      <c r="F2017" s="55" t="s">
        <v>13079</v>
      </c>
      <c r="G2017" s="55" t="s">
        <v>14944</v>
      </c>
    </row>
    <row r="2018" spans="1:7" x14ac:dyDescent="0.2">
      <c r="A2018" s="38" t="s">
        <v>7218</v>
      </c>
      <c r="B2018" s="38" t="s">
        <v>24</v>
      </c>
      <c r="C2018" s="38">
        <v>0</v>
      </c>
      <c r="D2018" s="38">
        <v>1</v>
      </c>
      <c r="E2018" s="38">
        <v>1</v>
      </c>
      <c r="F2018" s="55" t="s">
        <v>14944</v>
      </c>
      <c r="G2018" s="55" t="s">
        <v>14523</v>
      </c>
    </row>
    <row r="2019" spans="1:7" x14ac:dyDescent="0.2">
      <c r="A2019" s="38" t="s">
        <v>281</v>
      </c>
      <c r="B2019" s="38" t="s">
        <v>11377</v>
      </c>
      <c r="C2019" s="38">
        <v>1</v>
      </c>
      <c r="D2019" s="38">
        <v>0</v>
      </c>
      <c r="E2019" s="38">
        <v>1</v>
      </c>
      <c r="F2019" s="55" t="s">
        <v>13004</v>
      </c>
      <c r="G2019" s="55" t="s">
        <v>14944</v>
      </c>
    </row>
    <row r="2020" spans="1:7" x14ac:dyDescent="0.2">
      <c r="A2020" s="38" t="s">
        <v>6653</v>
      </c>
      <c r="B2020" s="38" t="s">
        <v>24</v>
      </c>
      <c r="C2020" s="38">
        <v>1</v>
      </c>
      <c r="D2020" s="38">
        <v>0</v>
      </c>
      <c r="E2020" s="38">
        <v>1</v>
      </c>
      <c r="F2020" s="55" t="s">
        <v>14471</v>
      </c>
      <c r="G2020" s="55" t="s">
        <v>14944</v>
      </c>
    </row>
    <row r="2021" spans="1:7" x14ac:dyDescent="0.2">
      <c r="A2021" s="38" t="s">
        <v>4005</v>
      </c>
      <c r="B2021" s="38" t="s">
        <v>24</v>
      </c>
      <c r="C2021" s="38">
        <v>1</v>
      </c>
      <c r="D2021" s="38">
        <v>0</v>
      </c>
      <c r="E2021" s="38">
        <v>1</v>
      </c>
      <c r="F2021" s="55" t="s">
        <v>14471</v>
      </c>
      <c r="G2021" s="55" t="s">
        <v>14944</v>
      </c>
    </row>
    <row r="2022" spans="1:7" x14ac:dyDescent="0.2">
      <c r="A2022" s="38" t="s">
        <v>528</v>
      </c>
      <c r="B2022" s="38" t="s">
        <v>11475</v>
      </c>
      <c r="C2022" s="38">
        <v>1</v>
      </c>
      <c r="D2022" s="38">
        <v>0</v>
      </c>
      <c r="E2022" s="38">
        <v>1</v>
      </c>
      <c r="F2022" s="55" t="s">
        <v>13056</v>
      </c>
      <c r="G2022" s="55" t="s">
        <v>14944</v>
      </c>
    </row>
    <row r="2023" spans="1:7" x14ac:dyDescent="0.2">
      <c r="A2023" s="38" t="s">
        <v>6372</v>
      </c>
      <c r="B2023" s="38" t="s">
        <v>24</v>
      </c>
      <c r="C2023" s="38">
        <v>1</v>
      </c>
      <c r="D2023" s="38">
        <v>2</v>
      </c>
      <c r="E2023" s="38">
        <v>3</v>
      </c>
      <c r="F2023" s="55" t="s">
        <v>14502</v>
      </c>
      <c r="G2023" s="55" t="s">
        <v>14769</v>
      </c>
    </row>
    <row r="2024" spans="1:7" x14ac:dyDescent="0.2">
      <c r="A2024" s="38" t="s">
        <v>7050</v>
      </c>
      <c r="B2024" s="38" t="s">
        <v>24</v>
      </c>
      <c r="C2024" s="38">
        <v>1</v>
      </c>
      <c r="D2024" s="38">
        <v>0</v>
      </c>
      <c r="E2024" s="38">
        <v>1</v>
      </c>
      <c r="F2024" s="55" t="s">
        <v>14471</v>
      </c>
      <c r="G2024" s="55" t="s">
        <v>14944</v>
      </c>
    </row>
    <row r="2025" spans="1:7" x14ac:dyDescent="0.2">
      <c r="A2025" s="38" t="s">
        <v>9081</v>
      </c>
      <c r="B2025" s="38" t="s">
        <v>24</v>
      </c>
      <c r="C2025" s="38">
        <v>0</v>
      </c>
      <c r="D2025" s="38">
        <v>2</v>
      </c>
      <c r="E2025" s="38">
        <v>2</v>
      </c>
      <c r="F2025" s="55" t="s">
        <v>14944</v>
      </c>
      <c r="G2025" s="55" t="s">
        <v>14769</v>
      </c>
    </row>
    <row r="2026" spans="1:7" x14ac:dyDescent="0.2">
      <c r="A2026" s="38" t="s">
        <v>5937</v>
      </c>
      <c r="B2026" s="38" t="s">
        <v>24</v>
      </c>
      <c r="C2026" s="38">
        <v>1</v>
      </c>
      <c r="D2026" s="38">
        <v>0</v>
      </c>
      <c r="E2026" s="38">
        <v>1</v>
      </c>
      <c r="F2026" s="55" t="s">
        <v>14471</v>
      </c>
      <c r="G2026" s="55" t="s">
        <v>14944</v>
      </c>
    </row>
    <row r="2027" spans="1:7" x14ac:dyDescent="0.2">
      <c r="A2027" s="38" t="s">
        <v>6517</v>
      </c>
      <c r="B2027" s="38" t="s">
        <v>24</v>
      </c>
      <c r="C2027" s="38">
        <v>1</v>
      </c>
      <c r="D2027" s="38">
        <v>0</v>
      </c>
      <c r="E2027" s="38">
        <v>1</v>
      </c>
      <c r="F2027" s="55" t="s">
        <v>13371</v>
      </c>
      <c r="G2027" s="55" t="s">
        <v>14944</v>
      </c>
    </row>
    <row r="2028" spans="1:7" x14ac:dyDescent="0.2">
      <c r="A2028" s="38" t="s">
        <v>8860</v>
      </c>
      <c r="B2028" s="38" t="s">
        <v>24</v>
      </c>
      <c r="C2028" s="38">
        <v>1</v>
      </c>
      <c r="D2028" s="38">
        <v>0</v>
      </c>
      <c r="E2028" s="38">
        <v>1</v>
      </c>
      <c r="F2028" s="55" t="s">
        <v>12970</v>
      </c>
      <c r="G2028" s="55" t="s">
        <v>14944</v>
      </c>
    </row>
    <row r="2029" spans="1:7" x14ac:dyDescent="0.2">
      <c r="A2029" s="38" t="s">
        <v>9917</v>
      </c>
      <c r="B2029" s="38" t="s">
        <v>24</v>
      </c>
      <c r="C2029" s="38">
        <v>0</v>
      </c>
      <c r="D2029" s="38">
        <v>1</v>
      </c>
      <c r="E2029" s="38">
        <v>1</v>
      </c>
      <c r="F2029" s="55" t="s">
        <v>14944</v>
      </c>
      <c r="G2029" s="55" t="s">
        <v>14293</v>
      </c>
    </row>
    <row r="2030" spans="1:7" x14ac:dyDescent="0.2">
      <c r="A2030" s="38" t="s">
        <v>3342</v>
      </c>
      <c r="B2030" s="38" t="s">
        <v>24</v>
      </c>
      <c r="C2030" s="38">
        <v>2</v>
      </c>
      <c r="D2030" s="38">
        <v>1</v>
      </c>
      <c r="E2030" s="38">
        <v>3</v>
      </c>
      <c r="F2030" s="55" t="s">
        <v>14864</v>
      </c>
      <c r="G2030" s="55" t="s">
        <v>13681</v>
      </c>
    </row>
    <row r="2031" spans="1:7" x14ac:dyDescent="0.2">
      <c r="A2031" s="38" t="s">
        <v>7769</v>
      </c>
      <c r="B2031" s="38" t="s">
        <v>24</v>
      </c>
      <c r="C2031" s="38">
        <v>1</v>
      </c>
      <c r="D2031" s="38">
        <v>0</v>
      </c>
      <c r="E2031" s="38">
        <v>1</v>
      </c>
      <c r="F2031" s="55" t="s">
        <v>13243</v>
      </c>
      <c r="G2031" s="55" t="s">
        <v>14944</v>
      </c>
    </row>
    <row r="2032" spans="1:7" x14ac:dyDescent="0.2">
      <c r="A2032" s="38" t="s">
        <v>4868</v>
      </c>
      <c r="B2032" s="38" t="s">
        <v>24</v>
      </c>
      <c r="C2032" s="38">
        <v>1</v>
      </c>
      <c r="D2032" s="38">
        <v>0</v>
      </c>
      <c r="E2032" s="38">
        <v>1</v>
      </c>
      <c r="F2032" s="55" t="s">
        <v>14471</v>
      </c>
      <c r="G2032" s="55" t="s">
        <v>14944</v>
      </c>
    </row>
    <row r="2033" spans="1:7" x14ac:dyDescent="0.2">
      <c r="A2033" s="38" t="s">
        <v>6687</v>
      </c>
      <c r="B2033" s="38" t="s">
        <v>24</v>
      </c>
      <c r="C2033" s="38">
        <v>1</v>
      </c>
      <c r="D2033" s="38">
        <v>0</v>
      </c>
      <c r="E2033" s="38">
        <v>1</v>
      </c>
      <c r="F2033" s="55" t="s">
        <v>14471</v>
      </c>
      <c r="G2033" s="55" t="s">
        <v>14944</v>
      </c>
    </row>
    <row r="2034" spans="1:7" x14ac:dyDescent="0.2">
      <c r="A2034" s="38" t="s">
        <v>10641</v>
      </c>
      <c r="B2034" s="38" t="s">
        <v>24</v>
      </c>
      <c r="C2034" s="38">
        <v>1</v>
      </c>
      <c r="D2034" s="38">
        <v>0</v>
      </c>
      <c r="E2034" s="38">
        <v>1</v>
      </c>
      <c r="F2034" s="55" t="s">
        <v>13079</v>
      </c>
      <c r="G2034" s="55" t="s">
        <v>14944</v>
      </c>
    </row>
    <row r="2035" spans="1:7" x14ac:dyDescent="0.2">
      <c r="A2035" s="38" t="s">
        <v>1956</v>
      </c>
      <c r="B2035" s="38" t="s">
        <v>24</v>
      </c>
      <c r="C2035" s="38">
        <v>3</v>
      </c>
      <c r="D2035" s="38">
        <v>0</v>
      </c>
      <c r="E2035" s="38">
        <v>3</v>
      </c>
      <c r="F2035" s="55" t="s">
        <v>14796</v>
      </c>
      <c r="G2035" s="55" t="s">
        <v>14944</v>
      </c>
    </row>
    <row r="2036" spans="1:7" x14ac:dyDescent="0.2">
      <c r="A2036" s="38" t="s">
        <v>1490</v>
      </c>
      <c r="B2036" s="38" t="s">
        <v>24</v>
      </c>
      <c r="C2036" s="38">
        <v>1</v>
      </c>
      <c r="D2036" s="38">
        <v>0</v>
      </c>
      <c r="E2036" s="38">
        <v>1</v>
      </c>
      <c r="F2036" s="55" t="s">
        <v>14471</v>
      </c>
      <c r="G2036" s="55" t="s">
        <v>14944</v>
      </c>
    </row>
    <row r="2037" spans="1:7" x14ac:dyDescent="0.2">
      <c r="A2037" s="38" t="s">
        <v>748</v>
      </c>
      <c r="B2037" s="38" t="s">
        <v>11353</v>
      </c>
      <c r="C2037" s="38">
        <v>2</v>
      </c>
      <c r="D2037" s="38">
        <v>0</v>
      </c>
      <c r="E2037" s="38">
        <v>2</v>
      </c>
      <c r="F2037" s="55" t="s">
        <v>14840</v>
      </c>
      <c r="G2037" s="55" t="s">
        <v>14944</v>
      </c>
    </row>
    <row r="2038" spans="1:7" x14ac:dyDescent="0.2">
      <c r="A2038" s="38" t="s">
        <v>5147</v>
      </c>
      <c r="B2038" s="38" t="s">
        <v>24</v>
      </c>
      <c r="C2038" s="38">
        <v>1</v>
      </c>
      <c r="D2038" s="38">
        <v>0</v>
      </c>
      <c r="E2038" s="38">
        <v>1</v>
      </c>
      <c r="F2038" s="55" t="s">
        <v>14748</v>
      </c>
      <c r="G2038" s="55" t="s">
        <v>14944</v>
      </c>
    </row>
    <row r="2039" spans="1:7" x14ac:dyDescent="0.2">
      <c r="A2039" s="38" t="s">
        <v>634</v>
      </c>
      <c r="B2039" s="38" t="s">
        <v>11515</v>
      </c>
      <c r="C2039" s="38">
        <v>1</v>
      </c>
      <c r="D2039" s="38">
        <v>0</v>
      </c>
      <c r="E2039" s="38">
        <v>1</v>
      </c>
      <c r="F2039" s="55" t="s">
        <v>12970</v>
      </c>
      <c r="G2039" s="55" t="s">
        <v>14944</v>
      </c>
    </row>
    <row r="2040" spans="1:7" x14ac:dyDescent="0.2">
      <c r="A2040" s="38" t="s">
        <v>3530</v>
      </c>
      <c r="B2040" s="38" t="s">
        <v>24</v>
      </c>
      <c r="C2040" s="38">
        <v>2</v>
      </c>
      <c r="D2040" s="38">
        <v>0</v>
      </c>
      <c r="E2040" s="38">
        <v>2</v>
      </c>
      <c r="F2040" s="55" t="s">
        <v>14798</v>
      </c>
      <c r="G2040" s="55" t="s">
        <v>14944</v>
      </c>
    </row>
    <row r="2041" spans="1:7" x14ac:dyDescent="0.2">
      <c r="A2041" s="38" t="s">
        <v>8258</v>
      </c>
      <c r="B2041" s="38" t="s">
        <v>24</v>
      </c>
      <c r="C2041" s="38">
        <v>1</v>
      </c>
      <c r="D2041" s="38">
        <v>0</v>
      </c>
      <c r="E2041" s="38">
        <v>1</v>
      </c>
      <c r="F2041" s="55" t="s">
        <v>12970</v>
      </c>
      <c r="G2041" s="55" t="s">
        <v>14944</v>
      </c>
    </row>
    <row r="2042" spans="1:7" x14ac:dyDescent="0.2">
      <c r="A2042" s="38" t="s">
        <v>5298</v>
      </c>
      <c r="B2042" s="38" t="s">
        <v>24</v>
      </c>
      <c r="C2042" s="38">
        <v>1</v>
      </c>
      <c r="D2042" s="38">
        <v>0</v>
      </c>
      <c r="E2042" s="38">
        <v>1</v>
      </c>
      <c r="F2042" s="55" t="s">
        <v>14471</v>
      </c>
      <c r="G2042" s="55" t="s">
        <v>14944</v>
      </c>
    </row>
    <row r="2043" spans="1:7" x14ac:dyDescent="0.2">
      <c r="A2043" s="38" t="s">
        <v>8071</v>
      </c>
      <c r="B2043" s="38" t="s">
        <v>24</v>
      </c>
      <c r="C2043" s="38">
        <v>1</v>
      </c>
      <c r="D2043" s="38">
        <v>0</v>
      </c>
      <c r="E2043" s="38">
        <v>1</v>
      </c>
      <c r="F2043" s="55" t="s">
        <v>14537</v>
      </c>
      <c r="G2043" s="55" t="s">
        <v>14944</v>
      </c>
    </row>
    <row r="2044" spans="1:7" x14ac:dyDescent="0.2">
      <c r="A2044" s="38" t="s">
        <v>8797</v>
      </c>
      <c r="B2044" s="38" t="s">
        <v>24</v>
      </c>
      <c r="C2044" s="38">
        <v>2</v>
      </c>
      <c r="D2044" s="38">
        <v>0</v>
      </c>
      <c r="E2044" s="38">
        <v>2</v>
      </c>
      <c r="F2044" s="55" t="s">
        <v>14755</v>
      </c>
      <c r="G2044" s="55" t="s">
        <v>14944</v>
      </c>
    </row>
    <row r="2045" spans="1:7" x14ac:dyDescent="0.2">
      <c r="A2045" s="38" t="s">
        <v>7994</v>
      </c>
      <c r="B2045" s="38" t="s">
        <v>24</v>
      </c>
      <c r="C2045" s="38">
        <v>2</v>
      </c>
      <c r="D2045" s="38">
        <v>0</v>
      </c>
      <c r="E2045" s="38">
        <v>2</v>
      </c>
      <c r="F2045" s="55" t="s">
        <v>14755</v>
      </c>
      <c r="G2045" s="55" t="s">
        <v>14944</v>
      </c>
    </row>
    <row r="2046" spans="1:7" x14ac:dyDescent="0.2">
      <c r="A2046" s="38" t="s">
        <v>10226</v>
      </c>
      <c r="B2046" s="38" t="s">
        <v>24</v>
      </c>
      <c r="C2046" s="38">
        <v>1</v>
      </c>
      <c r="D2046" s="38">
        <v>0</v>
      </c>
      <c r="E2046" s="38">
        <v>1</v>
      </c>
      <c r="F2046" s="55" t="s">
        <v>13079</v>
      </c>
      <c r="G2046" s="55" t="s">
        <v>14944</v>
      </c>
    </row>
    <row r="2047" spans="1:7" x14ac:dyDescent="0.2">
      <c r="A2047" s="38" t="s">
        <v>5840</v>
      </c>
      <c r="B2047" s="38" t="s">
        <v>24</v>
      </c>
      <c r="C2047" s="38">
        <v>1</v>
      </c>
      <c r="D2047" s="38">
        <v>0</v>
      </c>
      <c r="E2047" s="38">
        <v>1</v>
      </c>
      <c r="F2047" s="55" t="s">
        <v>14471</v>
      </c>
      <c r="G2047" s="55" t="s">
        <v>14944</v>
      </c>
    </row>
    <row r="2048" spans="1:7" x14ac:dyDescent="0.2">
      <c r="A2048" s="38" t="s">
        <v>5802</v>
      </c>
      <c r="B2048" s="38" t="s">
        <v>24</v>
      </c>
      <c r="C2048" s="38">
        <v>3</v>
      </c>
      <c r="D2048" s="38">
        <v>0</v>
      </c>
      <c r="E2048" s="38">
        <v>3</v>
      </c>
      <c r="F2048" s="55" t="s">
        <v>14871</v>
      </c>
      <c r="G2048" s="55" t="s">
        <v>14944</v>
      </c>
    </row>
    <row r="2049" spans="1:7" x14ac:dyDescent="0.2">
      <c r="A2049" s="38" t="s">
        <v>3387</v>
      </c>
      <c r="B2049" s="38" t="s">
        <v>24</v>
      </c>
      <c r="C2049" s="38">
        <v>1</v>
      </c>
      <c r="D2049" s="38">
        <v>0</v>
      </c>
      <c r="E2049" s="38">
        <v>1</v>
      </c>
      <c r="F2049" s="55" t="s">
        <v>13058</v>
      </c>
      <c r="G2049" s="55" t="s">
        <v>14944</v>
      </c>
    </row>
    <row r="2050" spans="1:7" x14ac:dyDescent="0.2">
      <c r="A2050" s="38" t="s">
        <v>5905</v>
      </c>
      <c r="B2050" s="38" t="s">
        <v>24</v>
      </c>
      <c r="C2050" s="38">
        <v>1</v>
      </c>
      <c r="D2050" s="38">
        <v>0</v>
      </c>
      <c r="E2050" s="38">
        <v>1</v>
      </c>
      <c r="F2050" s="55" t="s">
        <v>14471</v>
      </c>
      <c r="G2050" s="55" t="s">
        <v>14944</v>
      </c>
    </row>
    <row r="2051" spans="1:7" x14ac:dyDescent="0.2">
      <c r="A2051" s="38" t="s">
        <v>10374</v>
      </c>
      <c r="B2051" s="38" t="s">
        <v>24</v>
      </c>
      <c r="C2051" s="38">
        <v>1</v>
      </c>
      <c r="D2051" s="38">
        <v>0</v>
      </c>
      <c r="E2051" s="38">
        <v>1</v>
      </c>
      <c r="F2051" s="55" t="s">
        <v>13298</v>
      </c>
      <c r="G2051" s="55" t="s">
        <v>14944</v>
      </c>
    </row>
    <row r="2052" spans="1:7" x14ac:dyDescent="0.2">
      <c r="A2052" s="38" t="s">
        <v>6695</v>
      </c>
      <c r="B2052" s="38" t="s">
        <v>24</v>
      </c>
      <c r="C2052" s="38">
        <v>2</v>
      </c>
      <c r="D2052" s="38">
        <v>1</v>
      </c>
      <c r="E2052" s="38">
        <v>3</v>
      </c>
      <c r="F2052" s="55" t="s">
        <v>14785</v>
      </c>
      <c r="G2052" s="55" t="s">
        <v>13552</v>
      </c>
    </row>
    <row r="2053" spans="1:7" x14ac:dyDescent="0.2">
      <c r="A2053" s="38" t="s">
        <v>6658</v>
      </c>
      <c r="B2053" s="38" t="s">
        <v>24</v>
      </c>
      <c r="C2053" s="38">
        <v>1</v>
      </c>
      <c r="D2053" s="38">
        <v>0</v>
      </c>
      <c r="E2053" s="38">
        <v>1</v>
      </c>
      <c r="F2053" s="55" t="s">
        <v>14471</v>
      </c>
      <c r="G2053" s="55" t="s">
        <v>14944</v>
      </c>
    </row>
    <row r="2054" spans="1:7" x14ac:dyDescent="0.2">
      <c r="A2054" s="38" t="s">
        <v>8409</v>
      </c>
      <c r="B2054" s="38" t="s">
        <v>24</v>
      </c>
      <c r="C2054" s="38">
        <v>1</v>
      </c>
      <c r="D2054" s="38">
        <v>0</v>
      </c>
      <c r="E2054" s="38">
        <v>1</v>
      </c>
      <c r="F2054" s="55" t="s">
        <v>14471</v>
      </c>
      <c r="G2054" s="55" t="s">
        <v>14944</v>
      </c>
    </row>
    <row r="2055" spans="1:7" x14ac:dyDescent="0.2">
      <c r="A2055" s="38" t="s">
        <v>4280</v>
      </c>
      <c r="B2055" s="38" t="s">
        <v>24</v>
      </c>
      <c r="C2055" s="38">
        <v>1</v>
      </c>
      <c r="D2055" s="38">
        <v>0</v>
      </c>
      <c r="E2055" s="38">
        <v>1</v>
      </c>
      <c r="F2055" s="55" t="s">
        <v>14747</v>
      </c>
      <c r="G2055" s="55" t="s">
        <v>14944</v>
      </c>
    </row>
    <row r="2056" spans="1:7" x14ac:dyDescent="0.2">
      <c r="A2056" s="38" t="s">
        <v>4763</v>
      </c>
      <c r="B2056" s="38" t="s">
        <v>24</v>
      </c>
      <c r="C2056" s="38">
        <v>1</v>
      </c>
      <c r="D2056" s="38">
        <v>0</v>
      </c>
      <c r="E2056" s="38">
        <v>1</v>
      </c>
      <c r="F2056" s="55" t="s">
        <v>14471</v>
      </c>
      <c r="G2056" s="55" t="s">
        <v>14944</v>
      </c>
    </row>
    <row r="2057" spans="1:7" x14ac:dyDescent="0.2">
      <c r="A2057" s="38" t="s">
        <v>9742</v>
      </c>
      <c r="B2057" s="38" t="s">
        <v>24</v>
      </c>
      <c r="C2057" s="38">
        <v>1</v>
      </c>
      <c r="D2057" s="38">
        <v>0</v>
      </c>
      <c r="E2057" s="38">
        <v>1</v>
      </c>
      <c r="F2057" s="55" t="s">
        <v>13844</v>
      </c>
      <c r="G2057" s="55" t="s">
        <v>14944</v>
      </c>
    </row>
    <row r="2058" spans="1:7" x14ac:dyDescent="0.2">
      <c r="A2058" s="38" t="s">
        <v>5500</v>
      </c>
      <c r="B2058" s="38" t="s">
        <v>24</v>
      </c>
      <c r="C2058" s="38">
        <v>2</v>
      </c>
      <c r="D2058" s="38">
        <v>0</v>
      </c>
      <c r="E2058" s="38">
        <v>2</v>
      </c>
      <c r="F2058" s="55" t="s">
        <v>14753</v>
      </c>
      <c r="G2058" s="55" t="s">
        <v>14944</v>
      </c>
    </row>
    <row r="2059" spans="1:7" x14ac:dyDescent="0.2">
      <c r="A2059" s="38" t="s">
        <v>4336</v>
      </c>
      <c r="B2059" s="38" t="s">
        <v>24</v>
      </c>
      <c r="C2059" s="38">
        <v>2</v>
      </c>
      <c r="D2059" s="38">
        <v>1</v>
      </c>
      <c r="E2059" s="38">
        <v>3</v>
      </c>
      <c r="F2059" s="55" t="s">
        <v>14785</v>
      </c>
      <c r="G2059" s="55" t="s">
        <v>13552</v>
      </c>
    </row>
    <row r="2060" spans="1:7" x14ac:dyDescent="0.2">
      <c r="A2060" s="38" t="s">
        <v>4729</v>
      </c>
      <c r="B2060" s="38" t="s">
        <v>24</v>
      </c>
      <c r="C2060" s="38">
        <v>1</v>
      </c>
      <c r="D2060" s="38">
        <v>0</v>
      </c>
      <c r="E2060" s="38">
        <v>1</v>
      </c>
      <c r="F2060" s="55" t="s">
        <v>13399</v>
      </c>
      <c r="G2060" s="55" t="s">
        <v>14944</v>
      </c>
    </row>
    <row r="2061" spans="1:7" x14ac:dyDescent="0.2">
      <c r="A2061" s="38" t="s">
        <v>7043</v>
      </c>
      <c r="B2061" s="38" t="s">
        <v>24</v>
      </c>
      <c r="C2061" s="38">
        <v>1</v>
      </c>
      <c r="D2061" s="38">
        <v>0</v>
      </c>
      <c r="E2061" s="38">
        <v>1</v>
      </c>
      <c r="F2061" s="55" t="s">
        <v>14747</v>
      </c>
      <c r="G2061" s="55" t="s">
        <v>14944</v>
      </c>
    </row>
    <row r="2062" spans="1:7" x14ac:dyDescent="0.2">
      <c r="A2062" s="38" t="s">
        <v>7042</v>
      </c>
      <c r="B2062" s="38" t="s">
        <v>24</v>
      </c>
      <c r="C2062" s="38">
        <v>1</v>
      </c>
      <c r="D2062" s="38">
        <v>0</v>
      </c>
      <c r="E2062" s="38">
        <v>1</v>
      </c>
      <c r="F2062" s="55" t="s">
        <v>13245</v>
      </c>
      <c r="G2062" s="55" t="s">
        <v>14944</v>
      </c>
    </row>
    <row r="2063" spans="1:7" x14ac:dyDescent="0.2">
      <c r="A2063" s="38" t="s">
        <v>6482</v>
      </c>
      <c r="B2063" s="38" t="s">
        <v>24</v>
      </c>
      <c r="C2063" s="38">
        <v>2</v>
      </c>
      <c r="D2063" s="38">
        <v>0</v>
      </c>
      <c r="E2063" s="38">
        <v>2</v>
      </c>
      <c r="F2063" s="55" t="s">
        <v>14836</v>
      </c>
      <c r="G2063" s="55" t="s">
        <v>14944</v>
      </c>
    </row>
    <row r="2064" spans="1:7" x14ac:dyDescent="0.2">
      <c r="A2064" s="38" t="s">
        <v>8906</v>
      </c>
      <c r="B2064" s="38" t="s">
        <v>24</v>
      </c>
      <c r="C2064" s="38">
        <v>2</v>
      </c>
      <c r="D2064" s="38">
        <v>0</v>
      </c>
      <c r="E2064" s="38">
        <v>2</v>
      </c>
      <c r="F2064" s="55" t="s">
        <v>14830</v>
      </c>
      <c r="G2064" s="55" t="s">
        <v>14944</v>
      </c>
    </row>
    <row r="2065" spans="1:7" x14ac:dyDescent="0.2">
      <c r="A2065" s="38" t="s">
        <v>5880</v>
      </c>
      <c r="B2065" s="38" t="s">
        <v>24</v>
      </c>
      <c r="C2065" s="38">
        <v>2</v>
      </c>
      <c r="D2065" s="38">
        <v>0</v>
      </c>
      <c r="E2065" s="38">
        <v>2</v>
      </c>
      <c r="F2065" s="55" t="s">
        <v>14753</v>
      </c>
      <c r="G2065" s="55" t="s">
        <v>14944</v>
      </c>
    </row>
    <row r="2066" spans="1:7" x14ac:dyDescent="0.2">
      <c r="A2066" s="38" t="s">
        <v>67</v>
      </c>
      <c r="B2066" s="38" t="s">
        <v>23</v>
      </c>
      <c r="C2066" s="38">
        <v>1</v>
      </c>
      <c r="D2066" s="38">
        <v>0</v>
      </c>
      <c r="E2066" s="38">
        <v>1</v>
      </c>
      <c r="F2066" s="55" t="s">
        <v>14471</v>
      </c>
      <c r="G2066" s="55" t="s">
        <v>14944</v>
      </c>
    </row>
    <row r="2067" spans="1:7" x14ac:dyDescent="0.2">
      <c r="A2067" s="38" t="s">
        <v>9500</v>
      </c>
      <c r="B2067" s="38" t="s">
        <v>24</v>
      </c>
      <c r="C2067" s="38">
        <v>1</v>
      </c>
      <c r="D2067" s="38">
        <v>0</v>
      </c>
      <c r="E2067" s="38">
        <v>1</v>
      </c>
      <c r="F2067" s="55" t="s">
        <v>12970</v>
      </c>
      <c r="G2067" s="55" t="s">
        <v>14944</v>
      </c>
    </row>
    <row r="2068" spans="1:7" x14ac:dyDescent="0.2">
      <c r="A2068" s="38" t="s">
        <v>10236</v>
      </c>
      <c r="B2068" s="38" t="s">
        <v>24</v>
      </c>
      <c r="C2068" s="38">
        <v>1</v>
      </c>
      <c r="D2068" s="38">
        <v>0</v>
      </c>
      <c r="E2068" s="38">
        <v>1</v>
      </c>
      <c r="F2068" s="55" t="s">
        <v>13079</v>
      </c>
      <c r="G2068" s="55" t="s">
        <v>14944</v>
      </c>
    </row>
    <row r="2069" spans="1:7" x14ac:dyDescent="0.2">
      <c r="A2069" s="38" t="s">
        <v>9044</v>
      </c>
      <c r="B2069" s="38" t="s">
        <v>24</v>
      </c>
      <c r="C2069" s="38">
        <v>1</v>
      </c>
      <c r="D2069" s="38">
        <v>0</v>
      </c>
      <c r="E2069" s="38">
        <v>1</v>
      </c>
      <c r="F2069" s="55" t="s">
        <v>14748</v>
      </c>
      <c r="G2069" s="55" t="s">
        <v>14944</v>
      </c>
    </row>
    <row r="2070" spans="1:7" x14ac:dyDescent="0.2">
      <c r="A2070" s="38" t="s">
        <v>9288</v>
      </c>
      <c r="B2070" s="38" t="s">
        <v>24</v>
      </c>
      <c r="C2070" s="38">
        <v>1</v>
      </c>
      <c r="D2070" s="38">
        <v>0</v>
      </c>
      <c r="E2070" s="38">
        <v>1</v>
      </c>
      <c r="F2070" s="55" t="s">
        <v>14038</v>
      </c>
      <c r="G2070" s="55" t="s">
        <v>14944</v>
      </c>
    </row>
    <row r="2071" spans="1:7" x14ac:dyDescent="0.2">
      <c r="A2071" s="38" t="s">
        <v>5651</v>
      </c>
      <c r="B2071" s="38" t="s">
        <v>24</v>
      </c>
      <c r="C2071" s="38">
        <v>1</v>
      </c>
      <c r="D2071" s="38">
        <v>0</v>
      </c>
      <c r="E2071" s="38">
        <v>1</v>
      </c>
      <c r="F2071" s="55" t="s">
        <v>12970</v>
      </c>
      <c r="G2071" s="55" t="s">
        <v>14944</v>
      </c>
    </row>
    <row r="2072" spans="1:7" x14ac:dyDescent="0.2">
      <c r="A2072" s="38" t="s">
        <v>9052</v>
      </c>
      <c r="B2072" s="38" t="s">
        <v>24</v>
      </c>
      <c r="C2072" s="38">
        <v>2</v>
      </c>
      <c r="D2072" s="38">
        <v>2</v>
      </c>
      <c r="E2072" s="38">
        <v>4</v>
      </c>
      <c r="F2072" s="55" t="s">
        <v>14874</v>
      </c>
      <c r="G2072" s="55" t="s">
        <v>14875</v>
      </c>
    </row>
    <row r="2073" spans="1:7" x14ac:dyDescent="0.2">
      <c r="A2073" s="38" t="s">
        <v>10469</v>
      </c>
      <c r="B2073" s="38" t="s">
        <v>24</v>
      </c>
      <c r="C2073" s="38">
        <v>1</v>
      </c>
      <c r="D2073" s="38">
        <v>0</v>
      </c>
      <c r="E2073" s="38">
        <v>1</v>
      </c>
      <c r="F2073" s="55" t="s">
        <v>13079</v>
      </c>
      <c r="G2073" s="55" t="s">
        <v>14944</v>
      </c>
    </row>
    <row r="2074" spans="1:7" x14ac:dyDescent="0.2">
      <c r="A2074" s="38" t="s">
        <v>6197</v>
      </c>
      <c r="B2074" s="38" t="s">
        <v>24</v>
      </c>
      <c r="C2074" s="38">
        <v>1</v>
      </c>
      <c r="D2074" s="38">
        <v>2</v>
      </c>
      <c r="E2074" s="38">
        <v>3</v>
      </c>
      <c r="F2074" s="55" t="s">
        <v>14502</v>
      </c>
      <c r="G2074" s="55" t="s">
        <v>14769</v>
      </c>
    </row>
    <row r="2075" spans="1:7" x14ac:dyDescent="0.2">
      <c r="A2075" s="38" t="s">
        <v>691</v>
      </c>
      <c r="B2075" s="38" t="s">
        <v>11522</v>
      </c>
      <c r="C2075" s="38">
        <v>2</v>
      </c>
      <c r="D2075" s="38">
        <v>0</v>
      </c>
      <c r="E2075" s="38">
        <v>2</v>
      </c>
      <c r="F2075" s="55" t="s">
        <v>14870</v>
      </c>
      <c r="G2075" s="55" t="s">
        <v>14944</v>
      </c>
    </row>
    <row r="2076" spans="1:7" x14ac:dyDescent="0.2">
      <c r="A2076" s="38" t="s">
        <v>9312</v>
      </c>
      <c r="B2076" s="38" t="s">
        <v>24</v>
      </c>
      <c r="C2076" s="38">
        <v>0</v>
      </c>
      <c r="D2076" s="38">
        <v>1</v>
      </c>
      <c r="E2076" s="38">
        <v>1</v>
      </c>
      <c r="F2076" s="55" t="s">
        <v>14944</v>
      </c>
      <c r="G2076" s="55" t="s">
        <v>14258</v>
      </c>
    </row>
    <row r="2077" spans="1:7" x14ac:dyDescent="0.2">
      <c r="A2077" s="38" t="s">
        <v>6960</v>
      </c>
      <c r="B2077" s="38" t="s">
        <v>24</v>
      </c>
      <c r="C2077" s="38">
        <v>1</v>
      </c>
      <c r="D2077" s="38">
        <v>0</v>
      </c>
      <c r="E2077" s="38">
        <v>1</v>
      </c>
      <c r="F2077" s="55" t="s">
        <v>13399</v>
      </c>
      <c r="G2077" s="55" t="s">
        <v>14944</v>
      </c>
    </row>
    <row r="2078" spans="1:7" x14ac:dyDescent="0.2">
      <c r="A2078" s="38" t="s">
        <v>4777</v>
      </c>
      <c r="B2078" s="38" t="s">
        <v>24</v>
      </c>
      <c r="C2078" s="38">
        <v>3</v>
      </c>
      <c r="D2078" s="38">
        <v>1</v>
      </c>
      <c r="E2078" s="38">
        <v>4</v>
      </c>
      <c r="F2078" s="55" t="s">
        <v>14759</v>
      </c>
      <c r="G2078" s="55" t="s">
        <v>13536</v>
      </c>
    </row>
    <row r="2079" spans="1:7" x14ac:dyDescent="0.2">
      <c r="A2079" s="38" t="s">
        <v>5960</v>
      </c>
      <c r="B2079" s="38" t="s">
        <v>24</v>
      </c>
      <c r="C2079" s="38">
        <v>0</v>
      </c>
      <c r="D2079" s="38">
        <v>1</v>
      </c>
      <c r="E2079" s="38">
        <v>1</v>
      </c>
      <c r="F2079" s="55" t="s">
        <v>14944</v>
      </c>
      <c r="G2079" s="55" t="s">
        <v>13162</v>
      </c>
    </row>
    <row r="2080" spans="1:7" x14ac:dyDescent="0.2">
      <c r="A2080" s="38" t="s">
        <v>3396</v>
      </c>
      <c r="B2080" s="38" t="s">
        <v>24</v>
      </c>
      <c r="C2080" s="38">
        <v>1</v>
      </c>
      <c r="D2080" s="38">
        <v>0</v>
      </c>
      <c r="E2080" s="38">
        <v>1</v>
      </c>
      <c r="F2080" s="55" t="s">
        <v>13058</v>
      </c>
      <c r="G2080" s="55" t="s">
        <v>14944</v>
      </c>
    </row>
    <row r="2081" spans="1:7" x14ac:dyDescent="0.2">
      <c r="A2081" s="38" t="s">
        <v>4479</v>
      </c>
      <c r="B2081" s="38" t="s">
        <v>24</v>
      </c>
      <c r="C2081" s="38">
        <v>2</v>
      </c>
      <c r="D2081" s="38">
        <v>0</v>
      </c>
      <c r="E2081" s="38">
        <v>2</v>
      </c>
      <c r="F2081" s="55" t="s">
        <v>14753</v>
      </c>
      <c r="G2081" s="55" t="s">
        <v>14944</v>
      </c>
    </row>
    <row r="2082" spans="1:7" x14ac:dyDescent="0.2">
      <c r="A2082" s="38" t="s">
        <v>3164</v>
      </c>
      <c r="B2082" s="38" t="s">
        <v>24</v>
      </c>
      <c r="C2082" s="38">
        <v>2</v>
      </c>
      <c r="D2082" s="38">
        <v>0</v>
      </c>
      <c r="E2082" s="38">
        <v>2</v>
      </c>
      <c r="F2082" s="55" t="s">
        <v>14771</v>
      </c>
      <c r="G2082" s="55" t="s">
        <v>14944</v>
      </c>
    </row>
    <row r="2083" spans="1:7" x14ac:dyDescent="0.2">
      <c r="A2083" s="38" t="s">
        <v>484</v>
      </c>
      <c r="B2083" s="38" t="s">
        <v>11455</v>
      </c>
      <c r="C2083" s="38">
        <v>1</v>
      </c>
      <c r="D2083" s="38">
        <v>0</v>
      </c>
      <c r="E2083" s="38">
        <v>1</v>
      </c>
      <c r="F2083" s="55" t="s">
        <v>13056</v>
      </c>
      <c r="G2083" s="55" t="s">
        <v>14944</v>
      </c>
    </row>
    <row r="2084" spans="1:7" x14ac:dyDescent="0.2">
      <c r="A2084" s="38" t="s">
        <v>3175</v>
      </c>
      <c r="B2084" s="38" t="s">
        <v>24</v>
      </c>
      <c r="C2084" s="38">
        <v>1</v>
      </c>
      <c r="D2084" s="38">
        <v>0</v>
      </c>
      <c r="E2084" s="38">
        <v>1</v>
      </c>
      <c r="F2084" s="55" t="s">
        <v>14471</v>
      </c>
      <c r="G2084" s="55" t="s">
        <v>14944</v>
      </c>
    </row>
    <row r="2085" spans="1:7" x14ac:dyDescent="0.2">
      <c r="A2085" s="38" t="s">
        <v>9824</v>
      </c>
      <c r="B2085" s="38" t="s">
        <v>24</v>
      </c>
      <c r="C2085" s="38">
        <v>1</v>
      </c>
      <c r="D2085" s="38">
        <v>0</v>
      </c>
      <c r="E2085" s="38">
        <v>1</v>
      </c>
      <c r="F2085" s="55" t="s">
        <v>13245</v>
      </c>
      <c r="G2085" s="55" t="s">
        <v>14944</v>
      </c>
    </row>
    <row r="2086" spans="1:7" x14ac:dyDescent="0.2">
      <c r="A2086" s="38" t="s">
        <v>755</v>
      </c>
      <c r="B2086" s="38" t="s">
        <v>11353</v>
      </c>
      <c r="C2086" s="38">
        <v>1</v>
      </c>
      <c r="D2086" s="38">
        <v>0</v>
      </c>
      <c r="E2086" s="38">
        <v>1</v>
      </c>
      <c r="F2086" s="55" t="s">
        <v>14537</v>
      </c>
      <c r="G2086" s="55" t="s">
        <v>14944</v>
      </c>
    </row>
    <row r="2087" spans="1:7" x14ac:dyDescent="0.2">
      <c r="A2087" s="38" t="s">
        <v>5220</v>
      </c>
      <c r="B2087" s="38" t="s">
        <v>24</v>
      </c>
      <c r="C2087" s="38">
        <v>1</v>
      </c>
      <c r="D2087" s="38">
        <v>0</v>
      </c>
      <c r="E2087" s="38">
        <v>1</v>
      </c>
      <c r="F2087" s="55" t="s">
        <v>14471</v>
      </c>
      <c r="G2087" s="55" t="s">
        <v>14944</v>
      </c>
    </row>
    <row r="2088" spans="1:7" x14ac:dyDescent="0.2">
      <c r="A2088" s="38" t="s">
        <v>9726</v>
      </c>
      <c r="B2088" s="38" t="s">
        <v>24</v>
      </c>
      <c r="C2088" s="38">
        <v>1</v>
      </c>
      <c r="D2088" s="38">
        <v>0</v>
      </c>
      <c r="E2088" s="38">
        <v>1</v>
      </c>
      <c r="F2088" s="55" t="s">
        <v>13739</v>
      </c>
      <c r="G2088" s="55" t="s">
        <v>14944</v>
      </c>
    </row>
    <row r="2089" spans="1:7" x14ac:dyDescent="0.2">
      <c r="A2089" s="38" t="s">
        <v>9837</v>
      </c>
      <c r="B2089" s="38" t="s">
        <v>24</v>
      </c>
      <c r="C2089" s="38">
        <v>3</v>
      </c>
      <c r="D2089" s="38">
        <v>2</v>
      </c>
      <c r="E2089" s="38">
        <v>5</v>
      </c>
      <c r="F2089" s="55" t="s">
        <v>14845</v>
      </c>
      <c r="G2089" s="55" t="s">
        <v>14846</v>
      </c>
    </row>
    <row r="2090" spans="1:7" x14ac:dyDescent="0.2">
      <c r="A2090" s="38" t="s">
        <v>8433</v>
      </c>
      <c r="B2090" s="38" t="s">
        <v>24</v>
      </c>
      <c r="C2090" s="38">
        <v>1</v>
      </c>
      <c r="D2090" s="38">
        <v>0</v>
      </c>
      <c r="E2090" s="38">
        <v>1</v>
      </c>
      <c r="F2090" s="55" t="s">
        <v>13371</v>
      </c>
      <c r="G2090" s="55" t="s">
        <v>14944</v>
      </c>
    </row>
    <row r="2091" spans="1:7" x14ac:dyDescent="0.2">
      <c r="A2091" s="38" t="s">
        <v>641</v>
      </c>
      <c r="B2091" s="38" t="s">
        <v>11515</v>
      </c>
      <c r="C2091" s="38">
        <v>1</v>
      </c>
      <c r="D2091" s="38">
        <v>0</v>
      </c>
      <c r="E2091" s="38">
        <v>1</v>
      </c>
      <c r="F2091" s="55" t="s">
        <v>12970</v>
      </c>
      <c r="G2091" s="55" t="s">
        <v>14944</v>
      </c>
    </row>
    <row r="2092" spans="1:7" x14ac:dyDescent="0.2">
      <c r="A2092" s="38" t="s">
        <v>8681</v>
      </c>
      <c r="B2092" s="38" t="s">
        <v>24</v>
      </c>
      <c r="C2092" s="38">
        <v>1</v>
      </c>
      <c r="D2092" s="38">
        <v>0</v>
      </c>
      <c r="E2092" s="38">
        <v>1</v>
      </c>
      <c r="F2092" s="55" t="s">
        <v>12970</v>
      </c>
      <c r="G2092" s="55" t="s">
        <v>14944</v>
      </c>
    </row>
    <row r="2093" spans="1:7" x14ac:dyDescent="0.2">
      <c r="A2093" s="38" t="s">
        <v>10212</v>
      </c>
      <c r="B2093" s="38" t="s">
        <v>24</v>
      </c>
      <c r="C2093" s="38">
        <v>1</v>
      </c>
      <c r="D2093" s="38">
        <v>0</v>
      </c>
      <c r="E2093" s="38">
        <v>1</v>
      </c>
      <c r="F2093" s="55" t="s">
        <v>13031</v>
      </c>
      <c r="G2093" s="55" t="s">
        <v>14944</v>
      </c>
    </row>
    <row r="2094" spans="1:7" x14ac:dyDescent="0.2">
      <c r="A2094" s="38" t="s">
        <v>10575</v>
      </c>
      <c r="B2094" s="38" t="s">
        <v>24</v>
      </c>
      <c r="C2094" s="38">
        <v>1</v>
      </c>
      <c r="D2094" s="38">
        <v>1</v>
      </c>
      <c r="E2094" s="38">
        <v>2</v>
      </c>
      <c r="F2094" s="55" t="s">
        <v>12970</v>
      </c>
      <c r="G2094" s="55" t="s">
        <v>13552</v>
      </c>
    </row>
    <row r="2095" spans="1:7" x14ac:dyDescent="0.2">
      <c r="A2095" s="38" t="s">
        <v>8736</v>
      </c>
      <c r="B2095" s="38" t="s">
        <v>24</v>
      </c>
      <c r="C2095" s="38">
        <v>3</v>
      </c>
      <c r="D2095" s="38">
        <v>0</v>
      </c>
      <c r="E2095" s="38">
        <v>3</v>
      </c>
      <c r="F2095" s="55" t="s">
        <v>14799</v>
      </c>
      <c r="G2095" s="55" t="s">
        <v>14944</v>
      </c>
    </row>
    <row r="2096" spans="1:7" x14ac:dyDescent="0.2">
      <c r="A2096" s="38" t="s">
        <v>1389</v>
      </c>
      <c r="B2096" s="38" t="s">
        <v>24</v>
      </c>
      <c r="C2096" s="38">
        <v>2</v>
      </c>
      <c r="D2096" s="38">
        <v>0</v>
      </c>
      <c r="E2096" s="38">
        <v>2</v>
      </c>
      <c r="F2096" s="55" t="s">
        <v>14756</v>
      </c>
      <c r="G2096" s="55" t="s">
        <v>14944</v>
      </c>
    </row>
    <row r="2097" spans="1:7" x14ac:dyDescent="0.2">
      <c r="A2097" s="38" t="s">
        <v>2742</v>
      </c>
      <c r="B2097" s="38" t="s">
        <v>24</v>
      </c>
      <c r="C2097" s="38">
        <v>1</v>
      </c>
      <c r="D2097" s="38">
        <v>0</v>
      </c>
      <c r="E2097" s="38">
        <v>1</v>
      </c>
      <c r="F2097" s="55" t="s">
        <v>14471</v>
      </c>
      <c r="G2097" s="55" t="s">
        <v>14944</v>
      </c>
    </row>
    <row r="2098" spans="1:7" x14ac:dyDescent="0.2">
      <c r="A2098" s="38" t="s">
        <v>4355</v>
      </c>
      <c r="B2098" s="38" t="s">
        <v>24</v>
      </c>
      <c r="C2098" s="38">
        <v>3</v>
      </c>
      <c r="D2098" s="38">
        <v>0</v>
      </c>
      <c r="E2098" s="38">
        <v>3</v>
      </c>
      <c r="F2098" s="55" t="s">
        <v>14811</v>
      </c>
      <c r="G2098" s="55" t="s">
        <v>14944</v>
      </c>
    </row>
    <row r="2099" spans="1:7" x14ac:dyDescent="0.2">
      <c r="A2099" s="38" t="s">
        <v>127</v>
      </c>
      <c r="B2099" s="38" t="s">
        <v>11377</v>
      </c>
      <c r="C2099" s="38">
        <v>1</v>
      </c>
      <c r="D2099" s="38">
        <v>0</v>
      </c>
      <c r="E2099" s="38">
        <v>1</v>
      </c>
      <c r="F2099" s="55" t="s">
        <v>12970</v>
      </c>
      <c r="G2099" s="55" t="s">
        <v>14944</v>
      </c>
    </row>
    <row r="2100" spans="1:7" x14ac:dyDescent="0.2">
      <c r="A2100" s="38" t="s">
        <v>758</v>
      </c>
      <c r="B2100" s="38" t="s">
        <v>11353</v>
      </c>
      <c r="C2100" s="38">
        <v>1</v>
      </c>
      <c r="D2100" s="38">
        <v>0</v>
      </c>
      <c r="E2100" s="38">
        <v>1</v>
      </c>
      <c r="F2100" s="55" t="s">
        <v>13056</v>
      </c>
      <c r="G2100" s="55" t="s">
        <v>14944</v>
      </c>
    </row>
    <row r="2101" spans="1:7" x14ac:dyDescent="0.2">
      <c r="A2101" s="38" t="s">
        <v>150</v>
      </c>
      <c r="B2101" s="38" t="s">
        <v>11377</v>
      </c>
      <c r="C2101" s="38">
        <v>1</v>
      </c>
      <c r="D2101" s="38">
        <v>0</v>
      </c>
      <c r="E2101" s="38">
        <v>1</v>
      </c>
      <c r="F2101" s="55" t="s">
        <v>12970</v>
      </c>
      <c r="G2101" s="55" t="s">
        <v>14944</v>
      </c>
    </row>
    <row r="2102" spans="1:7" x14ac:dyDescent="0.2">
      <c r="A2102" s="38" t="s">
        <v>296</v>
      </c>
      <c r="B2102" s="38" t="s">
        <v>11377</v>
      </c>
      <c r="C2102" s="38">
        <v>1</v>
      </c>
      <c r="D2102" s="38">
        <v>0</v>
      </c>
      <c r="E2102" s="38">
        <v>1</v>
      </c>
      <c r="F2102" s="55" t="s">
        <v>13056</v>
      </c>
      <c r="G2102" s="55" t="s">
        <v>14944</v>
      </c>
    </row>
    <row r="2103" spans="1:7" x14ac:dyDescent="0.2">
      <c r="A2103" s="38" t="s">
        <v>3543</v>
      </c>
      <c r="B2103" s="38" t="s">
        <v>24</v>
      </c>
      <c r="C2103" s="38">
        <v>3</v>
      </c>
      <c r="D2103" s="38">
        <v>0</v>
      </c>
      <c r="E2103" s="38">
        <v>3</v>
      </c>
      <c r="F2103" s="55" t="s">
        <v>14809</v>
      </c>
      <c r="G2103" s="55" t="s">
        <v>14944</v>
      </c>
    </row>
    <row r="2104" spans="1:7" x14ac:dyDescent="0.2">
      <c r="A2104" s="38" t="s">
        <v>7474</v>
      </c>
      <c r="B2104" s="38" t="s">
        <v>24</v>
      </c>
      <c r="C2104" s="38">
        <v>1</v>
      </c>
      <c r="D2104" s="38">
        <v>0</v>
      </c>
      <c r="E2104" s="38">
        <v>1</v>
      </c>
      <c r="F2104" s="55" t="s">
        <v>14471</v>
      </c>
      <c r="G2104" s="55" t="s">
        <v>14944</v>
      </c>
    </row>
    <row r="2105" spans="1:7" x14ac:dyDescent="0.2">
      <c r="A2105" s="38" t="s">
        <v>7545</v>
      </c>
      <c r="B2105" s="38" t="s">
        <v>24</v>
      </c>
      <c r="C2105" s="38">
        <v>2</v>
      </c>
      <c r="D2105" s="38">
        <v>0</v>
      </c>
      <c r="E2105" s="38">
        <v>2</v>
      </c>
      <c r="F2105" s="55" t="s">
        <v>14767</v>
      </c>
      <c r="G2105" s="55" t="s">
        <v>14944</v>
      </c>
    </row>
    <row r="2106" spans="1:7" x14ac:dyDescent="0.2">
      <c r="A2106" s="38" t="s">
        <v>7350</v>
      </c>
      <c r="B2106" s="38" t="s">
        <v>24</v>
      </c>
      <c r="C2106" s="38">
        <v>1</v>
      </c>
      <c r="D2106" s="38">
        <v>0</v>
      </c>
      <c r="E2106" s="38">
        <v>1</v>
      </c>
      <c r="F2106" s="55" t="s">
        <v>12963</v>
      </c>
      <c r="G2106" s="55" t="s">
        <v>14944</v>
      </c>
    </row>
    <row r="2107" spans="1:7" x14ac:dyDescent="0.2">
      <c r="A2107" s="38" t="s">
        <v>3374</v>
      </c>
      <c r="B2107" s="38" t="s">
        <v>24</v>
      </c>
      <c r="C2107" s="38">
        <v>1</v>
      </c>
      <c r="D2107" s="38">
        <v>0</v>
      </c>
      <c r="E2107" s="38">
        <v>1</v>
      </c>
      <c r="F2107" s="55" t="s">
        <v>14471</v>
      </c>
      <c r="G2107" s="55" t="s">
        <v>14944</v>
      </c>
    </row>
    <row r="2108" spans="1:7" x14ac:dyDescent="0.2">
      <c r="A2108" s="38" t="s">
        <v>1775</v>
      </c>
      <c r="B2108" s="38" t="s">
        <v>24</v>
      </c>
      <c r="C2108" s="38">
        <v>1</v>
      </c>
      <c r="D2108" s="38">
        <v>0</v>
      </c>
      <c r="E2108" s="38">
        <v>1</v>
      </c>
      <c r="F2108" s="55" t="s">
        <v>14471</v>
      </c>
      <c r="G2108" s="55" t="s">
        <v>14944</v>
      </c>
    </row>
    <row r="2109" spans="1:7" x14ac:dyDescent="0.2">
      <c r="A2109" s="38" t="s">
        <v>9719</v>
      </c>
      <c r="B2109" s="38" t="s">
        <v>24</v>
      </c>
      <c r="C2109" s="38">
        <v>3</v>
      </c>
      <c r="D2109" s="38">
        <v>0</v>
      </c>
      <c r="E2109" s="38">
        <v>3</v>
      </c>
      <c r="F2109" s="55" t="s">
        <v>14827</v>
      </c>
      <c r="G2109" s="55" t="s">
        <v>14944</v>
      </c>
    </row>
    <row r="2110" spans="1:7" x14ac:dyDescent="0.2">
      <c r="A2110" s="38" t="s">
        <v>3408</v>
      </c>
      <c r="B2110" s="38" t="s">
        <v>24</v>
      </c>
      <c r="C2110" s="38">
        <v>1</v>
      </c>
      <c r="D2110" s="38">
        <v>0</v>
      </c>
      <c r="E2110" s="38">
        <v>1</v>
      </c>
      <c r="F2110" s="55" t="s">
        <v>14471</v>
      </c>
      <c r="G2110" s="55" t="s">
        <v>14944</v>
      </c>
    </row>
    <row r="2111" spans="1:7" x14ac:dyDescent="0.2">
      <c r="A2111" s="38" t="s">
        <v>8962</v>
      </c>
      <c r="B2111" s="38" t="s">
        <v>24</v>
      </c>
      <c r="C2111" s="38">
        <v>1</v>
      </c>
      <c r="D2111" s="38">
        <v>0</v>
      </c>
      <c r="E2111" s="38">
        <v>1</v>
      </c>
      <c r="F2111" s="55" t="s">
        <v>13079</v>
      </c>
      <c r="G2111" s="55" t="s">
        <v>14944</v>
      </c>
    </row>
    <row r="2112" spans="1:7" x14ac:dyDescent="0.2">
      <c r="A2112" s="38" t="s">
        <v>9053</v>
      </c>
      <c r="B2112" s="38" t="s">
        <v>24</v>
      </c>
      <c r="C2112" s="38">
        <v>1</v>
      </c>
      <c r="D2112" s="38">
        <v>0</v>
      </c>
      <c r="E2112" s="38">
        <v>1</v>
      </c>
      <c r="F2112" s="55" t="s">
        <v>13079</v>
      </c>
      <c r="G2112" s="55" t="s">
        <v>14944</v>
      </c>
    </row>
    <row r="2113" spans="1:7" x14ac:dyDescent="0.2">
      <c r="A2113" s="38" t="s">
        <v>1262</v>
      </c>
      <c r="B2113" s="38" t="s">
        <v>24</v>
      </c>
      <c r="C2113" s="38">
        <v>1</v>
      </c>
      <c r="D2113" s="38">
        <v>0</v>
      </c>
      <c r="E2113" s="38">
        <v>1</v>
      </c>
      <c r="F2113" s="55" t="s">
        <v>13056</v>
      </c>
      <c r="G2113" s="55" t="s">
        <v>14944</v>
      </c>
    </row>
    <row r="2114" spans="1:7" x14ac:dyDescent="0.2">
      <c r="A2114" s="38" t="s">
        <v>8073</v>
      </c>
      <c r="B2114" s="38" t="s">
        <v>24</v>
      </c>
      <c r="C2114" s="38">
        <v>1</v>
      </c>
      <c r="D2114" s="38">
        <v>1</v>
      </c>
      <c r="E2114" s="38">
        <v>2</v>
      </c>
      <c r="F2114" s="55" t="s">
        <v>12970</v>
      </c>
      <c r="G2114" s="55" t="s">
        <v>13552</v>
      </c>
    </row>
    <row r="2115" spans="1:7" x14ac:dyDescent="0.2">
      <c r="A2115" s="38" t="s">
        <v>10164</v>
      </c>
      <c r="B2115" s="38" t="s">
        <v>24</v>
      </c>
      <c r="C2115" s="38">
        <v>1</v>
      </c>
      <c r="D2115" s="38">
        <v>0</v>
      </c>
      <c r="E2115" s="38">
        <v>1</v>
      </c>
      <c r="F2115" s="55" t="s">
        <v>12970</v>
      </c>
      <c r="G2115" s="55" t="s">
        <v>14944</v>
      </c>
    </row>
    <row r="2116" spans="1:7" x14ac:dyDescent="0.2">
      <c r="A2116" s="38" t="s">
        <v>4332</v>
      </c>
      <c r="B2116" s="38" t="s">
        <v>24</v>
      </c>
      <c r="C2116" s="38">
        <v>1</v>
      </c>
      <c r="D2116" s="38">
        <v>1</v>
      </c>
      <c r="E2116" s="38">
        <v>2</v>
      </c>
      <c r="F2116" s="55" t="s">
        <v>13430</v>
      </c>
      <c r="G2116" s="55" t="s">
        <v>13436</v>
      </c>
    </row>
    <row r="2117" spans="1:7" x14ac:dyDescent="0.2">
      <c r="A2117" s="38" t="s">
        <v>6717</v>
      </c>
      <c r="B2117" s="38" t="s">
        <v>24</v>
      </c>
      <c r="C2117" s="38">
        <v>3</v>
      </c>
      <c r="D2117" s="38">
        <v>0</v>
      </c>
      <c r="E2117" s="38">
        <v>3</v>
      </c>
      <c r="F2117" s="55" t="s">
        <v>14941</v>
      </c>
      <c r="G2117" s="55" t="s">
        <v>14944</v>
      </c>
    </row>
    <row r="2118" spans="1:7" x14ac:dyDescent="0.2">
      <c r="A2118" s="38" t="s">
        <v>10604</v>
      </c>
      <c r="B2118" s="38" t="s">
        <v>24</v>
      </c>
      <c r="C2118" s="38">
        <v>2</v>
      </c>
      <c r="D2118" s="38">
        <v>0</v>
      </c>
      <c r="E2118" s="38">
        <v>2</v>
      </c>
      <c r="F2118" s="55" t="s">
        <v>14754</v>
      </c>
      <c r="G2118" s="55" t="s">
        <v>14944</v>
      </c>
    </row>
    <row r="2119" spans="1:7" x14ac:dyDescent="0.2">
      <c r="A2119" s="38" t="s">
        <v>8116</v>
      </c>
      <c r="B2119" s="38" t="s">
        <v>24</v>
      </c>
      <c r="C2119" s="38">
        <v>1</v>
      </c>
      <c r="D2119" s="38">
        <v>0</v>
      </c>
      <c r="E2119" s="38">
        <v>1</v>
      </c>
      <c r="F2119" s="55" t="s">
        <v>14471</v>
      </c>
      <c r="G2119" s="55" t="s">
        <v>14944</v>
      </c>
    </row>
    <row r="2120" spans="1:7" x14ac:dyDescent="0.2">
      <c r="A2120" s="38" t="s">
        <v>5948</v>
      </c>
      <c r="B2120" s="38" t="s">
        <v>24</v>
      </c>
      <c r="C2120" s="38">
        <v>1</v>
      </c>
      <c r="D2120" s="38">
        <v>0</v>
      </c>
      <c r="E2120" s="38">
        <v>1</v>
      </c>
      <c r="F2120" s="55" t="s">
        <v>14471</v>
      </c>
      <c r="G2120" s="55" t="s">
        <v>14944</v>
      </c>
    </row>
    <row r="2121" spans="1:7" x14ac:dyDescent="0.2">
      <c r="A2121" s="38" t="s">
        <v>5731</v>
      </c>
      <c r="B2121" s="38" t="s">
        <v>24</v>
      </c>
      <c r="C2121" s="38">
        <v>1</v>
      </c>
      <c r="D2121" s="38">
        <v>0</v>
      </c>
      <c r="E2121" s="38">
        <v>1</v>
      </c>
      <c r="F2121" s="55" t="s">
        <v>13245</v>
      </c>
      <c r="G2121" s="55" t="s">
        <v>14944</v>
      </c>
    </row>
    <row r="2122" spans="1:7" x14ac:dyDescent="0.2">
      <c r="A2122" s="38" t="s">
        <v>3274</v>
      </c>
      <c r="B2122" s="38" t="s">
        <v>24</v>
      </c>
      <c r="C2122" s="38">
        <v>1</v>
      </c>
      <c r="D2122" s="38">
        <v>0</v>
      </c>
      <c r="E2122" s="38">
        <v>1</v>
      </c>
      <c r="F2122" s="55" t="s">
        <v>14471</v>
      </c>
      <c r="G2122" s="55" t="s">
        <v>14944</v>
      </c>
    </row>
    <row r="2123" spans="1:7" x14ac:dyDescent="0.2">
      <c r="A2123" s="38" t="s">
        <v>9358</v>
      </c>
      <c r="B2123" s="38" t="s">
        <v>24</v>
      </c>
      <c r="C2123" s="38">
        <v>1</v>
      </c>
      <c r="D2123" s="38">
        <v>0</v>
      </c>
      <c r="E2123" s="38">
        <v>1</v>
      </c>
      <c r="F2123" s="55" t="s">
        <v>14471</v>
      </c>
      <c r="G2123" s="55" t="s">
        <v>14944</v>
      </c>
    </row>
    <row r="2124" spans="1:7" x14ac:dyDescent="0.2">
      <c r="A2124" s="38" t="s">
        <v>8832</v>
      </c>
      <c r="B2124" s="38" t="s">
        <v>24</v>
      </c>
      <c r="C2124" s="38">
        <v>1</v>
      </c>
      <c r="D2124" s="38">
        <v>0</v>
      </c>
      <c r="E2124" s="38">
        <v>1</v>
      </c>
      <c r="F2124" s="55" t="s">
        <v>13079</v>
      </c>
      <c r="G2124" s="55" t="s">
        <v>14944</v>
      </c>
    </row>
    <row r="2125" spans="1:7" x14ac:dyDescent="0.2">
      <c r="A2125" s="38" t="s">
        <v>8359</v>
      </c>
      <c r="B2125" s="38" t="s">
        <v>24</v>
      </c>
      <c r="C2125" s="38">
        <v>1</v>
      </c>
      <c r="D2125" s="38">
        <v>0</v>
      </c>
      <c r="E2125" s="38">
        <v>1</v>
      </c>
      <c r="F2125" s="55" t="s">
        <v>13051</v>
      </c>
      <c r="G2125" s="55" t="s">
        <v>14944</v>
      </c>
    </row>
    <row r="2126" spans="1:7" x14ac:dyDescent="0.2">
      <c r="A2126" s="38" t="s">
        <v>10520</v>
      </c>
      <c r="B2126" s="38" t="s">
        <v>24</v>
      </c>
      <c r="C2126" s="38">
        <v>2</v>
      </c>
      <c r="D2126" s="38">
        <v>0</v>
      </c>
      <c r="E2126" s="38">
        <v>2</v>
      </c>
      <c r="F2126" s="55" t="s">
        <v>14754</v>
      </c>
      <c r="G2126" s="55" t="s">
        <v>14944</v>
      </c>
    </row>
    <row r="2127" spans="1:7" x14ac:dyDescent="0.2">
      <c r="A2127" s="38" t="s">
        <v>8511</v>
      </c>
      <c r="B2127" s="38" t="s">
        <v>24</v>
      </c>
      <c r="C2127" s="38">
        <v>1</v>
      </c>
      <c r="D2127" s="38">
        <v>0</v>
      </c>
      <c r="E2127" s="38">
        <v>1</v>
      </c>
      <c r="F2127" s="55" t="s">
        <v>13399</v>
      </c>
      <c r="G2127" s="55" t="s">
        <v>14944</v>
      </c>
    </row>
    <row r="2128" spans="1:7" x14ac:dyDescent="0.2">
      <c r="A2128" s="38" t="s">
        <v>9241</v>
      </c>
      <c r="B2128" s="38" t="s">
        <v>24</v>
      </c>
      <c r="C2128" s="38">
        <v>3</v>
      </c>
      <c r="D2128" s="38">
        <v>0</v>
      </c>
      <c r="E2128" s="38">
        <v>3</v>
      </c>
      <c r="F2128" s="55" t="s">
        <v>14937</v>
      </c>
      <c r="G2128" s="55" t="s">
        <v>14944</v>
      </c>
    </row>
    <row r="2129" spans="1:7" x14ac:dyDescent="0.2">
      <c r="A2129" s="38" t="s">
        <v>9311</v>
      </c>
      <c r="B2129" s="38" t="s">
        <v>24</v>
      </c>
      <c r="C2129" s="38">
        <v>1</v>
      </c>
      <c r="D2129" s="38">
        <v>1</v>
      </c>
      <c r="E2129" s="38">
        <v>2</v>
      </c>
      <c r="F2129" s="55" t="s">
        <v>14748</v>
      </c>
      <c r="G2129" s="55" t="s">
        <v>14258</v>
      </c>
    </row>
    <row r="2130" spans="1:7" x14ac:dyDescent="0.2">
      <c r="A2130" s="38" t="s">
        <v>163</v>
      </c>
      <c r="B2130" s="38" t="s">
        <v>11377</v>
      </c>
      <c r="C2130" s="38">
        <v>1</v>
      </c>
      <c r="D2130" s="38">
        <v>0</v>
      </c>
      <c r="E2130" s="38">
        <v>1</v>
      </c>
      <c r="F2130" s="55" t="s">
        <v>13132</v>
      </c>
      <c r="G2130" s="55" t="s">
        <v>14944</v>
      </c>
    </row>
    <row r="2131" spans="1:7" x14ac:dyDescent="0.2">
      <c r="A2131" s="38" t="s">
        <v>6526</v>
      </c>
      <c r="B2131" s="38" t="s">
        <v>24</v>
      </c>
      <c r="C2131" s="38">
        <v>2</v>
      </c>
      <c r="D2131" s="38">
        <v>0</v>
      </c>
      <c r="E2131" s="38">
        <v>2</v>
      </c>
      <c r="F2131" s="55" t="s">
        <v>14836</v>
      </c>
      <c r="G2131" s="55" t="s">
        <v>14944</v>
      </c>
    </row>
    <row r="2132" spans="1:7" x14ac:dyDescent="0.2">
      <c r="A2132" s="38" t="s">
        <v>11086</v>
      </c>
      <c r="B2132" s="38" t="s">
        <v>24</v>
      </c>
      <c r="C2132" s="38">
        <v>0</v>
      </c>
      <c r="D2132" s="38">
        <v>1</v>
      </c>
      <c r="E2132" s="38">
        <v>1</v>
      </c>
      <c r="F2132" s="55" t="s">
        <v>14944</v>
      </c>
      <c r="G2132" s="55" t="s">
        <v>13689</v>
      </c>
    </row>
    <row r="2133" spans="1:7" x14ac:dyDescent="0.2">
      <c r="A2133" s="38" t="s">
        <v>7477</v>
      </c>
      <c r="B2133" s="38" t="s">
        <v>24</v>
      </c>
      <c r="C2133" s="38">
        <v>1</v>
      </c>
      <c r="D2133" s="38">
        <v>0</v>
      </c>
      <c r="E2133" s="38">
        <v>1</v>
      </c>
      <c r="F2133" s="55" t="s">
        <v>13243</v>
      </c>
      <c r="G2133" s="55" t="s">
        <v>14944</v>
      </c>
    </row>
    <row r="2134" spans="1:7" x14ac:dyDescent="0.2">
      <c r="A2134" s="38" t="s">
        <v>465</v>
      </c>
      <c r="B2134" s="38" t="s">
        <v>21</v>
      </c>
      <c r="C2134" s="38">
        <v>1</v>
      </c>
      <c r="D2134" s="38">
        <v>0</v>
      </c>
      <c r="E2134" s="38">
        <v>1</v>
      </c>
      <c r="F2134" s="55" t="s">
        <v>13260</v>
      </c>
      <c r="G2134" s="55" t="s">
        <v>14944</v>
      </c>
    </row>
    <row r="2135" spans="1:7" x14ac:dyDescent="0.2">
      <c r="A2135" s="38" t="s">
        <v>9296</v>
      </c>
      <c r="B2135" s="38" t="s">
        <v>24</v>
      </c>
      <c r="C2135" s="38">
        <v>1</v>
      </c>
      <c r="D2135" s="38">
        <v>1</v>
      </c>
      <c r="E2135" s="38">
        <v>2</v>
      </c>
      <c r="F2135" s="55" t="s">
        <v>14748</v>
      </c>
      <c r="G2135" s="55" t="s">
        <v>14258</v>
      </c>
    </row>
    <row r="2136" spans="1:7" x14ac:dyDescent="0.2">
      <c r="A2136" s="38" t="s">
        <v>6530</v>
      </c>
      <c r="B2136" s="38" t="s">
        <v>24</v>
      </c>
      <c r="C2136" s="38">
        <v>1</v>
      </c>
      <c r="D2136" s="38">
        <v>0</v>
      </c>
      <c r="E2136" s="38">
        <v>1</v>
      </c>
      <c r="F2136" s="55" t="s">
        <v>14471</v>
      </c>
      <c r="G2136" s="55" t="s">
        <v>14944</v>
      </c>
    </row>
    <row r="2137" spans="1:7" x14ac:dyDescent="0.2">
      <c r="A2137" s="38" t="s">
        <v>1390</v>
      </c>
      <c r="B2137" s="38" t="s">
        <v>24</v>
      </c>
      <c r="C2137" s="38">
        <v>1</v>
      </c>
      <c r="D2137" s="38">
        <v>0</v>
      </c>
      <c r="E2137" s="38">
        <v>1</v>
      </c>
      <c r="F2137" s="55" t="s">
        <v>12970</v>
      </c>
      <c r="G2137" s="55" t="s">
        <v>14944</v>
      </c>
    </row>
    <row r="2138" spans="1:7" x14ac:dyDescent="0.2">
      <c r="A2138" s="38" t="s">
        <v>8977</v>
      </c>
      <c r="B2138" s="38" t="s">
        <v>24</v>
      </c>
      <c r="C2138" s="38">
        <v>1</v>
      </c>
      <c r="D2138" s="38">
        <v>2</v>
      </c>
      <c r="E2138" s="38">
        <v>3</v>
      </c>
      <c r="F2138" s="55" t="s">
        <v>14502</v>
      </c>
      <c r="G2138" s="55" t="s">
        <v>14769</v>
      </c>
    </row>
    <row r="2139" spans="1:7" x14ac:dyDescent="0.2">
      <c r="A2139" s="38" t="s">
        <v>4062</v>
      </c>
      <c r="B2139" s="38" t="s">
        <v>24</v>
      </c>
      <c r="C2139" s="38">
        <v>1</v>
      </c>
      <c r="D2139" s="38">
        <v>0</v>
      </c>
      <c r="E2139" s="38">
        <v>1</v>
      </c>
      <c r="F2139" s="55" t="s">
        <v>14471</v>
      </c>
      <c r="G2139" s="55" t="s">
        <v>14944</v>
      </c>
    </row>
    <row r="2140" spans="1:7" x14ac:dyDescent="0.2">
      <c r="A2140" s="38" t="s">
        <v>4508</v>
      </c>
      <c r="B2140" s="38" t="s">
        <v>24</v>
      </c>
      <c r="C2140" s="38">
        <v>1</v>
      </c>
      <c r="D2140" s="38">
        <v>0</v>
      </c>
      <c r="E2140" s="38">
        <v>1</v>
      </c>
      <c r="F2140" s="55" t="s">
        <v>14471</v>
      </c>
      <c r="G2140" s="55" t="s">
        <v>14944</v>
      </c>
    </row>
    <row r="2141" spans="1:7" x14ac:dyDescent="0.2">
      <c r="A2141" s="38" t="s">
        <v>1760</v>
      </c>
      <c r="B2141" s="38" t="s">
        <v>24</v>
      </c>
      <c r="C2141" s="38">
        <v>1</v>
      </c>
      <c r="D2141" s="38">
        <v>0</v>
      </c>
      <c r="E2141" s="38">
        <v>1</v>
      </c>
      <c r="F2141" s="55" t="s">
        <v>14471</v>
      </c>
      <c r="G2141" s="55" t="s">
        <v>14944</v>
      </c>
    </row>
    <row r="2142" spans="1:7" x14ac:dyDescent="0.2">
      <c r="A2142" s="38" t="s">
        <v>9387</v>
      </c>
      <c r="B2142" s="38" t="s">
        <v>24</v>
      </c>
      <c r="C2142" s="38">
        <v>1</v>
      </c>
      <c r="D2142" s="38">
        <v>0</v>
      </c>
      <c r="E2142" s="38">
        <v>1</v>
      </c>
      <c r="F2142" s="55" t="s">
        <v>12970</v>
      </c>
      <c r="G2142" s="55" t="s">
        <v>14944</v>
      </c>
    </row>
    <row r="2143" spans="1:7" x14ac:dyDescent="0.2">
      <c r="A2143" s="38" t="s">
        <v>3038</v>
      </c>
      <c r="B2143" s="38" t="s">
        <v>24</v>
      </c>
      <c r="C2143" s="38">
        <v>1</v>
      </c>
      <c r="D2143" s="38">
        <v>0</v>
      </c>
      <c r="E2143" s="38">
        <v>1</v>
      </c>
      <c r="F2143" s="55" t="s">
        <v>14471</v>
      </c>
      <c r="G2143" s="55" t="s">
        <v>14944</v>
      </c>
    </row>
    <row r="2144" spans="1:7" x14ac:dyDescent="0.2">
      <c r="A2144" s="38" t="s">
        <v>8764</v>
      </c>
      <c r="B2144" s="38" t="s">
        <v>24</v>
      </c>
      <c r="C2144" s="38">
        <v>1</v>
      </c>
      <c r="D2144" s="38">
        <v>0</v>
      </c>
      <c r="E2144" s="38">
        <v>1</v>
      </c>
      <c r="F2144" s="55" t="s">
        <v>14471</v>
      </c>
      <c r="G2144" s="55" t="s">
        <v>14944</v>
      </c>
    </row>
    <row r="2145" spans="1:7" x14ac:dyDescent="0.2">
      <c r="A2145" s="38" t="s">
        <v>3037</v>
      </c>
      <c r="B2145" s="38" t="s">
        <v>24</v>
      </c>
      <c r="C2145" s="38">
        <v>1</v>
      </c>
      <c r="D2145" s="38">
        <v>0</v>
      </c>
      <c r="E2145" s="38">
        <v>1</v>
      </c>
      <c r="F2145" s="55" t="s">
        <v>14471</v>
      </c>
      <c r="G2145" s="55" t="s">
        <v>14944</v>
      </c>
    </row>
    <row r="2146" spans="1:7" x14ac:dyDescent="0.2">
      <c r="A2146" s="38" t="s">
        <v>10894</v>
      </c>
      <c r="B2146" s="38" t="s">
        <v>24</v>
      </c>
      <c r="C2146" s="38">
        <v>1</v>
      </c>
      <c r="D2146" s="38">
        <v>0</v>
      </c>
      <c r="E2146" s="38">
        <v>1</v>
      </c>
      <c r="F2146" s="55" t="s">
        <v>12970</v>
      </c>
      <c r="G2146" s="55" t="s">
        <v>14944</v>
      </c>
    </row>
    <row r="2147" spans="1:7" x14ac:dyDescent="0.2">
      <c r="A2147" s="38" t="s">
        <v>4418</v>
      </c>
      <c r="B2147" s="38" t="s">
        <v>24</v>
      </c>
      <c r="C2147" s="38">
        <v>0</v>
      </c>
      <c r="D2147" s="38">
        <v>1</v>
      </c>
      <c r="E2147" s="38">
        <v>1</v>
      </c>
      <c r="F2147" s="55" t="s">
        <v>14944</v>
      </c>
      <c r="G2147" s="55" t="s">
        <v>14494</v>
      </c>
    </row>
    <row r="2148" spans="1:7" x14ac:dyDescent="0.2">
      <c r="A2148" s="38" t="s">
        <v>5280</v>
      </c>
      <c r="B2148" s="38" t="s">
        <v>24</v>
      </c>
      <c r="C2148" s="38">
        <v>1</v>
      </c>
      <c r="D2148" s="38">
        <v>0</v>
      </c>
      <c r="E2148" s="38">
        <v>1</v>
      </c>
      <c r="F2148" s="55" t="s">
        <v>13245</v>
      </c>
      <c r="G2148" s="55" t="s">
        <v>14944</v>
      </c>
    </row>
    <row r="2149" spans="1:7" x14ac:dyDescent="0.2">
      <c r="A2149" s="38" t="s">
        <v>7973</v>
      </c>
      <c r="B2149" s="38" t="s">
        <v>24</v>
      </c>
      <c r="C2149" s="38">
        <v>1</v>
      </c>
      <c r="D2149" s="38">
        <v>0</v>
      </c>
      <c r="E2149" s="38">
        <v>1</v>
      </c>
      <c r="F2149" s="55" t="s">
        <v>13399</v>
      </c>
      <c r="G2149" s="55" t="s">
        <v>14944</v>
      </c>
    </row>
    <row r="2150" spans="1:7" x14ac:dyDescent="0.2">
      <c r="A2150" s="38" t="s">
        <v>3749</v>
      </c>
      <c r="B2150" s="38" t="s">
        <v>24</v>
      </c>
      <c r="C2150" s="38">
        <v>1</v>
      </c>
      <c r="D2150" s="38">
        <v>0</v>
      </c>
      <c r="E2150" s="38">
        <v>1</v>
      </c>
      <c r="F2150" s="55" t="s">
        <v>14471</v>
      </c>
      <c r="G2150" s="55" t="s">
        <v>14944</v>
      </c>
    </row>
    <row r="2151" spans="1:7" x14ac:dyDescent="0.2">
      <c r="A2151" s="38" t="s">
        <v>2134</v>
      </c>
      <c r="B2151" s="38" t="s">
        <v>24</v>
      </c>
      <c r="C2151" s="38">
        <v>1</v>
      </c>
      <c r="D2151" s="38">
        <v>0</v>
      </c>
      <c r="E2151" s="38">
        <v>1</v>
      </c>
      <c r="F2151" s="55" t="s">
        <v>14471</v>
      </c>
      <c r="G2151" s="55" t="s">
        <v>14944</v>
      </c>
    </row>
    <row r="2152" spans="1:7" x14ac:dyDescent="0.2">
      <c r="A2152" s="38" t="s">
        <v>9595</v>
      </c>
      <c r="B2152" s="38" t="s">
        <v>24</v>
      </c>
      <c r="C2152" s="38">
        <v>1</v>
      </c>
      <c r="D2152" s="38">
        <v>0</v>
      </c>
      <c r="E2152" s="38">
        <v>1</v>
      </c>
      <c r="F2152" s="55" t="s">
        <v>12970</v>
      </c>
      <c r="G2152" s="55" t="s">
        <v>14944</v>
      </c>
    </row>
    <row r="2153" spans="1:7" x14ac:dyDescent="0.2">
      <c r="A2153" s="38" t="s">
        <v>10096</v>
      </c>
      <c r="B2153" s="38" t="s">
        <v>24</v>
      </c>
      <c r="C2153" s="38">
        <v>1</v>
      </c>
      <c r="D2153" s="38">
        <v>0</v>
      </c>
      <c r="E2153" s="38">
        <v>1</v>
      </c>
      <c r="F2153" s="55" t="s">
        <v>13031</v>
      </c>
      <c r="G2153" s="55" t="s">
        <v>14944</v>
      </c>
    </row>
    <row r="2154" spans="1:7" x14ac:dyDescent="0.2">
      <c r="A2154" s="38" t="s">
        <v>6829</v>
      </c>
      <c r="B2154" s="38" t="s">
        <v>24</v>
      </c>
      <c r="C2154" s="38">
        <v>1</v>
      </c>
      <c r="D2154" s="38">
        <v>0</v>
      </c>
      <c r="E2154" s="38">
        <v>1</v>
      </c>
      <c r="F2154" s="55" t="s">
        <v>14471</v>
      </c>
      <c r="G2154" s="55" t="s">
        <v>14944</v>
      </c>
    </row>
    <row r="2155" spans="1:7" x14ac:dyDescent="0.2">
      <c r="A2155" s="38" t="s">
        <v>9206</v>
      </c>
      <c r="B2155" s="38" t="s">
        <v>24</v>
      </c>
      <c r="C2155" s="38">
        <v>1</v>
      </c>
      <c r="D2155" s="38">
        <v>2</v>
      </c>
      <c r="E2155" s="38">
        <v>3</v>
      </c>
      <c r="F2155" s="55" t="s">
        <v>14502</v>
      </c>
      <c r="G2155" s="55" t="s">
        <v>14769</v>
      </c>
    </row>
    <row r="2156" spans="1:7" x14ac:dyDescent="0.2">
      <c r="A2156" s="38" t="s">
        <v>5886</v>
      </c>
      <c r="B2156" s="38" t="s">
        <v>24</v>
      </c>
      <c r="C2156" s="38">
        <v>5</v>
      </c>
      <c r="D2156" s="38">
        <v>1</v>
      </c>
      <c r="E2156" s="38">
        <v>6</v>
      </c>
      <c r="F2156" s="55" t="s">
        <v>14908</v>
      </c>
      <c r="G2156" s="55" t="s">
        <v>14523</v>
      </c>
    </row>
    <row r="2157" spans="1:7" x14ac:dyDescent="0.2">
      <c r="A2157" s="38" t="s">
        <v>5060</v>
      </c>
      <c r="B2157" s="38" t="s">
        <v>24</v>
      </c>
      <c r="C2157" s="38">
        <v>2</v>
      </c>
      <c r="D2157" s="38">
        <v>0</v>
      </c>
      <c r="E2157" s="38">
        <v>2</v>
      </c>
      <c r="F2157" s="55" t="s">
        <v>14755</v>
      </c>
      <c r="G2157" s="55" t="s">
        <v>14944</v>
      </c>
    </row>
    <row r="2158" spans="1:7" x14ac:dyDescent="0.2">
      <c r="A2158" s="38" t="s">
        <v>7262</v>
      </c>
      <c r="B2158" s="38" t="s">
        <v>24</v>
      </c>
      <c r="C2158" s="38">
        <v>1</v>
      </c>
      <c r="D2158" s="38">
        <v>0</v>
      </c>
      <c r="E2158" s="38">
        <v>1</v>
      </c>
      <c r="F2158" s="55" t="s">
        <v>12970</v>
      </c>
      <c r="G2158" s="55" t="s">
        <v>14944</v>
      </c>
    </row>
    <row r="2159" spans="1:7" x14ac:dyDescent="0.2">
      <c r="A2159" s="38" t="s">
        <v>5188</v>
      </c>
      <c r="B2159" s="38" t="s">
        <v>24</v>
      </c>
      <c r="C2159" s="38">
        <v>1</v>
      </c>
      <c r="D2159" s="38">
        <v>0</v>
      </c>
      <c r="E2159" s="38">
        <v>1</v>
      </c>
      <c r="F2159" s="55" t="s">
        <v>12970</v>
      </c>
      <c r="G2159" s="55" t="s">
        <v>14944</v>
      </c>
    </row>
    <row r="2160" spans="1:7" x14ac:dyDescent="0.2">
      <c r="A2160" s="38" t="s">
        <v>3605</v>
      </c>
      <c r="B2160" s="38" t="s">
        <v>24</v>
      </c>
      <c r="C2160" s="38">
        <v>2</v>
      </c>
      <c r="D2160" s="38">
        <v>0</v>
      </c>
      <c r="E2160" s="38">
        <v>2</v>
      </c>
      <c r="F2160" s="55" t="s">
        <v>14798</v>
      </c>
      <c r="G2160" s="55" t="s">
        <v>14944</v>
      </c>
    </row>
    <row r="2161" spans="1:7" x14ac:dyDescent="0.2">
      <c r="A2161" s="38" t="s">
        <v>10412</v>
      </c>
      <c r="B2161" s="38" t="s">
        <v>24</v>
      </c>
      <c r="C2161" s="38">
        <v>1</v>
      </c>
      <c r="D2161" s="38">
        <v>0</v>
      </c>
      <c r="E2161" s="38">
        <v>1</v>
      </c>
      <c r="F2161" s="55" t="s">
        <v>13079</v>
      </c>
      <c r="G2161" s="55" t="s">
        <v>14944</v>
      </c>
    </row>
    <row r="2162" spans="1:7" x14ac:dyDescent="0.2">
      <c r="A2162" s="38" t="s">
        <v>655</v>
      </c>
      <c r="B2162" s="38" t="s">
        <v>11522</v>
      </c>
      <c r="C2162" s="38">
        <v>1</v>
      </c>
      <c r="D2162" s="38">
        <v>0</v>
      </c>
      <c r="E2162" s="38">
        <v>1</v>
      </c>
      <c r="F2162" s="55" t="s">
        <v>13399</v>
      </c>
      <c r="G2162" s="55" t="s">
        <v>14944</v>
      </c>
    </row>
    <row r="2163" spans="1:7" x14ac:dyDescent="0.2">
      <c r="A2163" s="38" t="s">
        <v>10791</v>
      </c>
      <c r="B2163" s="38" t="s">
        <v>24</v>
      </c>
      <c r="C2163" s="38">
        <v>1</v>
      </c>
      <c r="D2163" s="38">
        <v>0</v>
      </c>
      <c r="E2163" s="38">
        <v>1</v>
      </c>
      <c r="F2163" s="55" t="s">
        <v>12970</v>
      </c>
      <c r="G2163" s="55" t="s">
        <v>14944</v>
      </c>
    </row>
    <row r="2164" spans="1:7" x14ac:dyDescent="0.2">
      <c r="A2164" s="38" t="s">
        <v>10322</v>
      </c>
      <c r="B2164" s="38" t="s">
        <v>24</v>
      </c>
      <c r="C2164" s="38">
        <v>2</v>
      </c>
      <c r="D2164" s="38">
        <v>0</v>
      </c>
      <c r="E2164" s="38">
        <v>2</v>
      </c>
      <c r="F2164" s="55" t="s">
        <v>14790</v>
      </c>
      <c r="G2164" s="55" t="s">
        <v>14944</v>
      </c>
    </row>
    <row r="2165" spans="1:7" x14ac:dyDescent="0.2">
      <c r="A2165" s="38" t="s">
        <v>4695</v>
      </c>
      <c r="B2165" s="38" t="s">
        <v>24</v>
      </c>
      <c r="C2165" s="38">
        <v>2</v>
      </c>
      <c r="D2165" s="38">
        <v>0</v>
      </c>
      <c r="E2165" s="38">
        <v>2</v>
      </c>
      <c r="F2165" s="55" t="s">
        <v>14801</v>
      </c>
      <c r="G2165" s="55" t="s">
        <v>14944</v>
      </c>
    </row>
    <row r="2166" spans="1:7" x14ac:dyDescent="0.2">
      <c r="A2166" s="38" t="s">
        <v>9467</v>
      </c>
      <c r="B2166" s="38" t="s">
        <v>24</v>
      </c>
      <c r="C2166" s="38">
        <v>2</v>
      </c>
      <c r="D2166" s="38">
        <v>0</v>
      </c>
      <c r="E2166" s="38">
        <v>2</v>
      </c>
      <c r="F2166" s="55" t="s">
        <v>14785</v>
      </c>
      <c r="G2166" s="55" t="s">
        <v>14944</v>
      </c>
    </row>
    <row r="2167" spans="1:7" x14ac:dyDescent="0.2">
      <c r="A2167" s="38" t="s">
        <v>10218</v>
      </c>
      <c r="B2167" s="38" t="s">
        <v>24</v>
      </c>
      <c r="C2167" s="38">
        <v>2</v>
      </c>
      <c r="D2167" s="38">
        <v>0</v>
      </c>
      <c r="E2167" s="38">
        <v>2</v>
      </c>
      <c r="F2167" s="55" t="s">
        <v>14797</v>
      </c>
      <c r="G2167" s="55" t="s">
        <v>14944</v>
      </c>
    </row>
    <row r="2168" spans="1:7" x14ac:dyDescent="0.2">
      <c r="A2168" s="38" t="s">
        <v>4450</v>
      </c>
      <c r="B2168" s="38" t="s">
        <v>24</v>
      </c>
      <c r="C2168" s="38">
        <v>1</v>
      </c>
      <c r="D2168" s="38">
        <v>0</v>
      </c>
      <c r="E2168" s="38">
        <v>1</v>
      </c>
      <c r="F2168" s="55" t="s">
        <v>13399</v>
      </c>
      <c r="G2168" s="55" t="s">
        <v>14944</v>
      </c>
    </row>
    <row r="2169" spans="1:7" x14ac:dyDescent="0.2">
      <c r="A2169" s="38" t="s">
        <v>6621</v>
      </c>
      <c r="B2169" s="38" t="s">
        <v>24</v>
      </c>
      <c r="C2169" s="38">
        <v>1</v>
      </c>
      <c r="D2169" s="38">
        <v>0</v>
      </c>
      <c r="E2169" s="38">
        <v>1</v>
      </c>
      <c r="F2169" s="55" t="s">
        <v>14471</v>
      </c>
      <c r="G2169" s="55" t="s">
        <v>14944</v>
      </c>
    </row>
    <row r="2170" spans="1:7" x14ac:dyDescent="0.2">
      <c r="A2170" s="38" t="s">
        <v>7137</v>
      </c>
      <c r="B2170" s="38" t="s">
        <v>24</v>
      </c>
      <c r="C2170" s="38">
        <v>1</v>
      </c>
      <c r="D2170" s="38">
        <v>0</v>
      </c>
      <c r="E2170" s="38">
        <v>1</v>
      </c>
      <c r="F2170" s="55" t="s">
        <v>12975</v>
      </c>
      <c r="G2170" s="55" t="s">
        <v>14944</v>
      </c>
    </row>
    <row r="2171" spans="1:7" x14ac:dyDescent="0.2">
      <c r="A2171" s="38" t="s">
        <v>9197</v>
      </c>
      <c r="B2171" s="38" t="s">
        <v>24</v>
      </c>
      <c r="C2171" s="38">
        <v>2</v>
      </c>
      <c r="D2171" s="38">
        <v>0</v>
      </c>
      <c r="E2171" s="38">
        <v>2</v>
      </c>
      <c r="F2171" s="55" t="s">
        <v>14790</v>
      </c>
      <c r="G2171" s="55" t="s">
        <v>14944</v>
      </c>
    </row>
    <row r="2172" spans="1:7" x14ac:dyDescent="0.2">
      <c r="A2172" s="38" t="s">
        <v>10397</v>
      </c>
      <c r="B2172" s="38" t="s">
        <v>24</v>
      </c>
      <c r="C2172" s="38">
        <v>4</v>
      </c>
      <c r="D2172" s="38">
        <v>0</v>
      </c>
      <c r="E2172" s="38">
        <v>4</v>
      </c>
      <c r="F2172" s="55" t="s">
        <v>14873</v>
      </c>
      <c r="G2172" s="55" t="s">
        <v>14944</v>
      </c>
    </row>
    <row r="2173" spans="1:7" x14ac:dyDescent="0.2">
      <c r="A2173" s="38" t="s">
        <v>4463</v>
      </c>
      <c r="B2173" s="38" t="s">
        <v>24</v>
      </c>
      <c r="C2173" s="38">
        <v>1</v>
      </c>
      <c r="D2173" s="38">
        <v>0</v>
      </c>
      <c r="E2173" s="38">
        <v>1</v>
      </c>
      <c r="F2173" s="55" t="s">
        <v>13376</v>
      </c>
      <c r="G2173" s="55" t="s">
        <v>14944</v>
      </c>
    </row>
    <row r="2174" spans="1:7" x14ac:dyDescent="0.2">
      <c r="A2174" s="38" t="s">
        <v>9806</v>
      </c>
      <c r="B2174" s="38" t="s">
        <v>24</v>
      </c>
      <c r="C2174" s="38">
        <v>3</v>
      </c>
      <c r="D2174" s="38">
        <v>2</v>
      </c>
      <c r="E2174" s="38">
        <v>5</v>
      </c>
      <c r="F2174" s="55" t="s">
        <v>14845</v>
      </c>
      <c r="G2174" s="55" t="s">
        <v>14846</v>
      </c>
    </row>
    <row r="2175" spans="1:7" x14ac:dyDescent="0.2">
      <c r="A2175" s="38" t="s">
        <v>5625</v>
      </c>
      <c r="B2175" s="38" t="s">
        <v>24</v>
      </c>
      <c r="C2175" s="38">
        <v>1</v>
      </c>
      <c r="D2175" s="38">
        <v>0</v>
      </c>
      <c r="E2175" s="38">
        <v>1</v>
      </c>
      <c r="F2175" s="55" t="s">
        <v>14471</v>
      </c>
      <c r="G2175" s="55" t="s">
        <v>14944</v>
      </c>
    </row>
    <row r="2176" spans="1:7" x14ac:dyDescent="0.2">
      <c r="A2176" s="38" t="s">
        <v>5209</v>
      </c>
      <c r="B2176" s="38" t="s">
        <v>24</v>
      </c>
      <c r="C2176" s="38">
        <v>1</v>
      </c>
      <c r="D2176" s="38">
        <v>0</v>
      </c>
      <c r="E2176" s="38">
        <v>1</v>
      </c>
      <c r="F2176" s="55" t="s">
        <v>14748</v>
      </c>
      <c r="G2176" s="55" t="s">
        <v>14944</v>
      </c>
    </row>
    <row r="2177" spans="1:7" x14ac:dyDescent="0.2">
      <c r="A2177" s="38" t="s">
        <v>10214</v>
      </c>
      <c r="B2177" s="38" t="s">
        <v>24</v>
      </c>
      <c r="C2177" s="38">
        <v>1</v>
      </c>
      <c r="D2177" s="38">
        <v>0</v>
      </c>
      <c r="E2177" s="38">
        <v>1</v>
      </c>
      <c r="F2177" s="55" t="s">
        <v>12970</v>
      </c>
      <c r="G2177" s="55" t="s">
        <v>14944</v>
      </c>
    </row>
    <row r="2178" spans="1:7" x14ac:dyDescent="0.2">
      <c r="A2178" s="38" t="s">
        <v>2207</v>
      </c>
      <c r="B2178" s="38" t="s">
        <v>24</v>
      </c>
      <c r="C2178" s="38">
        <v>1</v>
      </c>
      <c r="D2178" s="38">
        <v>0</v>
      </c>
      <c r="E2178" s="38">
        <v>1</v>
      </c>
      <c r="F2178" s="55" t="s">
        <v>14471</v>
      </c>
      <c r="G2178" s="55" t="s">
        <v>14944</v>
      </c>
    </row>
    <row r="2179" spans="1:7" x14ac:dyDescent="0.2">
      <c r="A2179" s="38" t="s">
        <v>740</v>
      </c>
      <c r="B2179" s="38" t="s">
        <v>11353</v>
      </c>
      <c r="C2179" s="38">
        <v>3</v>
      </c>
      <c r="D2179" s="38">
        <v>0</v>
      </c>
      <c r="E2179" s="38">
        <v>3</v>
      </c>
      <c r="F2179" s="55" t="s">
        <v>14862</v>
      </c>
      <c r="G2179" s="55" t="s">
        <v>14944</v>
      </c>
    </row>
    <row r="2180" spans="1:7" x14ac:dyDescent="0.2">
      <c r="A2180" s="38" t="s">
        <v>460</v>
      </c>
      <c r="B2180" s="38" t="s">
        <v>21</v>
      </c>
      <c r="C2180" s="38">
        <v>1</v>
      </c>
      <c r="D2180" s="38">
        <v>0</v>
      </c>
      <c r="E2180" s="38">
        <v>1</v>
      </c>
      <c r="F2180" s="55" t="s">
        <v>13266</v>
      </c>
      <c r="G2180" s="55" t="s">
        <v>14944</v>
      </c>
    </row>
    <row r="2181" spans="1:7" x14ac:dyDescent="0.2">
      <c r="A2181" s="38" t="s">
        <v>9997</v>
      </c>
      <c r="B2181" s="38" t="s">
        <v>24</v>
      </c>
      <c r="C2181" s="38">
        <v>1</v>
      </c>
      <c r="D2181" s="38">
        <v>0</v>
      </c>
      <c r="E2181" s="38">
        <v>1</v>
      </c>
      <c r="F2181" s="55" t="s">
        <v>12970</v>
      </c>
      <c r="G2181" s="55" t="s">
        <v>14944</v>
      </c>
    </row>
    <row r="2182" spans="1:7" x14ac:dyDescent="0.2">
      <c r="A2182" s="38" t="s">
        <v>3612</v>
      </c>
      <c r="B2182" s="38" t="s">
        <v>24</v>
      </c>
      <c r="C2182" s="38">
        <v>2</v>
      </c>
      <c r="D2182" s="38">
        <v>0</v>
      </c>
      <c r="E2182" s="38">
        <v>2</v>
      </c>
      <c r="F2182" s="55" t="s">
        <v>14798</v>
      </c>
      <c r="G2182" s="55" t="s">
        <v>14944</v>
      </c>
    </row>
    <row r="2183" spans="1:7" x14ac:dyDescent="0.2">
      <c r="A2183" s="38" t="s">
        <v>7045</v>
      </c>
      <c r="B2183" s="38" t="s">
        <v>24</v>
      </c>
      <c r="C2183" s="38">
        <v>1</v>
      </c>
      <c r="D2183" s="38">
        <v>0</v>
      </c>
      <c r="E2183" s="38">
        <v>1</v>
      </c>
      <c r="F2183" s="55" t="s">
        <v>14747</v>
      </c>
      <c r="G2183" s="55" t="s">
        <v>14944</v>
      </c>
    </row>
    <row r="2184" spans="1:7" x14ac:dyDescent="0.2">
      <c r="A2184" s="38" t="s">
        <v>5286</v>
      </c>
      <c r="B2184" s="38" t="s">
        <v>24</v>
      </c>
      <c r="C2184" s="38">
        <v>1</v>
      </c>
      <c r="D2184" s="38">
        <v>0</v>
      </c>
      <c r="E2184" s="38">
        <v>1</v>
      </c>
      <c r="F2184" s="55" t="s">
        <v>14471</v>
      </c>
      <c r="G2184" s="55" t="s">
        <v>14944</v>
      </c>
    </row>
    <row r="2185" spans="1:7" x14ac:dyDescent="0.2">
      <c r="A2185" s="38" t="s">
        <v>3051</v>
      </c>
      <c r="B2185" s="38" t="s">
        <v>24</v>
      </c>
      <c r="C2185" s="38">
        <v>1</v>
      </c>
      <c r="D2185" s="38">
        <v>0</v>
      </c>
      <c r="E2185" s="38">
        <v>1</v>
      </c>
      <c r="F2185" s="55" t="s">
        <v>14471</v>
      </c>
      <c r="G2185" s="55" t="s">
        <v>14944</v>
      </c>
    </row>
    <row r="2186" spans="1:7" x14ac:dyDescent="0.2">
      <c r="A2186" s="38" t="s">
        <v>9088</v>
      </c>
      <c r="B2186" s="38" t="s">
        <v>24</v>
      </c>
      <c r="C2186" s="38">
        <v>4</v>
      </c>
      <c r="D2186" s="38">
        <v>0</v>
      </c>
      <c r="E2186" s="38">
        <v>4</v>
      </c>
      <c r="F2186" s="55" t="s">
        <v>14783</v>
      </c>
      <c r="G2186" s="55" t="s">
        <v>14944</v>
      </c>
    </row>
    <row r="2187" spans="1:7" x14ac:dyDescent="0.2">
      <c r="A2187" s="38" t="s">
        <v>2882</v>
      </c>
      <c r="B2187" s="38" t="s">
        <v>24</v>
      </c>
      <c r="C2187" s="38">
        <v>1</v>
      </c>
      <c r="D2187" s="38">
        <v>0</v>
      </c>
      <c r="E2187" s="38">
        <v>1</v>
      </c>
      <c r="F2187" s="55" t="s">
        <v>14748</v>
      </c>
      <c r="G2187" s="55" t="s">
        <v>14944</v>
      </c>
    </row>
    <row r="2188" spans="1:7" x14ac:dyDescent="0.2">
      <c r="A2188" s="38" t="s">
        <v>696</v>
      </c>
      <c r="B2188" s="38" t="s">
        <v>11522</v>
      </c>
      <c r="C2188" s="38">
        <v>1</v>
      </c>
      <c r="D2188" s="38">
        <v>0</v>
      </c>
      <c r="E2188" s="38">
        <v>1</v>
      </c>
      <c r="F2188" s="55" t="s">
        <v>14573</v>
      </c>
      <c r="G2188" s="55" t="s">
        <v>14944</v>
      </c>
    </row>
    <row r="2189" spans="1:7" x14ac:dyDescent="0.2">
      <c r="A2189" s="38" t="s">
        <v>7223</v>
      </c>
      <c r="B2189" s="38" t="s">
        <v>24</v>
      </c>
      <c r="C2189" s="38">
        <v>1</v>
      </c>
      <c r="D2189" s="38">
        <v>0</v>
      </c>
      <c r="E2189" s="38">
        <v>1</v>
      </c>
      <c r="F2189" s="55" t="s">
        <v>14508</v>
      </c>
      <c r="G2189" s="55" t="s">
        <v>14944</v>
      </c>
    </row>
    <row r="2190" spans="1:7" x14ac:dyDescent="0.2">
      <c r="A2190" s="38" t="s">
        <v>8538</v>
      </c>
      <c r="B2190" s="38" t="s">
        <v>24</v>
      </c>
      <c r="C2190" s="38">
        <v>1</v>
      </c>
      <c r="D2190" s="38">
        <v>0</v>
      </c>
      <c r="E2190" s="38">
        <v>1</v>
      </c>
      <c r="F2190" s="55" t="s">
        <v>13245</v>
      </c>
      <c r="G2190" s="55" t="s">
        <v>14944</v>
      </c>
    </row>
    <row r="2191" spans="1:7" x14ac:dyDescent="0.2">
      <c r="A2191" s="38" t="s">
        <v>2492</v>
      </c>
      <c r="B2191" s="38" t="s">
        <v>24</v>
      </c>
      <c r="C2191" s="38">
        <v>1</v>
      </c>
      <c r="D2191" s="38">
        <v>0</v>
      </c>
      <c r="E2191" s="38">
        <v>1</v>
      </c>
      <c r="F2191" s="55" t="s">
        <v>14471</v>
      </c>
      <c r="G2191" s="55" t="s">
        <v>14944</v>
      </c>
    </row>
    <row r="2192" spans="1:7" x14ac:dyDescent="0.2">
      <c r="A2192" s="38" t="s">
        <v>5373</v>
      </c>
      <c r="B2192" s="38" t="s">
        <v>24</v>
      </c>
      <c r="C2192" s="38">
        <v>1</v>
      </c>
      <c r="D2192" s="38">
        <v>0</v>
      </c>
      <c r="E2192" s="38">
        <v>1</v>
      </c>
      <c r="F2192" s="55" t="s">
        <v>13376</v>
      </c>
      <c r="G2192" s="55" t="s">
        <v>14944</v>
      </c>
    </row>
    <row r="2193" spans="1:7" x14ac:dyDescent="0.2">
      <c r="A2193" s="38" t="s">
        <v>7375</v>
      </c>
      <c r="B2193" s="38" t="s">
        <v>24</v>
      </c>
      <c r="C2193" s="38">
        <v>1</v>
      </c>
      <c r="D2193" s="38">
        <v>0</v>
      </c>
      <c r="E2193" s="38">
        <v>1</v>
      </c>
      <c r="F2193" s="55" t="s">
        <v>13051</v>
      </c>
      <c r="G2193" s="55" t="s">
        <v>14944</v>
      </c>
    </row>
    <row r="2194" spans="1:7" x14ac:dyDescent="0.2">
      <c r="A2194" s="38" t="s">
        <v>1296</v>
      </c>
      <c r="B2194" s="38" t="s">
        <v>24</v>
      </c>
      <c r="C2194" s="38">
        <v>1</v>
      </c>
      <c r="D2194" s="38">
        <v>0</v>
      </c>
      <c r="E2194" s="38">
        <v>1</v>
      </c>
      <c r="F2194" s="55" t="s">
        <v>14471</v>
      </c>
      <c r="G2194" s="55" t="s">
        <v>14944</v>
      </c>
    </row>
    <row r="2195" spans="1:7" x14ac:dyDescent="0.2">
      <c r="A2195" s="38" t="s">
        <v>9881</v>
      </c>
      <c r="B2195" s="38" t="s">
        <v>24</v>
      </c>
      <c r="C2195" s="38">
        <v>1</v>
      </c>
      <c r="D2195" s="38">
        <v>0</v>
      </c>
      <c r="E2195" s="38">
        <v>1</v>
      </c>
      <c r="F2195" s="55" t="s">
        <v>14471</v>
      </c>
      <c r="G2195" s="55" t="s">
        <v>14944</v>
      </c>
    </row>
    <row r="2196" spans="1:7" x14ac:dyDescent="0.2">
      <c r="A2196" s="38" t="s">
        <v>7107</v>
      </c>
      <c r="B2196" s="38" t="s">
        <v>24</v>
      </c>
      <c r="C2196" s="38">
        <v>1</v>
      </c>
      <c r="D2196" s="38">
        <v>0</v>
      </c>
      <c r="E2196" s="38">
        <v>1</v>
      </c>
      <c r="F2196" s="55" t="s">
        <v>14537</v>
      </c>
      <c r="G2196" s="55" t="s">
        <v>14944</v>
      </c>
    </row>
    <row r="2197" spans="1:7" x14ac:dyDescent="0.2">
      <c r="A2197" s="38" t="s">
        <v>1512</v>
      </c>
      <c r="B2197" s="38" t="s">
        <v>24</v>
      </c>
      <c r="C2197" s="38">
        <v>1</v>
      </c>
      <c r="D2197" s="38">
        <v>0</v>
      </c>
      <c r="E2197" s="38">
        <v>1</v>
      </c>
      <c r="F2197" s="55" t="s">
        <v>12970</v>
      </c>
      <c r="G2197" s="55" t="s">
        <v>14944</v>
      </c>
    </row>
    <row r="2198" spans="1:7" x14ac:dyDescent="0.2">
      <c r="A2198" s="38" t="s">
        <v>4959</v>
      </c>
      <c r="B2198" s="38" t="s">
        <v>24</v>
      </c>
      <c r="C2198" s="38">
        <v>0</v>
      </c>
      <c r="D2198" s="38">
        <v>1</v>
      </c>
      <c r="E2198" s="38">
        <v>1</v>
      </c>
      <c r="F2198" s="55" t="s">
        <v>14944</v>
      </c>
      <c r="G2198" s="55" t="s">
        <v>14523</v>
      </c>
    </row>
    <row r="2199" spans="1:7" x14ac:dyDescent="0.2">
      <c r="A2199" s="38" t="s">
        <v>8875</v>
      </c>
      <c r="B2199" s="38" t="s">
        <v>24</v>
      </c>
      <c r="C2199" s="38">
        <v>1</v>
      </c>
      <c r="D2199" s="38">
        <v>0</v>
      </c>
      <c r="E2199" s="38">
        <v>1</v>
      </c>
      <c r="F2199" s="55" t="s">
        <v>13079</v>
      </c>
      <c r="G2199" s="55" t="s">
        <v>14944</v>
      </c>
    </row>
    <row r="2200" spans="1:7" x14ac:dyDescent="0.2">
      <c r="A2200" s="38" t="s">
        <v>745</v>
      </c>
      <c r="B2200" s="38" t="s">
        <v>11353</v>
      </c>
      <c r="C2200" s="38">
        <v>3</v>
      </c>
      <c r="D2200" s="38">
        <v>0</v>
      </c>
      <c r="E2200" s="38">
        <v>3</v>
      </c>
      <c r="F2200" s="55" t="s">
        <v>14881</v>
      </c>
      <c r="G2200" s="55" t="s">
        <v>14944</v>
      </c>
    </row>
    <row r="2201" spans="1:7" x14ac:dyDescent="0.2">
      <c r="A2201" s="38" t="s">
        <v>328</v>
      </c>
      <c r="B2201" s="38" t="s">
        <v>22</v>
      </c>
      <c r="C2201" s="38">
        <v>1</v>
      </c>
      <c r="D2201" s="38">
        <v>0</v>
      </c>
      <c r="E2201" s="38">
        <v>1</v>
      </c>
      <c r="F2201" s="55" t="s">
        <v>13024</v>
      </c>
      <c r="G2201" s="55" t="s">
        <v>14944</v>
      </c>
    </row>
    <row r="2202" spans="1:7" x14ac:dyDescent="0.2">
      <c r="A2202" s="38" t="s">
        <v>6636</v>
      </c>
      <c r="B2202" s="38" t="s">
        <v>24</v>
      </c>
      <c r="C2202" s="38">
        <v>2</v>
      </c>
      <c r="D2202" s="38">
        <v>0</v>
      </c>
      <c r="E2202" s="38">
        <v>2</v>
      </c>
      <c r="F2202" s="55" t="s">
        <v>14838</v>
      </c>
      <c r="G2202" s="55" t="s">
        <v>14944</v>
      </c>
    </row>
    <row r="2203" spans="1:7" x14ac:dyDescent="0.2">
      <c r="A2203" s="38" t="s">
        <v>7356</v>
      </c>
      <c r="B2203" s="38" t="s">
        <v>24</v>
      </c>
      <c r="C2203" s="38">
        <v>1</v>
      </c>
      <c r="D2203" s="38">
        <v>0</v>
      </c>
      <c r="E2203" s="38">
        <v>1</v>
      </c>
      <c r="F2203" s="55" t="s">
        <v>14748</v>
      </c>
      <c r="G2203" s="55" t="s">
        <v>14944</v>
      </c>
    </row>
    <row r="2204" spans="1:7" x14ac:dyDescent="0.2">
      <c r="A2204" s="38" t="s">
        <v>7946</v>
      </c>
      <c r="B2204" s="38" t="s">
        <v>24</v>
      </c>
      <c r="C2204" s="38">
        <v>1</v>
      </c>
      <c r="D2204" s="38">
        <v>0</v>
      </c>
      <c r="E2204" s="38">
        <v>1</v>
      </c>
      <c r="F2204" s="55" t="s">
        <v>12970</v>
      </c>
      <c r="G2204" s="55" t="s">
        <v>14944</v>
      </c>
    </row>
    <row r="2205" spans="1:7" x14ac:dyDescent="0.2">
      <c r="A2205" s="38" t="s">
        <v>3339</v>
      </c>
      <c r="B2205" s="38" t="s">
        <v>24</v>
      </c>
      <c r="C2205" s="38">
        <v>2</v>
      </c>
      <c r="D2205" s="38">
        <v>0</v>
      </c>
      <c r="E2205" s="38">
        <v>2</v>
      </c>
      <c r="F2205" s="55" t="s">
        <v>14756</v>
      </c>
      <c r="G2205" s="55" t="s">
        <v>14944</v>
      </c>
    </row>
    <row r="2206" spans="1:7" x14ac:dyDescent="0.2">
      <c r="A2206" s="38" t="s">
        <v>7693</v>
      </c>
      <c r="B2206" s="38" t="s">
        <v>24</v>
      </c>
      <c r="C2206" s="38">
        <v>1</v>
      </c>
      <c r="D2206" s="38">
        <v>0</v>
      </c>
      <c r="E2206" s="38">
        <v>1</v>
      </c>
      <c r="F2206" s="55" t="s">
        <v>13266</v>
      </c>
      <c r="G2206" s="55" t="s">
        <v>14944</v>
      </c>
    </row>
    <row r="2207" spans="1:7" x14ac:dyDescent="0.2">
      <c r="A2207" s="38" t="s">
        <v>3341</v>
      </c>
      <c r="B2207" s="38" t="s">
        <v>24</v>
      </c>
      <c r="C2207" s="38">
        <v>2</v>
      </c>
      <c r="D2207" s="38">
        <v>1</v>
      </c>
      <c r="E2207" s="38">
        <v>3</v>
      </c>
      <c r="F2207" s="55" t="s">
        <v>14864</v>
      </c>
      <c r="G2207" s="55" t="s">
        <v>13681</v>
      </c>
    </row>
    <row r="2208" spans="1:7" x14ac:dyDescent="0.2">
      <c r="A2208" s="38" t="s">
        <v>6407</v>
      </c>
      <c r="B2208" s="38" t="s">
        <v>24</v>
      </c>
      <c r="C2208" s="38">
        <v>1</v>
      </c>
      <c r="D2208" s="38">
        <v>0</v>
      </c>
      <c r="E2208" s="38">
        <v>1</v>
      </c>
      <c r="F2208" s="55" t="s">
        <v>12970</v>
      </c>
      <c r="G2208" s="55" t="s">
        <v>14944</v>
      </c>
    </row>
    <row r="2209" spans="1:7" x14ac:dyDescent="0.2">
      <c r="A2209" s="38" t="s">
        <v>5374</v>
      </c>
      <c r="B2209" s="38" t="s">
        <v>24</v>
      </c>
      <c r="C2209" s="38">
        <v>1</v>
      </c>
      <c r="D2209" s="38">
        <v>0</v>
      </c>
      <c r="E2209" s="38">
        <v>1</v>
      </c>
      <c r="F2209" s="55" t="s">
        <v>13376</v>
      </c>
      <c r="G2209" s="55" t="s">
        <v>14944</v>
      </c>
    </row>
    <row r="2210" spans="1:7" x14ac:dyDescent="0.2">
      <c r="A2210" s="38" t="s">
        <v>4199</v>
      </c>
      <c r="B2210" s="38" t="s">
        <v>24</v>
      </c>
      <c r="C2210" s="38">
        <v>1</v>
      </c>
      <c r="D2210" s="38">
        <v>0</v>
      </c>
      <c r="E2210" s="38">
        <v>1</v>
      </c>
      <c r="F2210" s="55" t="s">
        <v>14471</v>
      </c>
      <c r="G2210" s="55" t="s">
        <v>14944</v>
      </c>
    </row>
    <row r="2211" spans="1:7" x14ac:dyDescent="0.2">
      <c r="A2211" s="38" t="s">
        <v>92</v>
      </c>
      <c r="B2211" s="38" t="s">
        <v>11377</v>
      </c>
      <c r="C2211" s="38">
        <v>1</v>
      </c>
      <c r="D2211" s="38">
        <v>0</v>
      </c>
      <c r="E2211" s="38">
        <v>1</v>
      </c>
      <c r="F2211" s="55" t="s">
        <v>13056</v>
      </c>
      <c r="G2211" s="55" t="s">
        <v>14944</v>
      </c>
    </row>
    <row r="2212" spans="1:7" x14ac:dyDescent="0.2">
      <c r="A2212" s="38" t="s">
        <v>4335</v>
      </c>
      <c r="B2212" s="38" t="s">
        <v>24</v>
      </c>
      <c r="C2212" s="38">
        <v>2</v>
      </c>
      <c r="D2212" s="38">
        <v>1</v>
      </c>
      <c r="E2212" s="38">
        <v>3</v>
      </c>
      <c r="F2212" s="55" t="s">
        <v>14785</v>
      </c>
      <c r="G2212" s="55" t="s">
        <v>13552</v>
      </c>
    </row>
    <row r="2213" spans="1:7" x14ac:dyDescent="0.2">
      <c r="A2213" s="38" t="s">
        <v>8760</v>
      </c>
      <c r="B2213" s="38" t="s">
        <v>24</v>
      </c>
      <c r="C2213" s="38">
        <v>3</v>
      </c>
      <c r="D2213" s="38">
        <v>0</v>
      </c>
      <c r="E2213" s="38">
        <v>3</v>
      </c>
      <c r="F2213" s="55" t="s">
        <v>14799</v>
      </c>
      <c r="G2213" s="55" t="s">
        <v>14944</v>
      </c>
    </row>
    <row r="2214" spans="1:7" x14ac:dyDescent="0.2">
      <c r="A2214" s="38" t="s">
        <v>9584</v>
      </c>
      <c r="B2214" s="38" t="s">
        <v>24</v>
      </c>
      <c r="C2214" s="38">
        <v>1</v>
      </c>
      <c r="D2214" s="38">
        <v>1</v>
      </c>
      <c r="E2214" s="38">
        <v>2</v>
      </c>
      <c r="F2214" s="55" t="s">
        <v>13031</v>
      </c>
      <c r="G2214" s="55" t="s">
        <v>14217</v>
      </c>
    </row>
    <row r="2215" spans="1:7" x14ac:dyDescent="0.2">
      <c r="A2215" s="38" t="s">
        <v>7214</v>
      </c>
      <c r="B2215" s="38" t="s">
        <v>24</v>
      </c>
      <c r="C2215" s="38">
        <v>1</v>
      </c>
      <c r="D2215" s="38">
        <v>0</v>
      </c>
      <c r="E2215" s="38">
        <v>1</v>
      </c>
      <c r="F2215" s="55" t="s">
        <v>13031</v>
      </c>
      <c r="G2215" s="55" t="s">
        <v>14944</v>
      </c>
    </row>
    <row r="2216" spans="1:7" x14ac:dyDescent="0.2">
      <c r="A2216" s="38" t="s">
        <v>632</v>
      </c>
      <c r="B2216" s="38" t="s">
        <v>11515</v>
      </c>
      <c r="C2216" s="38">
        <v>1</v>
      </c>
      <c r="D2216" s="38">
        <v>0</v>
      </c>
      <c r="E2216" s="38">
        <v>1</v>
      </c>
      <c r="F2216" s="55" t="s">
        <v>12970</v>
      </c>
      <c r="G2216" s="55" t="s">
        <v>14944</v>
      </c>
    </row>
    <row r="2217" spans="1:7" x14ac:dyDescent="0.2">
      <c r="A2217" s="38" t="s">
        <v>2656</v>
      </c>
      <c r="B2217" s="38" t="s">
        <v>24</v>
      </c>
      <c r="C2217" s="38">
        <v>1</v>
      </c>
      <c r="D2217" s="38">
        <v>0</v>
      </c>
      <c r="E2217" s="38">
        <v>1</v>
      </c>
      <c r="F2217" s="55" t="s">
        <v>14471</v>
      </c>
      <c r="G2217" s="55" t="s">
        <v>14944</v>
      </c>
    </row>
    <row r="2218" spans="1:7" x14ac:dyDescent="0.2">
      <c r="A2218" s="38" t="s">
        <v>9205</v>
      </c>
      <c r="B2218" s="38" t="s">
        <v>24</v>
      </c>
      <c r="C2218" s="38">
        <v>1</v>
      </c>
      <c r="D2218" s="38">
        <v>2</v>
      </c>
      <c r="E2218" s="38">
        <v>3</v>
      </c>
      <c r="F2218" s="55" t="s">
        <v>14502</v>
      </c>
      <c r="G2218" s="55" t="s">
        <v>14769</v>
      </c>
    </row>
    <row r="2219" spans="1:7" x14ac:dyDescent="0.2">
      <c r="A2219" s="38" t="s">
        <v>2218</v>
      </c>
      <c r="B2219" s="38" t="s">
        <v>24</v>
      </c>
      <c r="C2219" s="38">
        <v>1</v>
      </c>
      <c r="D2219" s="38">
        <v>0</v>
      </c>
      <c r="E2219" s="38">
        <v>1</v>
      </c>
      <c r="F2219" s="55" t="s">
        <v>14471</v>
      </c>
      <c r="G2219" s="55" t="s">
        <v>14944</v>
      </c>
    </row>
    <row r="2220" spans="1:7" x14ac:dyDescent="0.2">
      <c r="A2220" s="38" t="s">
        <v>10997</v>
      </c>
      <c r="B2220" s="38" t="s">
        <v>24</v>
      </c>
      <c r="C2220" s="38">
        <v>1</v>
      </c>
      <c r="D2220" s="38">
        <v>0</v>
      </c>
      <c r="E2220" s="38">
        <v>1</v>
      </c>
      <c r="F2220" s="55" t="s">
        <v>12970</v>
      </c>
      <c r="G2220" s="55" t="s">
        <v>14944</v>
      </c>
    </row>
    <row r="2221" spans="1:7" x14ac:dyDescent="0.2">
      <c r="A2221" s="38" t="s">
        <v>4640</v>
      </c>
      <c r="B2221" s="38" t="s">
        <v>24</v>
      </c>
      <c r="C2221" s="38">
        <v>1</v>
      </c>
      <c r="D2221" s="38">
        <v>0</v>
      </c>
      <c r="E2221" s="38">
        <v>1</v>
      </c>
      <c r="F2221" s="55" t="s">
        <v>13371</v>
      </c>
      <c r="G2221" s="55" t="s">
        <v>14944</v>
      </c>
    </row>
    <row r="2222" spans="1:7" x14ac:dyDescent="0.2">
      <c r="A2222" s="38" t="s">
        <v>3035</v>
      </c>
      <c r="B2222" s="38" t="s">
        <v>24</v>
      </c>
      <c r="C2222" s="38">
        <v>1</v>
      </c>
      <c r="D2222" s="38">
        <v>0</v>
      </c>
      <c r="E2222" s="38">
        <v>1</v>
      </c>
      <c r="F2222" s="55" t="s">
        <v>14471</v>
      </c>
      <c r="G2222" s="55" t="s">
        <v>14944</v>
      </c>
    </row>
    <row r="2223" spans="1:7" x14ac:dyDescent="0.2">
      <c r="A2223" s="38" t="s">
        <v>3536</v>
      </c>
      <c r="B2223" s="38" t="s">
        <v>24</v>
      </c>
      <c r="C2223" s="38">
        <v>1</v>
      </c>
      <c r="D2223" s="38">
        <v>0</v>
      </c>
      <c r="E2223" s="38">
        <v>1</v>
      </c>
      <c r="F2223" s="55" t="s">
        <v>13726</v>
      </c>
      <c r="G2223" s="55" t="s">
        <v>14944</v>
      </c>
    </row>
    <row r="2224" spans="1:7" x14ac:dyDescent="0.2">
      <c r="A2224" s="38" t="s">
        <v>9079</v>
      </c>
      <c r="B2224" s="38" t="s">
        <v>24</v>
      </c>
      <c r="C2224" s="38">
        <v>0</v>
      </c>
      <c r="D2224" s="38">
        <v>2</v>
      </c>
      <c r="E2224" s="38">
        <v>2</v>
      </c>
      <c r="F2224" s="55" t="s">
        <v>14944</v>
      </c>
      <c r="G2224" s="55" t="s">
        <v>14769</v>
      </c>
    </row>
    <row r="2225" spans="1:7" x14ac:dyDescent="0.2">
      <c r="A2225" s="38" t="s">
        <v>4838</v>
      </c>
      <c r="B2225" s="38" t="s">
        <v>24</v>
      </c>
      <c r="C2225" s="38">
        <v>2</v>
      </c>
      <c r="D2225" s="38">
        <v>0</v>
      </c>
      <c r="E2225" s="38">
        <v>2</v>
      </c>
      <c r="F2225" s="55" t="s">
        <v>14758</v>
      </c>
      <c r="G2225" s="55" t="s">
        <v>14944</v>
      </c>
    </row>
    <row r="2226" spans="1:7" x14ac:dyDescent="0.2">
      <c r="A2226" s="38" t="s">
        <v>2438</v>
      </c>
      <c r="B2226" s="38" t="s">
        <v>24</v>
      </c>
      <c r="C2226" s="38">
        <v>1</v>
      </c>
      <c r="D2226" s="38">
        <v>0</v>
      </c>
      <c r="E2226" s="38">
        <v>1</v>
      </c>
      <c r="F2226" s="55" t="s">
        <v>14471</v>
      </c>
      <c r="G2226" s="55" t="s">
        <v>14944</v>
      </c>
    </row>
    <row r="2227" spans="1:7" x14ac:dyDescent="0.2">
      <c r="A2227" s="38" t="s">
        <v>5108</v>
      </c>
      <c r="B2227" s="38" t="s">
        <v>24</v>
      </c>
      <c r="C2227" s="38">
        <v>3</v>
      </c>
      <c r="D2227" s="38">
        <v>0</v>
      </c>
      <c r="E2227" s="38">
        <v>3</v>
      </c>
      <c r="F2227" s="55" t="s">
        <v>14881</v>
      </c>
      <c r="G2227" s="55" t="s">
        <v>14944</v>
      </c>
    </row>
    <row r="2228" spans="1:7" x14ac:dyDescent="0.2">
      <c r="A2228" s="38" t="s">
        <v>10097</v>
      </c>
      <c r="B2228" s="38" t="s">
        <v>24</v>
      </c>
      <c r="C2228" s="38">
        <v>1</v>
      </c>
      <c r="D2228" s="38">
        <v>0</v>
      </c>
      <c r="E2228" s="38">
        <v>1</v>
      </c>
      <c r="F2228" s="55" t="s">
        <v>13031</v>
      </c>
      <c r="G2228" s="55" t="s">
        <v>14944</v>
      </c>
    </row>
    <row r="2229" spans="1:7" x14ac:dyDescent="0.2">
      <c r="A2229" s="38" t="s">
        <v>4936</v>
      </c>
      <c r="B2229" s="38" t="s">
        <v>24</v>
      </c>
      <c r="C2229" s="38">
        <v>1</v>
      </c>
      <c r="D2229" s="38">
        <v>0</v>
      </c>
      <c r="E2229" s="38">
        <v>1</v>
      </c>
      <c r="F2229" s="55" t="s">
        <v>14471</v>
      </c>
      <c r="G2229" s="55" t="s">
        <v>14944</v>
      </c>
    </row>
    <row r="2230" spans="1:7" x14ac:dyDescent="0.2">
      <c r="A2230" s="38" t="s">
        <v>3664</v>
      </c>
      <c r="B2230" s="38" t="s">
        <v>24</v>
      </c>
      <c r="C2230" s="38">
        <v>1</v>
      </c>
      <c r="D2230" s="38">
        <v>0</v>
      </c>
      <c r="E2230" s="38">
        <v>1</v>
      </c>
      <c r="F2230" s="55" t="s">
        <v>14471</v>
      </c>
      <c r="G2230" s="55" t="s">
        <v>14944</v>
      </c>
    </row>
    <row r="2231" spans="1:7" x14ac:dyDescent="0.2">
      <c r="A2231" s="38" t="s">
        <v>5791</v>
      </c>
      <c r="B2231" s="38" t="s">
        <v>24</v>
      </c>
      <c r="C2231" s="38">
        <v>1</v>
      </c>
      <c r="D2231" s="38">
        <v>0</v>
      </c>
      <c r="E2231" s="38">
        <v>1</v>
      </c>
      <c r="F2231" s="55" t="s">
        <v>14573</v>
      </c>
      <c r="G2231" s="55" t="s">
        <v>14944</v>
      </c>
    </row>
    <row r="2232" spans="1:7" x14ac:dyDescent="0.2">
      <c r="A2232" s="38" t="s">
        <v>3850</v>
      </c>
      <c r="B2232" s="38" t="s">
        <v>24</v>
      </c>
      <c r="C2232" s="38">
        <v>1</v>
      </c>
      <c r="D2232" s="38">
        <v>0</v>
      </c>
      <c r="E2232" s="38">
        <v>1</v>
      </c>
      <c r="F2232" s="55" t="s">
        <v>14471</v>
      </c>
      <c r="G2232" s="55" t="s">
        <v>14944</v>
      </c>
    </row>
    <row r="2233" spans="1:7" x14ac:dyDescent="0.2">
      <c r="A2233" s="38" t="s">
        <v>10066</v>
      </c>
      <c r="B2233" s="38" t="s">
        <v>24</v>
      </c>
      <c r="C2233" s="38">
        <v>1</v>
      </c>
      <c r="D2233" s="38">
        <v>0</v>
      </c>
      <c r="E2233" s="38">
        <v>1</v>
      </c>
      <c r="F2233" s="55" t="s">
        <v>12970</v>
      </c>
      <c r="G2233" s="55" t="s">
        <v>14944</v>
      </c>
    </row>
    <row r="2234" spans="1:7" x14ac:dyDescent="0.2">
      <c r="A2234" s="38" t="s">
        <v>305</v>
      </c>
      <c r="B2234" s="38" t="s">
        <v>11377</v>
      </c>
      <c r="C2234" s="38">
        <v>1</v>
      </c>
      <c r="D2234" s="38">
        <v>0</v>
      </c>
      <c r="E2234" s="38">
        <v>1</v>
      </c>
      <c r="F2234" s="55" t="s">
        <v>13056</v>
      </c>
      <c r="G2234" s="55" t="s">
        <v>14944</v>
      </c>
    </row>
    <row r="2235" spans="1:7" x14ac:dyDescent="0.2">
      <c r="A2235" s="38" t="s">
        <v>10030</v>
      </c>
      <c r="B2235" s="38" t="s">
        <v>24</v>
      </c>
      <c r="C2235" s="38">
        <v>2</v>
      </c>
      <c r="D2235" s="38">
        <v>0</v>
      </c>
      <c r="E2235" s="38">
        <v>2</v>
      </c>
      <c r="F2235" s="55" t="s">
        <v>14757</v>
      </c>
      <c r="G2235" s="55" t="s">
        <v>14944</v>
      </c>
    </row>
    <row r="2236" spans="1:7" x14ac:dyDescent="0.2">
      <c r="A2236" s="38" t="s">
        <v>9334</v>
      </c>
      <c r="B2236" s="38" t="s">
        <v>24</v>
      </c>
      <c r="C2236" s="38">
        <v>1</v>
      </c>
      <c r="D2236" s="38">
        <v>0</v>
      </c>
      <c r="E2236" s="38">
        <v>1</v>
      </c>
      <c r="F2236" s="55" t="s">
        <v>13051</v>
      </c>
      <c r="G2236" s="55" t="s">
        <v>14944</v>
      </c>
    </row>
    <row r="2237" spans="1:7" x14ac:dyDescent="0.2">
      <c r="A2237" s="38" t="s">
        <v>5707</v>
      </c>
      <c r="B2237" s="38" t="s">
        <v>24</v>
      </c>
      <c r="C2237" s="38">
        <v>1</v>
      </c>
      <c r="D2237" s="38">
        <v>0</v>
      </c>
      <c r="E2237" s="38">
        <v>1</v>
      </c>
      <c r="F2237" s="55" t="s">
        <v>12970</v>
      </c>
      <c r="G2237" s="55" t="s">
        <v>14944</v>
      </c>
    </row>
    <row r="2238" spans="1:7" x14ac:dyDescent="0.2">
      <c r="A2238" s="38" t="s">
        <v>4299</v>
      </c>
      <c r="B2238" s="38" t="s">
        <v>24</v>
      </c>
      <c r="C2238" s="38">
        <v>1</v>
      </c>
      <c r="D2238" s="38">
        <v>0</v>
      </c>
      <c r="E2238" s="38">
        <v>1</v>
      </c>
      <c r="F2238" s="55" t="s">
        <v>14471</v>
      </c>
      <c r="G2238" s="55" t="s">
        <v>14944</v>
      </c>
    </row>
    <row r="2239" spans="1:7" x14ac:dyDescent="0.2">
      <c r="A2239" s="38" t="s">
        <v>4527</v>
      </c>
      <c r="B2239" s="38" t="s">
        <v>24</v>
      </c>
      <c r="C2239" s="38">
        <v>1</v>
      </c>
      <c r="D2239" s="38">
        <v>0</v>
      </c>
      <c r="E2239" s="38">
        <v>1</v>
      </c>
      <c r="F2239" s="55" t="s">
        <v>14747</v>
      </c>
      <c r="G2239" s="55" t="s">
        <v>14944</v>
      </c>
    </row>
    <row r="2240" spans="1:7" x14ac:dyDescent="0.2">
      <c r="A2240" s="38" t="s">
        <v>7004</v>
      </c>
      <c r="B2240" s="38" t="s">
        <v>24</v>
      </c>
      <c r="C2240" s="38">
        <v>3</v>
      </c>
      <c r="D2240" s="38">
        <v>0</v>
      </c>
      <c r="E2240" s="38">
        <v>3</v>
      </c>
      <c r="F2240" s="55" t="s">
        <v>14831</v>
      </c>
      <c r="G2240" s="55" t="s">
        <v>14944</v>
      </c>
    </row>
    <row r="2241" spans="1:7" x14ac:dyDescent="0.2">
      <c r="A2241" s="38" t="s">
        <v>2864</v>
      </c>
      <c r="B2241" s="38" t="s">
        <v>24</v>
      </c>
      <c r="C2241" s="38">
        <v>1</v>
      </c>
      <c r="D2241" s="38">
        <v>0</v>
      </c>
      <c r="E2241" s="38">
        <v>1</v>
      </c>
      <c r="F2241" s="55" t="s">
        <v>14471</v>
      </c>
      <c r="G2241" s="55" t="s">
        <v>14944</v>
      </c>
    </row>
    <row r="2242" spans="1:7" x14ac:dyDescent="0.2">
      <c r="A2242" s="38" t="s">
        <v>7408</v>
      </c>
      <c r="B2242" s="38" t="s">
        <v>24</v>
      </c>
      <c r="C2242" s="38">
        <v>1</v>
      </c>
      <c r="D2242" s="38">
        <v>0</v>
      </c>
      <c r="E2242" s="38">
        <v>1</v>
      </c>
      <c r="F2242" s="55" t="s">
        <v>14471</v>
      </c>
      <c r="G2242" s="55" t="s">
        <v>14944</v>
      </c>
    </row>
    <row r="2243" spans="1:7" x14ac:dyDescent="0.2">
      <c r="A2243" s="38" t="s">
        <v>7635</v>
      </c>
      <c r="B2243" s="38" t="s">
        <v>24</v>
      </c>
      <c r="C2243" s="38">
        <v>1</v>
      </c>
      <c r="D2243" s="38">
        <v>0</v>
      </c>
      <c r="E2243" s="38">
        <v>1</v>
      </c>
      <c r="F2243" s="55" t="s">
        <v>14471</v>
      </c>
      <c r="G2243" s="55" t="s">
        <v>14944</v>
      </c>
    </row>
    <row r="2244" spans="1:7" x14ac:dyDescent="0.2">
      <c r="A2244" s="38" t="s">
        <v>6291</v>
      </c>
      <c r="B2244" s="38" t="s">
        <v>24</v>
      </c>
      <c r="C2244" s="38">
        <v>2</v>
      </c>
      <c r="D2244" s="38">
        <v>0</v>
      </c>
      <c r="E2244" s="38">
        <v>2</v>
      </c>
      <c r="F2244" s="55" t="s">
        <v>14771</v>
      </c>
      <c r="G2244" s="55" t="s">
        <v>14944</v>
      </c>
    </row>
    <row r="2245" spans="1:7" x14ac:dyDescent="0.2">
      <c r="A2245" s="38" t="s">
        <v>8336</v>
      </c>
      <c r="B2245" s="38" t="s">
        <v>24</v>
      </c>
      <c r="C2245" s="38">
        <v>1</v>
      </c>
      <c r="D2245" s="38">
        <v>0</v>
      </c>
      <c r="E2245" s="38">
        <v>1</v>
      </c>
      <c r="F2245" s="55" t="s">
        <v>12970</v>
      </c>
      <c r="G2245" s="55" t="s">
        <v>14944</v>
      </c>
    </row>
    <row r="2246" spans="1:7" x14ac:dyDescent="0.2">
      <c r="A2246" s="38" t="s">
        <v>5969</v>
      </c>
      <c r="B2246" s="38" t="s">
        <v>24</v>
      </c>
      <c r="C2246" s="38">
        <v>1</v>
      </c>
      <c r="D2246" s="38">
        <v>0</v>
      </c>
      <c r="E2246" s="38">
        <v>1</v>
      </c>
      <c r="F2246" s="55" t="s">
        <v>14471</v>
      </c>
      <c r="G2246" s="55" t="s">
        <v>14944</v>
      </c>
    </row>
    <row r="2247" spans="1:7" x14ac:dyDescent="0.2">
      <c r="A2247" s="38" t="s">
        <v>8208</v>
      </c>
      <c r="B2247" s="38" t="s">
        <v>24</v>
      </c>
      <c r="C2247" s="38">
        <v>2</v>
      </c>
      <c r="D2247" s="38">
        <v>2</v>
      </c>
      <c r="E2247" s="38">
        <v>4</v>
      </c>
      <c r="F2247" s="55" t="s">
        <v>14778</v>
      </c>
      <c r="G2247" s="55" t="s">
        <v>14774</v>
      </c>
    </row>
    <row r="2248" spans="1:7" x14ac:dyDescent="0.2">
      <c r="A2248" s="38" t="s">
        <v>4700</v>
      </c>
      <c r="B2248" s="38" t="s">
        <v>24</v>
      </c>
      <c r="C2248" s="38">
        <v>2</v>
      </c>
      <c r="D2248" s="38">
        <v>0</v>
      </c>
      <c r="E2248" s="38">
        <v>2</v>
      </c>
      <c r="F2248" s="55" t="s">
        <v>14836</v>
      </c>
      <c r="G2248" s="55" t="s">
        <v>14944</v>
      </c>
    </row>
    <row r="2249" spans="1:7" x14ac:dyDescent="0.2">
      <c r="A2249" s="38" t="s">
        <v>11083</v>
      </c>
      <c r="B2249" s="38" t="s">
        <v>24</v>
      </c>
      <c r="C2249" s="38">
        <v>1</v>
      </c>
      <c r="D2249" s="38">
        <v>0</v>
      </c>
      <c r="E2249" s="38">
        <v>1</v>
      </c>
      <c r="F2249" s="55" t="s">
        <v>13071</v>
      </c>
      <c r="G2249" s="55" t="s">
        <v>14944</v>
      </c>
    </row>
    <row r="2250" spans="1:7" x14ac:dyDescent="0.2">
      <c r="A2250" s="38" t="s">
        <v>3048</v>
      </c>
      <c r="B2250" s="38" t="s">
        <v>24</v>
      </c>
      <c r="C2250" s="38">
        <v>1</v>
      </c>
      <c r="D2250" s="38">
        <v>0</v>
      </c>
      <c r="E2250" s="38">
        <v>1</v>
      </c>
      <c r="F2250" s="55" t="s">
        <v>14471</v>
      </c>
      <c r="G2250" s="55" t="s">
        <v>14944</v>
      </c>
    </row>
    <row r="2251" spans="1:7" x14ac:dyDescent="0.2">
      <c r="A2251" s="38" t="s">
        <v>6239</v>
      </c>
      <c r="B2251" s="38" t="s">
        <v>24</v>
      </c>
      <c r="C2251" s="38">
        <v>1</v>
      </c>
      <c r="D2251" s="38">
        <v>0</v>
      </c>
      <c r="E2251" s="38">
        <v>1</v>
      </c>
      <c r="F2251" s="55" t="s">
        <v>12970</v>
      </c>
      <c r="G2251" s="55" t="s">
        <v>14944</v>
      </c>
    </row>
    <row r="2252" spans="1:7" x14ac:dyDescent="0.2">
      <c r="A2252" s="38" t="s">
        <v>5475</v>
      </c>
      <c r="B2252" s="38" t="s">
        <v>24</v>
      </c>
      <c r="C2252" s="38">
        <v>1</v>
      </c>
      <c r="D2252" s="38">
        <v>0</v>
      </c>
      <c r="E2252" s="38">
        <v>1</v>
      </c>
      <c r="F2252" s="55" t="s">
        <v>13399</v>
      </c>
      <c r="G2252" s="55" t="s">
        <v>14944</v>
      </c>
    </row>
    <row r="2253" spans="1:7" x14ac:dyDescent="0.2">
      <c r="A2253" s="38" t="s">
        <v>1946</v>
      </c>
      <c r="B2253" s="38" t="s">
        <v>24</v>
      </c>
      <c r="C2253" s="38">
        <v>1</v>
      </c>
      <c r="D2253" s="38">
        <v>0</v>
      </c>
      <c r="E2253" s="38">
        <v>1</v>
      </c>
      <c r="F2253" s="55" t="s">
        <v>13376</v>
      </c>
      <c r="G2253" s="55" t="s">
        <v>14944</v>
      </c>
    </row>
    <row r="2254" spans="1:7" x14ac:dyDescent="0.2">
      <c r="A2254" s="38" t="s">
        <v>4603</v>
      </c>
      <c r="B2254" s="38" t="s">
        <v>24</v>
      </c>
      <c r="C2254" s="38">
        <v>2</v>
      </c>
      <c r="D2254" s="38">
        <v>0</v>
      </c>
      <c r="E2254" s="38">
        <v>2</v>
      </c>
      <c r="F2254" s="55" t="s">
        <v>14766</v>
      </c>
      <c r="G2254" s="55" t="s">
        <v>14944</v>
      </c>
    </row>
    <row r="2255" spans="1:7" x14ac:dyDescent="0.2">
      <c r="A2255" s="38" t="s">
        <v>10710</v>
      </c>
      <c r="B2255" s="38" t="s">
        <v>24</v>
      </c>
      <c r="C2255" s="38">
        <v>2</v>
      </c>
      <c r="D2255" s="38">
        <v>0</v>
      </c>
      <c r="E2255" s="38">
        <v>2</v>
      </c>
      <c r="F2255" s="55" t="s">
        <v>14761</v>
      </c>
      <c r="G2255" s="55" t="s">
        <v>14944</v>
      </c>
    </row>
    <row r="2256" spans="1:7" x14ac:dyDescent="0.2">
      <c r="A2256" s="38" t="s">
        <v>650</v>
      </c>
      <c r="B2256" s="38" t="s">
        <v>11522</v>
      </c>
      <c r="C2256" s="38">
        <v>1</v>
      </c>
      <c r="D2256" s="38">
        <v>0</v>
      </c>
      <c r="E2256" s="38">
        <v>1</v>
      </c>
      <c r="F2256" s="55" t="s">
        <v>13243</v>
      </c>
      <c r="G2256" s="55" t="s">
        <v>14944</v>
      </c>
    </row>
    <row r="2257" spans="1:7" x14ac:dyDescent="0.2">
      <c r="A2257" s="38" t="s">
        <v>6975</v>
      </c>
      <c r="B2257" s="38" t="s">
        <v>24</v>
      </c>
      <c r="C2257" s="38">
        <v>1</v>
      </c>
      <c r="D2257" s="38">
        <v>0</v>
      </c>
      <c r="E2257" s="38">
        <v>1</v>
      </c>
      <c r="F2257" s="55" t="s">
        <v>14471</v>
      </c>
      <c r="G2257" s="55" t="s">
        <v>14944</v>
      </c>
    </row>
    <row r="2258" spans="1:7" x14ac:dyDescent="0.2">
      <c r="A2258" s="38" t="s">
        <v>10441</v>
      </c>
      <c r="B2258" s="38" t="s">
        <v>24</v>
      </c>
      <c r="C2258" s="38">
        <v>1</v>
      </c>
      <c r="D2258" s="38">
        <v>0</v>
      </c>
      <c r="E2258" s="38">
        <v>1</v>
      </c>
      <c r="F2258" s="55" t="s">
        <v>13079</v>
      </c>
      <c r="G2258" s="55" t="s">
        <v>14944</v>
      </c>
    </row>
    <row r="2259" spans="1:7" x14ac:dyDescent="0.2">
      <c r="A2259" s="38" t="s">
        <v>5509</v>
      </c>
      <c r="B2259" s="38" t="s">
        <v>24</v>
      </c>
      <c r="C2259" s="38">
        <v>4</v>
      </c>
      <c r="D2259" s="38">
        <v>1</v>
      </c>
      <c r="E2259" s="38">
        <v>5</v>
      </c>
      <c r="F2259" s="55" t="s">
        <v>14793</v>
      </c>
      <c r="G2259" s="55" t="s">
        <v>13552</v>
      </c>
    </row>
    <row r="2260" spans="1:7" x14ac:dyDescent="0.2">
      <c r="A2260" s="38" t="s">
        <v>9743</v>
      </c>
      <c r="B2260" s="38" t="s">
        <v>24</v>
      </c>
      <c r="C2260" s="38">
        <v>1</v>
      </c>
      <c r="D2260" s="38">
        <v>0</v>
      </c>
      <c r="E2260" s="38">
        <v>1</v>
      </c>
      <c r="F2260" s="55" t="s">
        <v>13844</v>
      </c>
      <c r="G2260" s="55" t="s">
        <v>14944</v>
      </c>
    </row>
    <row r="2261" spans="1:7" x14ac:dyDescent="0.2">
      <c r="A2261" s="38" t="s">
        <v>2638</v>
      </c>
      <c r="B2261" s="38" t="s">
        <v>24</v>
      </c>
      <c r="C2261" s="38">
        <v>1</v>
      </c>
      <c r="D2261" s="38">
        <v>0</v>
      </c>
      <c r="E2261" s="38">
        <v>1</v>
      </c>
      <c r="F2261" s="55" t="s">
        <v>14471</v>
      </c>
      <c r="G2261" s="55" t="s">
        <v>14944</v>
      </c>
    </row>
    <row r="2262" spans="1:7" x14ac:dyDescent="0.2">
      <c r="A2262" s="38" t="s">
        <v>699</v>
      </c>
      <c r="B2262" s="38" t="s">
        <v>11522</v>
      </c>
      <c r="C2262" s="38">
        <v>1</v>
      </c>
      <c r="D2262" s="38">
        <v>0</v>
      </c>
      <c r="E2262" s="38">
        <v>1</v>
      </c>
      <c r="F2262" s="55" t="s">
        <v>13031</v>
      </c>
      <c r="G2262" s="55" t="s">
        <v>14944</v>
      </c>
    </row>
    <row r="2263" spans="1:7" x14ac:dyDescent="0.2">
      <c r="A2263" s="38" t="s">
        <v>4620</v>
      </c>
      <c r="B2263" s="38" t="s">
        <v>24</v>
      </c>
      <c r="C2263" s="38">
        <v>2</v>
      </c>
      <c r="D2263" s="38">
        <v>0</v>
      </c>
      <c r="E2263" s="38">
        <v>2</v>
      </c>
      <c r="F2263" s="55" t="s">
        <v>14766</v>
      </c>
      <c r="G2263" s="55" t="s">
        <v>14944</v>
      </c>
    </row>
    <row r="2264" spans="1:7" x14ac:dyDescent="0.2">
      <c r="A2264" s="38" t="s">
        <v>4211</v>
      </c>
      <c r="B2264" s="38" t="s">
        <v>24</v>
      </c>
      <c r="C2264" s="38">
        <v>1</v>
      </c>
      <c r="D2264" s="38">
        <v>0</v>
      </c>
      <c r="E2264" s="38">
        <v>1</v>
      </c>
      <c r="F2264" s="55" t="s">
        <v>14471</v>
      </c>
      <c r="G2264" s="55" t="s">
        <v>14944</v>
      </c>
    </row>
    <row r="2265" spans="1:7" x14ac:dyDescent="0.2">
      <c r="A2265" s="38" t="s">
        <v>9380</v>
      </c>
      <c r="B2265" s="38" t="s">
        <v>24</v>
      </c>
      <c r="C2265" s="38">
        <v>1</v>
      </c>
      <c r="D2265" s="38">
        <v>0</v>
      </c>
      <c r="E2265" s="38">
        <v>1</v>
      </c>
      <c r="F2265" s="55" t="s">
        <v>13754</v>
      </c>
      <c r="G2265" s="55" t="s">
        <v>14944</v>
      </c>
    </row>
    <row r="2266" spans="1:7" x14ac:dyDescent="0.2">
      <c r="A2266" s="38" t="s">
        <v>2009</v>
      </c>
      <c r="B2266" s="38" t="s">
        <v>24</v>
      </c>
      <c r="C2266" s="38">
        <v>1</v>
      </c>
      <c r="D2266" s="38">
        <v>0</v>
      </c>
      <c r="E2266" s="38">
        <v>1</v>
      </c>
      <c r="F2266" s="55" t="s">
        <v>12970</v>
      </c>
      <c r="G2266" s="55" t="s">
        <v>14944</v>
      </c>
    </row>
    <row r="2267" spans="1:7" x14ac:dyDescent="0.2">
      <c r="A2267" s="38" t="s">
        <v>9303</v>
      </c>
      <c r="B2267" s="38" t="s">
        <v>24</v>
      </c>
      <c r="C2267" s="38">
        <v>1</v>
      </c>
      <c r="D2267" s="38">
        <v>1</v>
      </c>
      <c r="E2267" s="38">
        <v>2</v>
      </c>
      <c r="F2267" s="55" t="s">
        <v>14748</v>
      </c>
      <c r="G2267" s="55" t="s">
        <v>14258</v>
      </c>
    </row>
    <row r="2268" spans="1:7" x14ac:dyDescent="0.2">
      <c r="A2268" s="38" t="s">
        <v>9105</v>
      </c>
      <c r="B2268" s="38" t="s">
        <v>24</v>
      </c>
      <c r="C2268" s="38">
        <v>1</v>
      </c>
      <c r="D2268" s="38">
        <v>0</v>
      </c>
      <c r="E2268" s="38">
        <v>1</v>
      </c>
      <c r="F2268" s="55" t="s">
        <v>14038</v>
      </c>
      <c r="G2268" s="55" t="s">
        <v>14944</v>
      </c>
    </row>
    <row r="2269" spans="1:7" x14ac:dyDescent="0.2">
      <c r="A2269" s="38" t="s">
        <v>6965</v>
      </c>
      <c r="B2269" s="38" t="s">
        <v>24</v>
      </c>
      <c r="C2269" s="38">
        <v>1</v>
      </c>
      <c r="D2269" s="38">
        <v>0</v>
      </c>
      <c r="E2269" s="38">
        <v>1</v>
      </c>
      <c r="F2269" s="55" t="s">
        <v>12963</v>
      </c>
      <c r="G2269" s="55" t="s">
        <v>14944</v>
      </c>
    </row>
    <row r="2270" spans="1:7" x14ac:dyDescent="0.2">
      <c r="A2270" s="38" t="s">
        <v>5570</v>
      </c>
      <c r="B2270" s="38" t="s">
        <v>24</v>
      </c>
      <c r="C2270" s="38">
        <v>1</v>
      </c>
      <c r="D2270" s="38">
        <v>0</v>
      </c>
      <c r="E2270" s="38">
        <v>1</v>
      </c>
      <c r="F2270" s="55" t="s">
        <v>14471</v>
      </c>
      <c r="G2270" s="55" t="s">
        <v>14944</v>
      </c>
    </row>
    <row r="2271" spans="1:7" x14ac:dyDescent="0.2">
      <c r="A2271" s="38" t="s">
        <v>8533</v>
      </c>
      <c r="B2271" s="38" t="s">
        <v>24</v>
      </c>
      <c r="C2271" s="38">
        <v>1</v>
      </c>
      <c r="D2271" s="38">
        <v>0</v>
      </c>
      <c r="E2271" s="38">
        <v>1</v>
      </c>
      <c r="F2271" s="55" t="s">
        <v>12970</v>
      </c>
      <c r="G2271" s="55" t="s">
        <v>14944</v>
      </c>
    </row>
    <row r="2272" spans="1:7" x14ac:dyDescent="0.2">
      <c r="A2272" s="38" t="s">
        <v>5023</v>
      </c>
      <c r="B2272" s="38" t="s">
        <v>24</v>
      </c>
      <c r="C2272" s="38">
        <v>1</v>
      </c>
      <c r="D2272" s="38">
        <v>0</v>
      </c>
      <c r="E2272" s="38">
        <v>1</v>
      </c>
      <c r="F2272" s="55" t="s">
        <v>14471</v>
      </c>
      <c r="G2272" s="55" t="s">
        <v>14944</v>
      </c>
    </row>
    <row r="2273" spans="1:7" x14ac:dyDescent="0.2">
      <c r="A2273" s="38" t="s">
        <v>6227</v>
      </c>
      <c r="B2273" s="38" t="s">
        <v>24</v>
      </c>
      <c r="C2273" s="38">
        <v>1</v>
      </c>
      <c r="D2273" s="38">
        <v>0</v>
      </c>
      <c r="E2273" s="38">
        <v>1</v>
      </c>
      <c r="F2273" s="55" t="s">
        <v>13298</v>
      </c>
      <c r="G2273" s="55" t="s">
        <v>14944</v>
      </c>
    </row>
    <row r="2274" spans="1:7" x14ac:dyDescent="0.2">
      <c r="A2274" s="38" t="s">
        <v>8744</v>
      </c>
      <c r="B2274" s="38" t="s">
        <v>24</v>
      </c>
      <c r="C2274" s="38">
        <v>2</v>
      </c>
      <c r="D2274" s="38">
        <v>0</v>
      </c>
      <c r="E2274" s="38">
        <v>2</v>
      </c>
      <c r="F2274" s="55" t="s">
        <v>14788</v>
      </c>
      <c r="G2274" s="55" t="s">
        <v>14944</v>
      </c>
    </row>
    <row r="2275" spans="1:7" x14ac:dyDescent="0.2">
      <c r="A2275" s="38" t="s">
        <v>3415</v>
      </c>
      <c r="B2275" s="38" t="s">
        <v>24</v>
      </c>
      <c r="C2275" s="38">
        <v>1</v>
      </c>
      <c r="D2275" s="38">
        <v>0</v>
      </c>
      <c r="E2275" s="38">
        <v>1</v>
      </c>
      <c r="F2275" s="55" t="s">
        <v>14471</v>
      </c>
      <c r="G2275" s="55" t="s">
        <v>14944</v>
      </c>
    </row>
    <row r="2276" spans="1:7" x14ac:dyDescent="0.2">
      <c r="A2276" s="38" t="s">
        <v>9239</v>
      </c>
      <c r="B2276" s="38" t="s">
        <v>24</v>
      </c>
      <c r="C2276" s="38">
        <v>1</v>
      </c>
      <c r="D2276" s="38">
        <v>1</v>
      </c>
      <c r="E2276" s="38">
        <v>2</v>
      </c>
      <c r="F2276" s="55" t="s">
        <v>14502</v>
      </c>
      <c r="G2276" s="55" t="s">
        <v>14490</v>
      </c>
    </row>
    <row r="2277" spans="1:7" x14ac:dyDescent="0.2">
      <c r="A2277" s="38" t="s">
        <v>6818</v>
      </c>
      <c r="B2277" s="38" t="s">
        <v>24</v>
      </c>
      <c r="C2277" s="38">
        <v>1</v>
      </c>
      <c r="D2277" s="38">
        <v>0</v>
      </c>
      <c r="E2277" s="38">
        <v>1</v>
      </c>
      <c r="F2277" s="55" t="s">
        <v>14573</v>
      </c>
      <c r="G2277" s="55" t="s">
        <v>14944</v>
      </c>
    </row>
    <row r="2278" spans="1:7" x14ac:dyDescent="0.2">
      <c r="A2278" s="38" t="s">
        <v>8617</v>
      </c>
      <c r="B2278" s="38" t="s">
        <v>24</v>
      </c>
      <c r="C2278" s="38">
        <v>1</v>
      </c>
      <c r="D2278" s="38">
        <v>0</v>
      </c>
      <c r="E2278" s="38">
        <v>1</v>
      </c>
      <c r="F2278" s="55" t="s">
        <v>14537</v>
      </c>
      <c r="G2278" s="55" t="s">
        <v>14944</v>
      </c>
    </row>
    <row r="2279" spans="1:7" x14ac:dyDescent="0.2">
      <c r="A2279" s="38" t="s">
        <v>8989</v>
      </c>
      <c r="B2279" s="38" t="s">
        <v>24</v>
      </c>
      <c r="C2279" s="38">
        <v>1</v>
      </c>
      <c r="D2279" s="38">
        <v>0</v>
      </c>
      <c r="E2279" s="38">
        <v>1</v>
      </c>
      <c r="F2279" s="55" t="s">
        <v>14748</v>
      </c>
      <c r="G2279" s="55" t="s">
        <v>14944</v>
      </c>
    </row>
    <row r="2280" spans="1:7" x14ac:dyDescent="0.2">
      <c r="A2280" s="38" t="s">
        <v>8351</v>
      </c>
      <c r="B2280" s="38" t="s">
        <v>24</v>
      </c>
      <c r="C2280" s="38">
        <v>1</v>
      </c>
      <c r="D2280" s="38">
        <v>0</v>
      </c>
      <c r="E2280" s="38">
        <v>1</v>
      </c>
      <c r="F2280" s="55" t="s">
        <v>14471</v>
      </c>
      <c r="G2280" s="55" t="s">
        <v>14944</v>
      </c>
    </row>
    <row r="2281" spans="1:7" x14ac:dyDescent="0.2">
      <c r="A2281" s="38" t="s">
        <v>10677</v>
      </c>
      <c r="B2281" s="38" t="s">
        <v>24</v>
      </c>
      <c r="C2281" s="38">
        <v>2</v>
      </c>
      <c r="D2281" s="38">
        <v>1</v>
      </c>
      <c r="E2281" s="38">
        <v>3</v>
      </c>
      <c r="F2281" s="55" t="s">
        <v>14815</v>
      </c>
      <c r="G2281" s="55" t="s">
        <v>13552</v>
      </c>
    </row>
    <row r="2282" spans="1:7" x14ac:dyDescent="0.2">
      <c r="A2282" s="38" t="s">
        <v>3381</v>
      </c>
      <c r="B2282" s="38" t="s">
        <v>24</v>
      </c>
      <c r="C2282" s="38">
        <v>2</v>
      </c>
      <c r="D2282" s="38">
        <v>0</v>
      </c>
      <c r="E2282" s="38">
        <v>2</v>
      </c>
      <c r="F2282" s="55" t="s">
        <v>14886</v>
      </c>
      <c r="G2282" s="55" t="s">
        <v>14944</v>
      </c>
    </row>
    <row r="2283" spans="1:7" x14ac:dyDescent="0.2">
      <c r="A2283" s="38" t="s">
        <v>9715</v>
      </c>
      <c r="B2283" s="38" t="s">
        <v>24</v>
      </c>
      <c r="C2283" s="38">
        <v>2</v>
      </c>
      <c r="D2283" s="38">
        <v>0</v>
      </c>
      <c r="E2283" s="38">
        <v>2</v>
      </c>
      <c r="F2283" s="55" t="s">
        <v>14754</v>
      </c>
      <c r="G2283" s="55" t="s">
        <v>14944</v>
      </c>
    </row>
    <row r="2284" spans="1:7" x14ac:dyDescent="0.2">
      <c r="A2284" s="38" t="s">
        <v>7349</v>
      </c>
      <c r="B2284" s="38" t="s">
        <v>24</v>
      </c>
      <c r="C2284" s="38">
        <v>2</v>
      </c>
      <c r="D2284" s="38">
        <v>0</v>
      </c>
      <c r="E2284" s="38">
        <v>2</v>
      </c>
      <c r="F2284" s="55" t="s">
        <v>14850</v>
      </c>
      <c r="G2284" s="55" t="s">
        <v>14944</v>
      </c>
    </row>
    <row r="2285" spans="1:7" x14ac:dyDescent="0.2">
      <c r="A2285" s="38" t="s">
        <v>4982</v>
      </c>
      <c r="B2285" s="38" t="s">
        <v>24</v>
      </c>
      <c r="C2285" s="38">
        <v>1</v>
      </c>
      <c r="D2285" s="38">
        <v>0</v>
      </c>
      <c r="E2285" s="38">
        <v>1</v>
      </c>
      <c r="F2285" s="55" t="s">
        <v>13245</v>
      </c>
      <c r="G2285" s="55" t="s">
        <v>14944</v>
      </c>
    </row>
    <row r="2286" spans="1:7" x14ac:dyDescent="0.2">
      <c r="A2286" s="38" t="s">
        <v>4622</v>
      </c>
      <c r="B2286" s="38" t="s">
        <v>24</v>
      </c>
      <c r="C2286" s="38">
        <v>5</v>
      </c>
      <c r="D2286" s="38">
        <v>0</v>
      </c>
      <c r="E2286" s="38">
        <v>5</v>
      </c>
      <c r="F2286" s="55" t="s">
        <v>14810</v>
      </c>
      <c r="G2286" s="55" t="s">
        <v>14944</v>
      </c>
    </row>
    <row r="2287" spans="1:7" x14ac:dyDescent="0.2">
      <c r="A2287" s="38" t="s">
        <v>4792</v>
      </c>
      <c r="B2287" s="38" t="s">
        <v>24</v>
      </c>
      <c r="C2287" s="38">
        <v>1</v>
      </c>
      <c r="D2287" s="38">
        <v>0</v>
      </c>
      <c r="E2287" s="38">
        <v>1</v>
      </c>
      <c r="F2287" s="55" t="s">
        <v>14471</v>
      </c>
      <c r="G2287" s="55" t="s">
        <v>14944</v>
      </c>
    </row>
    <row r="2288" spans="1:7" x14ac:dyDescent="0.2">
      <c r="A2288" s="38" t="s">
        <v>8504</v>
      </c>
      <c r="B2288" s="38" t="s">
        <v>24</v>
      </c>
      <c r="C2288" s="38">
        <v>1</v>
      </c>
      <c r="D2288" s="38">
        <v>0</v>
      </c>
      <c r="E2288" s="38">
        <v>1</v>
      </c>
      <c r="F2288" s="55" t="s">
        <v>13371</v>
      </c>
      <c r="G2288" s="55" t="s">
        <v>14944</v>
      </c>
    </row>
    <row r="2289" spans="1:7" x14ac:dyDescent="0.2">
      <c r="A2289" s="38" t="s">
        <v>4653</v>
      </c>
      <c r="B2289" s="38" t="s">
        <v>24</v>
      </c>
      <c r="C2289" s="38">
        <v>1</v>
      </c>
      <c r="D2289" s="38">
        <v>0</v>
      </c>
      <c r="E2289" s="38">
        <v>1</v>
      </c>
      <c r="F2289" s="55" t="s">
        <v>14471</v>
      </c>
      <c r="G2289" s="55" t="s">
        <v>14944</v>
      </c>
    </row>
    <row r="2290" spans="1:7" x14ac:dyDescent="0.2">
      <c r="A2290" s="38" t="s">
        <v>4550</v>
      </c>
      <c r="B2290" s="38" t="s">
        <v>24</v>
      </c>
      <c r="C2290" s="38">
        <v>1</v>
      </c>
      <c r="D2290" s="38">
        <v>0</v>
      </c>
      <c r="E2290" s="38">
        <v>1</v>
      </c>
      <c r="F2290" s="55" t="s">
        <v>13371</v>
      </c>
      <c r="G2290" s="55" t="s">
        <v>14944</v>
      </c>
    </row>
    <row r="2291" spans="1:7" x14ac:dyDescent="0.2">
      <c r="A2291" s="38" t="s">
        <v>8328</v>
      </c>
      <c r="B2291" s="38" t="s">
        <v>24</v>
      </c>
      <c r="C2291" s="38">
        <v>1</v>
      </c>
      <c r="D2291" s="38">
        <v>0</v>
      </c>
      <c r="E2291" s="38">
        <v>1</v>
      </c>
      <c r="F2291" s="55" t="s">
        <v>12970</v>
      </c>
      <c r="G2291" s="55" t="s">
        <v>14944</v>
      </c>
    </row>
    <row r="2292" spans="1:7" x14ac:dyDescent="0.2">
      <c r="A2292" s="38" t="s">
        <v>6021</v>
      </c>
      <c r="B2292" s="38" t="s">
        <v>24</v>
      </c>
      <c r="C2292" s="38">
        <v>1</v>
      </c>
      <c r="D2292" s="38">
        <v>0</v>
      </c>
      <c r="E2292" s="38">
        <v>1</v>
      </c>
      <c r="F2292" s="55" t="s">
        <v>14748</v>
      </c>
      <c r="G2292" s="55" t="s">
        <v>14944</v>
      </c>
    </row>
    <row r="2293" spans="1:7" x14ac:dyDescent="0.2">
      <c r="A2293" s="38" t="s">
        <v>10019</v>
      </c>
      <c r="B2293" s="38" t="s">
        <v>24</v>
      </c>
      <c r="C2293" s="38">
        <v>1</v>
      </c>
      <c r="D2293" s="38">
        <v>0</v>
      </c>
      <c r="E2293" s="38">
        <v>1</v>
      </c>
      <c r="F2293" s="55" t="s">
        <v>12970</v>
      </c>
      <c r="G2293" s="55" t="s">
        <v>14944</v>
      </c>
    </row>
    <row r="2294" spans="1:7" x14ac:dyDescent="0.2">
      <c r="A2294" s="38" t="s">
        <v>1383</v>
      </c>
      <c r="B2294" s="38" t="s">
        <v>24</v>
      </c>
      <c r="C2294" s="38">
        <v>1</v>
      </c>
      <c r="D2294" s="38">
        <v>0</v>
      </c>
      <c r="E2294" s="38">
        <v>1</v>
      </c>
      <c r="F2294" s="55" t="s">
        <v>14471</v>
      </c>
      <c r="G2294" s="55" t="s">
        <v>14944</v>
      </c>
    </row>
    <row r="2295" spans="1:7" x14ac:dyDescent="0.2">
      <c r="A2295" s="38" t="s">
        <v>8677</v>
      </c>
      <c r="B2295" s="38" t="s">
        <v>24</v>
      </c>
      <c r="C2295" s="38">
        <v>1</v>
      </c>
      <c r="D2295" s="38">
        <v>0</v>
      </c>
      <c r="E2295" s="38">
        <v>1</v>
      </c>
      <c r="F2295" s="55" t="s">
        <v>13399</v>
      </c>
      <c r="G2295" s="55" t="s">
        <v>14944</v>
      </c>
    </row>
    <row r="2296" spans="1:7" x14ac:dyDescent="0.2">
      <c r="A2296" s="38" t="s">
        <v>2752</v>
      </c>
      <c r="B2296" s="38" t="s">
        <v>24</v>
      </c>
      <c r="C2296" s="38">
        <v>1</v>
      </c>
      <c r="D2296" s="38">
        <v>0</v>
      </c>
      <c r="E2296" s="38">
        <v>1</v>
      </c>
      <c r="F2296" s="55" t="s">
        <v>14471</v>
      </c>
      <c r="G2296" s="55" t="s">
        <v>14944</v>
      </c>
    </row>
    <row r="2297" spans="1:7" x14ac:dyDescent="0.2">
      <c r="A2297" s="38" t="s">
        <v>10263</v>
      </c>
      <c r="B2297" s="38" t="s">
        <v>24</v>
      </c>
      <c r="C2297" s="38">
        <v>1</v>
      </c>
      <c r="D2297" s="38">
        <v>0</v>
      </c>
      <c r="E2297" s="38">
        <v>1</v>
      </c>
      <c r="F2297" s="55" t="s">
        <v>13079</v>
      </c>
      <c r="G2297" s="55" t="s">
        <v>14944</v>
      </c>
    </row>
    <row r="2298" spans="1:7" x14ac:dyDescent="0.2">
      <c r="A2298" s="38" t="s">
        <v>3180</v>
      </c>
      <c r="B2298" s="38" t="s">
        <v>24</v>
      </c>
      <c r="C2298" s="38">
        <v>1</v>
      </c>
      <c r="D2298" s="38">
        <v>0</v>
      </c>
      <c r="E2298" s="38">
        <v>1</v>
      </c>
      <c r="F2298" s="55" t="s">
        <v>14471</v>
      </c>
      <c r="G2298" s="55" t="s">
        <v>14944</v>
      </c>
    </row>
    <row r="2299" spans="1:7" x14ac:dyDescent="0.2">
      <c r="A2299" s="38" t="s">
        <v>10379</v>
      </c>
      <c r="B2299" s="38" t="s">
        <v>24</v>
      </c>
      <c r="C2299" s="38">
        <v>2</v>
      </c>
      <c r="D2299" s="38">
        <v>0</v>
      </c>
      <c r="E2299" s="38">
        <v>2</v>
      </c>
      <c r="F2299" s="55" t="s">
        <v>14790</v>
      </c>
      <c r="G2299" s="55" t="s">
        <v>14944</v>
      </c>
    </row>
    <row r="2300" spans="1:7" x14ac:dyDescent="0.2">
      <c r="A2300" s="38" t="s">
        <v>8649</v>
      </c>
      <c r="B2300" s="38" t="s">
        <v>24</v>
      </c>
      <c r="C2300" s="38">
        <v>2</v>
      </c>
      <c r="D2300" s="38">
        <v>1</v>
      </c>
      <c r="E2300" s="38">
        <v>3</v>
      </c>
      <c r="F2300" s="55" t="s">
        <v>14778</v>
      </c>
      <c r="G2300" s="55" t="s">
        <v>13552</v>
      </c>
    </row>
    <row r="2301" spans="1:7" x14ac:dyDescent="0.2">
      <c r="A2301" s="38" t="s">
        <v>4680</v>
      </c>
      <c r="B2301" s="38" t="s">
        <v>24</v>
      </c>
      <c r="C2301" s="38">
        <v>1</v>
      </c>
      <c r="D2301" s="38">
        <v>0</v>
      </c>
      <c r="E2301" s="38">
        <v>1</v>
      </c>
      <c r="F2301" s="55" t="s">
        <v>14471</v>
      </c>
      <c r="G2301" s="55" t="s">
        <v>14944</v>
      </c>
    </row>
    <row r="2302" spans="1:7" x14ac:dyDescent="0.2">
      <c r="A2302" s="38" t="s">
        <v>6016</v>
      </c>
      <c r="B2302" s="38" t="s">
        <v>24</v>
      </c>
      <c r="C2302" s="38">
        <v>2</v>
      </c>
      <c r="D2302" s="38">
        <v>0</v>
      </c>
      <c r="E2302" s="38">
        <v>2</v>
      </c>
      <c r="F2302" s="55" t="s">
        <v>14755</v>
      </c>
      <c r="G2302" s="55" t="s">
        <v>14944</v>
      </c>
    </row>
    <row r="2303" spans="1:7" x14ac:dyDescent="0.2">
      <c r="A2303" s="38" t="s">
        <v>3049</v>
      </c>
      <c r="B2303" s="38" t="s">
        <v>24</v>
      </c>
      <c r="C2303" s="38">
        <v>1</v>
      </c>
      <c r="D2303" s="38">
        <v>0</v>
      </c>
      <c r="E2303" s="38">
        <v>1</v>
      </c>
      <c r="F2303" s="55" t="s">
        <v>14471</v>
      </c>
      <c r="G2303" s="55" t="s">
        <v>14944</v>
      </c>
    </row>
    <row r="2304" spans="1:7" x14ac:dyDescent="0.2">
      <c r="A2304" s="38" t="s">
        <v>6838</v>
      </c>
      <c r="B2304" s="38" t="s">
        <v>24</v>
      </c>
      <c r="C2304" s="38">
        <v>1</v>
      </c>
      <c r="D2304" s="38">
        <v>0</v>
      </c>
      <c r="E2304" s="38">
        <v>1</v>
      </c>
      <c r="F2304" s="55" t="s">
        <v>14573</v>
      </c>
      <c r="G2304" s="55" t="s">
        <v>14944</v>
      </c>
    </row>
    <row r="2305" spans="1:7" x14ac:dyDescent="0.2">
      <c r="A2305" s="38" t="s">
        <v>6518</v>
      </c>
      <c r="B2305" s="38" t="s">
        <v>24</v>
      </c>
      <c r="C2305" s="38">
        <v>1</v>
      </c>
      <c r="D2305" s="38">
        <v>0</v>
      </c>
      <c r="E2305" s="38">
        <v>1</v>
      </c>
      <c r="F2305" s="55" t="s">
        <v>13371</v>
      </c>
      <c r="G2305" s="55" t="s">
        <v>14944</v>
      </c>
    </row>
    <row r="2306" spans="1:7" x14ac:dyDescent="0.2">
      <c r="A2306" s="38" t="s">
        <v>10665</v>
      </c>
      <c r="B2306" s="38" t="s">
        <v>24</v>
      </c>
      <c r="C2306" s="38">
        <v>1</v>
      </c>
      <c r="D2306" s="38">
        <v>0</v>
      </c>
      <c r="E2306" s="38">
        <v>1</v>
      </c>
      <c r="F2306" s="55" t="s">
        <v>12970</v>
      </c>
      <c r="G2306" s="55" t="s">
        <v>14944</v>
      </c>
    </row>
    <row r="2307" spans="1:7" x14ac:dyDescent="0.2">
      <c r="A2307" s="38" t="s">
        <v>2649</v>
      </c>
      <c r="B2307" s="38" t="s">
        <v>24</v>
      </c>
      <c r="C2307" s="38">
        <v>1</v>
      </c>
      <c r="D2307" s="38">
        <v>0</v>
      </c>
      <c r="E2307" s="38">
        <v>1</v>
      </c>
      <c r="F2307" s="55" t="s">
        <v>14471</v>
      </c>
      <c r="G2307" s="55" t="s">
        <v>14944</v>
      </c>
    </row>
    <row r="2308" spans="1:7" x14ac:dyDescent="0.2">
      <c r="A2308" s="38" t="s">
        <v>6425</v>
      </c>
      <c r="B2308" s="38" t="s">
        <v>24</v>
      </c>
      <c r="C2308" s="38">
        <v>1</v>
      </c>
      <c r="D2308" s="38">
        <v>0</v>
      </c>
      <c r="E2308" s="38">
        <v>1</v>
      </c>
      <c r="F2308" s="55" t="s">
        <v>14471</v>
      </c>
      <c r="G2308" s="55" t="s">
        <v>14944</v>
      </c>
    </row>
    <row r="2309" spans="1:7" x14ac:dyDescent="0.2">
      <c r="A2309" s="38" t="s">
        <v>2609</v>
      </c>
      <c r="B2309" s="38" t="s">
        <v>24</v>
      </c>
      <c r="C2309" s="38">
        <v>1</v>
      </c>
      <c r="D2309" s="38">
        <v>0</v>
      </c>
      <c r="E2309" s="38">
        <v>1</v>
      </c>
      <c r="F2309" s="55" t="s">
        <v>14471</v>
      </c>
      <c r="G2309" s="55" t="s">
        <v>14944</v>
      </c>
    </row>
    <row r="2310" spans="1:7" x14ac:dyDescent="0.2">
      <c r="A2310" s="38" t="s">
        <v>9734</v>
      </c>
      <c r="B2310" s="38" t="s">
        <v>24</v>
      </c>
      <c r="C2310" s="38">
        <v>1</v>
      </c>
      <c r="D2310" s="38">
        <v>0</v>
      </c>
      <c r="E2310" s="38">
        <v>1</v>
      </c>
      <c r="F2310" s="55" t="s">
        <v>13739</v>
      </c>
      <c r="G2310" s="55" t="s">
        <v>14944</v>
      </c>
    </row>
    <row r="2311" spans="1:7" x14ac:dyDescent="0.2">
      <c r="A2311" s="38" t="s">
        <v>5833</v>
      </c>
      <c r="B2311" s="38" t="s">
        <v>24</v>
      </c>
      <c r="C2311" s="38">
        <v>0</v>
      </c>
      <c r="D2311" s="38">
        <v>1</v>
      </c>
      <c r="E2311" s="38">
        <v>1</v>
      </c>
      <c r="F2311" s="55" t="s">
        <v>14944</v>
      </c>
      <c r="G2311" s="55" t="s">
        <v>13681</v>
      </c>
    </row>
    <row r="2312" spans="1:7" x14ac:dyDescent="0.2">
      <c r="A2312" s="38" t="s">
        <v>10536</v>
      </c>
      <c r="B2312" s="38" t="s">
        <v>24</v>
      </c>
      <c r="C2312" s="38">
        <v>2</v>
      </c>
      <c r="D2312" s="38">
        <v>0</v>
      </c>
      <c r="E2312" s="38">
        <v>2</v>
      </c>
      <c r="F2312" s="55" t="s">
        <v>14790</v>
      </c>
      <c r="G2312" s="55" t="s">
        <v>14944</v>
      </c>
    </row>
    <row r="2313" spans="1:7" x14ac:dyDescent="0.2">
      <c r="A2313" s="38" t="s">
        <v>8711</v>
      </c>
      <c r="B2313" s="38" t="s">
        <v>24</v>
      </c>
      <c r="C2313" s="38">
        <v>1</v>
      </c>
      <c r="D2313" s="38">
        <v>0</v>
      </c>
      <c r="E2313" s="38">
        <v>1</v>
      </c>
      <c r="F2313" s="55" t="s">
        <v>12970</v>
      </c>
      <c r="G2313" s="55" t="s">
        <v>14944</v>
      </c>
    </row>
    <row r="2314" spans="1:7" x14ac:dyDescent="0.2">
      <c r="A2314" s="38" t="s">
        <v>10758</v>
      </c>
      <c r="B2314" s="38" t="s">
        <v>24</v>
      </c>
      <c r="C2314" s="38">
        <v>1</v>
      </c>
      <c r="D2314" s="38">
        <v>0</v>
      </c>
      <c r="E2314" s="38">
        <v>1</v>
      </c>
      <c r="F2314" s="55" t="s">
        <v>13049</v>
      </c>
      <c r="G2314" s="55" t="s">
        <v>14944</v>
      </c>
    </row>
    <row r="2315" spans="1:7" x14ac:dyDescent="0.2">
      <c r="A2315" s="38" t="s">
        <v>9253</v>
      </c>
      <c r="B2315" s="38" t="s">
        <v>24</v>
      </c>
      <c r="C2315" s="38">
        <v>1</v>
      </c>
      <c r="D2315" s="38">
        <v>1</v>
      </c>
      <c r="E2315" s="38">
        <v>2</v>
      </c>
      <c r="F2315" s="55" t="s">
        <v>14748</v>
      </c>
      <c r="G2315" s="55" t="s">
        <v>14258</v>
      </c>
    </row>
    <row r="2316" spans="1:7" x14ac:dyDescent="0.2">
      <c r="A2316" s="38" t="s">
        <v>8358</v>
      </c>
      <c r="B2316" s="38" t="s">
        <v>24</v>
      </c>
      <c r="C2316" s="38">
        <v>1</v>
      </c>
      <c r="D2316" s="38">
        <v>0</v>
      </c>
      <c r="E2316" s="38">
        <v>1</v>
      </c>
      <c r="F2316" s="55" t="s">
        <v>13051</v>
      </c>
      <c r="G2316" s="55" t="s">
        <v>14944</v>
      </c>
    </row>
    <row r="2317" spans="1:7" x14ac:dyDescent="0.2">
      <c r="A2317" s="38" t="s">
        <v>4198</v>
      </c>
      <c r="B2317" s="38" t="s">
        <v>24</v>
      </c>
      <c r="C2317" s="38">
        <v>1</v>
      </c>
      <c r="D2317" s="38">
        <v>0</v>
      </c>
      <c r="E2317" s="38">
        <v>1</v>
      </c>
      <c r="F2317" s="55" t="s">
        <v>14471</v>
      </c>
      <c r="G2317" s="55" t="s">
        <v>14944</v>
      </c>
    </row>
    <row r="2318" spans="1:7" x14ac:dyDescent="0.2">
      <c r="A2318" s="38" t="s">
        <v>10400</v>
      </c>
      <c r="B2318" s="38" t="s">
        <v>24</v>
      </c>
      <c r="C2318" s="38">
        <v>1</v>
      </c>
      <c r="D2318" s="38">
        <v>0</v>
      </c>
      <c r="E2318" s="38">
        <v>1</v>
      </c>
      <c r="F2318" s="55" t="s">
        <v>12970</v>
      </c>
      <c r="G2318" s="55" t="s">
        <v>14944</v>
      </c>
    </row>
    <row r="2319" spans="1:7" x14ac:dyDescent="0.2">
      <c r="A2319" s="38" t="s">
        <v>9849</v>
      </c>
      <c r="B2319" s="38" t="s">
        <v>24</v>
      </c>
      <c r="C2319" s="38">
        <v>1</v>
      </c>
      <c r="D2319" s="38">
        <v>0</v>
      </c>
      <c r="E2319" s="38">
        <v>1</v>
      </c>
      <c r="F2319" s="55" t="s">
        <v>13399</v>
      </c>
      <c r="G2319" s="55" t="s">
        <v>14944</v>
      </c>
    </row>
    <row r="2320" spans="1:7" x14ac:dyDescent="0.2">
      <c r="A2320" s="38" t="s">
        <v>140</v>
      </c>
      <c r="B2320" s="38" t="s">
        <v>11377</v>
      </c>
      <c r="C2320" s="38">
        <v>1</v>
      </c>
      <c r="D2320" s="38">
        <v>0</v>
      </c>
      <c r="E2320" s="38">
        <v>1</v>
      </c>
      <c r="F2320" s="55" t="s">
        <v>13079</v>
      </c>
      <c r="G2320" s="55" t="s">
        <v>14944</v>
      </c>
    </row>
    <row r="2321" spans="1:7" x14ac:dyDescent="0.2">
      <c r="A2321" s="38" t="s">
        <v>1990</v>
      </c>
      <c r="B2321" s="38" t="s">
        <v>24</v>
      </c>
      <c r="C2321" s="38">
        <v>1</v>
      </c>
      <c r="D2321" s="38">
        <v>0</v>
      </c>
      <c r="E2321" s="38">
        <v>1</v>
      </c>
      <c r="F2321" s="55" t="s">
        <v>14471</v>
      </c>
      <c r="G2321" s="55" t="s">
        <v>14944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FAF06-796C-824D-894A-8CAB69F877CD}">
  <dimension ref="A1:O47"/>
  <sheetViews>
    <sheetView workbookViewId="0">
      <selection activeCell="A2" sqref="A2"/>
    </sheetView>
  </sheetViews>
  <sheetFormatPr baseColWidth="10" defaultRowHeight="16" x14ac:dyDescent="0.2"/>
  <cols>
    <col min="1" max="1" width="14" customWidth="1"/>
    <col min="2" max="2" width="59.5" bestFit="1" customWidth="1"/>
    <col min="3" max="3" width="26.1640625" bestFit="1" customWidth="1"/>
    <col min="5" max="5" width="16" customWidth="1"/>
    <col min="6" max="6" width="13.5" bestFit="1" customWidth="1"/>
    <col min="7" max="7" width="13.33203125" customWidth="1"/>
    <col min="10" max="10" width="14.5" customWidth="1"/>
    <col min="13" max="13" width="14.5" customWidth="1"/>
  </cols>
  <sheetData>
    <row r="1" spans="1:15" ht="18" x14ac:dyDescent="0.25">
      <c r="A1" s="15" t="s">
        <v>15518</v>
      </c>
      <c r="B1" s="18"/>
      <c r="C1" s="18"/>
      <c r="D1" s="18"/>
      <c r="E1" s="18"/>
      <c r="F1" s="18"/>
      <c r="G1" s="18"/>
      <c r="H1" s="18"/>
      <c r="I1" s="18"/>
      <c r="J1" s="18"/>
      <c r="K1" s="18"/>
      <c r="L1" s="18"/>
      <c r="M1" s="18"/>
      <c r="N1" s="18"/>
    </row>
    <row r="2" spans="1:15" ht="38" x14ac:dyDescent="0.25">
      <c r="A2" s="20" t="s">
        <v>14604</v>
      </c>
      <c r="B2" s="20" t="s">
        <v>14605</v>
      </c>
      <c r="C2" s="20" t="s">
        <v>14606</v>
      </c>
      <c r="D2" s="20" t="s">
        <v>14607</v>
      </c>
      <c r="E2" s="20" t="s">
        <v>14608</v>
      </c>
      <c r="F2" s="20" t="s">
        <v>14609</v>
      </c>
      <c r="G2" s="20" t="s">
        <v>14610</v>
      </c>
      <c r="H2" s="20" t="s">
        <v>14611</v>
      </c>
      <c r="I2" s="20" t="s">
        <v>14612</v>
      </c>
      <c r="J2" s="20" t="s">
        <v>14613</v>
      </c>
      <c r="K2" s="20" t="s">
        <v>14614</v>
      </c>
      <c r="L2" s="20" t="s">
        <v>14615</v>
      </c>
      <c r="M2" s="20" t="s">
        <v>14616</v>
      </c>
      <c r="N2" s="20" t="s">
        <v>14617</v>
      </c>
      <c r="O2" s="8"/>
    </row>
    <row r="3" spans="1:15" ht="18" x14ac:dyDescent="0.25">
      <c r="A3" s="21">
        <v>7</v>
      </c>
      <c r="B3" s="21" t="s">
        <v>14618</v>
      </c>
      <c r="C3" s="21" t="s">
        <v>14619</v>
      </c>
      <c r="D3" s="21">
        <v>26343387</v>
      </c>
      <c r="E3" s="21">
        <v>2015</v>
      </c>
      <c r="F3" s="21" t="s">
        <v>14620</v>
      </c>
      <c r="G3" s="21" t="s">
        <v>14621</v>
      </c>
      <c r="H3" s="21" t="s">
        <v>14622</v>
      </c>
      <c r="I3" s="21" t="s">
        <v>14623</v>
      </c>
      <c r="J3" s="21">
        <v>184305</v>
      </c>
      <c r="K3" s="21">
        <v>60801</v>
      </c>
      <c r="L3" s="21">
        <v>123504</v>
      </c>
      <c r="M3" s="22">
        <v>9455779</v>
      </c>
      <c r="N3" s="23"/>
      <c r="O3" s="8"/>
    </row>
    <row r="4" spans="1:15" ht="18" x14ac:dyDescent="0.25">
      <c r="A4" s="21">
        <v>22</v>
      </c>
      <c r="B4" s="21" t="s">
        <v>14624</v>
      </c>
      <c r="C4" s="21" t="s">
        <v>14625</v>
      </c>
      <c r="D4" s="21">
        <v>25056061</v>
      </c>
      <c r="E4" s="21">
        <v>2014</v>
      </c>
      <c r="F4" s="21" t="s">
        <v>14626</v>
      </c>
      <c r="G4" s="21" t="s">
        <v>14627</v>
      </c>
      <c r="H4" s="21" t="s">
        <v>14622</v>
      </c>
      <c r="I4" s="21" t="s">
        <v>14623</v>
      </c>
      <c r="J4" s="21">
        <v>82315</v>
      </c>
      <c r="K4" s="21">
        <v>35476</v>
      </c>
      <c r="L4" s="21">
        <v>46839</v>
      </c>
      <c r="M4" s="22">
        <v>9444231</v>
      </c>
      <c r="N4" s="23" t="s">
        <v>14628</v>
      </c>
      <c r="O4" s="8"/>
    </row>
    <row r="5" spans="1:15" ht="18" x14ac:dyDescent="0.25">
      <c r="A5" s="38">
        <v>23</v>
      </c>
      <c r="B5" s="7" t="s">
        <v>14675</v>
      </c>
      <c r="C5" s="7" t="s">
        <v>14676</v>
      </c>
      <c r="D5" s="38">
        <v>24509480</v>
      </c>
      <c r="E5" s="38">
        <v>2014</v>
      </c>
      <c r="F5" s="38" t="s">
        <v>14735</v>
      </c>
      <c r="G5" s="7" t="s">
        <v>14736</v>
      </c>
      <c r="H5" s="7" t="s">
        <v>14622</v>
      </c>
      <c r="I5" s="7" t="s">
        <v>14623</v>
      </c>
      <c r="J5" s="38">
        <v>110452</v>
      </c>
      <c r="K5" s="38">
        <v>26488</v>
      </c>
      <c r="L5" s="38">
        <v>83964</v>
      </c>
      <c r="M5" s="38">
        <v>2915012</v>
      </c>
      <c r="N5" s="8"/>
      <c r="O5" s="8"/>
    </row>
    <row r="6" spans="1:15" ht="18" x14ac:dyDescent="0.25">
      <c r="A6" s="23">
        <v>30</v>
      </c>
      <c r="B6" s="7" t="s">
        <v>14629</v>
      </c>
      <c r="C6" s="7" t="s">
        <v>14630</v>
      </c>
      <c r="D6" s="7">
        <v>26192919</v>
      </c>
      <c r="E6" s="7">
        <v>2015</v>
      </c>
      <c r="F6" s="7" t="s">
        <v>14631</v>
      </c>
      <c r="G6" s="7" t="s">
        <v>14632</v>
      </c>
      <c r="H6" s="7" t="s">
        <v>14633</v>
      </c>
      <c r="I6" s="7" t="s">
        <v>14623</v>
      </c>
      <c r="J6" s="7">
        <v>20883</v>
      </c>
      <c r="K6" s="7">
        <v>5956</v>
      </c>
      <c r="L6" s="7">
        <v>14927</v>
      </c>
      <c r="M6" s="24">
        <v>12276506</v>
      </c>
      <c r="N6" s="7"/>
      <c r="O6" s="8"/>
    </row>
    <row r="7" spans="1:15" ht="18" x14ac:dyDescent="0.25">
      <c r="A7" s="7">
        <v>31</v>
      </c>
      <c r="B7" s="7" t="s">
        <v>14634</v>
      </c>
      <c r="C7" s="7" t="s">
        <v>14630</v>
      </c>
      <c r="D7" s="7">
        <v>26192919</v>
      </c>
      <c r="E7" s="7">
        <v>2015</v>
      </c>
      <c r="F7" s="7" t="s">
        <v>14631</v>
      </c>
      <c r="G7" s="7" t="s">
        <v>14632</v>
      </c>
      <c r="H7" s="7" t="s">
        <v>14633</v>
      </c>
      <c r="I7" s="7" t="s">
        <v>14623</v>
      </c>
      <c r="J7" s="7">
        <v>34652</v>
      </c>
      <c r="K7" s="7">
        <v>12882</v>
      </c>
      <c r="L7" s="7">
        <v>21770</v>
      </c>
      <c r="M7" s="24">
        <v>12716084</v>
      </c>
      <c r="N7" s="7"/>
      <c r="O7" s="8"/>
    </row>
    <row r="8" spans="1:15" ht="18" x14ac:dyDescent="0.25">
      <c r="A8" s="7">
        <v>32</v>
      </c>
      <c r="B8" s="7" t="s">
        <v>14635</v>
      </c>
      <c r="C8" s="7" t="s">
        <v>14630</v>
      </c>
      <c r="D8" s="7">
        <v>26192919</v>
      </c>
      <c r="E8" s="7">
        <v>2015</v>
      </c>
      <c r="F8" s="7" t="s">
        <v>14631</v>
      </c>
      <c r="G8" s="7" t="s">
        <v>14632</v>
      </c>
      <c r="H8" s="7" t="s">
        <v>14633</v>
      </c>
      <c r="I8" s="7" t="s">
        <v>14623</v>
      </c>
      <c r="J8" s="7">
        <v>27432</v>
      </c>
      <c r="K8" s="7">
        <v>6968</v>
      </c>
      <c r="L8" s="7">
        <v>20464</v>
      </c>
      <c r="M8" s="24">
        <v>12255197</v>
      </c>
      <c r="N8" s="7"/>
      <c r="O8" s="8"/>
    </row>
    <row r="9" spans="1:15" ht="18" x14ac:dyDescent="0.25">
      <c r="A9" s="7">
        <v>44</v>
      </c>
      <c r="B9" s="7" t="s">
        <v>14636</v>
      </c>
      <c r="C9" s="7" t="s">
        <v>14630</v>
      </c>
      <c r="D9" s="7">
        <v>20860503</v>
      </c>
      <c r="E9" s="7">
        <v>2007</v>
      </c>
      <c r="F9" s="7" t="s">
        <v>14637</v>
      </c>
      <c r="G9" s="7" t="s">
        <v>14638</v>
      </c>
      <c r="H9" s="7" t="s">
        <v>14633</v>
      </c>
      <c r="I9" s="7" t="s">
        <v>14623</v>
      </c>
      <c r="J9" s="7">
        <v>26475</v>
      </c>
      <c r="K9" s="7">
        <v>10365</v>
      </c>
      <c r="L9" s="7">
        <v>16110</v>
      </c>
      <c r="M9" s="24">
        <v>546183</v>
      </c>
      <c r="N9" s="7"/>
      <c r="O9" s="8"/>
    </row>
    <row r="10" spans="1:15" ht="18" x14ac:dyDescent="0.25">
      <c r="A10" s="25">
        <v>801</v>
      </c>
      <c r="B10" s="25" t="s">
        <v>14639</v>
      </c>
      <c r="C10" s="25" t="s">
        <v>14625</v>
      </c>
      <c r="D10" s="25">
        <v>21926972</v>
      </c>
      <c r="E10" s="25">
        <v>2011</v>
      </c>
      <c r="F10" s="25" t="s">
        <v>14640</v>
      </c>
      <c r="G10" s="25" t="s">
        <v>14627</v>
      </c>
      <c r="H10" s="25" t="s">
        <v>14633</v>
      </c>
      <c r="I10" s="25" t="s">
        <v>14623</v>
      </c>
      <c r="J10" s="25">
        <v>16731</v>
      </c>
      <c r="K10" s="25">
        <v>7481</v>
      </c>
      <c r="L10" s="25">
        <v>9250</v>
      </c>
      <c r="M10" s="26">
        <v>2427221</v>
      </c>
      <c r="N10" s="7" t="s">
        <v>14641</v>
      </c>
      <c r="O10" s="8"/>
    </row>
    <row r="11" spans="1:15" ht="18" x14ac:dyDescent="0.25">
      <c r="A11" s="7">
        <v>803</v>
      </c>
      <c r="B11" s="7" t="s">
        <v>14642</v>
      </c>
      <c r="C11" s="7" t="s">
        <v>14625</v>
      </c>
      <c r="D11" s="7">
        <v>23453885</v>
      </c>
      <c r="E11" s="7">
        <v>2013</v>
      </c>
      <c r="F11" s="7" t="s">
        <v>14643</v>
      </c>
      <c r="G11" s="7" t="s">
        <v>14627</v>
      </c>
      <c r="H11" s="7" t="s">
        <v>14633</v>
      </c>
      <c r="I11" s="7" t="s">
        <v>14623</v>
      </c>
      <c r="J11" s="7">
        <v>61220</v>
      </c>
      <c r="K11" s="7">
        <v>33332</v>
      </c>
      <c r="L11" s="7">
        <v>27888</v>
      </c>
      <c r="M11" s="24">
        <v>1249700</v>
      </c>
      <c r="N11" s="7" t="s">
        <v>14644</v>
      </c>
      <c r="O11" s="8"/>
    </row>
    <row r="12" spans="1:15" ht="18" x14ac:dyDescent="0.25">
      <c r="A12" s="7">
        <v>806</v>
      </c>
      <c r="B12" s="7" t="s">
        <v>14645</v>
      </c>
      <c r="C12" s="7" t="s">
        <v>14625</v>
      </c>
      <c r="D12" s="7" t="s">
        <v>14706</v>
      </c>
      <c r="E12" s="7">
        <v>2015</v>
      </c>
      <c r="F12" s="7"/>
      <c r="G12" s="7" t="s">
        <v>14627</v>
      </c>
      <c r="H12" s="7" t="s">
        <v>14633</v>
      </c>
      <c r="I12" s="7" t="s">
        <v>14623</v>
      </c>
      <c r="J12" s="7">
        <v>10263</v>
      </c>
      <c r="K12" s="7">
        <v>4949</v>
      </c>
      <c r="L12" s="7">
        <v>5314</v>
      </c>
      <c r="M12" s="24">
        <v>9499590</v>
      </c>
      <c r="N12" s="7"/>
      <c r="O12" s="8"/>
    </row>
    <row r="13" spans="1:15" ht="18" x14ac:dyDescent="0.25">
      <c r="A13" s="25">
        <v>833</v>
      </c>
      <c r="B13" s="25" t="s">
        <v>14646</v>
      </c>
      <c r="C13" s="25" t="s">
        <v>14630</v>
      </c>
      <c r="D13" s="25">
        <v>24390342</v>
      </c>
      <c r="E13" s="25">
        <v>2014</v>
      </c>
      <c r="F13" s="25" t="s">
        <v>14647</v>
      </c>
      <c r="G13" s="25"/>
      <c r="H13" s="25" t="s">
        <v>14622</v>
      </c>
      <c r="I13" s="25" t="s">
        <v>14623</v>
      </c>
      <c r="J13" s="25">
        <v>80799</v>
      </c>
      <c r="K13" s="25">
        <v>19234</v>
      </c>
      <c r="L13" s="25">
        <v>61565</v>
      </c>
      <c r="M13" s="26">
        <v>9739304</v>
      </c>
      <c r="N13" s="7" t="s">
        <v>14648</v>
      </c>
      <c r="O13" s="8"/>
    </row>
    <row r="14" spans="1:15" ht="18" x14ac:dyDescent="0.25">
      <c r="A14" s="7">
        <v>965</v>
      </c>
      <c r="B14" s="7" t="s">
        <v>14649</v>
      </c>
      <c r="C14" s="7" t="s">
        <v>14650</v>
      </c>
      <c r="D14" s="7">
        <v>24880342</v>
      </c>
      <c r="E14" s="7">
        <v>2014</v>
      </c>
      <c r="F14" s="7" t="s">
        <v>14651</v>
      </c>
      <c r="G14" s="7" t="s">
        <v>14652</v>
      </c>
      <c r="H14" s="7" t="s">
        <v>14633</v>
      </c>
      <c r="I14" s="7" t="s">
        <v>14623</v>
      </c>
      <c r="J14" s="7">
        <v>18336</v>
      </c>
      <c r="K14" s="7">
        <v>3442</v>
      </c>
      <c r="L14" s="7">
        <v>14894</v>
      </c>
      <c r="M14" s="24">
        <v>8881354</v>
      </c>
      <c r="N14" s="7"/>
      <c r="O14" s="8"/>
    </row>
    <row r="15" spans="1:15" ht="18" x14ac:dyDescent="0.25">
      <c r="A15" s="7">
        <v>966</v>
      </c>
      <c r="B15" s="7" t="s">
        <v>14653</v>
      </c>
      <c r="C15" s="7" t="s">
        <v>14650</v>
      </c>
      <c r="D15" s="7">
        <v>24880342</v>
      </c>
      <c r="E15" s="7">
        <v>2014</v>
      </c>
      <c r="F15" s="7" t="s">
        <v>14651</v>
      </c>
      <c r="G15" s="7" t="s">
        <v>14652</v>
      </c>
      <c r="H15" s="7" t="s">
        <v>14633</v>
      </c>
      <c r="I15" s="7" t="s">
        <v>14623</v>
      </c>
      <c r="J15" s="7">
        <v>27209</v>
      </c>
      <c r="K15" s="7">
        <v>11348</v>
      </c>
      <c r="L15" s="7">
        <v>15861</v>
      </c>
      <c r="M15" s="24">
        <v>8945893</v>
      </c>
      <c r="N15" s="7"/>
      <c r="O15" s="8"/>
    </row>
    <row r="16" spans="1:15" ht="18" x14ac:dyDescent="0.25">
      <c r="A16" s="7">
        <v>967</v>
      </c>
      <c r="B16" s="7" t="s">
        <v>14654</v>
      </c>
      <c r="C16" s="7" t="s">
        <v>14650</v>
      </c>
      <c r="D16" s="7">
        <v>24880342</v>
      </c>
      <c r="E16" s="7">
        <v>2014</v>
      </c>
      <c r="F16" s="7" t="s">
        <v>14651</v>
      </c>
      <c r="G16" s="7" t="s">
        <v>14652</v>
      </c>
      <c r="H16" s="7" t="s">
        <v>14633</v>
      </c>
      <c r="I16" s="7" t="s">
        <v>14623</v>
      </c>
      <c r="J16" s="7">
        <v>18313</v>
      </c>
      <c r="K16" s="7">
        <v>3275</v>
      </c>
      <c r="L16" s="7">
        <v>15038</v>
      </c>
      <c r="M16" s="24">
        <v>8893750</v>
      </c>
      <c r="N16" s="7"/>
      <c r="O16" s="8"/>
    </row>
    <row r="17" spans="1:15" ht="18" x14ac:dyDescent="0.25">
      <c r="A17" s="7">
        <v>975</v>
      </c>
      <c r="B17" s="7" t="s">
        <v>14655</v>
      </c>
      <c r="C17" s="7" t="s">
        <v>14656</v>
      </c>
      <c r="D17" s="7">
        <v>21623375</v>
      </c>
      <c r="E17" s="7">
        <v>2011</v>
      </c>
      <c r="F17" s="7" t="s">
        <v>14657</v>
      </c>
      <c r="G17" s="7"/>
      <c r="H17" s="7" t="s">
        <v>14633</v>
      </c>
      <c r="I17" s="7" t="s">
        <v>14623</v>
      </c>
      <c r="J17" s="7">
        <v>3440</v>
      </c>
      <c r="K17" s="7">
        <v>741</v>
      </c>
      <c r="L17" s="7">
        <v>2699</v>
      </c>
      <c r="M17" s="24">
        <v>2479235</v>
      </c>
      <c r="N17" s="7"/>
      <c r="O17" s="8"/>
    </row>
    <row r="18" spans="1:15" ht="18" x14ac:dyDescent="0.25">
      <c r="A18" s="7">
        <v>990</v>
      </c>
      <c r="B18" s="7" t="s">
        <v>14658</v>
      </c>
      <c r="C18" s="7" t="s">
        <v>14625</v>
      </c>
      <c r="D18" s="7">
        <v>23568457</v>
      </c>
      <c r="E18" s="7">
        <v>2013</v>
      </c>
      <c r="F18" s="7" t="s">
        <v>14659</v>
      </c>
      <c r="G18" s="7"/>
      <c r="H18" s="7" t="s">
        <v>14633</v>
      </c>
      <c r="I18" s="7" t="s">
        <v>14660</v>
      </c>
      <c r="J18" s="7">
        <v>2442</v>
      </c>
      <c r="K18" s="7">
        <v>151</v>
      </c>
      <c r="L18" s="7">
        <v>2291</v>
      </c>
      <c r="M18" s="24">
        <v>11846513</v>
      </c>
      <c r="N18" s="7"/>
      <c r="O18" s="8"/>
    </row>
    <row r="19" spans="1:15" ht="18" x14ac:dyDescent="0.25">
      <c r="A19" s="7">
        <v>996</v>
      </c>
      <c r="B19" s="7" t="s">
        <v>14661</v>
      </c>
      <c r="C19" s="7" t="s">
        <v>14630</v>
      </c>
      <c r="D19" s="7">
        <v>26482879</v>
      </c>
      <c r="E19" s="7">
        <v>2014</v>
      </c>
      <c r="F19" s="7" t="s">
        <v>14662</v>
      </c>
      <c r="G19" s="7" t="s">
        <v>14663</v>
      </c>
      <c r="H19" s="7" t="s">
        <v>14633</v>
      </c>
      <c r="I19" s="7" t="s">
        <v>14623</v>
      </c>
      <c r="J19" s="7">
        <v>40835</v>
      </c>
      <c r="K19" s="7">
        <v>10788</v>
      </c>
      <c r="L19" s="7">
        <v>30047</v>
      </c>
      <c r="M19" s="24">
        <v>11059641</v>
      </c>
      <c r="N19" s="7" t="s">
        <v>14664</v>
      </c>
      <c r="O19" s="8"/>
    </row>
    <row r="20" spans="1:15" ht="18" x14ac:dyDescent="0.25">
      <c r="A20" s="7">
        <v>1029</v>
      </c>
      <c r="B20" s="7" t="s">
        <v>14665</v>
      </c>
      <c r="C20" s="7" t="s">
        <v>14625</v>
      </c>
      <c r="D20" s="7">
        <v>24839885</v>
      </c>
      <c r="E20" s="7">
        <v>2014</v>
      </c>
      <c r="F20" s="7" t="s">
        <v>14666</v>
      </c>
      <c r="G20" s="7" t="s">
        <v>14663</v>
      </c>
      <c r="H20" s="7" t="s">
        <v>14633</v>
      </c>
      <c r="I20" s="7" t="s">
        <v>14623</v>
      </c>
      <c r="J20" s="7">
        <v>4596</v>
      </c>
      <c r="K20" s="7"/>
      <c r="L20" s="7"/>
      <c r="M20" s="24">
        <v>2821735</v>
      </c>
      <c r="N20" s="7" t="s">
        <v>14667</v>
      </c>
      <c r="O20" s="8"/>
    </row>
    <row r="21" spans="1:15" ht="18" x14ac:dyDescent="0.25">
      <c r="A21" s="7">
        <v>1054</v>
      </c>
      <c r="B21" s="7" t="s">
        <v>14668</v>
      </c>
      <c r="C21" s="7" t="s">
        <v>14630</v>
      </c>
      <c r="D21" s="7">
        <v>23263486</v>
      </c>
      <c r="E21" s="7">
        <v>2013</v>
      </c>
      <c r="F21" s="7" t="s">
        <v>14669</v>
      </c>
      <c r="G21" s="7" t="s">
        <v>14670</v>
      </c>
      <c r="H21" s="7" t="s">
        <v>14633</v>
      </c>
      <c r="I21" s="7" t="s">
        <v>14623</v>
      </c>
      <c r="J21" s="7">
        <v>69374</v>
      </c>
      <c r="K21" s="7">
        <v>2115</v>
      </c>
      <c r="L21" s="7">
        <v>67259</v>
      </c>
      <c r="M21" s="24">
        <v>2450548</v>
      </c>
      <c r="N21" s="7" t="s">
        <v>14628</v>
      </c>
      <c r="O21" s="8"/>
    </row>
    <row r="22" spans="1:15" ht="18" x14ac:dyDescent="0.25">
      <c r="A22" s="7">
        <v>1085</v>
      </c>
      <c r="B22" s="7" t="s">
        <v>14671</v>
      </c>
      <c r="C22" s="7" t="s">
        <v>14625</v>
      </c>
      <c r="D22" s="7">
        <v>27455348</v>
      </c>
      <c r="E22" s="7">
        <v>2016</v>
      </c>
      <c r="F22" s="7" t="s">
        <v>14672</v>
      </c>
      <c r="G22" s="7" t="s">
        <v>14673</v>
      </c>
      <c r="H22" s="7" t="s">
        <v>14633</v>
      </c>
      <c r="I22" s="7" t="s">
        <v>14623</v>
      </c>
      <c r="J22" s="7">
        <v>36052</v>
      </c>
      <c r="K22" s="7">
        <v>12577</v>
      </c>
      <c r="L22" s="7">
        <v>23475</v>
      </c>
      <c r="M22" s="24">
        <v>7740345</v>
      </c>
      <c r="N22" s="7" t="s">
        <v>14674</v>
      </c>
    </row>
    <row r="23" spans="1:15" ht="18" x14ac:dyDescent="0.25">
      <c r="A23" s="7">
        <v>1102</v>
      </c>
      <c r="B23" s="7" t="s">
        <v>14677</v>
      </c>
      <c r="C23" s="7" t="s">
        <v>14678</v>
      </c>
      <c r="D23" s="7">
        <v>26831199</v>
      </c>
      <c r="E23" s="7">
        <v>2015</v>
      </c>
      <c r="F23" s="7" t="s">
        <v>14679</v>
      </c>
      <c r="G23" s="7" t="s">
        <v>14680</v>
      </c>
      <c r="H23" s="7" t="s">
        <v>14622</v>
      </c>
      <c r="I23" s="7" t="s">
        <v>14623</v>
      </c>
      <c r="J23" s="7">
        <v>117165</v>
      </c>
      <c r="K23" s="7">
        <v>12385</v>
      </c>
      <c r="L23" s="7">
        <v>104780</v>
      </c>
      <c r="M23" s="24">
        <v>2191877</v>
      </c>
      <c r="N23" s="7"/>
      <c r="O23" s="8"/>
    </row>
    <row r="24" spans="1:15" ht="18" x14ac:dyDescent="0.25">
      <c r="A24" s="7">
        <v>1108</v>
      </c>
      <c r="B24" s="7" t="s">
        <v>14681</v>
      </c>
      <c r="C24" s="7" t="s">
        <v>14619</v>
      </c>
      <c r="D24" s="7">
        <v>26935894</v>
      </c>
      <c r="E24" s="7">
        <v>2016</v>
      </c>
      <c r="F24" s="7" t="s">
        <v>14682</v>
      </c>
      <c r="G24" s="7" t="s">
        <v>14683</v>
      </c>
      <c r="H24" s="7" t="s">
        <v>14622</v>
      </c>
      <c r="I24" s="7" t="s">
        <v>14623</v>
      </c>
      <c r="J24" s="7">
        <v>29633</v>
      </c>
      <c r="K24" s="7">
        <v>10307</v>
      </c>
      <c r="L24" s="7">
        <v>19326</v>
      </c>
      <c r="M24" s="24">
        <v>2421920</v>
      </c>
      <c r="N24" s="7"/>
      <c r="O24" s="8"/>
    </row>
    <row r="25" spans="1:15" ht="18" x14ac:dyDescent="0.25">
      <c r="A25" s="7">
        <v>1109</v>
      </c>
      <c r="B25" s="7" t="s">
        <v>14684</v>
      </c>
      <c r="C25" s="7" t="s">
        <v>14619</v>
      </c>
      <c r="D25" s="7">
        <v>26935894</v>
      </c>
      <c r="E25" s="7">
        <v>2016</v>
      </c>
      <c r="F25" s="7" t="s">
        <v>14682</v>
      </c>
      <c r="G25" s="7" t="s">
        <v>14683</v>
      </c>
      <c r="H25" s="7" t="s">
        <v>14622</v>
      </c>
      <c r="I25" s="7" t="s">
        <v>14623</v>
      </c>
      <c r="J25" s="7">
        <v>21185</v>
      </c>
      <c r="K25" s="7">
        <v>1859</v>
      </c>
      <c r="L25" s="7">
        <v>19326</v>
      </c>
      <c r="M25" s="24">
        <v>2421920</v>
      </c>
      <c r="N25" s="7"/>
      <c r="O25" s="8"/>
    </row>
    <row r="26" spans="1:15" ht="18" x14ac:dyDescent="0.25">
      <c r="A26" s="7">
        <v>1110</v>
      </c>
      <c r="B26" s="7" t="s">
        <v>14685</v>
      </c>
      <c r="C26" s="7" t="s">
        <v>14619</v>
      </c>
      <c r="D26" s="7">
        <v>26935894</v>
      </c>
      <c r="E26" s="7">
        <v>2016</v>
      </c>
      <c r="F26" s="7" t="s">
        <v>14682</v>
      </c>
      <c r="G26" s="7" t="s">
        <v>14683</v>
      </c>
      <c r="H26" s="7" t="s">
        <v>14622</v>
      </c>
      <c r="I26" s="7" t="s">
        <v>14623</v>
      </c>
      <c r="J26" s="7">
        <v>21143</v>
      </c>
      <c r="K26" s="7">
        <v>1817</v>
      </c>
      <c r="L26" s="7">
        <v>19326</v>
      </c>
      <c r="M26" s="24">
        <v>2421920</v>
      </c>
      <c r="N26" s="7"/>
      <c r="O26" s="8"/>
    </row>
    <row r="27" spans="1:15" ht="18" x14ac:dyDescent="0.25">
      <c r="A27" s="7">
        <v>1111</v>
      </c>
      <c r="B27" s="7" t="s">
        <v>14686</v>
      </c>
      <c r="C27" s="7" t="s">
        <v>14619</v>
      </c>
      <c r="D27" s="7">
        <v>26935894</v>
      </c>
      <c r="E27" s="7">
        <v>2016</v>
      </c>
      <c r="F27" s="7" t="s">
        <v>14682</v>
      </c>
      <c r="G27" s="7" t="s">
        <v>14683</v>
      </c>
      <c r="H27" s="7" t="s">
        <v>14622</v>
      </c>
      <c r="I27" s="7" t="s">
        <v>14623</v>
      </c>
      <c r="J27" s="7">
        <v>20675</v>
      </c>
      <c r="K27" s="7">
        <v>1349</v>
      </c>
      <c r="L27" s="7">
        <v>19326</v>
      </c>
      <c r="M27" s="24">
        <v>2421920</v>
      </c>
      <c r="N27" s="7"/>
      <c r="O27" s="8"/>
    </row>
    <row r="28" spans="1:15" ht="18" x14ac:dyDescent="0.25">
      <c r="A28" s="25">
        <v>1112</v>
      </c>
      <c r="B28" s="25" t="s">
        <v>14687</v>
      </c>
      <c r="C28" s="25" t="s">
        <v>14630</v>
      </c>
      <c r="D28" s="25">
        <v>27992413</v>
      </c>
      <c r="E28" s="25">
        <v>2017</v>
      </c>
      <c r="F28" s="25" t="s">
        <v>14688</v>
      </c>
      <c r="G28" s="25" t="s">
        <v>14689</v>
      </c>
      <c r="H28" s="25" t="s">
        <v>14622</v>
      </c>
      <c r="I28" s="25" t="s">
        <v>14623</v>
      </c>
      <c r="J28" s="25">
        <v>14890</v>
      </c>
      <c r="K28" s="25">
        <v>2871</v>
      </c>
      <c r="L28" s="25">
        <v>12019</v>
      </c>
      <c r="M28" s="26">
        <v>7891603</v>
      </c>
      <c r="N28" s="7"/>
      <c r="O28" s="8"/>
    </row>
    <row r="29" spans="1:15" ht="18" x14ac:dyDescent="0.25">
      <c r="A29" s="7">
        <v>1120</v>
      </c>
      <c r="B29" s="7" t="s">
        <v>14690</v>
      </c>
      <c r="C29" s="7" t="s">
        <v>14650</v>
      </c>
      <c r="D29" s="7">
        <v>28346442</v>
      </c>
      <c r="E29" s="7">
        <v>2017</v>
      </c>
      <c r="F29" s="7" t="s">
        <v>14691</v>
      </c>
      <c r="G29" s="7" t="s">
        <v>14692</v>
      </c>
      <c r="H29" s="7" t="s">
        <v>14633</v>
      </c>
      <c r="I29" s="7" t="s">
        <v>14660</v>
      </c>
      <c r="J29" s="7">
        <v>66450</v>
      </c>
      <c r="K29" s="7">
        <v>25509</v>
      </c>
      <c r="L29" s="7">
        <v>40941</v>
      </c>
      <c r="M29" s="7" t="s">
        <v>14706</v>
      </c>
      <c r="N29" s="7"/>
      <c r="O29" s="8"/>
    </row>
    <row r="30" spans="1:15" ht="18" x14ac:dyDescent="0.25">
      <c r="A30" s="7">
        <v>1121</v>
      </c>
      <c r="B30" s="7" t="s">
        <v>14693</v>
      </c>
      <c r="C30" s="7" t="s">
        <v>14650</v>
      </c>
      <c r="D30" s="7">
        <v>28346442</v>
      </c>
      <c r="E30" s="7">
        <v>2017</v>
      </c>
      <c r="F30" s="7" t="s">
        <v>14691</v>
      </c>
      <c r="G30" s="7" t="s">
        <v>14692</v>
      </c>
      <c r="H30" s="7" t="s">
        <v>14633</v>
      </c>
      <c r="I30" s="7" t="s">
        <v>14660</v>
      </c>
      <c r="J30" s="7">
        <v>53978</v>
      </c>
      <c r="K30" s="7">
        <v>13037</v>
      </c>
      <c r="L30" s="7">
        <v>40941</v>
      </c>
      <c r="M30" s="7" t="s">
        <v>14706</v>
      </c>
      <c r="N30" s="7"/>
      <c r="O30" s="8"/>
    </row>
    <row r="31" spans="1:15" ht="18" x14ac:dyDescent="0.25">
      <c r="A31" s="7">
        <v>1122</v>
      </c>
      <c r="B31" s="7" t="s">
        <v>14694</v>
      </c>
      <c r="C31" s="7" t="s">
        <v>14650</v>
      </c>
      <c r="D31" s="7">
        <v>28346442</v>
      </c>
      <c r="E31" s="7">
        <v>2017</v>
      </c>
      <c r="F31" s="7" t="s">
        <v>14691</v>
      </c>
      <c r="G31" s="7" t="s">
        <v>14692</v>
      </c>
      <c r="H31" s="7" t="s">
        <v>14633</v>
      </c>
      <c r="I31" s="7" t="s">
        <v>14660</v>
      </c>
      <c r="J31" s="7">
        <v>41953</v>
      </c>
      <c r="K31" s="7">
        <v>1012</v>
      </c>
      <c r="L31" s="7">
        <v>40941</v>
      </c>
      <c r="M31" s="7" t="s">
        <v>14706</v>
      </c>
      <c r="N31" s="7"/>
      <c r="O31" s="8"/>
    </row>
    <row r="32" spans="1:15" ht="18" x14ac:dyDescent="0.25">
      <c r="A32" s="7">
        <v>1123</v>
      </c>
      <c r="B32" s="7" t="s">
        <v>14695</v>
      </c>
      <c r="C32" s="7" t="s">
        <v>14650</v>
      </c>
      <c r="D32" s="7">
        <v>28346442</v>
      </c>
      <c r="E32" s="7">
        <v>2017</v>
      </c>
      <c r="F32" s="7" t="s">
        <v>14691</v>
      </c>
      <c r="G32" s="7" t="s">
        <v>14692</v>
      </c>
      <c r="H32" s="7" t="s">
        <v>14633</v>
      </c>
      <c r="I32" s="7" t="s">
        <v>14660</v>
      </c>
      <c r="J32" s="7">
        <v>42358</v>
      </c>
      <c r="K32" s="7">
        <v>1417</v>
      </c>
      <c r="L32" s="7">
        <v>40941</v>
      </c>
      <c r="M32" s="7" t="s">
        <v>14706</v>
      </c>
      <c r="N32" s="7"/>
      <c r="O32" s="8"/>
    </row>
    <row r="33" spans="1:15" ht="18" x14ac:dyDescent="0.25">
      <c r="A33" s="7">
        <v>1124</v>
      </c>
      <c r="B33" s="7" t="s">
        <v>14696</v>
      </c>
      <c r="C33" s="7" t="s">
        <v>14650</v>
      </c>
      <c r="D33" s="7">
        <v>28346442</v>
      </c>
      <c r="E33" s="7">
        <v>2017</v>
      </c>
      <c r="F33" s="7" t="s">
        <v>14691</v>
      </c>
      <c r="G33" s="7" t="s">
        <v>14692</v>
      </c>
      <c r="H33" s="7" t="s">
        <v>14633</v>
      </c>
      <c r="I33" s="7" t="s">
        <v>14660</v>
      </c>
      <c r="J33" s="7">
        <v>42307</v>
      </c>
      <c r="K33" s="7">
        <v>1366</v>
      </c>
      <c r="L33" s="7">
        <v>40941</v>
      </c>
      <c r="M33" s="7" t="s">
        <v>14706</v>
      </c>
      <c r="N33" s="7"/>
      <c r="O33" s="8"/>
    </row>
    <row r="34" spans="1:15" ht="18" x14ac:dyDescent="0.25">
      <c r="A34" s="7">
        <v>1125</v>
      </c>
      <c r="B34" s="7" t="s">
        <v>14697</v>
      </c>
      <c r="C34" s="7" t="s">
        <v>14650</v>
      </c>
      <c r="D34" s="7">
        <v>28346442</v>
      </c>
      <c r="E34" s="7">
        <v>2017</v>
      </c>
      <c r="F34" s="7" t="s">
        <v>14691</v>
      </c>
      <c r="G34" s="7" t="s">
        <v>14692</v>
      </c>
      <c r="H34" s="7" t="s">
        <v>14633</v>
      </c>
      <c r="I34" s="7" t="s">
        <v>14660</v>
      </c>
      <c r="J34" s="7">
        <v>43751</v>
      </c>
      <c r="K34" s="7">
        <v>2810</v>
      </c>
      <c r="L34" s="7">
        <v>40941</v>
      </c>
      <c r="M34" s="7" t="s">
        <v>14706</v>
      </c>
      <c r="N34" s="7"/>
      <c r="O34" s="8"/>
    </row>
    <row r="35" spans="1:15" ht="18" x14ac:dyDescent="0.25">
      <c r="A35" s="7">
        <v>1169</v>
      </c>
      <c r="B35" s="7" t="s">
        <v>14698</v>
      </c>
      <c r="C35" s="7" t="s">
        <v>14656</v>
      </c>
      <c r="D35" s="7">
        <v>22763110</v>
      </c>
      <c r="E35" s="7">
        <v>2012</v>
      </c>
      <c r="F35" s="7" t="s">
        <v>14699</v>
      </c>
      <c r="G35" s="7" t="s">
        <v>14700</v>
      </c>
      <c r="H35" s="7" t="s">
        <v>14633</v>
      </c>
      <c r="I35" s="7" t="s">
        <v>14623</v>
      </c>
      <c r="J35" s="7">
        <v>14275</v>
      </c>
      <c r="K35" s="7">
        <v>3266</v>
      </c>
      <c r="L35" s="7">
        <v>11009</v>
      </c>
      <c r="M35" s="24">
        <v>1279007</v>
      </c>
      <c r="N35" s="7"/>
      <c r="O35" s="8"/>
    </row>
    <row r="36" spans="1:15" ht="18" x14ac:dyDescent="0.25">
      <c r="A36" s="7">
        <v>1170</v>
      </c>
      <c r="B36" s="7" t="s">
        <v>14701</v>
      </c>
      <c r="C36" s="7" t="s">
        <v>14656</v>
      </c>
      <c r="D36" s="7">
        <v>22763110</v>
      </c>
      <c r="E36" s="7">
        <v>2012</v>
      </c>
      <c r="F36" s="7" t="s">
        <v>14699</v>
      </c>
      <c r="G36" s="7" t="s">
        <v>14700</v>
      </c>
      <c r="H36" s="7" t="s">
        <v>14633</v>
      </c>
      <c r="I36" s="7" t="s">
        <v>14623</v>
      </c>
      <c r="J36" s="7">
        <v>14507</v>
      </c>
      <c r="K36" s="7">
        <v>3498</v>
      </c>
      <c r="L36" s="7">
        <v>11009</v>
      </c>
      <c r="M36" s="24">
        <v>1279483</v>
      </c>
      <c r="N36" s="7"/>
      <c r="O36" s="8"/>
    </row>
    <row r="37" spans="1:15" ht="18" x14ac:dyDescent="0.25">
      <c r="A37" s="7">
        <v>1171</v>
      </c>
      <c r="B37" s="7" t="s">
        <v>14702</v>
      </c>
      <c r="C37" s="7" t="s">
        <v>14656</v>
      </c>
      <c r="D37" s="7">
        <v>22763110</v>
      </c>
      <c r="E37" s="7">
        <v>2012</v>
      </c>
      <c r="F37" s="7" t="s">
        <v>14699</v>
      </c>
      <c r="G37" s="7" t="s">
        <v>14700</v>
      </c>
      <c r="H37" s="7" t="s">
        <v>14633</v>
      </c>
      <c r="I37" s="7" t="s">
        <v>14623</v>
      </c>
      <c r="J37" s="7">
        <v>11655</v>
      </c>
      <c r="K37" s="7">
        <v>646</v>
      </c>
      <c r="L37" s="7">
        <v>11009</v>
      </c>
      <c r="M37" s="24">
        <v>1279483</v>
      </c>
      <c r="N37" s="7"/>
      <c r="O37" s="8"/>
    </row>
    <row r="38" spans="1:15" ht="18" x14ac:dyDescent="0.25">
      <c r="A38" s="7">
        <v>1183</v>
      </c>
      <c r="B38" s="7" t="s">
        <v>14703</v>
      </c>
      <c r="C38" s="7" t="s">
        <v>14625</v>
      </c>
      <c r="D38" s="7" t="s">
        <v>14706</v>
      </c>
      <c r="E38" s="7">
        <v>2017</v>
      </c>
      <c r="F38" s="7" t="s">
        <v>14704</v>
      </c>
      <c r="G38" s="7" t="s">
        <v>14627</v>
      </c>
      <c r="H38" s="7" t="s">
        <v>14633</v>
      </c>
      <c r="I38" s="7" t="s">
        <v>14623</v>
      </c>
      <c r="J38" s="7">
        <v>55374</v>
      </c>
      <c r="K38" s="7">
        <v>20183</v>
      </c>
      <c r="L38" s="7">
        <v>35191</v>
      </c>
      <c r="M38" s="24">
        <v>8047420</v>
      </c>
      <c r="N38" s="7"/>
      <c r="O38" s="8"/>
    </row>
    <row r="39" spans="1:15" ht="18" x14ac:dyDescent="0.25">
      <c r="A39" s="7">
        <v>1185</v>
      </c>
      <c r="B39" s="7" t="s">
        <v>14705</v>
      </c>
      <c r="C39" s="7" t="s">
        <v>14625</v>
      </c>
      <c r="D39" s="7" t="s">
        <v>14706</v>
      </c>
      <c r="E39" s="7">
        <v>2017</v>
      </c>
      <c r="F39" s="7" t="s">
        <v>14706</v>
      </c>
      <c r="G39" s="7" t="s">
        <v>14707</v>
      </c>
      <c r="H39" s="7" t="s">
        <v>14633</v>
      </c>
      <c r="I39" s="7" t="s">
        <v>14623</v>
      </c>
      <c r="J39" s="7">
        <v>46351</v>
      </c>
      <c r="K39" s="7">
        <v>18382</v>
      </c>
      <c r="L39" s="7">
        <v>27969</v>
      </c>
      <c r="M39" s="24">
        <v>9112386</v>
      </c>
      <c r="N39" s="7"/>
      <c r="O39" s="8"/>
    </row>
    <row r="40" spans="1:15" ht="18" x14ac:dyDescent="0.25">
      <c r="A40" s="7">
        <v>1186</v>
      </c>
      <c r="B40" s="7" t="s">
        <v>14708</v>
      </c>
      <c r="C40" s="7" t="s">
        <v>14625</v>
      </c>
      <c r="D40" s="7">
        <v>28494655</v>
      </c>
      <c r="E40" s="7">
        <v>2017</v>
      </c>
      <c r="F40" s="7" t="s">
        <v>14709</v>
      </c>
      <c r="G40" s="7" t="s">
        <v>14710</v>
      </c>
      <c r="H40" s="7" t="s">
        <v>14633</v>
      </c>
      <c r="I40" s="7" t="s">
        <v>14623</v>
      </c>
      <c r="J40" s="7">
        <v>14477</v>
      </c>
      <c r="K40" s="7">
        <v>3495</v>
      </c>
      <c r="L40" s="7">
        <v>10982</v>
      </c>
      <c r="M40" s="24">
        <v>10641224</v>
      </c>
      <c r="N40" s="7"/>
      <c r="O40" s="8"/>
    </row>
    <row r="41" spans="1:15" ht="18" x14ac:dyDescent="0.25">
      <c r="A41" s="7">
        <v>1188</v>
      </c>
      <c r="B41" s="7" t="s">
        <v>14711</v>
      </c>
      <c r="C41" s="7" t="s">
        <v>14625</v>
      </c>
      <c r="D41" s="7">
        <v>29700475</v>
      </c>
      <c r="E41" s="7">
        <v>2018</v>
      </c>
      <c r="F41" s="7" t="s">
        <v>14712</v>
      </c>
      <c r="G41" s="7" t="s">
        <v>14627</v>
      </c>
      <c r="H41" s="7" t="s">
        <v>14633</v>
      </c>
      <c r="I41" s="7" t="s">
        <v>14623</v>
      </c>
      <c r="J41" s="7">
        <v>173005</v>
      </c>
      <c r="K41" s="7">
        <v>59851</v>
      </c>
      <c r="L41" s="7">
        <v>113154</v>
      </c>
      <c r="M41" s="24">
        <v>13554550</v>
      </c>
      <c r="N41" s="7"/>
      <c r="O41" s="8"/>
    </row>
    <row r="42" spans="1:15" ht="18" x14ac:dyDescent="0.25">
      <c r="A42" s="7">
        <v>1189</v>
      </c>
      <c r="B42" s="7" t="s">
        <v>14713</v>
      </c>
      <c r="C42" s="7" t="s">
        <v>14625</v>
      </c>
      <c r="D42" s="7" t="s">
        <v>14706</v>
      </c>
      <c r="E42" s="7">
        <v>2017</v>
      </c>
      <c r="F42" s="7" t="s">
        <v>14706</v>
      </c>
      <c r="G42" s="7" t="s">
        <v>14627</v>
      </c>
      <c r="H42" s="7" t="s">
        <v>14633</v>
      </c>
      <c r="I42" s="7" t="s">
        <v>14623</v>
      </c>
      <c r="J42" s="7">
        <v>33925</v>
      </c>
      <c r="K42" s="7">
        <v>26888</v>
      </c>
      <c r="L42" s="7">
        <v>7037</v>
      </c>
      <c r="M42" s="24">
        <v>8409517</v>
      </c>
      <c r="N42" s="7"/>
      <c r="O42" s="8"/>
    </row>
    <row r="43" spans="1:15" ht="18" x14ac:dyDescent="0.25">
      <c r="A43" s="7">
        <v>1228</v>
      </c>
      <c r="B43" s="7" t="s">
        <v>14714</v>
      </c>
      <c r="C43" s="7" t="s">
        <v>14650</v>
      </c>
      <c r="D43" s="7">
        <v>28346442</v>
      </c>
      <c r="E43" s="7">
        <v>2017</v>
      </c>
      <c r="F43" s="7" t="s">
        <v>14691</v>
      </c>
      <c r="G43" s="7" t="s">
        <v>14692</v>
      </c>
      <c r="H43" s="7" t="s">
        <v>14633</v>
      </c>
      <c r="I43" s="7" t="s">
        <v>14660</v>
      </c>
      <c r="J43" s="7">
        <v>54990</v>
      </c>
      <c r="K43" s="7">
        <v>14049</v>
      </c>
      <c r="L43" s="7">
        <v>40941</v>
      </c>
      <c r="M43" s="7" t="s">
        <v>14706</v>
      </c>
      <c r="N43" s="7"/>
      <c r="O43" s="8"/>
    </row>
    <row r="44" spans="1:15" ht="18" x14ac:dyDescent="0.25">
      <c r="A44" s="7">
        <v>1229</v>
      </c>
      <c r="B44" s="7" t="s">
        <v>14715</v>
      </c>
      <c r="C44" s="7" t="s">
        <v>14650</v>
      </c>
      <c r="D44" s="7">
        <v>28346442</v>
      </c>
      <c r="E44" s="7">
        <v>2017</v>
      </c>
      <c r="F44" s="7" t="s">
        <v>14691</v>
      </c>
      <c r="G44" s="7" t="s">
        <v>14692</v>
      </c>
      <c r="H44" s="7" t="s">
        <v>14633</v>
      </c>
      <c r="I44" s="7" t="s">
        <v>14660</v>
      </c>
      <c r="J44" s="7">
        <v>43907</v>
      </c>
      <c r="K44" s="7">
        <v>2966</v>
      </c>
      <c r="L44" s="7">
        <v>40941</v>
      </c>
      <c r="M44" s="7" t="s">
        <v>14706</v>
      </c>
      <c r="N44" s="7"/>
      <c r="O44" s="8"/>
    </row>
    <row r="45" spans="1:15" ht="18" x14ac:dyDescent="0.25">
      <c r="A45" s="7">
        <v>1231</v>
      </c>
      <c r="B45" s="7" t="s">
        <v>14716</v>
      </c>
      <c r="C45" s="7" t="s">
        <v>14650</v>
      </c>
      <c r="D45" s="7">
        <v>28346442</v>
      </c>
      <c r="E45" s="7">
        <v>2017</v>
      </c>
      <c r="F45" s="7" t="s">
        <v>14691</v>
      </c>
      <c r="G45" s="7" t="s">
        <v>14692</v>
      </c>
      <c r="H45" s="7" t="s">
        <v>14633</v>
      </c>
      <c r="I45" s="7" t="s">
        <v>14660</v>
      </c>
      <c r="J45" s="7">
        <v>43507</v>
      </c>
      <c r="K45" s="7">
        <v>2566</v>
      </c>
      <c r="L45" s="7">
        <v>40941</v>
      </c>
      <c r="M45" s="7" t="s">
        <v>14706</v>
      </c>
      <c r="N45" s="7"/>
      <c r="O45" s="8"/>
    </row>
    <row r="46" spans="1:15" ht="18" x14ac:dyDescent="0.25">
      <c r="A46" s="7">
        <v>1232</v>
      </c>
      <c r="B46" s="7" t="s">
        <v>14717</v>
      </c>
      <c r="C46" s="7" t="s">
        <v>14650</v>
      </c>
      <c r="D46" s="7">
        <v>28346442</v>
      </c>
      <c r="E46" s="7">
        <v>2017</v>
      </c>
      <c r="F46" s="7" t="s">
        <v>14691</v>
      </c>
      <c r="G46" s="7" t="s">
        <v>14692</v>
      </c>
      <c r="H46" s="7" t="s">
        <v>14633</v>
      </c>
      <c r="I46" s="7" t="s">
        <v>14660</v>
      </c>
      <c r="J46" s="7">
        <v>42090</v>
      </c>
      <c r="K46" s="7">
        <v>1149</v>
      </c>
      <c r="L46" s="7">
        <v>40941</v>
      </c>
      <c r="M46" s="7" t="s">
        <v>14706</v>
      </c>
      <c r="N46" s="7"/>
      <c r="O46" s="8"/>
    </row>
    <row r="47" spans="1:15" ht="18" x14ac:dyDescent="0.25">
      <c r="A47" s="7">
        <v>1233</v>
      </c>
      <c r="B47" s="7" t="s">
        <v>14718</v>
      </c>
      <c r="C47" s="7" t="s">
        <v>14650</v>
      </c>
      <c r="D47" s="7">
        <v>28346442</v>
      </c>
      <c r="E47" s="7">
        <v>2017</v>
      </c>
      <c r="F47" s="7" t="s">
        <v>14691</v>
      </c>
      <c r="G47" s="7" t="s">
        <v>14692</v>
      </c>
      <c r="H47" s="7" t="s">
        <v>14633</v>
      </c>
      <c r="I47" s="7" t="s">
        <v>14660</v>
      </c>
      <c r="J47" s="7">
        <v>47147</v>
      </c>
      <c r="K47" s="7">
        <v>3103</v>
      </c>
      <c r="L47" s="7">
        <v>40941</v>
      </c>
      <c r="M47" s="7" t="s">
        <v>14706</v>
      </c>
      <c r="N47" s="7"/>
      <c r="O47" s="8"/>
    </row>
  </sheetData>
  <sortState ref="A3:N47">
    <sortCondition ref="A3:A4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01499-9E9D-3E46-A6C4-96C2F6A5E86F}">
  <dimension ref="A1:M248"/>
  <sheetViews>
    <sheetView workbookViewId="0">
      <selection activeCell="D8" sqref="D8"/>
    </sheetView>
  </sheetViews>
  <sheetFormatPr baseColWidth="10" defaultRowHeight="16" x14ac:dyDescent="0.2"/>
  <cols>
    <col min="1" max="1" width="14.6640625" customWidth="1"/>
    <col min="2" max="2" width="12" bestFit="1" customWidth="1"/>
    <col min="3" max="3" width="11.83203125" bestFit="1" customWidth="1"/>
    <col min="4" max="4" width="13" bestFit="1" customWidth="1"/>
    <col min="5" max="5" width="12.33203125" bestFit="1" customWidth="1"/>
    <col min="6" max="6" width="20.83203125" bestFit="1" customWidth="1"/>
    <col min="7" max="7" width="38.5" bestFit="1" customWidth="1"/>
    <col min="8" max="8" width="17.5" customWidth="1"/>
    <col min="9" max="9" width="15" customWidth="1"/>
    <col min="10" max="10" width="15.83203125" customWidth="1"/>
    <col min="11" max="11" width="16.1640625" customWidth="1"/>
    <col min="12" max="12" width="14.6640625" customWidth="1"/>
    <col min="13" max="13" width="15.1640625" customWidth="1"/>
  </cols>
  <sheetData>
    <row r="1" spans="1:13" ht="18" x14ac:dyDescent="0.25">
      <c r="A1" s="15" t="s">
        <v>14948</v>
      </c>
      <c r="B1" s="7"/>
      <c r="C1" s="7"/>
      <c r="D1" s="7"/>
      <c r="E1" s="7"/>
      <c r="F1" s="7"/>
      <c r="G1" s="7"/>
      <c r="H1" s="7"/>
      <c r="I1" s="7"/>
      <c r="J1" s="7"/>
      <c r="K1" s="7"/>
      <c r="L1" s="7"/>
      <c r="M1" s="7"/>
    </row>
    <row r="2" spans="1:13" ht="18" x14ac:dyDescent="0.25">
      <c r="A2" s="16" t="s">
        <v>14588</v>
      </c>
      <c r="B2" s="16" t="s">
        <v>14589</v>
      </c>
      <c r="C2" s="16" t="s">
        <v>14590</v>
      </c>
      <c r="D2" s="65" t="s">
        <v>15515</v>
      </c>
      <c r="E2" s="65" t="s">
        <v>15516</v>
      </c>
      <c r="F2" s="16" t="s">
        <v>14591</v>
      </c>
      <c r="G2" s="16" t="s">
        <v>14592</v>
      </c>
      <c r="H2" s="16" t="s">
        <v>14593</v>
      </c>
      <c r="I2" s="16" t="s">
        <v>14594</v>
      </c>
      <c r="J2" s="16" t="s">
        <v>14595</v>
      </c>
      <c r="K2" s="16" t="s">
        <v>14596</v>
      </c>
      <c r="L2" s="16" t="s">
        <v>14597</v>
      </c>
      <c r="M2" s="16" t="s">
        <v>14598</v>
      </c>
    </row>
    <row r="3" spans="1:13" ht="18" x14ac:dyDescent="0.25">
      <c r="A3" s="7" t="s">
        <v>12972</v>
      </c>
      <c r="B3" s="7" t="s">
        <v>12948</v>
      </c>
      <c r="C3" s="7" t="s">
        <v>12947</v>
      </c>
      <c r="D3" s="41">
        <v>0.83426</v>
      </c>
      <c r="E3" s="41">
        <v>0.76</v>
      </c>
      <c r="F3" s="7" t="s">
        <v>4689</v>
      </c>
      <c r="G3" s="7" t="s">
        <v>14599</v>
      </c>
      <c r="H3" s="66">
        <v>0.22675551255305801</v>
      </c>
      <c r="I3" s="66">
        <v>1.9549589830671298E-2</v>
      </c>
      <c r="J3" s="17">
        <v>4.1696623219042597E-31</v>
      </c>
      <c r="K3" s="66">
        <v>-0.10436001532424299</v>
      </c>
      <c r="L3" s="66">
        <v>3.5999999999999997E-2</v>
      </c>
      <c r="M3" s="7">
        <v>2.9119342199393698E-3</v>
      </c>
    </row>
    <row r="4" spans="1:13" ht="18" x14ac:dyDescent="0.25">
      <c r="A4" s="7" t="s">
        <v>13535</v>
      </c>
      <c r="B4" s="7" t="s">
        <v>12948</v>
      </c>
      <c r="C4" s="7" t="s">
        <v>12947</v>
      </c>
      <c r="D4" s="41">
        <v>0.21504100000000001</v>
      </c>
      <c r="E4" s="41">
        <v>0.24</v>
      </c>
      <c r="F4" s="7" t="s">
        <v>4689</v>
      </c>
      <c r="G4" s="7" t="s">
        <v>14599</v>
      </c>
      <c r="H4" s="66">
        <v>0.13443637822662999</v>
      </c>
      <c r="I4" s="66">
        <v>1.8023425834319901E-2</v>
      </c>
      <c r="J4" s="17">
        <v>8.71946423782776E-14</v>
      </c>
      <c r="K4" s="66">
        <v>2.0782539182528401E-2</v>
      </c>
      <c r="L4" s="66">
        <v>3.5000000000000003E-2</v>
      </c>
      <c r="M4" s="7">
        <v>0.54105659160964104</v>
      </c>
    </row>
    <row r="5" spans="1:13" ht="18" x14ac:dyDescent="0.25">
      <c r="A5" s="7" t="s">
        <v>13422</v>
      </c>
      <c r="B5" s="7" t="s">
        <v>12947</v>
      </c>
      <c r="C5" s="7" t="s">
        <v>12948</v>
      </c>
      <c r="D5" s="41">
        <v>0.15534999999999999</v>
      </c>
      <c r="E5" s="41">
        <v>0.16</v>
      </c>
      <c r="F5" s="7" t="s">
        <v>4689</v>
      </c>
      <c r="G5" s="7" t="s">
        <v>14599</v>
      </c>
      <c r="H5" s="66">
        <v>0.15631870317031399</v>
      </c>
      <c r="I5" s="66">
        <v>2.0512690224149401E-2</v>
      </c>
      <c r="J5" s="17">
        <v>2.5252825308772E-14</v>
      </c>
      <c r="K5" s="66">
        <v>-3.9920212695374602E-3</v>
      </c>
      <c r="L5" s="66">
        <v>4.7E-2</v>
      </c>
      <c r="M5" s="7">
        <v>0.92744458259289797</v>
      </c>
    </row>
    <row r="6" spans="1:13" ht="18" x14ac:dyDescent="0.25">
      <c r="A6" s="7" t="s">
        <v>12968</v>
      </c>
      <c r="B6" s="7" t="s">
        <v>12952</v>
      </c>
      <c r="C6" s="7" t="s">
        <v>12948</v>
      </c>
      <c r="D6" s="41">
        <v>0.204037</v>
      </c>
      <c r="E6" s="41">
        <v>0.15</v>
      </c>
      <c r="F6" s="7" t="s">
        <v>4689</v>
      </c>
      <c r="G6" s="7" t="s">
        <v>14599</v>
      </c>
      <c r="H6" s="66">
        <v>0.33311095330170598</v>
      </c>
      <c r="I6" s="66">
        <v>1.9741356020502698E-2</v>
      </c>
      <c r="J6" s="17">
        <v>7.0180265342918706E-64</v>
      </c>
      <c r="K6" s="66">
        <v>-0.151002873536527</v>
      </c>
      <c r="L6" s="66">
        <v>4.2999999999999997E-2</v>
      </c>
      <c r="M6" s="7">
        <v>3.0593764113425598E-4</v>
      </c>
    </row>
    <row r="7" spans="1:13" ht="18" x14ac:dyDescent="0.25">
      <c r="A7" s="7" t="s">
        <v>13545</v>
      </c>
      <c r="B7" s="7" t="s">
        <v>12947</v>
      </c>
      <c r="C7" s="7" t="s">
        <v>12955</v>
      </c>
      <c r="D7" s="41">
        <v>0.58111999999999997</v>
      </c>
      <c r="E7" s="41">
        <v>0.47</v>
      </c>
      <c r="F7" s="7" t="s">
        <v>4689</v>
      </c>
      <c r="G7" s="7" t="s">
        <v>14599</v>
      </c>
      <c r="H7" s="66">
        <v>0.244714710291458</v>
      </c>
      <c r="I7" s="66">
        <v>1.5169381991111199E-2</v>
      </c>
      <c r="J7" s="17">
        <v>1.5165371694143301E-58</v>
      </c>
      <c r="K7" s="66">
        <v>-2.85874568519125E-2</v>
      </c>
      <c r="L7" s="66">
        <v>3.1E-2</v>
      </c>
      <c r="M7" s="7">
        <v>0.34565758021264398</v>
      </c>
    </row>
    <row r="8" spans="1:13" ht="18" x14ac:dyDescent="0.25">
      <c r="A8" s="7" t="s">
        <v>14404</v>
      </c>
      <c r="B8" s="7" t="s">
        <v>12952</v>
      </c>
      <c r="C8" s="7" t="s">
        <v>12948</v>
      </c>
      <c r="D8" s="41">
        <v>0.18049599999999999</v>
      </c>
      <c r="E8" s="41">
        <v>0.18</v>
      </c>
      <c r="F8" s="7" t="s">
        <v>10585</v>
      </c>
      <c r="G8" s="7" t="s">
        <v>14599</v>
      </c>
      <c r="H8" s="66">
        <v>0.18494520264452599</v>
      </c>
      <c r="I8" s="66">
        <v>2.2579299174922001E-2</v>
      </c>
      <c r="J8" s="17">
        <v>2.5923978179432402E-16</v>
      </c>
      <c r="K8" s="66">
        <v>-4.0181789632831803E-2</v>
      </c>
      <c r="L8" s="66">
        <v>0.04</v>
      </c>
      <c r="M8" s="7">
        <v>0.30631963176409799</v>
      </c>
    </row>
    <row r="9" spans="1:13" ht="18" x14ac:dyDescent="0.25">
      <c r="A9" s="7" t="s">
        <v>12972</v>
      </c>
      <c r="B9" s="7" t="s">
        <v>12948</v>
      </c>
      <c r="C9" s="7" t="s">
        <v>12947</v>
      </c>
      <c r="D9" s="41">
        <v>0.83426</v>
      </c>
      <c r="E9" s="41">
        <v>0.76</v>
      </c>
      <c r="F9" s="7" t="s">
        <v>10585</v>
      </c>
      <c r="G9" s="7" t="s">
        <v>14599</v>
      </c>
      <c r="H9" s="66">
        <v>0.30628523316702999</v>
      </c>
      <c r="I9" s="66">
        <v>2.2841029979195002E-2</v>
      </c>
      <c r="J9" s="17">
        <v>5.3245213548888799E-41</v>
      </c>
      <c r="K9" s="66">
        <v>-0.10436001532424299</v>
      </c>
      <c r="L9" s="66">
        <v>3.5999999999999997E-2</v>
      </c>
      <c r="M9" s="7">
        <v>2.9119342199393698E-3</v>
      </c>
    </row>
    <row r="10" spans="1:13" ht="18" x14ac:dyDescent="0.25">
      <c r="A10" s="7" t="s">
        <v>13843</v>
      </c>
      <c r="B10" s="7" t="s">
        <v>12955</v>
      </c>
      <c r="C10" s="7" t="s">
        <v>12952</v>
      </c>
      <c r="D10" s="41">
        <v>0.66276900000000005</v>
      </c>
      <c r="E10" s="41">
        <v>0.65</v>
      </c>
      <c r="F10" s="7" t="s">
        <v>10585</v>
      </c>
      <c r="G10" s="7" t="s">
        <v>14599</v>
      </c>
      <c r="H10" s="66">
        <v>0.16476845277418001</v>
      </c>
      <c r="I10" s="66">
        <v>1.8266729790404598E-2</v>
      </c>
      <c r="J10" s="17">
        <v>1.8784976551919901E-19</v>
      </c>
      <c r="K10" s="66">
        <v>9.9950033308342299E-4</v>
      </c>
      <c r="L10" s="66">
        <v>3.1E-2</v>
      </c>
      <c r="M10" s="7">
        <v>0.97323127043140401</v>
      </c>
    </row>
    <row r="11" spans="1:13" ht="18" x14ac:dyDescent="0.25">
      <c r="A11" s="7" t="s">
        <v>13419</v>
      </c>
      <c r="B11" s="7" t="s">
        <v>12947</v>
      </c>
      <c r="C11" s="7" t="s">
        <v>12948</v>
      </c>
      <c r="D11" s="41">
        <v>5.4568899999999997E-2</v>
      </c>
      <c r="E11" s="41">
        <v>0.09</v>
      </c>
      <c r="F11" s="7" t="s">
        <v>10585</v>
      </c>
      <c r="G11" s="7" t="s">
        <v>14599</v>
      </c>
      <c r="H11" s="66">
        <v>0.27363111981185001</v>
      </c>
      <c r="I11" s="66">
        <v>3.4072991305209598E-2</v>
      </c>
      <c r="J11" s="17">
        <v>9.6891453261093295E-16</v>
      </c>
      <c r="K11" s="66">
        <v>-5.3540766928029802E-2</v>
      </c>
      <c r="L11" s="66">
        <v>6.2E-2</v>
      </c>
      <c r="M11" s="7">
        <v>0.37614261490887502</v>
      </c>
    </row>
    <row r="12" spans="1:13" ht="18" x14ac:dyDescent="0.25">
      <c r="A12" s="7" t="s">
        <v>12968</v>
      </c>
      <c r="B12" s="7" t="s">
        <v>12952</v>
      </c>
      <c r="C12" s="7" t="s">
        <v>12948</v>
      </c>
      <c r="D12" s="41">
        <v>0.204037</v>
      </c>
      <c r="E12" s="41">
        <v>0.15</v>
      </c>
      <c r="F12" s="7" t="s">
        <v>10585</v>
      </c>
      <c r="G12" s="7" t="s">
        <v>14599</v>
      </c>
      <c r="H12" s="66">
        <v>0.51206620228446798</v>
      </c>
      <c r="I12" s="66">
        <v>2.33355830718633E-2</v>
      </c>
      <c r="J12" s="17">
        <v>9.9736953827921796E-107</v>
      </c>
      <c r="K12" s="66">
        <v>-0.151002873536527</v>
      </c>
      <c r="L12" s="66">
        <v>4.2999999999999997E-2</v>
      </c>
      <c r="M12" s="7">
        <v>3.0593764113425598E-4</v>
      </c>
    </row>
    <row r="13" spans="1:13" ht="18" x14ac:dyDescent="0.25">
      <c r="A13" s="7" t="s">
        <v>12972</v>
      </c>
      <c r="B13" s="7" t="s">
        <v>12948</v>
      </c>
      <c r="C13" s="7" t="s">
        <v>12947</v>
      </c>
      <c r="D13" s="41">
        <v>0.83426</v>
      </c>
      <c r="E13" s="41">
        <v>0.76</v>
      </c>
      <c r="F13" s="7" t="s">
        <v>6037</v>
      </c>
      <c r="G13" s="7" t="s">
        <v>14599</v>
      </c>
      <c r="H13" s="66">
        <v>0.35909526897586003</v>
      </c>
      <c r="I13" s="66">
        <v>2.3049686325163101E-2</v>
      </c>
      <c r="J13" s="17">
        <v>1.00836122921825E-54</v>
      </c>
      <c r="K13" s="66">
        <v>-0.10436001532424299</v>
      </c>
      <c r="L13" s="66">
        <v>3.5999999999999997E-2</v>
      </c>
      <c r="M13" s="7">
        <v>2.9119342199393698E-3</v>
      </c>
    </row>
    <row r="14" spans="1:13" ht="18" x14ac:dyDescent="0.25">
      <c r="A14" s="7" t="s">
        <v>13012</v>
      </c>
      <c r="B14" s="7" t="s">
        <v>12955</v>
      </c>
      <c r="C14" s="7" t="s">
        <v>12947</v>
      </c>
      <c r="D14" s="41">
        <v>0.15532199999999999</v>
      </c>
      <c r="E14" s="41">
        <v>0.16</v>
      </c>
      <c r="F14" s="7" t="s">
        <v>6037</v>
      </c>
      <c r="G14" s="7" t="s">
        <v>14599</v>
      </c>
      <c r="H14" s="66">
        <v>0.19830266176375699</v>
      </c>
      <c r="I14" s="66">
        <v>2.44371545498543E-2</v>
      </c>
      <c r="J14" s="17">
        <v>4.8657896498358903E-16</v>
      </c>
      <c r="K14" s="66">
        <v>-3.9920212695374602E-3</v>
      </c>
      <c r="L14" s="66">
        <v>4.7E-2</v>
      </c>
      <c r="M14" s="7">
        <v>0.92738788669259398</v>
      </c>
    </row>
    <row r="15" spans="1:13" ht="18" x14ac:dyDescent="0.25">
      <c r="A15" s="7" t="s">
        <v>13640</v>
      </c>
      <c r="B15" s="7" t="s">
        <v>12952</v>
      </c>
      <c r="C15" s="7" t="s">
        <v>12948</v>
      </c>
      <c r="D15" s="41">
        <v>0.56918899999999994</v>
      </c>
      <c r="E15" s="41">
        <v>0.64</v>
      </c>
      <c r="F15" s="7" t="s">
        <v>6037</v>
      </c>
      <c r="G15" s="7" t="s">
        <v>14599</v>
      </c>
      <c r="H15" s="66">
        <v>0.140820041805192</v>
      </c>
      <c r="I15" s="66">
        <v>1.8285431681505399E-2</v>
      </c>
      <c r="J15" s="17">
        <v>1.34778435127974E-14</v>
      </c>
      <c r="K15" s="66">
        <v>-2.0782539182528401E-2</v>
      </c>
      <c r="L15" s="66">
        <v>3.5000000000000003E-2</v>
      </c>
      <c r="M15" s="7">
        <v>0.54163384636379597</v>
      </c>
    </row>
    <row r="16" spans="1:13" ht="18" x14ac:dyDescent="0.25">
      <c r="A16" s="7" t="s">
        <v>12968</v>
      </c>
      <c r="B16" s="7" t="s">
        <v>12952</v>
      </c>
      <c r="C16" s="7" t="s">
        <v>12948</v>
      </c>
      <c r="D16" s="41">
        <v>0.204037</v>
      </c>
      <c r="E16" s="41">
        <v>0.15</v>
      </c>
      <c r="F16" s="7" t="s">
        <v>6037</v>
      </c>
      <c r="G16" s="7" t="s">
        <v>14599</v>
      </c>
      <c r="H16" s="66">
        <v>0.55966323088798797</v>
      </c>
      <c r="I16" s="66">
        <v>2.4137790531460101E-2</v>
      </c>
      <c r="J16" s="17">
        <v>6.2769440662772999E-119</v>
      </c>
      <c r="K16" s="66">
        <v>-0.151002873536527</v>
      </c>
      <c r="L16" s="66">
        <v>4.2999999999999997E-2</v>
      </c>
      <c r="M16" s="7">
        <v>3.0593764113425598E-4</v>
      </c>
    </row>
    <row r="17" spans="1:13" ht="18" x14ac:dyDescent="0.25">
      <c r="A17" s="7" t="s">
        <v>13610</v>
      </c>
      <c r="B17" s="7" t="s">
        <v>12952</v>
      </c>
      <c r="C17" s="7" t="s">
        <v>12948</v>
      </c>
      <c r="D17" s="41">
        <v>0.58189100000000005</v>
      </c>
      <c r="E17" s="41">
        <v>0.47</v>
      </c>
      <c r="F17" s="7" t="s">
        <v>6037</v>
      </c>
      <c r="G17" s="7" t="s">
        <v>14599</v>
      </c>
      <c r="H17" s="66">
        <v>0.12528955812290499</v>
      </c>
      <c r="I17" s="66">
        <v>1.80497012244684E-2</v>
      </c>
      <c r="J17" s="17">
        <v>3.88330169049334E-12</v>
      </c>
      <c r="K17" s="66">
        <v>-2.6641930946421099E-2</v>
      </c>
      <c r="L17" s="66">
        <v>3.1E-2</v>
      </c>
      <c r="M17" s="7">
        <v>0.38029502182802399</v>
      </c>
    </row>
    <row r="18" spans="1:13" ht="18" x14ac:dyDescent="0.25">
      <c r="A18" s="7" t="s">
        <v>12972</v>
      </c>
      <c r="B18" s="7" t="s">
        <v>12948</v>
      </c>
      <c r="C18" s="7" t="s">
        <v>12947</v>
      </c>
      <c r="D18" s="41">
        <v>0.83426</v>
      </c>
      <c r="E18" s="41">
        <v>0.76</v>
      </c>
      <c r="F18" s="7" t="s">
        <v>10677</v>
      </c>
      <c r="G18" s="7" t="s">
        <v>14599</v>
      </c>
      <c r="H18" s="66">
        <v>0.30986272608800203</v>
      </c>
      <c r="I18" s="66">
        <v>1.7810509259343601E-2</v>
      </c>
      <c r="J18" s="17">
        <v>8.5812943421884192E-68</v>
      </c>
      <c r="K18" s="66">
        <v>-0.10436001532424299</v>
      </c>
      <c r="L18" s="66">
        <v>3.5999999999999997E-2</v>
      </c>
      <c r="M18" s="7">
        <v>2.9119342199393698E-3</v>
      </c>
    </row>
    <row r="19" spans="1:13" ht="18" x14ac:dyDescent="0.25">
      <c r="A19" s="7" t="s">
        <v>14103</v>
      </c>
      <c r="B19" s="7" t="s">
        <v>12948</v>
      </c>
      <c r="C19" s="7" t="s">
        <v>12952</v>
      </c>
      <c r="D19" s="41">
        <v>0.65524099999999996</v>
      </c>
      <c r="E19" s="41">
        <v>0.64</v>
      </c>
      <c r="F19" s="7" t="s">
        <v>10677</v>
      </c>
      <c r="G19" s="7" t="s">
        <v>14599</v>
      </c>
      <c r="H19" s="66">
        <v>0.102595828681125</v>
      </c>
      <c r="I19" s="66">
        <v>1.43889581890921E-2</v>
      </c>
      <c r="J19" s="17">
        <v>1.00239436646626E-12</v>
      </c>
      <c r="K19" s="66">
        <v>-9.9950033308342299E-4</v>
      </c>
      <c r="L19" s="66">
        <v>3.1E-2</v>
      </c>
      <c r="M19" s="7">
        <v>0.966139993482658</v>
      </c>
    </row>
    <row r="20" spans="1:13" ht="18" x14ac:dyDescent="0.25">
      <c r="A20" s="7" t="s">
        <v>13640</v>
      </c>
      <c r="B20" s="7" t="s">
        <v>12952</v>
      </c>
      <c r="C20" s="7" t="s">
        <v>12948</v>
      </c>
      <c r="D20" s="41">
        <v>0.56918899999999994</v>
      </c>
      <c r="E20" s="41">
        <v>0.64</v>
      </c>
      <c r="F20" s="7" t="s">
        <v>10677</v>
      </c>
      <c r="G20" s="7" t="s">
        <v>14599</v>
      </c>
      <c r="H20" s="66">
        <v>0.13336678372175201</v>
      </c>
      <c r="I20" s="66">
        <v>1.3828684944674799E-2</v>
      </c>
      <c r="J20" s="17">
        <v>5.2008564866462404E-22</v>
      </c>
      <c r="K20" s="66">
        <v>-2.0782539182528401E-2</v>
      </c>
      <c r="L20" s="66">
        <v>3.5000000000000003E-2</v>
      </c>
      <c r="M20" s="7">
        <v>0.54163384636379597</v>
      </c>
    </row>
    <row r="21" spans="1:13" ht="18" x14ac:dyDescent="0.25">
      <c r="A21" s="7" t="s">
        <v>14313</v>
      </c>
      <c r="B21" s="7" t="s">
        <v>12955</v>
      </c>
      <c r="C21" s="7" t="s">
        <v>12947</v>
      </c>
      <c r="D21" s="41">
        <v>0.97974899999999998</v>
      </c>
      <c r="E21" s="41">
        <v>0.94</v>
      </c>
      <c r="F21" s="7" t="s">
        <v>10677</v>
      </c>
      <c r="G21" s="7" t="s">
        <v>14599</v>
      </c>
      <c r="H21" s="66">
        <v>0.375384938463661</v>
      </c>
      <c r="I21" s="66">
        <v>3.7361431261567199E-2</v>
      </c>
      <c r="J21" s="17">
        <v>9.4331014147244706E-24</v>
      </c>
      <c r="K21" s="66">
        <v>8.9597413714717997E-3</v>
      </c>
      <c r="L21" s="66">
        <v>6.4000000000000001E-2</v>
      </c>
      <c r="M21" s="7">
        <v>0.88828252615259495</v>
      </c>
    </row>
    <row r="22" spans="1:13" ht="18" x14ac:dyDescent="0.25">
      <c r="A22" s="7" t="s">
        <v>12976</v>
      </c>
      <c r="B22" s="7" t="s">
        <v>12952</v>
      </c>
      <c r="C22" s="7" t="s">
        <v>12955</v>
      </c>
      <c r="D22" s="41">
        <v>0.20524700000000001</v>
      </c>
      <c r="E22" s="41">
        <v>0.15</v>
      </c>
      <c r="F22" s="7" t="s">
        <v>10677</v>
      </c>
      <c r="G22" s="7" t="s">
        <v>14599</v>
      </c>
      <c r="H22" s="66">
        <v>0.50407287011007096</v>
      </c>
      <c r="I22" s="66">
        <v>1.8093506304807602E-2</v>
      </c>
      <c r="J22" s="17">
        <v>8.3046576537225996E-171</v>
      </c>
      <c r="K22" s="66">
        <v>-0.14410034397375701</v>
      </c>
      <c r="L22" s="66">
        <v>4.2999999999999997E-2</v>
      </c>
      <c r="M22" s="7">
        <v>5.5650657519016201E-4</v>
      </c>
    </row>
    <row r="23" spans="1:13" ht="18" x14ac:dyDescent="0.25">
      <c r="A23" s="7" t="s">
        <v>13901</v>
      </c>
      <c r="B23" s="7" t="s">
        <v>12948</v>
      </c>
      <c r="C23" s="7" t="s">
        <v>12952</v>
      </c>
      <c r="D23" s="41">
        <v>0.62859600000000004</v>
      </c>
      <c r="E23" s="41">
        <v>0.56999999999999995</v>
      </c>
      <c r="F23" s="7" t="s">
        <v>6996</v>
      </c>
      <c r="G23" s="7" t="s">
        <v>14599</v>
      </c>
      <c r="H23" s="66">
        <v>0.129937609195241</v>
      </c>
      <c r="I23" s="66">
        <v>1.3624391639544599E-2</v>
      </c>
      <c r="J23" s="17">
        <v>1.4683815935176E-21</v>
      </c>
      <c r="K23" s="66">
        <v>-1.8821754240587699E-2</v>
      </c>
      <c r="L23" s="66">
        <v>0.03</v>
      </c>
      <c r="M23" s="7">
        <v>0.51960765722539703</v>
      </c>
    </row>
    <row r="24" spans="1:13" ht="18" x14ac:dyDescent="0.25">
      <c r="A24" s="7" t="s">
        <v>12972</v>
      </c>
      <c r="B24" s="7" t="s">
        <v>12948</v>
      </c>
      <c r="C24" s="7" t="s">
        <v>12947</v>
      </c>
      <c r="D24" s="41">
        <v>0.83426</v>
      </c>
      <c r="E24" s="41">
        <v>0.76</v>
      </c>
      <c r="F24" s="7" t="s">
        <v>6996</v>
      </c>
      <c r="G24" s="7" t="s">
        <v>14599</v>
      </c>
      <c r="H24" s="66">
        <v>0.227930977567816</v>
      </c>
      <c r="I24" s="66">
        <v>1.7092845363576099E-2</v>
      </c>
      <c r="J24" s="17">
        <v>1.4509529334677899E-40</v>
      </c>
      <c r="K24" s="66">
        <v>-0.10436001532424299</v>
      </c>
      <c r="L24" s="66">
        <v>3.5999999999999997E-2</v>
      </c>
      <c r="M24" s="7">
        <v>2.9119342199393698E-3</v>
      </c>
    </row>
    <row r="25" spans="1:13" ht="18" x14ac:dyDescent="0.25">
      <c r="A25" s="7" t="s">
        <v>13215</v>
      </c>
      <c r="B25" s="7" t="s">
        <v>12948</v>
      </c>
      <c r="C25" s="7" t="s">
        <v>12952</v>
      </c>
      <c r="D25" s="41">
        <v>4.22786E-2</v>
      </c>
      <c r="E25" s="41">
        <v>0.03</v>
      </c>
      <c r="F25" s="7" t="s">
        <v>6996</v>
      </c>
      <c r="G25" s="7" t="s">
        <v>14599</v>
      </c>
      <c r="H25" s="66">
        <v>0.22534657911887099</v>
      </c>
      <c r="I25" s="66">
        <v>3.2581868889830598E-2</v>
      </c>
      <c r="J25" s="17">
        <v>4.6353197045208497E-12</v>
      </c>
      <c r="K25" s="66">
        <v>-1.5873349156290201E-2</v>
      </c>
      <c r="L25" s="66">
        <v>0.10299999999999999</v>
      </c>
      <c r="M25" s="7">
        <v>0.871566190323391</v>
      </c>
    </row>
    <row r="26" spans="1:13" ht="18" x14ac:dyDescent="0.25">
      <c r="A26" s="7" t="s">
        <v>13413</v>
      </c>
      <c r="B26" s="7" t="s">
        <v>12948</v>
      </c>
      <c r="C26" s="7" t="s">
        <v>12952</v>
      </c>
      <c r="D26" s="41">
        <v>5.82026E-2</v>
      </c>
      <c r="E26" s="41">
        <v>0.09</v>
      </c>
      <c r="F26" s="7" t="s">
        <v>6996</v>
      </c>
      <c r="G26" s="7" t="s">
        <v>14599</v>
      </c>
      <c r="H26" s="66">
        <v>0.230781473731063</v>
      </c>
      <c r="I26" s="66">
        <v>2.5633000389405899E-2</v>
      </c>
      <c r="J26" s="17">
        <v>2.1904204484679798E-19</v>
      </c>
      <c r="K26" s="66">
        <v>-3.9220713153281302E-2</v>
      </c>
      <c r="L26" s="66">
        <v>5.1999999999999998E-2</v>
      </c>
      <c r="M26" s="7">
        <v>0.44279523140719401</v>
      </c>
    </row>
    <row r="27" spans="1:13" ht="18" x14ac:dyDescent="0.25">
      <c r="A27" s="7" t="s">
        <v>12968</v>
      </c>
      <c r="B27" s="7" t="s">
        <v>12952</v>
      </c>
      <c r="C27" s="7" t="s">
        <v>12948</v>
      </c>
      <c r="D27" s="41">
        <v>0.204037</v>
      </c>
      <c r="E27" s="41">
        <v>0.15</v>
      </c>
      <c r="F27" s="7" t="s">
        <v>6996</v>
      </c>
      <c r="G27" s="7" t="s">
        <v>14599</v>
      </c>
      <c r="H27" s="66">
        <v>0.39453152414527898</v>
      </c>
      <c r="I27" s="66">
        <v>1.7053501432998101E-2</v>
      </c>
      <c r="J27" s="17">
        <v>2.0618519209989702E-118</v>
      </c>
      <c r="K27" s="66">
        <v>-0.151002873536527</v>
      </c>
      <c r="L27" s="66">
        <v>4.2999999999999997E-2</v>
      </c>
      <c r="M27" s="7">
        <v>3.0593764113425598E-4</v>
      </c>
    </row>
    <row r="28" spans="1:13" ht="18" x14ac:dyDescent="0.25">
      <c r="A28" s="7" t="s">
        <v>13902</v>
      </c>
      <c r="B28" s="7" t="s">
        <v>12948</v>
      </c>
      <c r="C28" s="7" t="s">
        <v>12952</v>
      </c>
      <c r="D28" s="41">
        <v>0.97964580000000001</v>
      </c>
      <c r="E28" s="41">
        <v>0.94</v>
      </c>
      <c r="F28" s="7" t="s">
        <v>6996</v>
      </c>
      <c r="G28" s="7" t="s">
        <v>14599</v>
      </c>
      <c r="H28" s="66">
        <v>0.52908305473830397</v>
      </c>
      <c r="I28" s="66">
        <v>3.71521863408164E-2</v>
      </c>
      <c r="J28" s="17">
        <v>5.1016293759748198E-46</v>
      </c>
      <c r="K28" s="66">
        <v>3.9220713153281302E-2</v>
      </c>
      <c r="L28" s="66">
        <v>6.6000000000000003E-2</v>
      </c>
      <c r="M28" s="7">
        <v>0.54533059499332903</v>
      </c>
    </row>
    <row r="29" spans="1:13" ht="18" x14ac:dyDescent="0.25">
      <c r="A29" s="7" t="s">
        <v>12972</v>
      </c>
      <c r="B29" s="7" t="s">
        <v>12948</v>
      </c>
      <c r="C29" s="7" t="s">
        <v>12947</v>
      </c>
      <c r="D29" s="41">
        <v>0.83426</v>
      </c>
      <c r="E29" s="41">
        <v>0.76</v>
      </c>
      <c r="F29" s="7" t="s">
        <v>6926</v>
      </c>
      <c r="G29" s="7" t="s">
        <v>14599</v>
      </c>
      <c r="H29" s="66">
        <v>0.38880862602586203</v>
      </c>
      <c r="I29" s="66">
        <v>1.6011700583837201E-2</v>
      </c>
      <c r="J29" s="17">
        <v>2.9804574767552899E-130</v>
      </c>
      <c r="K29" s="66">
        <v>-0.10436001532424299</v>
      </c>
      <c r="L29" s="66">
        <v>3.5999999999999997E-2</v>
      </c>
      <c r="M29" s="7">
        <v>2.9119342199393698E-3</v>
      </c>
    </row>
    <row r="30" spans="1:13" ht="18" x14ac:dyDescent="0.25">
      <c r="A30" s="7" t="s">
        <v>12968</v>
      </c>
      <c r="B30" s="7" t="s">
        <v>12952</v>
      </c>
      <c r="C30" s="7" t="s">
        <v>12948</v>
      </c>
      <c r="D30" s="41">
        <v>0.204037</v>
      </c>
      <c r="E30" s="41">
        <v>0.15</v>
      </c>
      <c r="F30" s="7" t="s">
        <v>6926</v>
      </c>
      <c r="G30" s="7" t="s">
        <v>14599</v>
      </c>
      <c r="H30" s="66">
        <v>0.52569828570292598</v>
      </c>
      <c r="I30" s="66">
        <v>1.61621169213166E-2</v>
      </c>
      <c r="J30" s="17">
        <v>9.9999999999999998E-201</v>
      </c>
      <c r="K30" s="66">
        <v>-0.151002873536527</v>
      </c>
      <c r="L30" s="66">
        <v>4.2999999999999997E-2</v>
      </c>
      <c r="M30" s="7">
        <v>3.0593764113425598E-4</v>
      </c>
    </row>
    <row r="31" spans="1:13" ht="18" x14ac:dyDescent="0.25">
      <c r="A31" s="7" t="s">
        <v>13868</v>
      </c>
      <c r="B31" s="7" t="s">
        <v>12947</v>
      </c>
      <c r="C31" s="7" t="s">
        <v>12955</v>
      </c>
      <c r="D31" s="41">
        <v>0.73768</v>
      </c>
      <c r="E31" s="41">
        <v>0.79</v>
      </c>
      <c r="F31" s="7" t="s">
        <v>6926</v>
      </c>
      <c r="G31" s="7" t="s">
        <v>14599</v>
      </c>
      <c r="H31" s="66">
        <v>0.116043817436705</v>
      </c>
      <c r="I31" s="66">
        <v>1.36050877795128E-2</v>
      </c>
      <c r="J31" s="17">
        <v>1.4705433921923399E-17</v>
      </c>
      <c r="K31" s="66">
        <v>2.9558802241544401E-2</v>
      </c>
      <c r="L31" s="66">
        <v>4.2000000000000003E-2</v>
      </c>
      <c r="M31" s="7">
        <v>0.47960955105486203</v>
      </c>
    </row>
    <row r="32" spans="1:13" ht="18" x14ac:dyDescent="0.25">
      <c r="A32" s="7" t="s">
        <v>13870</v>
      </c>
      <c r="B32" s="7" t="s">
        <v>12955</v>
      </c>
      <c r="C32" s="7" t="s">
        <v>12947</v>
      </c>
      <c r="D32" s="41">
        <v>0.381554</v>
      </c>
      <c r="E32" s="41">
        <v>0.39</v>
      </c>
      <c r="F32" s="7" t="s">
        <v>6926</v>
      </c>
      <c r="G32" s="7" t="s">
        <v>14599</v>
      </c>
      <c r="H32" s="66">
        <v>8.3194020461993298E-2</v>
      </c>
      <c r="I32" s="66">
        <v>1.19231474046156E-2</v>
      </c>
      <c r="J32" s="17">
        <v>3.00432299176942E-12</v>
      </c>
      <c r="K32" s="66">
        <v>5.7325066619269401E-2</v>
      </c>
      <c r="L32" s="66">
        <v>3.1E-2</v>
      </c>
      <c r="M32" s="7">
        <v>5.8369953992281898E-2</v>
      </c>
    </row>
    <row r="33" spans="1:13" ht="18" x14ac:dyDescent="0.25">
      <c r="A33" s="7" t="s">
        <v>13866</v>
      </c>
      <c r="B33" s="7" t="s">
        <v>12955</v>
      </c>
      <c r="C33" s="7" t="s">
        <v>12952</v>
      </c>
      <c r="D33" s="41">
        <v>0.78154900000000005</v>
      </c>
      <c r="E33" s="41">
        <v>0.8</v>
      </c>
      <c r="F33" s="7" t="s">
        <v>6926</v>
      </c>
      <c r="G33" s="7" t="s">
        <v>14599</v>
      </c>
      <c r="H33" s="66">
        <v>0.33447067531727198</v>
      </c>
      <c r="I33" s="66">
        <v>1.44377381123634E-2</v>
      </c>
      <c r="J33" s="17">
        <v>9.9325381203846411E-119</v>
      </c>
      <c r="K33" s="66">
        <v>-1.3902905168991401E-2</v>
      </c>
      <c r="L33" s="66">
        <v>3.6999999999999998E-2</v>
      </c>
      <c r="M33" s="7">
        <v>0.69745686885375002</v>
      </c>
    </row>
    <row r="34" spans="1:13" ht="18" x14ac:dyDescent="0.25">
      <c r="A34" s="7" t="s">
        <v>12972</v>
      </c>
      <c r="B34" s="7" t="s">
        <v>12948</v>
      </c>
      <c r="C34" s="7" t="s">
        <v>12947</v>
      </c>
      <c r="D34" s="41">
        <v>0.83426</v>
      </c>
      <c r="E34" s="41">
        <v>0.76</v>
      </c>
      <c r="F34" s="7" t="s">
        <v>9741</v>
      </c>
      <c r="G34" s="7" t="s">
        <v>14599</v>
      </c>
      <c r="H34" s="66">
        <v>0.311836493561715</v>
      </c>
      <c r="I34" s="66">
        <v>1.52845636768784E-2</v>
      </c>
      <c r="J34" s="17">
        <v>1.60337319122444E-92</v>
      </c>
      <c r="K34" s="66">
        <v>-0.10436001532424299</v>
      </c>
      <c r="L34" s="66">
        <v>3.5999999999999997E-2</v>
      </c>
      <c r="M34" s="7">
        <v>2.9119342199393698E-3</v>
      </c>
    </row>
    <row r="35" spans="1:13" ht="18" x14ac:dyDescent="0.25">
      <c r="A35" s="7" t="s">
        <v>12968</v>
      </c>
      <c r="B35" s="7" t="s">
        <v>12952</v>
      </c>
      <c r="C35" s="7" t="s">
        <v>12948</v>
      </c>
      <c r="D35" s="41">
        <v>0.204037</v>
      </c>
      <c r="E35" s="41">
        <v>0.15</v>
      </c>
      <c r="F35" s="7" t="s">
        <v>9741</v>
      </c>
      <c r="G35" s="7" t="s">
        <v>14599</v>
      </c>
      <c r="H35" s="66">
        <v>0.40439683693440498</v>
      </c>
      <c r="I35" s="66">
        <v>1.5107502820496501E-2</v>
      </c>
      <c r="J35" s="17">
        <v>7.6336056946277596E-158</v>
      </c>
      <c r="K35" s="66">
        <v>-0.151002873536527</v>
      </c>
      <c r="L35" s="66">
        <v>4.2999999999999997E-2</v>
      </c>
      <c r="M35" s="7">
        <v>3.0593764113425598E-4</v>
      </c>
    </row>
    <row r="36" spans="1:13" ht="18" x14ac:dyDescent="0.25">
      <c r="A36" s="7" t="s">
        <v>13868</v>
      </c>
      <c r="B36" s="7" t="s">
        <v>12947</v>
      </c>
      <c r="C36" s="7" t="s">
        <v>12955</v>
      </c>
      <c r="D36" s="41">
        <v>0.73768</v>
      </c>
      <c r="E36" s="41">
        <v>0.79</v>
      </c>
      <c r="F36" s="7" t="s">
        <v>9741</v>
      </c>
      <c r="G36" s="7" t="s">
        <v>14599</v>
      </c>
      <c r="H36" s="66">
        <v>0.14368459444204101</v>
      </c>
      <c r="I36" s="66">
        <v>1.4333598466984201E-2</v>
      </c>
      <c r="J36" s="17">
        <v>1.19175717542521E-23</v>
      </c>
      <c r="K36" s="66">
        <v>2.9558802241544401E-2</v>
      </c>
      <c r="L36" s="66">
        <v>4.2000000000000003E-2</v>
      </c>
      <c r="M36" s="7">
        <v>0.47960955105486203</v>
      </c>
    </row>
    <row r="37" spans="1:13" ht="18" x14ac:dyDescent="0.25">
      <c r="A37" s="7" t="s">
        <v>13870</v>
      </c>
      <c r="B37" s="7" t="s">
        <v>12955</v>
      </c>
      <c r="C37" s="7" t="s">
        <v>12947</v>
      </c>
      <c r="D37" s="41">
        <v>0.381554</v>
      </c>
      <c r="E37" s="41">
        <v>0.39</v>
      </c>
      <c r="F37" s="7" t="s">
        <v>9741</v>
      </c>
      <c r="G37" s="7" t="s">
        <v>14599</v>
      </c>
      <c r="H37" s="66">
        <v>8.8683534550230897E-2</v>
      </c>
      <c r="I37" s="66">
        <v>1.14738008530131E-2</v>
      </c>
      <c r="J37" s="17">
        <v>1.08207270695477E-14</v>
      </c>
      <c r="K37" s="66">
        <v>5.7325066619269401E-2</v>
      </c>
      <c r="L37" s="66">
        <v>3.1E-2</v>
      </c>
      <c r="M37" s="7">
        <v>5.8369953992281898E-2</v>
      </c>
    </row>
    <row r="38" spans="1:13" ht="18" x14ac:dyDescent="0.25">
      <c r="A38" s="7" t="s">
        <v>13866</v>
      </c>
      <c r="B38" s="7" t="s">
        <v>12955</v>
      </c>
      <c r="C38" s="7" t="s">
        <v>12952</v>
      </c>
      <c r="D38" s="41">
        <v>0.78154900000000005</v>
      </c>
      <c r="E38" s="41">
        <v>0.8</v>
      </c>
      <c r="F38" s="7" t="s">
        <v>9741</v>
      </c>
      <c r="G38" s="7" t="s">
        <v>14599</v>
      </c>
      <c r="H38" s="66">
        <v>0.294801267305215</v>
      </c>
      <c r="I38" s="66">
        <v>1.48971196320388E-2</v>
      </c>
      <c r="J38" s="17">
        <v>3.6924925560329398E-87</v>
      </c>
      <c r="K38" s="66">
        <v>-1.3902905168991401E-2</v>
      </c>
      <c r="L38" s="66">
        <v>3.6999999999999998E-2</v>
      </c>
      <c r="M38" s="7">
        <v>0.69745686885375002</v>
      </c>
    </row>
    <row r="39" spans="1:13" ht="18" x14ac:dyDescent="0.25">
      <c r="A39" s="7" t="s">
        <v>12972</v>
      </c>
      <c r="B39" s="7" t="s">
        <v>12948</v>
      </c>
      <c r="C39" s="7" t="s">
        <v>12947</v>
      </c>
      <c r="D39" s="41">
        <v>0.83426</v>
      </c>
      <c r="E39" s="41">
        <v>0.76</v>
      </c>
      <c r="F39" s="7" t="s">
        <v>7109</v>
      </c>
      <c r="G39" s="7" t="s">
        <v>14599</v>
      </c>
      <c r="H39" s="66">
        <v>0.209794697772896</v>
      </c>
      <c r="I39" s="66">
        <v>1.5389259747082201E-2</v>
      </c>
      <c r="J39" s="17">
        <v>2.5649537294836901E-42</v>
      </c>
      <c r="K39" s="66">
        <v>-0.10436001532424299</v>
      </c>
      <c r="L39" s="66">
        <v>3.5999999999999997E-2</v>
      </c>
      <c r="M39" s="7">
        <v>2.9119342199393698E-3</v>
      </c>
    </row>
    <row r="40" spans="1:13" ht="18" x14ac:dyDescent="0.25">
      <c r="A40" s="7" t="s">
        <v>13687</v>
      </c>
      <c r="B40" s="7" t="s">
        <v>12955</v>
      </c>
      <c r="C40" s="7" t="s">
        <v>12947</v>
      </c>
      <c r="D40" s="41">
        <v>0.351802</v>
      </c>
      <c r="E40" s="41">
        <v>0.18</v>
      </c>
      <c r="F40" s="7" t="s">
        <v>7109</v>
      </c>
      <c r="G40" s="7" t="s">
        <v>14599</v>
      </c>
      <c r="H40" s="66">
        <v>0.13952979130502299</v>
      </c>
      <c r="I40" s="66">
        <v>1.2496302017937E-2</v>
      </c>
      <c r="J40" s="17">
        <v>6.0025643185132096E-29</v>
      </c>
      <c r="K40" s="66">
        <v>2.46926125903714E-2</v>
      </c>
      <c r="L40" s="66">
        <v>4.3999999999999997E-2</v>
      </c>
      <c r="M40" s="7">
        <v>0.57596217440193098</v>
      </c>
    </row>
    <row r="41" spans="1:13" ht="18" x14ac:dyDescent="0.25">
      <c r="A41" s="7" t="s">
        <v>12968</v>
      </c>
      <c r="B41" s="7" t="s">
        <v>12952</v>
      </c>
      <c r="C41" s="7" t="s">
        <v>12948</v>
      </c>
      <c r="D41" s="41">
        <v>0.204037</v>
      </c>
      <c r="E41" s="41">
        <v>0.15</v>
      </c>
      <c r="F41" s="7" t="s">
        <v>7109</v>
      </c>
      <c r="G41" s="7" t="s">
        <v>14599</v>
      </c>
      <c r="H41" s="66">
        <v>0.21602901547587899</v>
      </c>
      <c r="I41" s="66">
        <v>1.50050357108539E-2</v>
      </c>
      <c r="J41" s="17">
        <v>5.3959793834166504E-47</v>
      </c>
      <c r="K41" s="66">
        <v>-0.151002873536527</v>
      </c>
      <c r="L41" s="66">
        <v>4.2999999999999997E-2</v>
      </c>
      <c r="M41" s="7">
        <v>3.0593764113425598E-4</v>
      </c>
    </row>
    <row r="42" spans="1:13" ht="18" x14ac:dyDescent="0.25">
      <c r="A42" s="7" t="s">
        <v>13866</v>
      </c>
      <c r="B42" s="7" t="s">
        <v>12955</v>
      </c>
      <c r="C42" s="7" t="s">
        <v>12952</v>
      </c>
      <c r="D42" s="41">
        <v>0.78154900000000005</v>
      </c>
      <c r="E42" s="41">
        <v>0.8</v>
      </c>
      <c r="F42" s="7" t="s">
        <v>7109</v>
      </c>
      <c r="G42" s="7" t="s">
        <v>14599</v>
      </c>
      <c r="H42" s="66">
        <v>0.113415338821691</v>
      </c>
      <c r="I42" s="66">
        <v>1.38702237170564E-2</v>
      </c>
      <c r="J42" s="17">
        <v>2.9125580409229398E-16</v>
      </c>
      <c r="K42" s="66">
        <v>-1.3902905168991401E-2</v>
      </c>
      <c r="L42" s="66">
        <v>3.6999999999999998E-2</v>
      </c>
      <c r="M42" s="7">
        <v>0.69745686885375002</v>
      </c>
    </row>
    <row r="43" spans="1:13" ht="18" x14ac:dyDescent="0.25">
      <c r="A43" s="7" t="s">
        <v>13874</v>
      </c>
      <c r="B43" s="7" t="s">
        <v>12948</v>
      </c>
      <c r="C43" s="7" t="s">
        <v>12952</v>
      </c>
      <c r="D43" s="41">
        <v>0.24388499999999999</v>
      </c>
      <c r="E43" s="41">
        <v>0.28000000000000003</v>
      </c>
      <c r="F43" s="7" t="s">
        <v>7109</v>
      </c>
      <c r="G43" s="7" t="s">
        <v>14599</v>
      </c>
      <c r="H43" s="66">
        <v>9.2968605123127601E-2</v>
      </c>
      <c r="I43" s="66">
        <v>1.3659035088271401E-2</v>
      </c>
      <c r="J43" s="17">
        <v>1.0008402423192399E-11</v>
      </c>
      <c r="K43" s="66">
        <v>1.09399400383343E-2</v>
      </c>
      <c r="L43" s="66">
        <v>3.9E-2</v>
      </c>
      <c r="M43" s="7">
        <v>0.77252445508188805</v>
      </c>
    </row>
    <row r="44" spans="1:13" ht="18" x14ac:dyDescent="0.25">
      <c r="A44" s="7" t="s">
        <v>12972</v>
      </c>
      <c r="B44" s="7" t="s">
        <v>12948</v>
      </c>
      <c r="C44" s="7" t="s">
        <v>12947</v>
      </c>
      <c r="D44" s="41">
        <v>0.83426</v>
      </c>
      <c r="E44" s="41">
        <v>0.76</v>
      </c>
      <c r="F44" s="7" t="s">
        <v>368</v>
      </c>
      <c r="G44" s="7" t="s">
        <v>14599</v>
      </c>
      <c r="H44" s="66">
        <v>0.37269156523004199</v>
      </c>
      <c r="I44" s="66">
        <v>1.6847043543161699E-2</v>
      </c>
      <c r="J44" s="17">
        <v>1.9380507034491698E-108</v>
      </c>
      <c r="K44" s="66">
        <v>-0.10436001532424299</v>
      </c>
      <c r="L44" s="66">
        <v>3.5999999999999997E-2</v>
      </c>
      <c r="M44" s="7">
        <v>2.9119342199393698E-3</v>
      </c>
    </row>
    <row r="45" spans="1:13" ht="18" x14ac:dyDescent="0.25">
      <c r="A45" s="7" t="s">
        <v>14449</v>
      </c>
      <c r="B45" s="7" t="s">
        <v>12952</v>
      </c>
      <c r="C45" s="7" t="s">
        <v>12955</v>
      </c>
      <c r="D45" s="41">
        <v>0.75099800000000005</v>
      </c>
      <c r="E45" s="41">
        <v>0.68</v>
      </c>
      <c r="F45" s="7" t="s">
        <v>368</v>
      </c>
      <c r="G45" s="7" t="s">
        <v>14599</v>
      </c>
      <c r="H45" s="66">
        <v>0.16093260119953201</v>
      </c>
      <c r="I45" s="66">
        <v>1.40219069475499E-2</v>
      </c>
      <c r="J45" s="17">
        <v>1.7170037111915198E-30</v>
      </c>
      <c r="K45" s="66">
        <v>2.3716526617316099E-2</v>
      </c>
      <c r="L45" s="66">
        <v>3.3000000000000002E-2</v>
      </c>
      <c r="M45" s="7">
        <v>0.46652993265457099</v>
      </c>
    </row>
    <row r="46" spans="1:13" ht="18" x14ac:dyDescent="0.25">
      <c r="A46" s="7" t="s">
        <v>12968</v>
      </c>
      <c r="B46" s="7" t="s">
        <v>12952</v>
      </c>
      <c r="C46" s="7" t="s">
        <v>12948</v>
      </c>
      <c r="D46" s="41">
        <v>0.204037</v>
      </c>
      <c r="E46" s="41">
        <v>0.15</v>
      </c>
      <c r="F46" s="7" t="s">
        <v>368</v>
      </c>
      <c r="G46" s="7" t="s">
        <v>14599</v>
      </c>
      <c r="H46" s="66">
        <v>0.50024551350628199</v>
      </c>
      <c r="I46" s="66">
        <v>1.68911314217077E-2</v>
      </c>
      <c r="J46" s="17">
        <v>9.3359689935233197E-193</v>
      </c>
      <c r="K46" s="66">
        <v>-0.151002873536527</v>
      </c>
      <c r="L46" s="66">
        <v>4.2999999999999997E-2</v>
      </c>
      <c r="M46" s="7">
        <v>3.0593764113425598E-4</v>
      </c>
    </row>
    <row r="47" spans="1:13" ht="18" x14ac:dyDescent="0.25">
      <c r="A47" s="7" t="s">
        <v>13573</v>
      </c>
      <c r="B47" s="7" t="s">
        <v>12948</v>
      </c>
      <c r="C47" s="7" t="s">
        <v>12952</v>
      </c>
      <c r="D47" s="41">
        <v>0.29483700000000002</v>
      </c>
      <c r="E47" s="41">
        <v>0.32</v>
      </c>
      <c r="F47" s="7" t="s">
        <v>368</v>
      </c>
      <c r="G47" s="7" t="s">
        <v>14599</v>
      </c>
      <c r="H47" s="66">
        <v>0.10907100251246001</v>
      </c>
      <c r="I47" s="66">
        <v>1.3576196619448099E-2</v>
      </c>
      <c r="J47" s="17">
        <v>9.4354326783582297E-16</v>
      </c>
      <c r="K47" s="66">
        <v>2.0782539182528401E-2</v>
      </c>
      <c r="L47" s="66">
        <v>3.4000000000000002E-2</v>
      </c>
      <c r="M47" s="7">
        <v>0.53617934795820099</v>
      </c>
    </row>
    <row r="48" spans="1:13" ht="18" x14ac:dyDescent="0.25">
      <c r="A48" s="7" t="s">
        <v>12979</v>
      </c>
      <c r="B48" s="7" t="s">
        <v>12948</v>
      </c>
      <c r="C48" s="7" t="s">
        <v>12952</v>
      </c>
      <c r="D48" s="41">
        <v>0.56746700000000005</v>
      </c>
      <c r="E48" s="41">
        <v>0.66</v>
      </c>
      <c r="F48" s="7" t="s">
        <v>368</v>
      </c>
      <c r="G48" s="7" t="s">
        <v>14599</v>
      </c>
      <c r="H48" s="66">
        <v>0.13675104405681601</v>
      </c>
      <c r="I48" s="66">
        <v>1.26834493535626E-2</v>
      </c>
      <c r="J48" s="17">
        <v>4.1936703720964698E-27</v>
      </c>
      <c r="K48" s="66">
        <v>-1.7839918128330998E-2</v>
      </c>
      <c r="L48" s="66">
        <v>3.5999999999999997E-2</v>
      </c>
      <c r="M48" s="7">
        <v>0.60200665364316597</v>
      </c>
    </row>
    <row r="49" spans="1:13" ht="18" x14ac:dyDescent="0.25">
      <c r="A49" s="7" t="s">
        <v>12972</v>
      </c>
      <c r="B49" s="7" t="s">
        <v>12948</v>
      </c>
      <c r="C49" s="7" t="s">
        <v>12947</v>
      </c>
      <c r="D49" s="41">
        <v>0.83426</v>
      </c>
      <c r="E49" s="41">
        <v>0.76</v>
      </c>
      <c r="F49" s="7" t="s">
        <v>10127</v>
      </c>
      <c r="G49" s="7" t="s">
        <v>14599</v>
      </c>
      <c r="H49" s="66">
        <v>0.29300697346069599</v>
      </c>
      <c r="I49" s="66">
        <v>1.78125094347516E-2</v>
      </c>
      <c r="J49" s="17">
        <v>8.4555644019563695E-61</v>
      </c>
      <c r="K49" s="66">
        <v>-0.10436001532424299</v>
      </c>
      <c r="L49" s="66">
        <v>3.5999999999999997E-2</v>
      </c>
      <c r="M49" s="7">
        <v>2.9119342199393698E-3</v>
      </c>
    </row>
    <row r="50" spans="1:13" ht="18" x14ac:dyDescent="0.25">
      <c r="A50" s="7" t="s">
        <v>14319</v>
      </c>
      <c r="B50" s="7" t="s">
        <v>12952</v>
      </c>
      <c r="C50" s="7" t="s">
        <v>12948</v>
      </c>
      <c r="D50" s="41">
        <v>0.77171000000000001</v>
      </c>
      <c r="E50" s="41">
        <v>0.78</v>
      </c>
      <c r="F50" s="7" t="s">
        <v>10127</v>
      </c>
      <c r="G50" s="7" t="s">
        <v>14599</v>
      </c>
      <c r="H50" s="66">
        <v>0.154509141832327</v>
      </c>
      <c r="I50" s="66">
        <v>1.6057253732633801E-2</v>
      </c>
      <c r="J50" s="17">
        <v>6.4319638515848701E-22</v>
      </c>
      <c r="K50" s="66">
        <v>-4.9875415110389697E-3</v>
      </c>
      <c r="L50" s="66">
        <v>3.5999999999999997E-2</v>
      </c>
      <c r="M50" s="7">
        <v>0.87996526815573495</v>
      </c>
    </row>
    <row r="51" spans="1:13" ht="18" x14ac:dyDescent="0.25">
      <c r="A51" s="7" t="s">
        <v>14318</v>
      </c>
      <c r="B51" s="7" t="s">
        <v>12952</v>
      </c>
      <c r="C51" s="7" t="s">
        <v>12955</v>
      </c>
      <c r="D51" s="41">
        <v>0.44501600000000002</v>
      </c>
      <c r="E51" s="41">
        <v>0.47</v>
      </c>
      <c r="F51" s="7" t="s">
        <v>10127</v>
      </c>
      <c r="G51" s="7" t="s">
        <v>14599</v>
      </c>
      <c r="H51" s="66">
        <v>0.113739948509787</v>
      </c>
      <c r="I51" s="66">
        <v>1.34214016216783E-2</v>
      </c>
      <c r="J51" s="17">
        <v>2.36048962906135E-17</v>
      </c>
      <c r="K51" s="66">
        <v>-2.2739486969489301E-2</v>
      </c>
      <c r="L51" s="66">
        <v>0.03</v>
      </c>
      <c r="M51" s="7">
        <v>0.44086534491024598</v>
      </c>
    </row>
    <row r="52" spans="1:13" ht="18" x14ac:dyDescent="0.25">
      <c r="A52" s="7" t="s">
        <v>12968</v>
      </c>
      <c r="B52" s="7" t="s">
        <v>12952</v>
      </c>
      <c r="C52" s="7" t="s">
        <v>12948</v>
      </c>
      <c r="D52" s="41">
        <v>0.204037</v>
      </c>
      <c r="E52" s="41">
        <v>0.15</v>
      </c>
      <c r="F52" s="7" t="s">
        <v>10127</v>
      </c>
      <c r="G52" s="7" t="s">
        <v>14599</v>
      </c>
      <c r="H52" s="66">
        <v>0.450459567095157</v>
      </c>
      <c r="I52" s="66">
        <v>1.7918215890014199E-2</v>
      </c>
      <c r="J52" s="17">
        <v>1.82915821565891E-139</v>
      </c>
      <c r="K52" s="66">
        <v>-0.151002873536527</v>
      </c>
      <c r="L52" s="66">
        <v>4.2999999999999997E-2</v>
      </c>
      <c r="M52" s="7">
        <v>3.0593764113425598E-4</v>
      </c>
    </row>
    <row r="53" spans="1:13" ht="18" x14ac:dyDescent="0.25">
      <c r="A53" s="7" t="s">
        <v>13289</v>
      </c>
      <c r="B53" s="7" t="s">
        <v>12955</v>
      </c>
      <c r="C53" s="7" t="s">
        <v>12947</v>
      </c>
      <c r="D53" s="41">
        <v>0.199486</v>
      </c>
      <c r="E53" s="41">
        <v>0.28000000000000003</v>
      </c>
      <c r="F53" s="7" t="s">
        <v>10127</v>
      </c>
      <c r="G53" s="7" t="s">
        <v>14599</v>
      </c>
      <c r="H53" s="66">
        <v>0.205501965284482</v>
      </c>
      <c r="I53" s="66">
        <v>1.60981502725022E-2</v>
      </c>
      <c r="J53" s="17">
        <v>2.5529523965467601E-37</v>
      </c>
      <c r="K53" s="66">
        <v>-8.9597413714717997E-3</v>
      </c>
      <c r="L53" s="66">
        <v>3.4000000000000002E-2</v>
      </c>
      <c r="M53" s="7">
        <v>0.78944897632105004</v>
      </c>
    </row>
    <row r="54" spans="1:13" ht="18" x14ac:dyDescent="0.25">
      <c r="A54" s="7" t="s">
        <v>12979</v>
      </c>
      <c r="B54" s="7" t="s">
        <v>12948</v>
      </c>
      <c r="C54" s="7" t="s">
        <v>12952</v>
      </c>
      <c r="D54" s="41">
        <v>0.56746700000000005</v>
      </c>
      <c r="E54" s="41">
        <v>0.66</v>
      </c>
      <c r="F54" s="7" t="s">
        <v>10127</v>
      </c>
      <c r="G54" s="7" t="s">
        <v>14599</v>
      </c>
      <c r="H54" s="66">
        <v>0.12277576654955701</v>
      </c>
      <c r="I54" s="66">
        <v>1.36272470751939E-2</v>
      </c>
      <c r="J54" s="17">
        <v>2.0684797979849301E-19</v>
      </c>
      <c r="K54" s="66">
        <v>-1.7839918128330998E-2</v>
      </c>
      <c r="L54" s="66">
        <v>3.5999999999999997E-2</v>
      </c>
      <c r="M54" s="7">
        <v>0.60200665364316597</v>
      </c>
    </row>
    <row r="55" spans="1:13" ht="18" x14ac:dyDescent="0.25">
      <c r="A55" s="7" t="s">
        <v>12972</v>
      </c>
      <c r="B55" s="7" t="s">
        <v>12948</v>
      </c>
      <c r="C55" s="7" t="s">
        <v>12947</v>
      </c>
      <c r="D55" s="41">
        <v>0.83426</v>
      </c>
      <c r="E55" s="41">
        <v>0.76</v>
      </c>
      <c r="F55" s="7" t="s">
        <v>10128</v>
      </c>
      <c r="G55" s="7" t="s">
        <v>14599</v>
      </c>
      <c r="H55" s="66">
        <v>0.28414584199949799</v>
      </c>
      <c r="I55" s="66">
        <v>1.8309175608327202E-2</v>
      </c>
      <c r="J55" s="17">
        <v>2.5678217013890199E-54</v>
      </c>
      <c r="K55" s="66">
        <v>-0.10436001532424299</v>
      </c>
      <c r="L55" s="66">
        <v>3.5999999999999997E-2</v>
      </c>
      <c r="M55" s="7">
        <v>2.9119342199393698E-3</v>
      </c>
    </row>
    <row r="56" spans="1:13" ht="18" x14ac:dyDescent="0.25">
      <c r="A56" s="7" t="s">
        <v>14323</v>
      </c>
      <c r="B56" s="7" t="s">
        <v>12955</v>
      </c>
      <c r="C56" s="7" t="s">
        <v>12947</v>
      </c>
      <c r="D56" s="41">
        <v>0.77049900000000004</v>
      </c>
      <c r="E56" s="41">
        <v>0.78</v>
      </c>
      <c r="F56" s="7" t="s">
        <v>10128</v>
      </c>
      <c r="G56" s="7" t="s">
        <v>14599</v>
      </c>
      <c r="H56" s="66">
        <v>0.154150805765879</v>
      </c>
      <c r="I56" s="66">
        <v>1.6527078273719301E-2</v>
      </c>
      <c r="J56" s="17">
        <v>1.0873927639966899E-20</v>
      </c>
      <c r="K56" s="66">
        <v>-4.9875415110389697E-3</v>
      </c>
      <c r="L56" s="66">
        <v>3.5999999999999997E-2</v>
      </c>
      <c r="M56" s="7">
        <v>0.89496631687801498</v>
      </c>
    </row>
    <row r="57" spans="1:13" ht="18" x14ac:dyDescent="0.25">
      <c r="A57" s="7" t="s">
        <v>13289</v>
      </c>
      <c r="B57" s="7" t="s">
        <v>12955</v>
      </c>
      <c r="C57" s="7" t="s">
        <v>12947</v>
      </c>
      <c r="D57" s="41">
        <v>0.199486</v>
      </c>
      <c r="E57" s="41">
        <v>0.28000000000000003</v>
      </c>
      <c r="F57" s="7" t="s">
        <v>10128</v>
      </c>
      <c r="G57" s="7" t="s">
        <v>14599</v>
      </c>
      <c r="H57" s="66">
        <v>0.176980337974877</v>
      </c>
      <c r="I57" s="66">
        <v>1.6548539778739501E-2</v>
      </c>
      <c r="J57" s="17">
        <v>1.07861325465796E-26</v>
      </c>
      <c r="K57" s="66">
        <v>-8.9597413714717997E-3</v>
      </c>
      <c r="L57" s="66">
        <v>3.4000000000000002E-2</v>
      </c>
      <c r="M57" s="7">
        <v>0.78944897632105004</v>
      </c>
    </row>
    <row r="58" spans="1:13" ht="18" x14ac:dyDescent="0.25">
      <c r="A58" s="7" t="s">
        <v>12976</v>
      </c>
      <c r="B58" s="7" t="s">
        <v>12952</v>
      </c>
      <c r="C58" s="7" t="s">
        <v>12955</v>
      </c>
      <c r="D58" s="41">
        <v>0.20524700000000001</v>
      </c>
      <c r="E58" s="41">
        <v>0.15</v>
      </c>
      <c r="F58" s="7" t="s">
        <v>10128</v>
      </c>
      <c r="G58" s="7" t="s">
        <v>14599</v>
      </c>
      <c r="H58" s="66">
        <v>0.425157617847856</v>
      </c>
      <c r="I58" s="66">
        <v>1.8423638106178801E-2</v>
      </c>
      <c r="J58" s="17">
        <v>7.9283982722438699E-118</v>
      </c>
      <c r="K58" s="66">
        <v>-0.14410034397375701</v>
      </c>
      <c r="L58" s="66">
        <v>4.2999999999999997E-2</v>
      </c>
      <c r="M58" s="7">
        <v>5.5650657519016201E-4</v>
      </c>
    </row>
    <row r="59" spans="1:13" ht="18" x14ac:dyDescent="0.25">
      <c r="A59" s="7" t="s">
        <v>14285</v>
      </c>
      <c r="B59" s="7" t="s">
        <v>12952</v>
      </c>
      <c r="C59" s="7" t="s">
        <v>12948</v>
      </c>
      <c r="D59" s="41">
        <v>0.46344400000000002</v>
      </c>
      <c r="E59" s="41">
        <v>0.47</v>
      </c>
      <c r="F59" s="7" t="s">
        <v>10128</v>
      </c>
      <c r="G59" s="7" t="s">
        <v>14599</v>
      </c>
      <c r="H59" s="66">
        <v>0.10314405609989</v>
      </c>
      <c r="I59" s="66">
        <v>1.3791232707216499E-2</v>
      </c>
      <c r="J59" s="17">
        <v>7.4913964300238995E-14</v>
      </c>
      <c r="K59" s="66">
        <v>-2.2739486969489301E-2</v>
      </c>
      <c r="L59" s="66">
        <v>0.03</v>
      </c>
      <c r="M59" s="7">
        <v>0.44086534491024598</v>
      </c>
    </row>
    <row r="60" spans="1:13" ht="18" x14ac:dyDescent="0.25">
      <c r="A60" s="7" t="s">
        <v>12972</v>
      </c>
      <c r="B60" s="7" t="s">
        <v>12948</v>
      </c>
      <c r="C60" s="7" t="s">
        <v>12947</v>
      </c>
      <c r="D60" s="41">
        <v>0.83426</v>
      </c>
      <c r="E60" s="41">
        <v>0.76</v>
      </c>
      <c r="F60" s="7" t="s">
        <v>10092</v>
      </c>
      <c r="G60" s="7" t="s">
        <v>14599</v>
      </c>
      <c r="H60" s="66">
        <v>0.234384118010632</v>
      </c>
      <c r="I60" s="66">
        <v>1.82637998839629E-2</v>
      </c>
      <c r="J60" s="17">
        <v>1.0677304338520901E-37</v>
      </c>
      <c r="K60" s="66">
        <v>-0.10436001532424299</v>
      </c>
      <c r="L60" s="66">
        <v>3.5999999999999997E-2</v>
      </c>
      <c r="M60" s="7">
        <v>2.9119342199393698E-3</v>
      </c>
    </row>
    <row r="61" spans="1:13" ht="18" x14ac:dyDescent="0.25">
      <c r="A61" s="7" t="s">
        <v>12968</v>
      </c>
      <c r="B61" s="7" t="s">
        <v>12952</v>
      </c>
      <c r="C61" s="7" t="s">
        <v>12948</v>
      </c>
      <c r="D61" s="41">
        <v>0.204037</v>
      </c>
      <c r="E61" s="41">
        <v>0.15</v>
      </c>
      <c r="F61" s="7" t="s">
        <v>10092</v>
      </c>
      <c r="G61" s="7" t="s">
        <v>14599</v>
      </c>
      <c r="H61" s="66">
        <v>0.388615122091302</v>
      </c>
      <c r="I61" s="66">
        <v>1.83194470823827E-2</v>
      </c>
      <c r="J61" s="17">
        <v>7.2049266297362298E-100</v>
      </c>
      <c r="K61" s="66">
        <v>-0.151002873536527</v>
      </c>
      <c r="L61" s="66">
        <v>4.2999999999999997E-2</v>
      </c>
      <c r="M61" s="7">
        <v>3.0593764113425598E-4</v>
      </c>
    </row>
    <row r="62" spans="1:13" ht="18" x14ac:dyDescent="0.25">
      <c r="A62" s="7" t="s">
        <v>13289</v>
      </c>
      <c r="B62" s="7" t="s">
        <v>12955</v>
      </c>
      <c r="C62" s="7" t="s">
        <v>12947</v>
      </c>
      <c r="D62" s="41">
        <v>0.199486</v>
      </c>
      <c r="E62" s="41">
        <v>0.28000000000000003</v>
      </c>
      <c r="F62" s="7" t="s">
        <v>10092</v>
      </c>
      <c r="G62" s="7" t="s">
        <v>14599</v>
      </c>
      <c r="H62" s="66">
        <v>0.17083286303373499</v>
      </c>
      <c r="I62" s="66">
        <v>1.6575686946386E-2</v>
      </c>
      <c r="J62" s="17">
        <v>6.6040507717820698E-25</v>
      </c>
      <c r="K62" s="66">
        <v>-8.9597413714717997E-3</v>
      </c>
      <c r="L62" s="66">
        <v>3.4000000000000002E-2</v>
      </c>
      <c r="M62" s="7">
        <v>0.78944897632105004</v>
      </c>
    </row>
    <row r="63" spans="1:13" ht="18" x14ac:dyDescent="0.25">
      <c r="A63" s="7" t="s">
        <v>12979</v>
      </c>
      <c r="B63" s="7" t="s">
        <v>12948</v>
      </c>
      <c r="C63" s="7" t="s">
        <v>12952</v>
      </c>
      <c r="D63" s="41">
        <v>0.56746700000000005</v>
      </c>
      <c r="E63" s="41">
        <v>0.66</v>
      </c>
      <c r="F63" s="7" t="s">
        <v>10092</v>
      </c>
      <c r="G63" s="7" t="s">
        <v>14599</v>
      </c>
      <c r="H63" s="66">
        <v>0.11426529830184599</v>
      </c>
      <c r="I63" s="66">
        <v>1.4090648225509501E-2</v>
      </c>
      <c r="J63" s="17">
        <v>5.0912066803181596E-16</v>
      </c>
      <c r="K63" s="66">
        <v>-1.7839918128330998E-2</v>
      </c>
      <c r="L63" s="66">
        <v>3.5999999999999997E-2</v>
      </c>
      <c r="M63" s="7">
        <v>0.60200665364316597</v>
      </c>
    </row>
    <row r="64" spans="1:13" ht="18" x14ac:dyDescent="0.25">
      <c r="A64" s="7" t="s">
        <v>14285</v>
      </c>
      <c r="B64" s="7" t="s">
        <v>12952</v>
      </c>
      <c r="C64" s="7" t="s">
        <v>12948</v>
      </c>
      <c r="D64" s="41">
        <v>0.46344400000000002</v>
      </c>
      <c r="E64" s="41">
        <v>0.47</v>
      </c>
      <c r="F64" s="7" t="s">
        <v>10092</v>
      </c>
      <c r="G64" s="7" t="s">
        <v>14599</v>
      </c>
      <c r="H64" s="66">
        <v>8.9993947848163405E-2</v>
      </c>
      <c r="I64" s="66">
        <v>1.38155892056409E-2</v>
      </c>
      <c r="J64" s="17">
        <v>7.3203735050029597E-11</v>
      </c>
      <c r="K64" s="66">
        <v>-2.2739486969489301E-2</v>
      </c>
      <c r="L64" s="66">
        <v>0.03</v>
      </c>
      <c r="M64" s="7">
        <v>0.44086534491024598</v>
      </c>
    </row>
    <row r="65" spans="1:13" ht="18" x14ac:dyDescent="0.25">
      <c r="A65" s="7" t="s">
        <v>12972</v>
      </c>
      <c r="B65" s="7" t="s">
        <v>12948</v>
      </c>
      <c r="C65" s="7" t="s">
        <v>12947</v>
      </c>
      <c r="D65" s="41">
        <v>0.83426</v>
      </c>
      <c r="E65" s="41">
        <v>0.76</v>
      </c>
      <c r="F65" s="7" t="s">
        <v>9914</v>
      </c>
      <c r="G65" s="7" t="s">
        <v>14599</v>
      </c>
      <c r="H65" s="66">
        <v>0.15275698118587899</v>
      </c>
      <c r="I65" s="66">
        <v>1.50092865951683E-2</v>
      </c>
      <c r="J65" s="17">
        <v>2.49904690073622E-24</v>
      </c>
      <c r="K65" s="66">
        <v>-0.10436001532424299</v>
      </c>
      <c r="L65" s="66">
        <v>3.5999999999999997E-2</v>
      </c>
      <c r="M65" s="7">
        <v>2.9119342199393698E-3</v>
      </c>
    </row>
    <row r="66" spans="1:13" ht="18" x14ac:dyDescent="0.25">
      <c r="A66" s="7" t="s">
        <v>13413</v>
      </c>
      <c r="B66" s="7" t="s">
        <v>12948</v>
      </c>
      <c r="C66" s="7" t="s">
        <v>12952</v>
      </c>
      <c r="D66" s="41">
        <v>5.82026E-2</v>
      </c>
      <c r="E66" s="41">
        <v>0.09</v>
      </c>
      <c r="F66" s="7" t="s">
        <v>9914</v>
      </c>
      <c r="G66" s="7" t="s">
        <v>14599</v>
      </c>
      <c r="H66" s="66">
        <v>0.25366064544564199</v>
      </c>
      <c r="I66" s="66">
        <v>2.2279783218499199E-2</v>
      </c>
      <c r="J66" s="17">
        <v>4.9532544817049899E-30</v>
      </c>
      <c r="K66" s="66">
        <v>-3.9220713153281302E-2</v>
      </c>
      <c r="L66" s="66">
        <v>5.1999999999999998E-2</v>
      </c>
      <c r="M66" s="7">
        <v>0.44279523140719401</v>
      </c>
    </row>
    <row r="67" spans="1:13" ht="18" x14ac:dyDescent="0.25">
      <c r="A67" s="7" t="s">
        <v>13975</v>
      </c>
      <c r="B67" s="7" t="s">
        <v>12955</v>
      </c>
      <c r="C67" s="7" t="s">
        <v>12947</v>
      </c>
      <c r="D67" s="41">
        <v>1.4493799999999999E-2</v>
      </c>
      <c r="E67" s="41">
        <v>6.0000000000000102E-2</v>
      </c>
      <c r="F67" s="7" t="s">
        <v>9914</v>
      </c>
      <c r="G67" s="7" t="s">
        <v>14599</v>
      </c>
      <c r="H67" s="66">
        <v>0.25857559678738001</v>
      </c>
      <c r="I67" s="66">
        <v>3.7054576853052502E-2</v>
      </c>
      <c r="J67" s="17">
        <v>2.9890841278270501E-12</v>
      </c>
      <c r="K67" s="66">
        <v>-0.15443635330441899</v>
      </c>
      <c r="L67" s="66">
        <v>0.08</v>
      </c>
      <c r="M67" s="7">
        <v>4.5366896553738302E-2</v>
      </c>
    </row>
    <row r="68" spans="1:13" ht="18" x14ac:dyDescent="0.25">
      <c r="A68" s="7" t="s">
        <v>12976</v>
      </c>
      <c r="B68" s="7" t="s">
        <v>12952</v>
      </c>
      <c r="C68" s="7" t="s">
        <v>12955</v>
      </c>
      <c r="D68" s="41">
        <v>0.20524700000000001</v>
      </c>
      <c r="E68" s="41">
        <v>0.15</v>
      </c>
      <c r="F68" s="7" t="s">
        <v>9914</v>
      </c>
      <c r="G68" s="7" t="s">
        <v>14599</v>
      </c>
      <c r="H68" s="66">
        <v>0.253208881874387</v>
      </c>
      <c r="I68" s="66">
        <v>1.44153489918595E-2</v>
      </c>
      <c r="J68" s="17">
        <v>4.5486853875890099E-69</v>
      </c>
      <c r="K68" s="66">
        <v>-0.14410034397375701</v>
      </c>
      <c r="L68" s="66">
        <v>4.2999999999999997E-2</v>
      </c>
      <c r="M68" s="7">
        <v>5.5650657519016201E-4</v>
      </c>
    </row>
    <row r="69" spans="1:13" ht="18" x14ac:dyDescent="0.25">
      <c r="A69" s="7" t="s">
        <v>13610</v>
      </c>
      <c r="B69" s="7" t="s">
        <v>12952</v>
      </c>
      <c r="C69" s="7" t="s">
        <v>12948</v>
      </c>
      <c r="D69" s="41">
        <v>0.58189100000000005</v>
      </c>
      <c r="E69" s="41">
        <v>0.47</v>
      </c>
      <c r="F69" s="7" t="s">
        <v>9914</v>
      </c>
      <c r="G69" s="7" t="s">
        <v>14599</v>
      </c>
      <c r="H69" s="66">
        <v>9.5909984699901696E-2</v>
      </c>
      <c r="I69" s="66">
        <v>1.12725547256247E-2</v>
      </c>
      <c r="J69" s="17">
        <v>1.7654154820111899E-17</v>
      </c>
      <c r="K69" s="66">
        <v>-2.6641930946421099E-2</v>
      </c>
      <c r="L69" s="66">
        <v>3.1E-2</v>
      </c>
      <c r="M69" s="7">
        <v>0.38029502182802399</v>
      </c>
    </row>
    <row r="70" spans="1:13" ht="18" x14ac:dyDescent="0.25">
      <c r="A70" s="7" t="s">
        <v>13064</v>
      </c>
      <c r="B70" s="7" t="s">
        <v>12947</v>
      </c>
      <c r="C70" s="7" t="s">
        <v>12955</v>
      </c>
      <c r="D70" s="41">
        <v>0.89006099999999999</v>
      </c>
      <c r="E70" s="41">
        <v>0.84</v>
      </c>
      <c r="F70" s="7" t="s">
        <v>10190</v>
      </c>
      <c r="G70" s="7" t="s">
        <v>14599</v>
      </c>
      <c r="H70" s="66">
        <v>0.27750644438658501</v>
      </c>
      <c r="I70" s="66">
        <v>1.9335789457210401E-2</v>
      </c>
      <c r="J70" s="17">
        <v>1.0357081487794701E-46</v>
      </c>
      <c r="K70" s="66">
        <v>-0.12575120530556</v>
      </c>
      <c r="L70" s="66">
        <v>4.1000000000000002E-2</v>
      </c>
      <c r="M70" s="7">
        <v>1.7414245176335401E-3</v>
      </c>
    </row>
    <row r="71" spans="1:13" ht="18" x14ac:dyDescent="0.25">
      <c r="A71" s="7" t="s">
        <v>14047</v>
      </c>
      <c r="B71" s="7" t="s">
        <v>12947</v>
      </c>
      <c r="C71" s="7" t="s">
        <v>12955</v>
      </c>
      <c r="D71" s="41">
        <v>0.77581999999999995</v>
      </c>
      <c r="E71" s="41">
        <v>0.73</v>
      </c>
      <c r="F71" s="7" t="s">
        <v>10190</v>
      </c>
      <c r="G71" s="7" t="s">
        <v>14599</v>
      </c>
      <c r="H71" s="66">
        <v>0.101627165871891</v>
      </c>
      <c r="I71" s="66">
        <v>1.4557486433316299E-2</v>
      </c>
      <c r="J71" s="17">
        <v>2.92892446516247E-12</v>
      </c>
      <c r="K71" s="66">
        <v>-2.3716526617316099E-2</v>
      </c>
      <c r="L71" s="66">
        <v>3.9E-2</v>
      </c>
      <c r="M71" s="7">
        <v>0.54029785573006595</v>
      </c>
    </row>
    <row r="72" spans="1:13" ht="18" x14ac:dyDescent="0.25">
      <c r="A72" s="7" t="s">
        <v>13822</v>
      </c>
      <c r="B72" s="7" t="s">
        <v>12952</v>
      </c>
      <c r="C72" s="7" t="s">
        <v>12948</v>
      </c>
      <c r="D72" s="41">
        <v>0.57025599999999999</v>
      </c>
      <c r="E72" s="41">
        <v>0.64</v>
      </c>
      <c r="F72" s="7" t="s">
        <v>10190</v>
      </c>
      <c r="G72" s="7" t="s">
        <v>14599</v>
      </c>
      <c r="H72" s="66">
        <v>0.148629816983984</v>
      </c>
      <c r="I72" s="66">
        <v>1.2529381750212201E-2</v>
      </c>
      <c r="J72" s="17">
        <v>1.8535213139584601E-32</v>
      </c>
      <c r="K72" s="66">
        <v>-5.9820716775474698E-3</v>
      </c>
      <c r="L72" s="66">
        <v>3.5000000000000003E-2</v>
      </c>
      <c r="M72" s="7">
        <v>0.86595265354839501</v>
      </c>
    </row>
    <row r="73" spans="1:13" ht="18" x14ac:dyDescent="0.25">
      <c r="A73" s="7" t="s">
        <v>12968</v>
      </c>
      <c r="B73" s="7" t="s">
        <v>12952</v>
      </c>
      <c r="C73" s="7" t="s">
        <v>12948</v>
      </c>
      <c r="D73" s="41">
        <v>0.204037</v>
      </c>
      <c r="E73" s="41">
        <v>0.15</v>
      </c>
      <c r="F73" s="7" t="s">
        <v>10190</v>
      </c>
      <c r="G73" s="7" t="s">
        <v>14599</v>
      </c>
      <c r="H73" s="66">
        <v>0.40134954693902603</v>
      </c>
      <c r="I73" s="66">
        <v>1.6296461269448202E-2</v>
      </c>
      <c r="J73" s="17">
        <v>6.3308901253930502E-134</v>
      </c>
      <c r="K73" s="66">
        <v>-0.151002873536527</v>
      </c>
      <c r="L73" s="66">
        <v>4.2999999999999997E-2</v>
      </c>
      <c r="M73" s="7">
        <v>3.0593764113425598E-4</v>
      </c>
    </row>
    <row r="74" spans="1:13" ht="18" x14ac:dyDescent="0.25">
      <c r="A74" s="7" t="s">
        <v>13688</v>
      </c>
      <c r="B74" s="7" t="s">
        <v>12948</v>
      </c>
      <c r="C74" s="7" t="s">
        <v>12952</v>
      </c>
      <c r="D74" s="41">
        <v>0.78424499999999997</v>
      </c>
      <c r="E74" s="41">
        <v>0.76</v>
      </c>
      <c r="F74" s="7" t="s">
        <v>10190</v>
      </c>
      <c r="G74" s="7" t="s">
        <v>14599</v>
      </c>
      <c r="H74" s="66">
        <v>0.12625890013314001</v>
      </c>
      <c r="I74" s="66">
        <v>1.4875657088938799E-2</v>
      </c>
      <c r="J74" s="17">
        <v>2.1091489704046001E-17</v>
      </c>
      <c r="K74" s="66">
        <v>9.8939947854903704E-2</v>
      </c>
      <c r="L74" s="66">
        <v>7.0000000000000007E-2</v>
      </c>
      <c r="M74" s="7">
        <v>0.14185873364315599</v>
      </c>
    </row>
    <row r="75" spans="1:13" ht="18" x14ac:dyDescent="0.25">
      <c r="A75" s="7" t="s">
        <v>12972</v>
      </c>
      <c r="B75" s="7" t="s">
        <v>12948</v>
      </c>
      <c r="C75" s="7" t="s">
        <v>12947</v>
      </c>
      <c r="D75" s="41">
        <v>0.83426</v>
      </c>
      <c r="E75" s="41">
        <v>0.76</v>
      </c>
      <c r="F75" s="7" t="s">
        <v>10191</v>
      </c>
      <c r="G75" s="7" t="s">
        <v>14599</v>
      </c>
      <c r="H75" s="66">
        <v>0.22703891327585601</v>
      </c>
      <c r="I75" s="66">
        <v>1.7760361640791599E-2</v>
      </c>
      <c r="J75" s="17">
        <v>2.02834928299248E-37</v>
      </c>
      <c r="K75" s="66">
        <v>-0.10436001532424299</v>
      </c>
      <c r="L75" s="66">
        <v>3.5999999999999997E-2</v>
      </c>
      <c r="M75" s="7">
        <v>2.9119342199393698E-3</v>
      </c>
    </row>
    <row r="76" spans="1:13" ht="18" x14ac:dyDescent="0.25">
      <c r="A76" s="7" t="s">
        <v>14249</v>
      </c>
      <c r="B76" s="7" t="s">
        <v>12955</v>
      </c>
      <c r="C76" s="7" t="s">
        <v>12947</v>
      </c>
      <c r="D76" s="41">
        <v>0.72560599999999997</v>
      </c>
      <c r="E76" s="41">
        <v>0.69</v>
      </c>
      <c r="F76" s="7" t="s">
        <v>10191</v>
      </c>
      <c r="G76" s="7" t="s">
        <v>14599</v>
      </c>
      <c r="H76" s="66">
        <v>9.5793634692710794E-2</v>
      </c>
      <c r="I76" s="66">
        <v>1.4653459434811901E-2</v>
      </c>
      <c r="J76" s="17">
        <v>6.26514875796982E-11</v>
      </c>
      <c r="K76" s="66">
        <v>-2.9955089797983701E-3</v>
      </c>
      <c r="L76" s="66">
        <v>3.2000000000000001E-2</v>
      </c>
      <c r="M76" s="7">
        <v>0.92819897418886199</v>
      </c>
    </row>
    <row r="77" spans="1:13" ht="18" x14ac:dyDescent="0.25">
      <c r="A77" s="7" t="s">
        <v>12968</v>
      </c>
      <c r="B77" s="7" t="s">
        <v>12952</v>
      </c>
      <c r="C77" s="7" t="s">
        <v>12948</v>
      </c>
      <c r="D77" s="41">
        <v>0.204037</v>
      </c>
      <c r="E77" s="41">
        <v>0.15</v>
      </c>
      <c r="F77" s="7" t="s">
        <v>10191</v>
      </c>
      <c r="G77" s="7" t="s">
        <v>14599</v>
      </c>
      <c r="H77" s="66">
        <v>0.41412238810970398</v>
      </c>
      <c r="I77" s="66">
        <v>1.77734424240172E-2</v>
      </c>
      <c r="J77" s="17">
        <v>4.4263866138312901E-120</v>
      </c>
      <c r="K77" s="66">
        <v>-0.151002873536527</v>
      </c>
      <c r="L77" s="66">
        <v>4.2999999999999997E-2</v>
      </c>
      <c r="M77" s="7">
        <v>3.0593764113425598E-4</v>
      </c>
    </row>
    <row r="78" spans="1:13" ht="18" x14ac:dyDescent="0.25">
      <c r="A78" s="7" t="s">
        <v>13688</v>
      </c>
      <c r="B78" s="7" t="s">
        <v>12948</v>
      </c>
      <c r="C78" s="7" t="s">
        <v>12952</v>
      </c>
      <c r="D78" s="41">
        <v>0.78424499999999997</v>
      </c>
      <c r="E78" s="41">
        <v>0.76</v>
      </c>
      <c r="F78" s="7" t="s">
        <v>10191</v>
      </c>
      <c r="G78" s="7" t="s">
        <v>14599</v>
      </c>
      <c r="H78" s="66">
        <v>0.108149865165136</v>
      </c>
      <c r="I78" s="66">
        <v>1.6089745229436202E-2</v>
      </c>
      <c r="J78" s="17">
        <v>1.7966056955252601E-11</v>
      </c>
      <c r="K78" s="66">
        <v>9.8939947854903704E-2</v>
      </c>
      <c r="L78" s="66">
        <v>7.0000000000000007E-2</v>
      </c>
      <c r="M78" s="7">
        <v>0.14185873364315599</v>
      </c>
    </row>
    <row r="79" spans="1:13" ht="18" x14ac:dyDescent="0.25">
      <c r="A79" s="7" t="s">
        <v>12979</v>
      </c>
      <c r="B79" s="7" t="s">
        <v>12948</v>
      </c>
      <c r="C79" s="7" t="s">
        <v>12952</v>
      </c>
      <c r="D79" s="41">
        <v>0.56746700000000005</v>
      </c>
      <c r="E79" s="41">
        <v>0.66</v>
      </c>
      <c r="F79" s="7" t="s">
        <v>10191</v>
      </c>
      <c r="G79" s="7" t="s">
        <v>14599</v>
      </c>
      <c r="H79" s="66">
        <v>0.160546014609175</v>
      </c>
      <c r="I79" s="66">
        <v>1.36436299027624E-2</v>
      </c>
      <c r="J79" s="17">
        <v>5.76702969525862E-32</v>
      </c>
      <c r="K79" s="66">
        <v>-1.7839918128330998E-2</v>
      </c>
      <c r="L79" s="66">
        <v>3.5999999999999997E-2</v>
      </c>
      <c r="M79" s="7">
        <v>0.60200665364316597</v>
      </c>
    </row>
    <row r="80" spans="1:13" ht="18" x14ac:dyDescent="0.25">
      <c r="A80" s="7" t="s">
        <v>12972</v>
      </c>
      <c r="B80" s="7" t="s">
        <v>12948</v>
      </c>
      <c r="C80" s="7" t="s">
        <v>12947</v>
      </c>
      <c r="D80" s="41">
        <v>0.83426</v>
      </c>
      <c r="E80" s="41">
        <v>0.76</v>
      </c>
      <c r="F80" s="7" t="s">
        <v>6056</v>
      </c>
      <c r="G80" s="7" t="s">
        <v>14599</v>
      </c>
      <c r="H80" s="66">
        <v>0.36485568735507301</v>
      </c>
      <c r="I80" s="66">
        <v>2.2252234799657801E-2</v>
      </c>
      <c r="J80" s="17">
        <v>2.0304000046920299E-60</v>
      </c>
      <c r="K80" s="66">
        <v>-0.10436001532424299</v>
      </c>
      <c r="L80" s="66">
        <v>3.5999999999999997E-2</v>
      </c>
      <c r="M80" s="7">
        <v>2.9119342199393698E-3</v>
      </c>
    </row>
    <row r="81" spans="1:13" ht="18" x14ac:dyDescent="0.25">
      <c r="A81" s="7" t="s">
        <v>13422</v>
      </c>
      <c r="B81" s="7" t="s">
        <v>12947</v>
      </c>
      <c r="C81" s="7" t="s">
        <v>12948</v>
      </c>
      <c r="D81" s="41">
        <v>0.15534999999999999</v>
      </c>
      <c r="E81" s="41">
        <v>0.16</v>
      </c>
      <c r="F81" s="7" t="s">
        <v>6056</v>
      </c>
      <c r="G81" s="7" t="s">
        <v>14599</v>
      </c>
      <c r="H81" s="66">
        <v>0.196454254828104</v>
      </c>
      <c r="I81" s="66">
        <v>2.3556194651971101E-2</v>
      </c>
      <c r="J81" s="17">
        <v>7.4408204314349995E-17</v>
      </c>
      <c r="K81" s="66">
        <v>-3.9920212695374602E-3</v>
      </c>
      <c r="L81" s="66">
        <v>4.7E-2</v>
      </c>
      <c r="M81" s="7">
        <v>0.92744458259289797</v>
      </c>
    </row>
    <row r="82" spans="1:13" ht="18" x14ac:dyDescent="0.25">
      <c r="A82" s="7" t="s">
        <v>13640</v>
      </c>
      <c r="B82" s="7" t="s">
        <v>12952</v>
      </c>
      <c r="C82" s="7" t="s">
        <v>12948</v>
      </c>
      <c r="D82" s="41">
        <v>0.56918899999999994</v>
      </c>
      <c r="E82" s="41">
        <v>0.64</v>
      </c>
      <c r="F82" s="7" t="s">
        <v>6056</v>
      </c>
      <c r="G82" s="7" t="s">
        <v>14599</v>
      </c>
      <c r="H82" s="66">
        <v>0.15033235078475299</v>
      </c>
      <c r="I82" s="66">
        <v>1.7546837977758099E-2</v>
      </c>
      <c r="J82" s="17">
        <v>1.0576546786662401E-17</v>
      </c>
      <c r="K82" s="66">
        <v>-2.0782539182528401E-2</v>
      </c>
      <c r="L82" s="66">
        <v>3.5000000000000003E-2</v>
      </c>
      <c r="M82" s="7">
        <v>0.54163384636379597</v>
      </c>
    </row>
    <row r="83" spans="1:13" ht="18" x14ac:dyDescent="0.25">
      <c r="A83" s="7" t="s">
        <v>12968</v>
      </c>
      <c r="B83" s="7" t="s">
        <v>12952</v>
      </c>
      <c r="C83" s="7" t="s">
        <v>12948</v>
      </c>
      <c r="D83" s="41">
        <v>0.204037</v>
      </c>
      <c r="E83" s="41">
        <v>0.15</v>
      </c>
      <c r="F83" s="7" t="s">
        <v>6056</v>
      </c>
      <c r="G83" s="7" t="s">
        <v>14599</v>
      </c>
      <c r="H83" s="66">
        <v>0.56086356703626705</v>
      </c>
      <c r="I83" s="66">
        <v>2.32036264481051E-2</v>
      </c>
      <c r="J83" s="17">
        <v>4.4509443182892101E-129</v>
      </c>
      <c r="K83" s="66">
        <v>-0.151002873536527</v>
      </c>
      <c r="L83" s="66">
        <v>4.2999999999999997E-2</v>
      </c>
      <c r="M83" s="7">
        <v>3.0593764113425598E-4</v>
      </c>
    </row>
    <row r="84" spans="1:13" ht="18" x14ac:dyDescent="0.25">
      <c r="A84" s="7" t="s">
        <v>13610</v>
      </c>
      <c r="B84" s="7" t="s">
        <v>12952</v>
      </c>
      <c r="C84" s="7" t="s">
        <v>12948</v>
      </c>
      <c r="D84" s="41">
        <v>0.58189100000000005</v>
      </c>
      <c r="E84" s="41">
        <v>0.47</v>
      </c>
      <c r="F84" s="7" t="s">
        <v>6056</v>
      </c>
      <c r="G84" s="7" t="s">
        <v>14599</v>
      </c>
      <c r="H84" s="66">
        <v>0.118636668610844</v>
      </c>
      <c r="I84" s="66">
        <v>1.7344303911194701E-2</v>
      </c>
      <c r="J84" s="17">
        <v>7.9141249171618795E-12</v>
      </c>
      <c r="K84" s="66">
        <v>-2.6641930946421099E-2</v>
      </c>
      <c r="L84" s="66">
        <v>3.1E-2</v>
      </c>
      <c r="M84" s="7">
        <v>0.38029502182802399</v>
      </c>
    </row>
    <row r="85" spans="1:13" ht="18" x14ac:dyDescent="0.25">
      <c r="A85" s="7" t="s">
        <v>12972</v>
      </c>
      <c r="B85" s="7" t="s">
        <v>12948</v>
      </c>
      <c r="C85" s="7" t="s">
        <v>12947</v>
      </c>
      <c r="D85" s="41">
        <v>0.83426</v>
      </c>
      <c r="E85" s="41">
        <v>0.76</v>
      </c>
      <c r="F85" s="7" t="s">
        <v>10080</v>
      </c>
      <c r="G85" s="7" t="s">
        <v>14599</v>
      </c>
      <c r="H85" s="66">
        <v>0.34933337334708597</v>
      </c>
      <c r="I85" s="66">
        <v>1.8255792048494798E-2</v>
      </c>
      <c r="J85" s="17">
        <v>1.2789196877791299E-81</v>
      </c>
      <c r="K85" s="66">
        <v>-0.10436001532424299</v>
      </c>
      <c r="L85" s="66">
        <v>3.5999999999999997E-2</v>
      </c>
      <c r="M85" s="7">
        <v>2.9119342199393698E-3</v>
      </c>
    </row>
    <row r="86" spans="1:13" ht="18" x14ac:dyDescent="0.25">
      <c r="A86" s="7" t="s">
        <v>13640</v>
      </c>
      <c r="B86" s="7" t="s">
        <v>12952</v>
      </c>
      <c r="C86" s="7" t="s">
        <v>12948</v>
      </c>
      <c r="D86" s="41">
        <v>0.56918899999999994</v>
      </c>
      <c r="E86" s="41">
        <v>0.64</v>
      </c>
      <c r="F86" s="7" t="s">
        <v>10080</v>
      </c>
      <c r="G86" s="7" t="s">
        <v>14599</v>
      </c>
      <c r="H86" s="66">
        <v>0.15162852863013199</v>
      </c>
      <c r="I86" s="66">
        <v>1.38713513828988E-2</v>
      </c>
      <c r="J86" s="17">
        <v>8.1889205945213405E-28</v>
      </c>
      <c r="K86" s="66">
        <v>-2.0782539182528401E-2</v>
      </c>
      <c r="L86" s="66">
        <v>3.5000000000000003E-2</v>
      </c>
      <c r="M86" s="7">
        <v>0.54163384636379597</v>
      </c>
    </row>
    <row r="87" spans="1:13" ht="18" x14ac:dyDescent="0.25">
      <c r="A87" s="7" t="s">
        <v>12968</v>
      </c>
      <c r="B87" s="7" t="s">
        <v>12952</v>
      </c>
      <c r="C87" s="7" t="s">
        <v>12948</v>
      </c>
      <c r="D87" s="41">
        <v>0.204037</v>
      </c>
      <c r="E87" s="41">
        <v>0.15</v>
      </c>
      <c r="F87" s="7" t="s">
        <v>10080</v>
      </c>
      <c r="G87" s="7" t="s">
        <v>14599</v>
      </c>
      <c r="H87" s="66">
        <v>0.50495866386944999</v>
      </c>
      <c r="I87" s="66">
        <v>1.8378168280435099E-2</v>
      </c>
      <c r="J87" s="17">
        <v>3.3981968823330897E-166</v>
      </c>
      <c r="K87" s="66">
        <v>-0.151002873536527</v>
      </c>
      <c r="L87" s="66">
        <v>4.2999999999999997E-2</v>
      </c>
      <c r="M87" s="7">
        <v>3.0593764113425598E-4</v>
      </c>
    </row>
    <row r="88" spans="1:13" ht="18" x14ac:dyDescent="0.25">
      <c r="A88" s="7" t="s">
        <v>13666</v>
      </c>
      <c r="B88" s="7" t="s">
        <v>12948</v>
      </c>
      <c r="C88" s="7" t="s">
        <v>12952</v>
      </c>
      <c r="D88" s="41">
        <v>0.97896159999999999</v>
      </c>
      <c r="E88" s="41">
        <v>0.94</v>
      </c>
      <c r="F88" s="7" t="s">
        <v>10080</v>
      </c>
      <c r="G88" s="7" t="s">
        <v>14599</v>
      </c>
      <c r="H88" s="66">
        <v>0.42137450976177698</v>
      </c>
      <c r="I88" s="66">
        <v>3.8108520637078903E-2</v>
      </c>
      <c r="J88" s="17">
        <v>2.0225719342837499E-28</v>
      </c>
      <c r="K88" s="66">
        <v>4.9742091894814003E-2</v>
      </c>
      <c r="L88" s="66">
        <v>6.6000000000000003E-2</v>
      </c>
      <c r="M88" s="7">
        <v>0.43950668602182402</v>
      </c>
    </row>
    <row r="89" spans="1:13" ht="18" x14ac:dyDescent="0.25">
      <c r="A89" s="7" t="s">
        <v>13688</v>
      </c>
      <c r="B89" s="7" t="s">
        <v>12948</v>
      </c>
      <c r="C89" s="7" t="s">
        <v>12952</v>
      </c>
      <c r="D89" s="41">
        <v>0.78424499999999997</v>
      </c>
      <c r="E89" s="41">
        <v>0.76</v>
      </c>
      <c r="F89" s="7" t="s">
        <v>10080</v>
      </c>
      <c r="G89" s="7" t="s">
        <v>14599</v>
      </c>
      <c r="H89" s="66">
        <v>0.122252449419554</v>
      </c>
      <c r="I89" s="66">
        <v>1.64423830006366E-2</v>
      </c>
      <c r="J89" s="17">
        <v>1.04407786810165E-13</v>
      </c>
      <c r="K89" s="66">
        <v>9.8939947854903704E-2</v>
      </c>
      <c r="L89" s="66">
        <v>7.0000000000000007E-2</v>
      </c>
      <c r="M89" s="7">
        <v>0.14185873364315599</v>
      </c>
    </row>
    <row r="90" spans="1:13" ht="18" x14ac:dyDescent="0.25">
      <c r="A90" s="7" t="s">
        <v>14321</v>
      </c>
      <c r="B90" s="7" t="s">
        <v>12955</v>
      </c>
      <c r="C90" s="7" t="s">
        <v>12952</v>
      </c>
      <c r="D90" s="41">
        <v>0.62605200000000005</v>
      </c>
      <c r="E90" s="41">
        <v>0.56999999999999995</v>
      </c>
      <c r="F90" s="7" t="s">
        <v>10080</v>
      </c>
      <c r="G90" s="7" t="s">
        <v>14599</v>
      </c>
      <c r="H90" s="66">
        <v>0.13256178211011099</v>
      </c>
      <c r="I90" s="66">
        <v>1.4416762043727001E-2</v>
      </c>
      <c r="J90" s="17">
        <v>3.7507804710983603E-20</v>
      </c>
      <c r="K90" s="66">
        <v>-1.8821754240587699E-2</v>
      </c>
      <c r="L90" s="66">
        <v>0.03</v>
      </c>
      <c r="M90" s="7">
        <v>0.53947427603510201</v>
      </c>
    </row>
    <row r="91" spans="1:13" ht="18" x14ac:dyDescent="0.25">
      <c r="A91" s="7" t="s">
        <v>12972</v>
      </c>
      <c r="B91" s="7" t="s">
        <v>12948</v>
      </c>
      <c r="C91" s="7" t="s">
        <v>12947</v>
      </c>
      <c r="D91" s="41">
        <v>0.83426</v>
      </c>
      <c r="E91" s="41">
        <v>0.76</v>
      </c>
      <c r="F91" s="7" t="s">
        <v>10705</v>
      </c>
      <c r="G91" s="7" t="s">
        <v>14599</v>
      </c>
      <c r="H91" s="66">
        <v>0.326565244091235</v>
      </c>
      <c r="I91" s="66">
        <v>1.72521502351419E-2</v>
      </c>
      <c r="J91" s="17">
        <v>6.5850860838832197E-80</v>
      </c>
      <c r="K91" s="66">
        <v>-0.10436001532424299</v>
      </c>
      <c r="L91" s="66">
        <v>3.5999999999999997E-2</v>
      </c>
      <c r="M91" s="7">
        <v>2.9119342199393698E-3</v>
      </c>
    </row>
    <row r="92" spans="1:13" ht="18" x14ac:dyDescent="0.25">
      <c r="A92" s="7" t="s">
        <v>14102</v>
      </c>
      <c r="B92" s="7" t="s">
        <v>12948</v>
      </c>
      <c r="C92" s="7" t="s">
        <v>12952</v>
      </c>
      <c r="D92" s="41">
        <v>0.34817399999999998</v>
      </c>
      <c r="E92" s="41">
        <v>0.25</v>
      </c>
      <c r="F92" s="7" t="s">
        <v>10705</v>
      </c>
      <c r="G92" s="7" t="s">
        <v>14599</v>
      </c>
      <c r="H92" s="66">
        <v>0.111532242177555</v>
      </c>
      <c r="I92" s="66">
        <v>1.37205957486373E-2</v>
      </c>
      <c r="J92" s="17">
        <v>4.3349230358267599E-16</v>
      </c>
      <c r="K92" s="66">
        <v>-3.1498667059371002E-2</v>
      </c>
      <c r="L92" s="66">
        <v>0.04</v>
      </c>
      <c r="M92" s="7">
        <v>0.42908382614552099</v>
      </c>
    </row>
    <row r="93" spans="1:13" ht="18" x14ac:dyDescent="0.25">
      <c r="A93" s="7" t="s">
        <v>13822</v>
      </c>
      <c r="B93" s="7" t="s">
        <v>12952</v>
      </c>
      <c r="C93" s="7" t="s">
        <v>12948</v>
      </c>
      <c r="D93" s="41">
        <v>0.57025599999999999</v>
      </c>
      <c r="E93" s="41">
        <v>0.64</v>
      </c>
      <c r="F93" s="7" t="s">
        <v>10705</v>
      </c>
      <c r="G93" s="7" t="s">
        <v>14599</v>
      </c>
      <c r="H93" s="66">
        <v>0.12798155467574801</v>
      </c>
      <c r="I93" s="66">
        <v>1.29827978234019E-2</v>
      </c>
      <c r="J93" s="17">
        <v>6.3436912961802396E-23</v>
      </c>
      <c r="K93" s="66">
        <v>-5.9820716775474698E-3</v>
      </c>
      <c r="L93" s="66">
        <v>3.5000000000000003E-2</v>
      </c>
      <c r="M93" s="7">
        <v>0.86595265354839501</v>
      </c>
    </row>
    <row r="94" spans="1:13" ht="18" x14ac:dyDescent="0.25">
      <c r="A94" s="7" t="s">
        <v>13690</v>
      </c>
      <c r="B94" s="7" t="s">
        <v>12952</v>
      </c>
      <c r="C94" s="7" t="s">
        <v>12948</v>
      </c>
      <c r="D94" s="41">
        <v>0.51511499999999999</v>
      </c>
      <c r="E94" s="41">
        <v>0.51</v>
      </c>
      <c r="F94" s="7" t="s">
        <v>10705</v>
      </c>
      <c r="G94" s="7" t="s">
        <v>14599</v>
      </c>
      <c r="H94" s="66">
        <v>9.11196011554085E-2</v>
      </c>
      <c r="I94" s="66">
        <v>1.27241940686828E-2</v>
      </c>
      <c r="J94" s="17">
        <v>8.0015031948601299E-13</v>
      </c>
      <c r="K94" s="66">
        <v>-4.59289318883997E-2</v>
      </c>
      <c r="L94" s="66">
        <v>3.5000000000000003E-2</v>
      </c>
      <c r="M94" s="7">
        <v>0.176772275155966</v>
      </c>
    </row>
    <row r="95" spans="1:13" ht="18" x14ac:dyDescent="0.25">
      <c r="A95" s="7" t="s">
        <v>12968</v>
      </c>
      <c r="B95" s="7" t="s">
        <v>12952</v>
      </c>
      <c r="C95" s="7" t="s">
        <v>12948</v>
      </c>
      <c r="D95" s="41">
        <v>0.204037</v>
      </c>
      <c r="E95" s="41">
        <v>0.15</v>
      </c>
      <c r="F95" s="7" t="s">
        <v>10705</v>
      </c>
      <c r="G95" s="7" t="s">
        <v>14599</v>
      </c>
      <c r="H95" s="66">
        <v>0.49097874297687599</v>
      </c>
      <c r="I95" s="66">
        <v>1.7421388846766299E-2</v>
      </c>
      <c r="J95" s="17">
        <v>9.5759876168382802E-175</v>
      </c>
      <c r="K95" s="66">
        <v>-0.151002873536527</v>
      </c>
      <c r="L95" s="66">
        <v>4.2999999999999997E-2</v>
      </c>
      <c r="M95" s="7">
        <v>3.0593764113425598E-4</v>
      </c>
    </row>
    <row r="96" spans="1:13" ht="18" x14ac:dyDescent="0.25">
      <c r="A96" s="7" t="s">
        <v>14313</v>
      </c>
      <c r="B96" s="7" t="s">
        <v>12955</v>
      </c>
      <c r="C96" s="7" t="s">
        <v>12947</v>
      </c>
      <c r="D96" s="41">
        <v>0.97974899999999998</v>
      </c>
      <c r="E96" s="41">
        <v>0.94</v>
      </c>
      <c r="F96" s="7" t="s">
        <v>10705</v>
      </c>
      <c r="G96" s="7" t="s">
        <v>14599</v>
      </c>
      <c r="H96" s="66">
        <v>0.36031674179506001</v>
      </c>
      <c r="I96" s="66">
        <v>3.6724165505798198E-2</v>
      </c>
      <c r="J96" s="17">
        <v>1.00529221392953E-22</v>
      </c>
      <c r="K96" s="66">
        <v>8.9597413714717997E-3</v>
      </c>
      <c r="L96" s="66">
        <v>6.4000000000000001E-2</v>
      </c>
      <c r="M96" s="7">
        <v>0.88828252615259495</v>
      </c>
    </row>
    <row r="97" spans="1:13" ht="18" x14ac:dyDescent="0.25">
      <c r="A97" s="7" t="s">
        <v>12972</v>
      </c>
      <c r="B97" s="7" t="s">
        <v>12948</v>
      </c>
      <c r="C97" s="7" t="s">
        <v>12947</v>
      </c>
      <c r="D97" s="41">
        <v>0.83426</v>
      </c>
      <c r="E97" s="41">
        <v>0.76</v>
      </c>
      <c r="F97" s="7" t="s">
        <v>10081</v>
      </c>
      <c r="G97" s="7" t="s">
        <v>14599</v>
      </c>
      <c r="H97" s="66">
        <v>0.35585544462302798</v>
      </c>
      <c r="I97" s="66">
        <v>1.8567528037481702E-2</v>
      </c>
      <c r="J97" s="17">
        <v>7.19011499308839E-82</v>
      </c>
      <c r="K97" s="66">
        <v>-0.10436001532424299</v>
      </c>
      <c r="L97" s="66">
        <v>3.5999999999999997E-2</v>
      </c>
      <c r="M97" s="7">
        <v>2.9119342199393698E-3</v>
      </c>
    </row>
    <row r="98" spans="1:13" ht="18" x14ac:dyDescent="0.25">
      <c r="A98" s="7" t="s">
        <v>14322</v>
      </c>
      <c r="B98" s="7" t="s">
        <v>12952</v>
      </c>
      <c r="C98" s="7" t="s">
        <v>12955</v>
      </c>
      <c r="D98" s="41">
        <v>0.33932600000000002</v>
      </c>
      <c r="E98" s="41">
        <v>0.25</v>
      </c>
      <c r="F98" s="7" t="s">
        <v>10081</v>
      </c>
      <c r="G98" s="7" t="s">
        <v>14599</v>
      </c>
      <c r="H98" s="66">
        <v>0.116122371956941</v>
      </c>
      <c r="I98" s="66">
        <v>1.5034562099852E-2</v>
      </c>
      <c r="J98" s="17">
        <v>1.1300506529913901E-14</v>
      </c>
      <c r="K98" s="66">
        <v>-3.5367143837291302E-2</v>
      </c>
      <c r="L98" s="66">
        <v>0.04</v>
      </c>
      <c r="M98" s="7">
        <v>0.36893780225425699</v>
      </c>
    </row>
    <row r="99" spans="1:13" ht="18" x14ac:dyDescent="0.25">
      <c r="A99" s="7" t="s">
        <v>13640</v>
      </c>
      <c r="B99" s="7" t="s">
        <v>12952</v>
      </c>
      <c r="C99" s="7" t="s">
        <v>12948</v>
      </c>
      <c r="D99" s="41">
        <v>0.56918899999999994</v>
      </c>
      <c r="E99" s="41">
        <v>0.64</v>
      </c>
      <c r="F99" s="7" t="s">
        <v>10081</v>
      </c>
      <c r="G99" s="7" t="s">
        <v>14599</v>
      </c>
      <c r="H99" s="66">
        <v>0.14729172732384299</v>
      </c>
      <c r="I99" s="66">
        <v>1.4157514974687899E-2</v>
      </c>
      <c r="J99" s="17">
        <v>2.3827883551835002E-25</v>
      </c>
      <c r="K99" s="66">
        <v>-2.0782539182528401E-2</v>
      </c>
      <c r="L99" s="66">
        <v>3.5000000000000003E-2</v>
      </c>
      <c r="M99" s="7">
        <v>0.54163384636379597</v>
      </c>
    </row>
    <row r="100" spans="1:13" ht="18" x14ac:dyDescent="0.25">
      <c r="A100" s="7" t="s">
        <v>12968</v>
      </c>
      <c r="B100" s="7" t="s">
        <v>12952</v>
      </c>
      <c r="C100" s="7" t="s">
        <v>12948</v>
      </c>
      <c r="D100" s="41">
        <v>0.204037</v>
      </c>
      <c r="E100" s="41">
        <v>0.15</v>
      </c>
      <c r="F100" s="7" t="s">
        <v>10081</v>
      </c>
      <c r="G100" s="7" t="s">
        <v>14599</v>
      </c>
      <c r="H100" s="66">
        <v>0.50614537995640896</v>
      </c>
      <c r="I100" s="66">
        <v>1.8719933167477502E-2</v>
      </c>
      <c r="J100" s="17">
        <v>5.3180971992652599E-161</v>
      </c>
      <c r="K100" s="66">
        <v>-0.151002873536527</v>
      </c>
      <c r="L100" s="66">
        <v>4.2999999999999997E-2</v>
      </c>
      <c r="M100" s="7">
        <v>3.0593764113425598E-4</v>
      </c>
    </row>
    <row r="101" spans="1:13" ht="18" x14ac:dyDescent="0.25">
      <c r="A101" s="7" t="s">
        <v>13666</v>
      </c>
      <c r="B101" s="7" t="s">
        <v>12948</v>
      </c>
      <c r="C101" s="7" t="s">
        <v>12952</v>
      </c>
      <c r="D101" s="41">
        <v>0.97896159999999999</v>
      </c>
      <c r="E101" s="41">
        <v>0.94</v>
      </c>
      <c r="F101" s="7" t="s">
        <v>10081</v>
      </c>
      <c r="G101" s="7" t="s">
        <v>14599</v>
      </c>
      <c r="H101" s="66">
        <v>0.43343659726740602</v>
      </c>
      <c r="I101" s="66">
        <v>3.8539788582422997E-2</v>
      </c>
      <c r="J101" s="17">
        <v>2.4104570759212901E-29</v>
      </c>
      <c r="K101" s="66">
        <v>4.9742091894814003E-2</v>
      </c>
      <c r="L101" s="66">
        <v>6.6000000000000003E-2</v>
      </c>
      <c r="M101" s="7">
        <v>0.43950668602182402</v>
      </c>
    </row>
    <row r="102" spans="1:13" ht="18" x14ac:dyDescent="0.25">
      <c r="A102" s="7" t="s">
        <v>14036</v>
      </c>
      <c r="B102" s="7" t="s">
        <v>12948</v>
      </c>
      <c r="C102" s="7" t="s">
        <v>12952</v>
      </c>
      <c r="D102" s="41">
        <v>0.890181</v>
      </c>
      <c r="E102" s="41">
        <v>0.84</v>
      </c>
      <c r="F102" s="7" t="s">
        <v>8416</v>
      </c>
      <c r="G102" s="7" t="s">
        <v>14599</v>
      </c>
      <c r="H102" s="66">
        <v>0.20972840854179201</v>
      </c>
      <c r="I102" s="66">
        <v>1.62946380910809E-2</v>
      </c>
      <c r="J102" s="17">
        <v>6.5541629348862597E-38</v>
      </c>
      <c r="K102" s="66">
        <v>-0.12575120530556</v>
      </c>
      <c r="L102" s="66">
        <v>4.1000000000000002E-2</v>
      </c>
      <c r="M102" s="7">
        <v>1.76344626802614E-3</v>
      </c>
    </row>
    <row r="103" spans="1:13" ht="18" x14ac:dyDescent="0.25">
      <c r="A103" s="7" t="s">
        <v>13685</v>
      </c>
      <c r="B103" s="7" t="s">
        <v>12948</v>
      </c>
      <c r="C103" s="7" t="s">
        <v>12952</v>
      </c>
      <c r="D103" s="41">
        <v>0.48487400000000003</v>
      </c>
      <c r="E103" s="41">
        <v>0.49</v>
      </c>
      <c r="F103" s="7" t="s">
        <v>8416</v>
      </c>
      <c r="G103" s="7" t="s">
        <v>14599</v>
      </c>
      <c r="H103" s="66">
        <v>7.16498797591444E-2</v>
      </c>
      <c r="I103" s="66">
        <v>1.0247770638012301E-2</v>
      </c>
      <c r="J103" s="17">
        <v>2.7147277857611299E-12</v>
      </c>
      <c r="K103" s="66">
        <v>4.59289318883997E-2</v>
      </c>
      <c r="L103" s="66">
        <v>3.5000000000000003E-2</v>
      </c>
      <c r="M103" s="7">
        <v>0.17281142573656899</v>
      </c>
    </row>
    <row r="104" spans="1:13" ht="18" x14ac:dyDescent="0.25">
      <c r="A104" s="7" t="s">
        <v>14083</v>
      </c>
      <c r="B104" s="7" t="s">
        <v>12955</v>
      </c>
      <c r="C104" s="7" t="s">
        <v>12947</v>
      </c>
      <c r="D104" s="41">
        <v>0.79003000000000001</v>
      </c>
      <c r="E104" s="41">
        <v>0.75</v>
      </c>
      <c r="F104" s="7" t="s">
        <v>8416</v>
      </c>
      <c r="G104" s="7" t="s">
        <v>14599</v>
      </c>
      <c r="H104" s="66">
        <v>0.10159511615323601</v>
      </c>
      <c r="I104" s="66">
        <v>1.2505137801823199E-2</v>
      </c>
      <c r="J104" s="17">
        <v>4.5006281256807795E-16</v>
      </c>
      <c r="K104" s="66">
        <v>-7.9681696491768796E-3</v>
      </c>
      <c r="L104" s="66">
        <v>3.5000000000000003E-2</v>
      </c>
      <c r="M104" s="7">
        <v>0.80675691998351795</v>
      </c>
    </row>
    <row r="105" spans="1:13" ht="18" x14ac:dyDescent="0.25">
      <c r="A105" s="7" t="s">
        <v>13640</v>
      </c>
      <c r="B105" s="7" t="s">
        <v>12952</v>
      </c>
      <c r="C105" s="7" t="s">
        <v>12948</v>
      </c>
      <c r="D105" s="41">
        <v>0.56918899999999994</v>
      </c>
      <c r="E105" s="41">
        <v>0.64</v>
      </c>
      <c r="F105" s="7" t="s">
        <v>8416</v>
      </c>
      <c r="G105" s="7" t="s">
        <v>14599</v>
      </c>
      <c r="H105" s="66">
        <v>0.12190773303614499</v>
      </c>
      <c r="I105" s="66">
        <v>1.0413973581178499E-2</v>
      </c>
      <c r="J105" s="17">
        <v>1.18514751994174E-31</v>
      </c>
      <c r="K105" s="66">
        <v>-2.0782539182528401E-2</v>
      </c>
      <c r="L105" s="66">
        <v>3.5000000000000003E-2</v>
      </c>
      <c r="M105" s="7">
        <v>0.54163384636379597</v>
      </c>
    </row>
    <row r="106" spans="1:13" ht="18" x14ac:dyDescent="0.25">
      <c r="A106" s="7" t="s">
        <v>12968</v>
      </c>
      <c r="B106" s="7" t="s">
        <v>12952</v>
      </c>
      <c r="C106" s="7" t="s">
        <v>12948</v>
      </c>
      <c r="D106" s="41">
        <v>0.204037</v>
      </c>
      <c r="E106" s="41">
        <v>0.15</v>
      </c>
      <c r="F106" s="7" t="s">
        <v>8416</v>
      </c>
      <c r="G106" s="7" t="s">
        <v>14599</v>
      </c>
      <c r="H106" s="66">
        <v>0.26563219262732701</v>
      </c>
      <c r="I106" s="66">
        <v>1.3368892296700199E-2</v>
      </c>
      <c r="J106" s="17">
        <v>7.4856500762286799E-88</v>
      </c>
      <c r="K106" s="66">
        <v>-0.151002873536527</v>
      </c>
      <c r="L106" s="66">
        <v>4.2999999999999997E-2</v>
      </c>
      <c r="M106" s="7">
        <v>3.0593764113425598E-4</v>
      </c>
    </row>
    <row r="107" spans="1:13" ht="18" x14ac:dyDescent="0.25">
      <c r="A107" s="7" t="s">
        <v>14084</v>
      </c>
      <c r="B107" s="7" t="s">
        <v>12948</v>
      </c>
      <c r="C107" s="7" t="s">
        <v>12952</v>
      </c>
      <c r="D107" s="41">
        <v>0.68722399999999995</v>
      </c>
      <c r="E107" s="41">
        <v>0.64</v>
      </c>
      <c r="F107" s="7" t="s">
        <v>8416</v>
      </c>
      <c r="G107" s="7" t="s">
        <v>14599</v>
      </c>
      <c r="H107" s="66">
        <v>7.8083631447386795E-2</v>
      </c>
      <c r="I107" s="66">
        <v>1.0946977004056399E-2</v>
      </c>
      <c r="J107" s="17">
        <v>9.8279927810670095E-13</v>
      </c>
      <c r="K107" s="66">
        <v>1.8821754240587699E-2</v>
      </c>
      <c r="L107" s="66">
        <v>3.5000000000000003E-2</v>
      </c>
      <c r="M107" s="7">
        <v>0.59266084381430195</v>
      </c>
    </row>
    <row r="108" spans="1:13" ht="18" x14ac:dyDescent="0.25">
      <c r="A108" s="7" t="s">
        <v>12972</v>
      </c>
      <c r="B108" s="7" t="s">
        <v>12948</v>
      </c>
      <c r="C108" s="7" t="s">
        <v>12947</v>
      </c>
      <c r="D108" s="41">
        <v>0.83426</v>
      </c>
      <c r="E108" s="41">
        <v>0.76</v>
      </c>
      <c r="F108" s="7" t="s">
        <v>8746</v>
      </c>
      <c r="G108" s="7" t="s">
        <v>14599</v>
      </c>
      <c r="H108" s="66">
        <v>0.19801590506740099</v>
      </c>
      <c r="I108" s="66">
        <v>1.5729843367365E-2</v>
      </c>
      <c r="J108" s="17">
        <v>2.4411930570295399E-36</v>
      </c>
      <c r="K108" s="66">
        <v>-0.10436001532424299</v>
      </c>
      <c r="L108" s="66">
        <v>3.5999999999999997E-2</v>
      </c>
      <c r="M108" s="7">
        <v>2.9119342199393698E-3</v>
      </c>
    </row>
    <row r="109" spans="1:13" ht="18" x14ac:dyDescent="0.25">
      <c r="A109" s="7" t="s">
        <v>13736</v>
      </c>
      <c r="B109" s="7" t="s">
        <v>12947</v>
      </c>
      <c r="C109" s="7" t="s">
        <v>12955</v>
      </c>
      <c r="D109" s="41">
        <v>0.78840699999999997</v>
      </c>
      <c r="E109" s="41">
        <v>0.75</v>
      </c>
      <c r="F109" s="7" t="s">
        <v>8746</v>
      </c>
      <c r="G109" s="7" t="s">
        <v>14599</v>
      </c>
      <c r="H109" s="66">
        <v>0.16224054175681599</v>
      </c>
      <c r="I109" s="66">
        <v>1.41468684874206E-2</v>
      </c>
      <c r="J109" s="17">
        <v>1.9036065995958802E-30</v>
      </c>
      <c r="K109" s="66">
        <v>-8.9597413714717997E-3</v>
      </c>
      <c r="L109" s="66">
        <v>3.5000000000000003E-2</v>
      </c>
      <c r="M109" s="7">
        <v>0.79942105485263204</v>
      </c>
    </row>
    <row r="110" spans="1:13" ht="18" x14ac:dyDescent="0.25">
      <c r="A110" s="7" t="s">
        <v>13822</v>
      </c>
      <c r="B110" s="7" t="s">
        <v>12952</v>
      </c>
      <c r="C110" s="7" t="s">
        <v>12948</v>
      </c>
      <c r="D110" s="41">
        <v>0.57025599999999999</v>
      </c>
      <c r="E110" s="41">
        <v>0.64</v>
      </c>
      <c r="F110" s="7" t="s">
        <v>8746</v>
      </c>
      <c r="G110" s="7" t="s">
        <v>14599</v>
      </c>
      <c r="H110" s="66">
        <v>0.133831758865362</v>
      </c>
      <c r="I110" s="66">
        <v>1.1832455200056999E-2</v>
      </c>
      <c r="J110" s="17">
        <v>1.16337364311694E-29</v>
      </c>
      <c r="K110" s="66">
        <v>-5.9820716775474698E-3</v>
      </c>
      <c r="L110" s="66">
        <v>3.5000000000000003E-2</v>
      </c>
      <c r="M110" s="7">
        <v>0.86595265354839501</v>
      </c>
    </row>
    <row r="111" spans="1:13" ht="18" x14ac:dyDescent="0.25">
      <c r="A111" s="7" t="s">
        <v>12968</v>
      </c>
      <c r="B111" s="7" t="s">
        <v>12952</v>
      </c>
      <c r="C111" s="7" t="s">
        <v>12948</v>
      </c>
      <c r="D111" s="41">
        <v>0.204037</v>
      </c>
      <c r="E111" s="41">
        <v>0.15</v>
      </c>
      <c r="F111" s="7" t="s">
        <v>8746</v>
      </c>
      <c r="G111" s="7" t="s">
        <v>14599</v>
      </c>
      <c r="H111" s="66">
        <v>0.33832837348574801</v>
      </c>
      <c r="I111" s="66">
        <v>1.55288195180034E-2</v>
      </c>
      <c r="J111" s="17">
        <v>3.0733316899191899E-105</v>
      </c>
      <c r="K111" s="66">
        <v>-0.151002873536527</v>
      </c>
      <c r="L111" s="66">
        <v>4.2999999999999997E-2</v>
      </c>
      <c r="M111" s="7">
        <v>3.0593764113425598E-4</v>
      </c>
    </row>
    <row r="112" spans="1:13" ht="18" x14ac:dyDescent="0.25">
      <c r="A112" s="7" t="s">
        <v>14127</v>
      </c>
      <c r="B112" s="7" t="s">
        <v>12948</v>
      </c>
      <c r="C112" s="7" t="s">
        <v>12952</v>
      </c>
      <c r="D112" s="41">
        <v>0.97367669999999995</v>
      </c>
      <c r="E112" s="41">
        <v>0.97</v>
      </c>
      <c r="F112" s="7" t="s">
        <v>8746</v>
      </c>
      <c r="G112" s="7" t="s">
        <v>14599</v>
      </c>
      <c r="H112" s="66">
        <v>0.22361633788863799</v>
      </c>
      <c r="I112" s="66">
        <v>3.5731043873189497E-2</v>
      </c>
      <c r="J112" s="17">
        <v>3.8914450802632001E-10</v>
      </c>
      <c r="K112" s="66">
        <v>-8.6177696241052398E-2</v>
      </c>
      <c r="L112" s="66">
        <v>8.5000000000000006E-2</v>
      </c>
      <c r="M112" s="7">
        <v>0.288656708103464</v>
      </c>
    </row>
    <row r="113" spans="1:13" ht="18" x14ac:dyDescent="0.25">
      <c r="A113" s="7" t="s">
        <v>12972</v>
      </c>
      <c r="B113" s="7" t="s">
        <v>12948</v>
      </c>
      <c r="C113" s="7" t="s">
        <v>12947</v>
      </c>
      <c r="D113" s="41">
        <v>0.83426</v>
      </c>
      <c r="E113" s="41">
        <v>0.76</v>
      </c>
      <c r="F113" s="7" t="s">
        <v>8726</v>
      </c>
      <c r="G113" s="7" t="s">
        <v>14599</v>
      </c>
      <c r="H113" s="66">
        <v>0.20245017884153699</v>
      </c>
      <c r="I113" s="66">
        <v>1.53929809033029E-2</v>
      </c>
      <c r="J113" s="17">
        <v>1.6549087351315198E-39</v>
      </c>
      <c r="K113" s="66">
        <v>-0.10436001532424299</v>
      </c>
      <c r="L113" s="66">
        <v>3.5999999999999997E-2</v>
      </c>
      <c r="M113" s="7">
        <v>2.9119342199393698E-3</v>
      </c>
    </row>
    <row r="114" spans="1:13" ht="18" x14ac:dyDescent="0.25">
      <c r="A114" s="7" t="s">
        <v>13883</v>
      </c>
      <c r="B114" s="7" t="s">
        <v>12948</v>
      </c>
      <c r="C114" s="7" t="s">
        <v>12952</v>
      </c>
      <c r="D114" s="41">
        <v>0.97960639999999999</v>
      </c>
      <c r="E114" s="41">
        <v>0.94</v>
      </c>
      <c r="F114" s="7" t="s">
        <v>8726</v>
      </c>
      <c r="G114" s="7" t="s">
        <v>14599</v>
      </c>
      <c r="H114" s="66">
        <v>0.32512988107450602</v>
      </c>
      <c r="I114" s="66">
        <v>3.3647668789168902E-2</v>
      </c>
      <c r="J114" s="17">
        <v>4.3394333166325897E-22</v>
      </c>
      <c r="K114" s="66">
        <v>1.3902905168991401E-2</v>
      </c>
      <c r="L114" s="66">
        <v>6.5000000000000002E-2</v>
      </c>
      <c r="M114" s="7">
        <v>0.820293623346248</v>
      </c>
    </row>
    <row r="115" spans="1:13" ht="18" x14ac:dyDescent="0.25">
      <c r="A115" s="7" t="s">
        <v>14047</v>
      </c>
      <c r="B115" s="7" t="s">
        <v>12947</v>
      </c>
      <c r="C115" s="7" t="s">
        <v>12955</v>
      </c>
      <c r="D115" s="41">
        <v>0.77581999999999995</v>
      </c>
      <c r="E115" s="41">
        <v>0.73</v>
      </c>
      <c r="F115" s="7" t="s">
        <v>8726</v>
      </c>
      <c r="G115" s="7" t="s">
        <v>14599</v>
      </c>
      <c r="H115" s="66">
        <v>0.151652358229724</v>
      </c>
      <c r="I115" s="66">
        <v>1.3592028688748601E-2</v>
      </c>
      <c r="J115" s="17">
        <v>6.5854619553094004E-29</v>
      </c>
      <c r="K115" s="66">
        <v>-2.3716526617316099E-2</v>
      </c>
      <c r="L115" s="66">
        <v>3.9E-2</v>
      </c>
      <c r="M115" s="7">
        <v>0.54029785573006595</v>
      </c>
    </row>
    <row r="116" spans="1:13" ht="18" x14ac:dyDescent="0.25">
      <c r="A116" s="7" t="s">
        <v>13822</v>
      </c>
      <c r="B116" s="7" t="s">
        <v>12952</v>
      </c>
      <c r="C116" s="7" t="s">
        <v>12948</v>
      </c>
      <c r="D116" s="41">
        <v>0.57025599999999999</v>
      </c>
      <c r="E116" s="41">
        <v>0.64</v>
      </c>
      <c r="F116" s="7" t="s">
        <v>8726</v>
      </c>
      <c r="G116" s="7" t="s">
        <v>14599</v>
      </c>
      <c r="H116" s="66">
        <v>0.13741796057795999</v>
      </c>
      <c r="I116" s="66">
        <v>1.1575083184161001E-2</v>
      </c>
      <c r="J116" s="17">
        <v>1.6570806588949401E-32</v>
      </c>
      <c r="K116" s="66">
        <v>-5.9820716775474698E-3</v>
      </c>
      <c r="L116" s="66">
        <v>3.5000000000000003E-2</v>
      </c>
      <c r="M116" s="7">
        <v>0.86595265354839501</v>
      </c>
    </row>
    <row r="117" spans="1:13" ht="18" x14ac:dyDescent="0.25">
      <c r="A117" s="7" t="s">
        <v>12968</v>
      </c>
      <c r="B117" s="7" t="s">
        <v>12952</v>
      </c>
      <c r="C117" s="7" t="s">
        <v>12948</v>
      </c>
      <c r="D117" s="41">
        <v>0.204037</v>
      </c>
      <c r="E117" s="41">
        <v>0.15</v>
      </c>
      <c r="F117" s="7" t="s">
        <v>8726</v>
      </c>
      <c r="G117" s="7" t="s">
        <v>14599</v>
      </c>
      <c r="H117" s="66">
        <v>0.34453184561738498</v>
      </c>
      <c r="I117" s="66">
        <v>1.5184896849614099E-2</v>
      </c>
      <c r="J117" s="17">
        <v>5.7382762836503499E-114</v>
      </c>
      <c r="K117" s="66">
        <v>-0.151002873536527</v>
      </c>
      <c r="L117" s="66">
        <v>4.2999999999999997E-2</v>
      </c>
      <c r="M117" s="7">
        <v>3.0593764113425598E-4</v>
      </c>
    </row>
    <row r="118" spans="1:13" ht="18" x14ac:dyDescent="0.25">
      <c r="A118" s="7" t="s">
        <v>14127</v>
      </c>
      <c r="B118" s="7" t="s">
        <v>12948</v>
      </c>
      <c r="C118" s="7" t="s">
        <v>12952</v>
      </c>
      <c r="D118" s="41">
        <v>0.97367669999999995</v>
      </c>
      <c r="E118" s="41">
        <v>0.97</v>
      </c>
      <c r="F118" s="7" t="s">
        <v>8726</v>
      </c>
      <c r="G118" s="7" t="s">
        <v>14599</v>
      </c>
      <c r="H118" s="66">
        <v>0.227273774772041</v>
      </c>
      <c r="I118" s="66">
        <v>3.4950495342942901E-2</v>
      </c>
      <c r="J118" s="17">
        <v>7.8873187875545494E-11</v>
      </c>
      <c r="K118" s="66">
        <v>-8.6177696241052398E-2</v>
      </c>
      <c r="L118" s="66">
        <v>8.5000000000000006E-2</v>
      </c>
      <c r="M118" s="7">
        <v>0.288656708103464</v>
      </c>
    </row>
    <row r="119" spans="1:13" ht="18" x14ac:dyDescent="0.25">
      <c r="A119" s="7" t="s">
        <v>12972</v>
      </c>
      <c r="B119" s="7" t="s">
        <v>12948</v>
      </c>
      <c r="C119" s="7" t="s">
        <v>12947</v>
      </c>
      <c r="D119" s="41">
        <v>0.83426</v>
      </c>
      <c r="E119" s="41">
        <v>0.76</v>
      </c>
      <c r="F119" s="7" t="s">
        <v>8525</v>
      </c>
      <c r="G119" s="7" t="s">
        <v>14599</v>
      </c>
      <c r="H119" s="66">
        <v>0.31293525600803301</v>
      </c>
      <c r="I119" s="66">
        <v>1.9819264069813301E-2</v>
      </c>
      <c r="J119" s="17">
        <v>3.6777934914373098E-56</v>
      </c>
      <c r="K119" s="66">
        <v>-0.10436001532424299</v>
      </c>
      <c r="L119" s="66">
        <v>3.5999999999999997E-2</v>
      </c>
      <c r="M119" s="7">
        <v>2.9119342199393698E-3</v>
      </c>
    </row>
    <row r="120" spans="1:13" ht="18" x14ac:dyDescent="0.25">
      <c r="A120" s="7" t="s">
        <v>13883</v>
      </c>
      <c r="B120" s="7" t="s">
        <v>12948</v>
      </c>
      <c r="C120" s="7" t="s">
        <v>12952</v>
      </c>
      <c r="D120" s="41">
        <v>0.97960639999999999</v>
      </c>
      <c r="E120" s="41">
        <v>0.94</v>
      </c>
      <c r="F120" s="7" t="s">
        <v>8525</v>
      </c>
      <c r="G120" s="7" t="s">
        <v>14599</v>
      </c>
      <c r="H120" s="66">
        <v>0.48967594108673002</v>
      </c>
      <c r="I120" s="66">
        <v>4.04556457761353E-2</v>
      </c>
      <c r="J120" s="17">
        <v>1.0056333023253901E-33</v>
      </c>
      <c r="K120" s="66">
        <v>1.3902905168991401E-2</v>
      </c>
      <c r="L120" s="66">
        <v>6.5000000000000002E-2</v>
      </c>
      <c r="M120" s="7">
        <v>0.820293623346248</v>
      </c>
    </row>
    <row r="121" spans="1:13" ht="18" x14ac:dyDescent="0.25">
      <c r="A121" s="7" t="s">
        <v>14100</v>
      </c>
      <c r="B121" s="7" t="s">
        <v>12955</v>
      </c>
      <c r="C121" s="7" t="s">
        <v>12947</v>
      </c>
      <c r="D121" s="41">
        <v>0.78994699999999995</v>
      </c>
      <c r="E121" s="41">
        <v>0.75</v>
      </c>
      <c r="F121" s="7" t="s">
        <v>8525</v>
      </c>
      <c r="G121" s="7" t="s">
        <v>14599</v>
      </c>
      <c r="H121" s="66">
        <v>0.161683274092493</v>
      </c>
      <c r="I121" s="66">
        <v>1.8005475159823099E-2</v>
      </c>
      <c r="J121" s="17">
        <v>2.7157336075711998E-19</v>
      </c>
      <c r="K121" s="66">
        <v>-1.09399400383343E-2</v>
      </c>
      <c r="L121" s="66">
        <v>3.5000000000000003E-2</v>
      </c>
      <c r="M121" s="7">
        <v>0.753865992269945</v>
      </c>
    </row>
    <row r="122" spans="1:13" ht="18" x14ac:dyDescent="0.25">
      <c r="A122" s="7" t="s">
        <v>14102</v>
      </c>
      <c r="B122" s="7" t="s">
        <v>12948</v>
      </c>
      <c r="C122" s="7" t="s">
        <v>12952</v>
      </c>
      <c r="D122" s="41">
        <v>0.34817399999999998</v>
      </c>
      <c r="E122" s="41">
        <v>0.25</v>
      </c>
      <c r="F122" s="7" t="s">
        <v>8525</v>
      </c>
      <c r="G122" s="7" t="s">
        <v>14599</v>
      </c>
      <c r="H122" s="66">
        <v>0.16085090616081599</v>
      </c>
      <c r="I122" s="66">
        <v>1.6183485646651698E-2</v>
      </c>
      <c r="J122" s="17">
        <v>2.8107432664098698E-23</v>
      </c>
      <c r="K122" s="66">
        <v>-3.1498667059371002E-2</v>
      </c>
      <c r="L122" s="66">
        <v>0.04</v>
      </c>
      <c r="M122" s="7">
        <v>0.42908382614552099</v>
      </c>
    </row>
    <row r="123" spans="1:13" ht="18" x14ac:dyDescent="0.25">
      <c r="A123" s="7" t="s">
        <v>12976</v>
      </c>
      <c r="B123" s="7" t="s">
        <v>12952</v>
      </c>
      <c r="C123" s="7" t="s">
        <v>12955</v>
      </c>
      <c r="D123" s="41">
        <v>0.20524700000000001</v>
      </c>
      <c r="E123" s="41">
        <v>0.15</v>
      </c>
      <c r="F123" s="7" t="s">
        <v>8525</v>
      </c>
      <c r="G123" s="7" t="s">
        <v>14599</v>
      </c>
      <c r="H123" s="66">
        <v>0.42646000763292502</v>
      </c>
      <c r="I123" s="66">
        <v>2.0026003809424101E-2</v>
      </c>
      <c r="J123" s="17">
        <v>1.2546697128669001E-100</v>
      </c>
      <c r="K123" s="66">
        <v>-0.14410034397375701</v>
      </c>
      <c r="L123" s="66">
        <v>4.2999999999999997E-2</v>
      </c>
      <c r="M123" s="7">
        <v>5.5650657519016201E-4</v>
      </c>
    </row>
    <row r="124" spans="1:13" ht="18" x14ac:dyDescent="0.25">
      <c r="A124" s="7" t="s">
        <v>12972</v>
      </c>
      <c r="B124" s="7" t="s">
        <v>12948</v>
      </c>
      <c r="C124" s="7" t="s">
        <v>12947</v>
      </c>
      <c r="D124" s="41">
        <v>0.83426</v>
      </c>
      <c r="E124" s="41">
        <v>0.76</v>
      </c>
      <c r="F124" s="7" t="s">
        <v>8514</v>
      </c>
      <c r="G124" s="7" t="s">
        <v>14599</v>
      </c>
      <c r="H124" s="66">
        <v>0.30808126262683999</v>
      </c>
      <c r="I124" s="66">
        <v>2.06512173194092E-2</v>
      </c>
      <c r="J124" s="17">
        <v>2.50538627398486E-50</v>
      </c>
      <c r="K124" s="66">
        <v>-0.10436001532424299</v>
      </c>
      <c r="L124" s="66">
        <v>3.5999999999999997E-2</v>
      </c>
      <c r="M124" s="7">
        <v>2.9119342199393698E-3</v>
      </c>
    </row>
    <row r="125" spans="1:13" ht="18" x14ac:dyDescent="0.25">
      <c r="A125" s="7" t="s">
        <v>13736</v>
      </c>
      <c r="B125" s="7" t="s">
        <v>12947</v>
      </c>
      <c r="C125" s="7" t="s">
        <v>12955</v>
      </c>
      <c r="D125" s="41">
        <v>0.78840699999999997</v>
      </c>
      <c r="E125" s="41">
        <v>0.75</v>
      </c>
      <c r="F125" s="7" t="s">
        <v>8514</v>
      </c>
      <c r="G125" s="7" t="s">
        <v>14599</v>
      </c>
      <c r="H125" s="66">
        <v>0.16067990339740701</v>
      </c>
      <c r="I125" s="66">
        <v>1.8824468376715201E-2</v>
      </c>
      <c r="J125" s="17">
        <v>1.3931652685682801E-17</v>
      </c>
      <c r="K125" s="66">
        <v>-8.9597413714717997E-3</v>
      </c>
      <c r="L125" s="66">
        <v>3.5000000000000003E-2</v>
      </c>
      <c r="M125" s="7">
        <v>0.79942105485263204</v>
      </c>
    </row>
    <row r="126" spans="1:13" ht="18" x14ac:dyDescent="0.25">
      <c r="A126" s="7" t="s">
        <v>14103</v>
      </c>
      <c r="B126" s="7" t="s">
        <v>12948</v>
      </c>
      <c r="C126" s="7" t="s">
        <v>12952</v>
      </c>
      <c r="D126" s="41">
        <v>0.65524099999999996</v>
      </c>
      <c r="E126" s="41">
        <v>0.64</v>
      </c>
      <c r="F126" s="7" t="s">
        <v>8514</v>
      </c>
      <c r="G126" s="7" t="s">
        <v>14599</v>
      </c>
      <c r="H126" s="66">
        <v>0.13894168105881599</v>
      </c>
      <c r="I126" s="66">
        <v>1.6548293152505601E-2</v>
      </c>
      <c r="J126" s="17">
        <v>4.6142040015499298E-17</v>
      </c>
      <c r="K126" s="66">
        <v>-9.9950033308342299E-4</v>
      </c>
      <c r="L126" s="66">
        <v>3.1E-2</v>
      </c>
      <c r="M126" s="7">
        <v>0.966139993482658</v>
      </c>
    </row>
    <row r="127" spans="1:13" ht="18" x14ac:dyDescent="0.25">
      <c r="A127" s="7" t="s">
        <v>12968</v>
      </c>
      <c r="B127" s="7" t="s">
        <v>12952</v>
      </c>
      <c r="C127" s="7" t="s">
        <v>12948</v>
      </c>
      <c r="D127" s="41">
        <v>0.204037</v>
      </c>
      <c r="E127" s="41">
        <v>0.15</v>
      </c>
      <c r="F127" s="7" t="s">
        <v>8514</v>
      </c>
      <c r="G127" s="7" t="s">
        <v>14599</v>
      </c>
      <c r="H127" s="66">
        <v>0.464152298575494</v>
      </c>
      <c r="I127" s="66">
        <v>2.11145427036117E-2</v>
      </c>
      <c r="J127" s="17">
        <v>4.2266544902150297E-107</v>
      </c>
      <c r="K127" s="66">
        <v>-0.151002873536527</v>
      </c>
      <c r="L127" s="66">
        <v>4.2999999999999997E-2</v>
      </c>
      <c r="M127" s="7">
        <v>3.0593764113425598E-4</v>
      </c>
    </row>
    <row r="128" spans="1:13" ht="18" x14ac:dyDescent="0.25">
      <c r="A128" s="7" t="s">
        <v>13597</v>
      </c>
      <c r="B128" s="7" t="s">
        <v>12947</v>
      </c>
      <c r="C128" s="7" t="s">
        <v>12955</v>
      </c>
      <c r="D128" s="41">
        <v>0.97959180000000001</v>
      </c>
      <c r="E128" s="41">
        <v>0.95</v>
      </c>
      <c r="F128" s="7" t="s">
        <v>8514</v>
      </c>
      <c r="G128" s="7" t="s">
        <v>14599</v>
      </c>
      <c r="H128" s="66">
        <v>0.49429533608637999</v>
      </c>
      <c r="I128" s="66">
        <v>4.2230196710655199E-2</v>
      </c>
      <c r="J128" s="17">
        <v>1.20465428475737E-31</v>
      </c>
      <c r="K128" s="66">
        <v>3.6331929247390198E-2</v>
      </c>
      <c r="L128" s="66">
        <v>6.6000000000000003E-2</v>
      </c>
      <c r="M128" s="7">
        <v>0.56591416545724604</v>
      </c>
    </row>
    <row r="129" spans="1:13" ht="18" x14ac:dyDescent="0.25">
      <c r="A129" s="7" t="s">
        <v>12979</v>
      </c>
      <c r="B129" s="7" t="s">
        <v>12948</v>
      </c>
      <c r="C129" s="7" t="s">
        <v>12952</v>
      </c>
      <c r="D129" s="41">
        <v>0.56746700000000005</v>
      </c>
      <c r="E129" s="41">
        <v>0.66</v>
      </c>
      <c r="F129" s="7" t="s">
        <v>8514</v>
      </c>
      <c r="G129" s="7" t="s">
        <v>14599</v>
      </c>
      <c r="H129" s="66">
        <v>0.129818814896454</v>
      </c>
      <c r="I129" s="66">
        <v>1.6531610482262701E-2</v>
      </c>
      <c r="J129" s="17">
        <v>4.0697110893106596E-15</v>
      </c>
      <c r="K129" s="66">
        <v>-1.7839918128330998E-2</v>
      </c>
      <c r="L129" s="66">
        <v>3.5999999999999997E-2</v>
      </c>
      <c r="M129" s="7">
        <v>0.60200665364316597</v>
      </c>
    </row>
    <row r="130" spans="1:13" ht="18" x14ac:dyDescent="0.25">
      <c r="A130" s="7" t="s">
        <v>12972</v>
      </c>
      <c r="B130" s="7" t="s">
        <v>12948</v>
      </c>
      <c r="C130" s="7" t="s">
        <v>12947</v>
      </c>
      <c r="D130" s="41">
        <v>0.83426</v>
      </c>
      <c r="E130" s="41" t="s">
        <v>14706</v>
      </c>
      <c r="F130" s="7" t="s">
        <v>327</v>
      </c>
      <c r="G130" s="7" t="s">
        <v>14600</v>
      </c>
      <c r="H130" s="66">
        <v>0.16758987211475199</v>
      </c>
      <c r="I130" s="66">
        <v>1.8896172996761201E-2</v>
      </c>
      <c r="J130" s="17">
        <v>7.3815715359341597E-19</v>
      </c>
      <c r="K130" s="66">
        <v>1.1800104115750601E-2</v>
      </c>
      <c r="L130" s="66">
        <v>1.29E-2</v>
      </c>
      <c r="M130" s="7">
        <v>0.35930000000000001</v>
      </c>
    </row>
    <row r="131" spans="1:13" ht="18" x14ac:dyDescent="0.25">
      <c r="A131" s="7" t="s">
        <v>13050</v>
      </c>
      <c r="B131" s="7" t="s">
        <v>12948</v>
      </c>
      <c r="C131" s="7" t="s">
        <v>12952</v>
      </c>
      <c r="D131" s="41">
        <v>0.41827500000000001</v>
      </c>
      <c r="E131" s="41" t="s">
        <v>14706</v>
      </c>
      <c r="F131" s="7" t="s">
        <v>327</v>
      </c>
      <c r="G131" s="7" t="s">
        <v>14600</v>
      </c>
      <c r="H131" s="66">
        <v>0.38183378128888201</v>
      </c>
      <c r="I131" s="66">
        <v>1.50928129458184E-2</v>
      </c>
      <c r="J131" s="17">
        <v>3.2723187119060601E-141</v>
      </c>
      <c r="K131" s="66">
        <v>3.9499520436764399E-2</v>
      </c>
      <c r="L131" s="66">
        <v>1.06E-2</v>
      </c>
      <c r="M131" s="7">
        <v>2.0540000000000001E-4</v>
      </c>
    </row>
    <row r="132" spans="1:13" ht="18" x14ac:dyDescent="0.25">
      <c r="A132" s="7" t="s">
        <v>13048</v>
      </c>
      <c r="B132" s="7" t="s">
        <v>12947</v>
      </c>
      <c r="C132" s="7" t="s">
        <v>12955</v>
      </c>
      <c r="D132" s="41">
        <v>0.27921200000000002</v>
      </c>
      <c r="E132" s="41" t="s">
        <v>14706</v>
      </c>
      <c r="F132" s="7" t="s">
        <v>327</v>
      </c>
      <c r="G132" s="7" t="s">
        <v>14600</v>
      </c>
      <c r="H132" s="66">
        <v>0.148950237157708</v>
      </c>
      <c r="I132" s="66">
        <v>1.5839685604033399E-2</v>
      </c>
      <c r="J132" s="17">
        <v>5.27220789607783E-21</v>
      </c>
      <c r="K132" s="66">
        <v>-1.23039944561641E-2</v>
      </c>
      <c r="L132" s="66">
        <v>1.17E-2</v>
      </c>
      <c r="M132" s="7">
        <v>0.29699999999999999</v>
      </c>
    </row>
    <row r="133" spans="1:13" ht="18" x14ac:dyDescent="0.25">
      <c r="A133" s="7" t="s">
        <v>13046</v>
      </c>
      <c r="B133" s="7" t="s">
        <v>12947</v>
      </c>
      <c r="C133" s="7" t="s">
        <v>12948</v>
      </c>
      <c r="D133" s="41">
        <v>0.68371899999999997</v>
      </c>
      <c r="E133" s="41" t="s">
        <v>14706</v>
      </c>
      <c r="F133" s="7" t="s">
        <v>327</v>
      </c>
      <c r="G133" s="7" t="s">
        <v>14600</v>
      </c>
      <c r="H133" s="66">
        <v>0.101162420488664</v>
      </c>
      <c r="I133" s="66">
        <v>1.54099117477193E-2</v>
      </c>
      <c r="J133" s="17">
        <v>5.2115639132520402E-11</v>
      </c>
      <c r="K133" s="66">
        <v>-9.1975723540420502E-3</v>
      </c>
      <c r="L133" s="66">
        <v>1.17E-2</v>
      </c>
      <c r="M133" s="7">
        <v>0.43480000000000002</v>
      </c>
    </row>
    <row r="134" spans="1:13" ht="18" x14ac:dyDescent="0.25">
      <c r="A134" s="7" t="s">
        <v>12976</v>
      </c>
      <c r="B134" s="7" t="s">
        <v>12952</v>
      </c>
      <c r="C134" s="7" t="s">
        <v>12955</v>
      </c>
      <c r="D134" s="41">
        <v>0.20524700000000001</v>
      </c>
      <c r="E134" s="41" t="s">
        <v>14706</v>
      </c>
      <c r="F134" s="7" t="s">
        <v>327</v>
      </c>
      <c r="G134" s="7" t="s">
        <v>14600</v>
      </c>
      <c r="H134" s="66">
        <v>0.19960109507840901</v>
      </c>
      <c r="I134" s="66">
        <v>1.8661636603694302E-2</v>
      </c>
      <c r="J134" s="17">
        <v>1.06498947516951E-26</v>
      </c>
      <c r="K134" s="66">
        <v>-8.5037404912207907E-3</v>
      </c>
      <c r="L134" s="66">
        <v>1.43E-2</v>
      </c>
      <c r="M134" s="7">
        <v>0.55130000000000001</v>
      </c>
    </row>
    <row r="135" spans="1:13" ht="18" x14ac:dyDescent="0.25">
      <c r="A135" s="7" t="s">
        <v>14404</v>
      </c>
      <c r="B135" s="7" t="s">
        <v>12952</v>
      </c>
      <c r="C135" s="7" t="s">
        <v>12948</v>
      </c>
      <c r="D135" s="41">
        <v>0.18049599999999999</v>
      </c>
      <c r="E135" s="41">
        <v>0.175177</v>
      </c>
      <c r="F135" s="7" t="s">
        <v>10585</v>
      </c>
      <c r="G135" s="7" t="s">
        <v>14601</v>
      </c>
      <c r="H135" s="66">
        <v>0.18494520264452599</v>
      </c>
      <c r="I135" s="66">
        <v>2.2579299174922001E-2</v>
      </c>
      <c r="J135" s="17">
        <v>2.5923978179432402E-16</v>
      </c>
      <c r="K135" s="66">
        <v>-1.4047E-2</v>
      </c>
      <c r="L135" s="66">
        <v>1.2553E-2</v>
      </c>
      <c r="M135" s="7">
        <v>0.2631347</v>
      </c>
    </row>
    <row r="136" spans="1:13" ht="18" x14ac:dyDescent="0.25">
      <c r="A136" s="7" t="s">
        <v>12972</v>
      </c>
      <c r="B136" s="7" t="s">
        <v>12948</v>
      </c>
      <c r="C136" s="7" t="s">
        <v>12947</v>
      </c>
      <c r="D136" s="41">
        <v>0.83426</v>
      </c>
      <c r="E136" s="41">
        <v>0.79172399999999998</v>
      </c>
      <c r="F136" s="7" t="s">
        <v>10585</v>
      </c>
      <c r="G136" s="7" t="s">
        <v>14601</v>
      </c>
      <c r="H136" s="66">
        <v>0.30628523316702999</v>
      </c>
      <c r="I136" s="66">
        <v>2.2841029979195002E-2</v>
      </c>
      <c r="J136" s="17">
        <v>5.3245213548888799E-41</v>
      </c>
      <c r="K136" s="66">
        <v>-4.1318000000000001E-2</v>
      </c>
      <c r="L136" s="66">
        <v>1.20436E-2</v>
      </c>
      <c r="M136" s="7">
        <v>6.02E-4</v>
      </c>
    </row>
    <row r="137" spans="1:13" ht="18" x14ac:dyDescent="0.25">
      <c r="A137" s="7" t="s">
        <v>13843</v>
      </c>
      <c r="B137" s="7" t="s">
        <v>12955</v>
      </c>
      <c r="C137" s="7" t="s">
        <v>12952</v>
      </c>
      <c r="D137" s="41">
        <v>0.66276900000000005</v>
      </c>
      <c r="E137" s="41">
        <v>0.60795399999999999</v>
      </c>
      <c r="F137" s="7" t="s">
        <v>10585</v>
      </c>
      <c r="G137" s="7" t="s">
        <v>14601</v>
      </c>
      <c r="H137" s="66">
        <v>0.16476845277418001</v>
      </c>
      <c r="I137" s="66">
        <v>1.8266729790404598E-2</v>
      </c>
      <c r="J137" s="17">
        <v>1.8784976551919901E-19</v>
      </c>
      <c r="K137" s="66">
        <v>-2.4972000000000001E-2</v>
      </c>
      <c r="L137" s="66">
        <v>9.4126000000000001E-3</v>
      </c>
      <c r="M137" s="7">
        <v>7.9771000000000009E-3</v>
      </c>
    </row>
    <row r="138" spans="1:13" ht="18" x14ac:dyDescent="0.25">
      <c r="A138" s="7" t="s">
        <v>13419</v>
      </c>
      <c r="B138" s="7" t="s">
        <v>12947</v>
      </c>
      <c r="C138" s="7" t="s">
        <v>12948</v>
      </c>
      <c r="D138" s="41">
        <v>5.4568899999999997E-2</v>
      </c>
      <c r="E138" s="41">
        <v>0.102645</v>
      </c>
      <c r="F138" s="7" t="s">
        <v>10585</v>
      </c>
      <c r="G138" s="7" t="s">
        <v>14601</v>
      </c>
      <c r="H138" s="66">
        <v>0.27363111981185001</v>
      </c>
      <c r="I138" s="66">
        <v>3.4072991305209598E-2</v>
      </c>
      <c r="J138" s="17">
        <v>9.6891453261093295E-16</v>
      </c>
      <c r="K138" s="66">
        <v>-6.3550000000000004E-3</v>
      </c>
      <c r="L138" s="66">
        <v>1.5474E-2</v>
      </c>
      <c r="M138" s="7">
        <v>0.6813013</v>
      </c>
    </row>
    <row r="139" spans="1:13" ht="18" x14ac:dyDescent="0.25">
      <c r="A139" s="7" t="s">
        <v>12968</v>
      </c>
      <c r="B139" s="7" t="s">
        <v>12952</v>
      </c>
      <c r="C139" s="7" t="s">
        <v>12948</v>
      </c>
      <c r="D139" s="41">
        <v>0.204037</v>
      </c>
      <c r="E139" s="41">
        <v>0.14135200000000001</v>
      </c>
      <c r="F139" s="7" t="s">
        <v>10585</v>
      </c>
      <c r="G139" s="7" t="s">
        <v>14601</v>
      </c>
      <c r="H139" s="66">
        <v>0.51206620228446798</v>
      </c>
      <c r="I139" s="66">
        <v>2.33355830718633E-2</v>
      </c>
      <c r="J139" s="17">
        <v>9.9736953827921796E-107</v>
      </c>
      <c r="K139" s="66">
        <v>-3.6657000000000002E-2</v>
      </c>
      <c r="L139" s="66">
        <v>1.35198E-2</v>
      </c>
      <c r="M139" s="7">
        <v>6.7009000000000001E-3</v>
      </c>
    </row>
    <row r="140" spans="1:13" ht="18" x14ac:dyDescent="0.25">
      <c r="A140" s="7" t="s">
        <v>12972</v>
      </c>
      <c r="B140" s="7" t="s">
        <v>12948</v>
      </c>
      <c r="C140" s="7" t="s">
        <v>12947</v>
      </c>
      <c r="D140" s="41">
        <v>0.83426</v>
      </c>
      <c r="E140" s="41">
        <v>0.79172399999999998</v>
      </c>
      <c r="F140" s="7" t="s">
        <v>6037</v>
      </c>
      <c r="G140" s="7" t="s">
        <v>14601</v>
      </c>
      <c r="H140" s="66">
        <v>0.35909526897586003</v>
      </c>
      <c r="I140" s="66">
        <v>2.3049686325163101E-2</v>
      </c>
      <c r="J140" s="17">
        <v>1.00836122921825E-54</v>
      </c>
      <c r="K140" s="66">
        <v>-4.1318000000000001E-2</v>
      </c>
      <c r="L140" s="66">
        <v>1.20436E-2</v>
      </c>
      <c r="M140" s="7">
        <v>6.02E-4</v>
      </c>
    </row>
    <row r="141" spans="1:13" ht="18" x14ac:dyDescent="0.25">
      <c r="A141" s="7" t="s">
        <v>13012</v>
      </c>
      <c r="B141" s="7" t="s">
        <v>12955</v>
      </c>
      <c r="C141" s="7" t="s">
        <v>12947</v>
      </c>
      <c r="D141" s="41">
        <v>0.15532199999999999</v>
      </c>
      <c r="E141" s="41">
        <v>0.22975599999999999</v>
      </c>
      <c r="F141" s="7" t="s">
        <v>6037</v>
      </c>
      <c r="G141" s="7" t="s">
        <v>14601</v>
      </c>
      <c r="H141" s="66">
        <v>0.19830266176375699</v>
      </c>
      <c r="I141" s="66">
        <v>2.44371545498543E-2</v>
      </c>
      <c r="J141" s="17">
        <v>4.8657896498358903E-16</v>
      </c>
      <c r="K141" s="66">
        <v>-1.8891999999999999E-2</v>
      </c>
      <c r="L141" s="66">
        <v>1.2714899999999999E-2</v>
      </c>
      <c r="M141" s="7">
        <v>0.13732730000000001</v>
      </c>
    </row>
    <row r="142" spans="1:13" ht="18" x14ac:dyDescent="0.25">
      <c r="A142" s="7" t="s">
        <v>13640</v>
      </c>
      <c r="B142" s="7" t="s">
        <v>12952</v>
      </c>
      <c r="C142" s="7" t="s">
        <v>12948</v>
      </c>
      <c r="D142" s="41">
        <v>0.56918899999999994</v>
      </c>
      <c r="E142" s="41">
        <v>0.63695400000000002</v>
      </c>
      <c r="F142" s="7" t="s">
        <v>6037</v>
      </c>
      <c r="G142" s="7" t="s">
        <v>14601</v>
      </c>
      <c r="H142" s="66">
        <v>0.140820041805192</v>
      </c>
      <c r="I142" s="66">
        <v>1.8285431681505399E-2</v>
      </c>
      <c r="J142" s="17">
        <v>1.34778435127974E-14</v>
      </c>
      <c r="K142" s="66">
        <v>2.0000000000000002E-5</v>
      </c>
      <c r="L142" s="66">
        <v>9.7233000000000007E-3</v>
      </c>
      <c r="M142" s="7">
        <v>0.99835879999999999</v>
      </c>
    </row>
    <row r="143" spans="1:13" ht="18" x14ac:dyDescent="0.25">
      <c r="A143" s="7" t="s">
        <v>12968</v>
      </c>
      <c r="B143" s="7" t="s">
        <v>12952</v>
      </c>
      <c r="C143" s="7" t="s">
        <v>12948</v>
      </c>
      <c r="D143" s="41">
        <v>0.204037</v>
      </c>
      <c r="E143" s="41">
        <v>0.14135200000000001</v>
      </c>
      <c r="F143" s="7" t="s">
        <v>6037</v>
      </c>
      <c r="G143" s="7" t="s">
        <v>14601</v>
      </c>
      <c r="H143" s="66">
        <v>0.55966323088798797</v>
      </c>
      <c r="I143" s="66">
        <v>2.4137790531460101E-2</v>
      </c>
      <c r="J143" s="17">
        <v>6.2769440662772999E-119</v>
      </c>
      <c r="K143" s="66">
        <v>-3.6657000000000002E-2</v>
      </c>
      <c r="L143" s="66">
        <v>1.35198E-2</v>
      </c>
      <c r="M143" s="7">
        <v>6.7009000000000001E-3</v>
      </c>
    </row>
    <row r="144" spans="1:13" ht="18" x14ac:dyDescent="0.25">
      <c r="A144" s="7" t="s">
        <v>13610</v>
      </c>
      <c r="B144" s="7" t="s">
        <v>12952</v>
      </c>
      <c r="C144" s="7" t="s">
        <v>12948</v>
      </c>
      <c r="D144" s="41">
        <v>0.58189100000000005</v>
      </c>
      <c r="E144" s="41">
        <v>0.49331199999999997</v>
      </c>
      <c r="F144" s="7" t="s">
        <v>6037</v>
      </c>
      <c r="G144" s="7" t="s">
        <v>14601</v>
      </c>
      <c r="H144" s="66">
        <v>0.12528955812290499</v>
      </c>
      <c r="I144" s="66">
        <v>1.80497012244684E-2</v>
      </c>
      <c r="J144" s="17">
        <v>3.88330169049334E-12</v>
      </c>
      <c r="K144" s="66">
        <v>4.7850000000000002E-3</v>
      </c>
      <c r="L144" s="66">
        <v>9.2019000000000007E-3</v>
      </c>
      <c r="M144" s="7">
        <v>0.60306110000000002</v>
      </c>
    </row>
    <row r="145" spans="1:13" ht="18" x14ac:dyDescent="0.25">
      <c r="A145" s="7" t="s">
        <v>12972</v>
      </c>
      <c r="B145" s="7" t="s">
        <v>12948</v>
      </c>
      <c r="C145" s="7" t="s">
        <v>12947</v>
      </c>
      <c r="D145" s="41">
        <v>0.83426</v>
      </c>
      <c r="E145" s="41">
        <v>0.79172399999999998</v>
      </c>
      <c r="F145" s="7" t="s">
        <v>10057</v>
      </c>
      <c r="G145" s="7" t="s">
        <v>14601</v>
      </c>
      <c r="H145" s="66">
        <v>0.34243475834446402</v>
      </c>
      <c r="I145" s="66">
        <v>1.8793125072357999E-2</v>
      </c>
      <c r="J145" s="17">
        <v>3.4988631356172701E-74</v>
      </c>
      <c r="K145" s="66">
        <v>-4.1318000000000001E-2</v>
      </c>
      <c r="L145" s="66">
        <v>1.20436E-2</v>
      </c>
      <c r="M145" s="7">
        <v>6.02E-4</v>
      </c>
    </row>
    <row r="146" spans="1:13" ht="18" x14ac:dyDescent="0.25">
      <c r="A146" s="7" t="s">
        <v>14315</v>
      </c>
      <c r="B146" s="7" t="s">
        <v>12952</v>
      </c>
      <c r="C146" s="7" t="s">
        <v>12948</v>
      </c>
      <c r="D146" s="41">
        <v>0.63431899999999997</v>
      </c>
      <c r="E146" s="41">
        <v>0.58992</v>
      </c>
      <c r="F146" s="7" t="s">
        <v>10057</v>
      </c>
      <c r="G146" s="7" t="s">
        <v>14601</v>
      </c>
      <c r="H146" s="66">
        <v>0.13579730928363101</v>
      </c>
      <c r="I146" s="66">
        <v>1.5077011247642999E-2</v>
      </c>
      <c r="J146" s="17">
        <v>2.11940561076439E-19</v>
      </c>
      <c r="K146" s="66">
        <v>6.8999999999999997E-4</v>
      </c>
      <c r="L146" s="66">
        <v>9.3299999999999998E-3</v>
      </c>
      <c r="M146" s="7">
        <v>0.94104650000000001</v>
      </c>
    </row>
    <row r="147" spans="1:13" ht="18" x14ac:dyDescent="0.25">
      <c r="A147" s="7" t="s">
        <v>13692</v>
      </c>
      <c r="B147" s="7" t="s">
        <v>12952</v>
      </c>
      <c r="C147" s="7" t="s">
        <v>12948</v>
      </c>
      <c r="D147" s="41">
        <v>0.78421399999999997</v>
      </c>
      <c r="E147" s="41">
        <v>0.75003299999999995</v>
      </c>
      <c r="F147" s="7" t="s">
        <v>10057</v>
      </c>
      <c r="G147" s="7" t="s">
        <v>14601</v>
      </c>
      <c r="H147" s="66">
        <v>0.11656137497629</v>
      </c>
      <c r="I147" s="66">
        <v>1.6984187986234401E-2</v>
      </c>
      <c r="J147" s="17">
        <v>6.7460016396324097E-12</v>
      </c>
      <c r="K147" s="66">
        <v>1.9477000000000001E-2</v>
      </c>
      <c r="L147" s="66">
        <v>1.06064E-2</v>
      </c>
      <c r="M147" s="7">
        <v>6.63073E-2</v>
      </c>
    </row>
    <row r="148" spans="1:13" ht="18" x14ac:dyDescent="0.25">
      <c r="A148" s="7" t="s">
        <v>13640</v>
      </c>
      <c r="B148" s="7" t="s">
        <v>12952</v>
      </c>
      <c r="C148" s="7" t="s">
        <v>12948</v>
      </c>
      <c r="D148" s="41">
        <v>0.56918899999999994</v>
      </c>
      <c r="E148" s="41">
        <v>0.63695400000000002</v>
      </c>
      <c r="F148" s="7" t="s">
        <v>10057</v>
      </c>
      <c r="G148" s="7" t="s">
        <v>14601</v>
      </c>
      <c r="H148" s="66">
        <v>0.14610986656814701</v>
      </c>
      <c r="I148" s="66">
        <v>1.4359273328574401E-2</v>
      </c>
      <c r="J148" s="17">
        <v>2.5561976864606998E-24</v>
      </c>
      <c r="K148" s="66">
        <v>2.0000000000000002E-5</v>
      </c>
      <c r="L148" s="66">
        <v>9.7233000000000007E-3</v>
      </c>
      <c r="M148" s="7">
        <v>0.99835879999999999</v>
      </c>
    </row>
    <row r="149" spans="1:13" ht="18" x14ac:dyDescent="0.25">
      <c r="A149" s="7" t="s">
        <v>12976</v>
      </c>
      <c r="B149" s="7" t="s">
        <v>12952</v>
      </c>
      <c r="C149" s="7" t="s">
        <v>12955</v>
      </c>
      <c r="D149" s="41">
        <v>0.20524700000000001</v>
      </c>
      <c r="E149" s="41">
        <v>0.14534900000000001</v>
      </c>
      <c r="F149" s="7" t="s">
        <v>10057</v>
      </c>
      <c r="G149" s="7" t="s">
        <v>14601</v>
      </c>
      <c r="H149" s="66">
        <v>0.48484067518566598</v>
      </c>
      <c r="I149" s="66">
        <v>1.8929460598739799E-2</v>
      </c>
      <c r="J149" s="17">
        <v>1.09244216291119E-144</v>
      </c>
      <c r="K149" s="66">
        <v>-3.7111999999999999E-2</v>
      </c>
      <c r="L149" s="66">
        <v>1.3467700000000001E-2</v>
      </c>
      <c r="M149" s="7">
        <v>5.8577999999999998E-3</v>
      </c>
    </row>
    <row r="150" spans="1:13" ht="18" x14ac:dyDescent="0.25">
      <c r="A150" s="7" t="s">
        <v>12972</v>
      </c>
      <c r="B150" s="7" t="s">
        <v>12948</v>
      </c>
      <c r="C150" s="7" t="s">
        <v>12947</v>
      </c>
      <c r="D150" s="41">
        <v>0.83426</v>
      </c>
      <c r="E150" s="41">
        <v>0.79172399999999998</v>
      </c>
      <c r="F150" s="7" t="s">
        <v>10058</v>
      </c>
      <c r="G150" s="7" t="s">
        <v>14601</v>
      </c>
      <c r="H150" s="66">
        <v>0.36256094852578302</v>
      </c>
      <c r="I150" s="66">
        <v>2.0421586709028699E-2</v>
      </c>
      <c r="J150" s="17">
        <v>1.6105108735846799E-70</v>
      </c>
      <c r="K150" s="66">
        <v>-4.1318000000000001E-2</v>
      </c>
      <c r="L150" s="66">
        <v>1.20436E-2</v>
      </c>
      <c r="M150" s="7">
        <v>6.02E-4</v>
      </c>
    </row>
    <row r="151" spans="1:13" ht="18" x14ac:dyDescent="0.25">
      <c r="A151" s="7" t="s">
        <v>13692</v>
      </c>
      <c r="B151" s="7" t="s">
        <v>12952</v>
      </c>
      <c r="C151" s="7" t="s">
        <v>12948</v>
      </c>
      <c r="D151" s="41">
        <v>0.78421399999999997</v>
      </c>
      <c r="E151" s="41">
        <v>0.75003299999999995</v>
      </c>
      <c r="F151" s="7" t="s">
        <v>10058</v>
      </c>
      <c r="G151" s="7" t="s">
        <v>14601</v>
      </c>
      <c r="H151" s="66">
        <v>0.13208550818338599</v>
      </c>
      <c r="I151" s="66">
        <v>1.8662783184829699E-2</v>
      </c>
      <c r="J151" s="17">
        <v>1.46797472592806E-12</v>
      </c>
      <c r="K151" s="66">
        <v>1.9477000000000001E-2</v>
      </c>
      <c r="L151" s="66">
        <v>1.06064E-2</v>
      </c>
      <c r="M151" s="7">
        <v>6.63073E-2</v>
      </c>
    </row>
    <row r="152" spans="1:13" ht="18" x14ac:dyDescent="0.25">
      <c r="A152" s="7" t="s">
        <v>14317</v>
      </c>
      <c r="B152" s="7" t="s">
        <v>12955</v>
      </c>
      <c r="C152" s="7" t="s">
        <v>12947</v>
      </c>
      <c r="D152" s="41">
        <v>0.40143299999999998</v>
      </c>
      <c r="E152" s="41">
        <v>0.318608</v>
      </c>
      <c r="F152" s="7" t="s">
        <v>10058</v>
      </c>
      <c r="G152" s="7" t="s">
        <v>14601</v>
      </c>
      <c r="H152" s="66">
        <v>0.121919560856175</v>
      </c>
      <c r="I152" s="66">
        <v>1.6391812028636599E-2</v>
      </c>
      <c r="J152" s="17">
        <v>1.02350313096939E-13</v>
      </c>
      <c r="K152" s="66">
        <v>1.4899999999999999E-4</v>
      </c>
      <c r="L152" s="66">
        <v>1.0404399999999999E-2</v>
      </c>
      <c r="M152" s="7">
        <v>0.98857399999999995</v>
      </c>
    </row>
    <row r="153" spans="1:13" ht="18" x14ac:dyDescent="0.25">
      <c r="A153" s="7" t="s">
        <v>13640</v>
      </c>
      <c r="B153" s="7" t="s">
        <v>12952</v>
      </c>
      <c r="C153" s="7" t="s">
        <v>12948</v>
      </c>
      <c r="D153" s="41">
        <v>0.56918899999999994</v>
      </c>
      <c r="E153" s="41">
        <v>0.63695400000000002</v>
      </c>
      <c r="F153" s="7" t="s">
        <v>10058</v>
      </c>
      <c r="G153" s="7" t="s">
        <v>14601</v>
      </c>
      <c r="H153" s="66">
        <v>0.14381021117724399</v>
      </c>
      <c r="I153" s="66">
        <v>1.58139357093477E-2</v>
      </c>
      <c r="J153" s="17">
        <v>9.5556459863631297E-20</v>
      </c>
      <c r="K153" s="66">
        <v>2.0000000000000002E-5</v>
      </c>
      <c r="L153" s="66">
        <v>9.7233000000000007E-3</v>
      </c>
      <c r="M153" s="7">
        <v>0.99835879999999999</v>
      </c>
    </row>
    <row r="154" spans="1:13" ht="18" x14ac:dyDescent="0.25">
      <c r="A154" s="7" t="s">
        <v>12968</v>
      </c>
      <c r="B154" s="7" t="s">
        <v>12952</v>
      </c>
      <c r="C154" s="7" t="s">
        <v>12948</v>
      </c>
      <c r="D154" s="41">
        <v>0.204037</v>
      </c>
      <c r="E154" s="41">
        <v>0.14135200000000001</v>
      </c>
      <c r="F154" s="7" t="s">
        <v>10058</v>
      </c>
      <c r="G154" s="7" t="s">
        <v>14601</v>
      </c>
      <c r="H154" s="66">
        <v>0.53032079444072899</v>
      </c>
      <c r="I154" s="66">
        <v>2.082636567799E-2</v>
      </c>
      <c r="J154" s="17">
        <v>4.9510917082037603E-143</v>
      </c>
      <c r="K154" s="66">
        <v>-3.6657000000000002E-2</v>
      </c>
      <c r="L154" s="66">
        <v>1.35198E-2</v>
      </c>
      <c r="M154" s="7">
        <v>6.7009000000000001E-3</v>
      </c>
    </row>
    <row r="155" spans="1:13" ht="18" x14ac:dyDescent="0.25">
      <c r="A155" s="7" t="s">
        <v>12972</v>
      </c>
      <c r="B155" s="7" t="s">
        <v>12948</v>
      </c>
      <c r="C155" s="7" t="s">
        <v>12947</v>
      </c>
      <c r="D155" s="41">
        <v>0.83426</v>
      </c>
      <c r="E155" s="41">
        <v>0.79172399999999998</v>
      </c>
      <c r="F155" s="7" t="s">
        <v>6926</v>
      </c>
      <c r="G155" s="7" t="s">
        <v>14601</v>
      </c>
      <c r="H155" s="66">
        <v>0.38880862602586203</v>
      </c>
      <c r="I155" s="66">
        <v>1.6011700583837201E-2</v>
      </c>
      <c r="J155" s="17">
        <v>2.9804574767552899E-130</v>
      </c>
      <c r="K155" s="66">
        <v>-4.1318000000000001E-2</v>
      </c>
      <c r="L155" s="66">
        <v>1.20436E-2</v>
      </c>
      <c r="M155" s="7">
        <v>6.02E-4</v>
      </c>
    </row>
    <row r="156" spans="1:13" ht="18" x14ac:dyDescent="0.25">
      <c r="A156" s="7" t="s">
        <v>12968</v>
      </c>
      <c r="B156" s="7" t="s">
        <v>12952</v>
      </c>
      <c r="C156" s="7" t="s">
        <v>12948</v>
      </c>
      <c r="D156" s="41">
        <v>0.204037</v>
      </c>
      <c r="E156" s="41">
        <v>0.14135200000000001</v>
      </c>
      <c r="F156" s="7" t="s">
        <v>6926</v>
      </c>
      <c r="G156" s="7" t="s">
        <v>14601</v>
      </c>
      <c r="H156" s="66">
        <v>0.52569828570292598</v>
      </c>
      <c r="I156" s="66">
        <v>1.61621169213166E-2</v>
      </c>
      <c r="J156" s="17">
        <v>9.9999999999999998E-201</v>
      </c>
      <c r="K156" s="66">
        <v>-3.6657000000000002E-2</v>
      </c>
      <c r="L156" s="66">
        <v>1.35198E-2</v>
      </c>
      <c r="M156" s="7">
        <v>6.7009000000000001E-3</v>
      </c>
    </row>
    <row r="157" spans="1:13" ht="18" x14ac:dyDescent="0.25">
      <c r="A157" s="7" t="s">
        <v>13868</v>
      </c>
      <c r="B157" s="7" t="s">
        <v>12947</v>
      </c>
      <c r="C157" s="7" t="s">
        <v>12955</v>
      </c>
      <c r="D157" s="41">
        <v>0.73768</v>
      </c>
      <c r="E157" s="41">
        <v>0.77665700000000004</v>
      </c>
      <c r="F157" s="7" t="s">
        <v>6926</v>
      </c>
      <c r="G157" s="7" t="s">
        <v>14601</v>
      </c>
      <c r="H157" s="66">
        <v>0.116043817436705</v>
      </c>
      <c r="I157" s="66">
        <v>1.36050877795128E-2</v>
      </c>
      <c r="J157" s="17">
        <v>1.4705433921923399E-17</v>
      </c>
      <c r="K157" s="66">
        <v>2.2726E-2</v>
      </c>
      <c r="L157" s="66">
        <v>1.23293E-2</v>
      </c>
      <c r="M157" s="7">
        <v>6.5291399999999999E-2</v>
      </c>
    </row>
    <row r="158" spans="1:13" ht="18" x14ac:dyDescent="0.25">
      <c r="A158" s="7" t="s">
        <v>13867</v>
      </c>
      <c r="B158" s="7" t="s">
        <v>12947</v>
      </c>
      <c r="C158" s="7" t="s">
        <v>12948</v>
      </c>
      <c r="D158" s="41">
        <v>0.532304</v>
      </c>
      <c r="E158" s="41">
        <v>0.45506000000000002</v>
      </c>
      <c r="F158" s="7" t="s">
        <v>6926</v>
      </c>
      <c r="G158" s="7" t="s">
        <v>14601</v>
      </c>
      <c r="H158" s="66">
        <v>0.142862053462047</v>
      </c>
      <c r="I158" s="66">
        <v>1.16366273472229E-2</v>
      </c>
      <c r="J158" s="17">
        <v>1.2048475054402699E-34</v>
      </c>
      <c r="K158" s="66">
        <v>-2.1103E-2</v>
      </c>
      <c r="L158" s="66">
        <v>9.4082999999999996E-3</v>
      </c>
      <c r="M158" s="7">
        <v>2.4894900000000001E-2</v>
      </c>
    </row>
    <row r="159" spans="1:13" ht="18" x14ac:dyDescent="0.25">
      <c r="A159" s="7" t="s">
        <v>13870</v>
      </c>
      <c r="B159" s="7" t="s">
        <v>12955</v>
      </c>
      <c r="C159" s="7" t="s">
        <v>12947</v>
      </c>
      <c r="D159" s="41">
        <v>0.381554</v>
      </c>
      <c r="E159" s="41">
        <v>0.37744699999999998</v>
      </c>
      <c r="F159" s="7" t="s">
        <v>6926</v>
      </c>
      <c r="G159" s="7" t="s">
        <v>14601</v>
      </c>
      <c r="H159" s="66">
        <v>8.3194020461993298E-2</v>
      </c>
      <c r="I159" s="66">
        <v>1.19231474046156E-2</v>
      </c>
      <c r="J159" s="17">
        <v>3.00432299176942E-12</v>
      </c>
      <c r="K159" s="66">
        <v>1.1185E-2</v>
      </c>
      <c r="L159" s="66">
        <v>9.6667999999999997E-3</v>
      </c>
      <c r="M159" s="7">
        <v>0.2472501</v>
      </c>
    </row>
    <row r="160" spans="1:13" ht="18" x14ac:dyDescent="0.25">
      <c r="A160" s="7" t="s">
        <v>13866</v>
      </c>
      <c r="B160" s="7" t="s">
        <v>12955</v>
      </c>
      <c r="C160" s="7" t="s">
        <v>12952</v>
      </c>
      <c r="D160" s="41">
        <v>0.78154900000000005</v>
      </c>
      <c r="E160" s="41">
        <v>0.75675899999999996</v>
      </c>
      <c r="F160" s="7" t="s">
        <v>6926</v>
      </c>
      <c r="G160" s="7" t="s">
        <v>14601</v>
      </c>
      <c r="H160" s="66">
        <v>0.33447067531727198</v>
      </c>
      <c r="I160" s="66">
        <v>1.44377381123634E-2</v>
      </c>
      <c r="J160" s="17">
        <v>9.9325381203846411E-119</v>
      </c>
      <c r="K160" s="66">
        <v>-1.2364E-2</v>
      </c>
      <c r="L160" s="66">
        <v>1.0828000000000001E-2</v>
      </c>
      <c r="M160" s="7">
        <v>0.2535154</v>
      </c>
    </row>
    <row r="161" spans="1:13" ht="18" x14ac:dyDescent="0.25">
      <c r="A161" s="7" t="s">
        <v>12972</v>
      </c>
      <c r="B161" s="7" t="s">
        <v>12948</v>
      </c>
      <c r="C161" s="7" t="s">
        <v>12947</v>
      </c>
      <c r="D161" s="41">
        <v>0.83426</v>
      </c>
      <c r="E161" s="41">
        <v>0.79172399999999998</v>
      </c>
      <c r="F161" s="7" t="s">
        <v>9741</v>
      </c>
      <c r="G161" s="7" t="s">
        <v>14601</v>
      </c>
      <c r="H161" s="66">
        <v>0.311836493561715</v>
      </c>
      <c r="I161" s="66">
        <v>1.52845636768784E-2</v>
      </c>
      <c r="J161" s="17">
        <v>1.60337319122444E-92</v>
      </c>
      <c r="K161" s="66">
        <v>-4.1318000000000001E-2</v>
      </c>
      <c r="L161" s="66">
        <v>1.20436E-2</v>
      </c>
      <c r="M161" s="7">
        <v>6.02E-4</v>
      </c>
    </row>
    <row r="162" spans="1:13" ht="18" x14ac:dyDescent="0.25">
      <c r="A162" s="7" t="s">
        <v>12968</v>
      </c>
      <c r="B162" s="7" t="s">
        <v>12952</v>
      </c>
      <c r="C162" s="7" t="s">
        <v>12948</v>
      </c>
      <c r="D162" s="41">
        <v>0.204037</v>
      </c>
      <c r="E162" s="41">
        <v>0.14135200000000001</v>
      </c>
      <c r="F162" s="7" t="s">
        <v>9741</v>
      </c>
      <c r="G162" s="7" t="s">
        <v>14601</v>
      </c>
      <c r="H162" s="66">
        <v>0.40439683693440498</v>
      </c>
      <c r="I162" s="66">
        <v>1.5107502820496501E-2</v>
      </c>
      <c r="J162" s="17">
        <v>7.6336056946277596E-158</v>
      </c>
      <c r="K162" s="66">
        <v>-3.6657000000000002E-2</v>
      </c>
      <c r="L162" s="66">
        <v>1.35198E-2</v>
      </c>
      <c r="M162" s="7">
        <v>6.7009000000000001E-3</v>
      </c>
    </row>
    <row r="163" spans="1:13" ht="18" x14ac:dyDescent="0.25">
      <c r="A163" s="7" t="s">
        <v>13868</v>
      </c>
      <c r="B163" s="7" t="s">
        <v>12947</v>
      </c>
      <c r="C163" s="7" t="s">
        <v>12955</v>
      </c>
      <c r="D163" s="41">
        <v>0.73768</v>
      </c>
      <c r="E163" s="41">
        <v>0.77665700000000004</v>
      </c>
      <c r="F163" s="7" t="s">
        <v>9741</v>
      </c>
      <c r="G163" s="7" t="s">
        <v>14601</v>
      </c>
      <c r="H163" s="66">
        <v>0.14368459444204101</v>
      </c>
      <c r="I163" s="66">
        <v>1.4333598466984201E-2</v>
      </c>
      <c r="J163" s="17">
        <v>1.19175717542521E-23</v>
      </c>
      <c r="K163" s="66">
        <v>2.2726E-2</v>
      </c>
      <c r="L163" s="66">
        <v>1.23293E-2</v>
      </c>
      <c r="M163" s="7">
        <v>6.5291399999999999E-2</v>
      </c>
    </row>
    <row r="164" spans="1:13" ht="18" x14ac:dyDescent="0.25">
      <c r="A164" s="7" t="s">
        <v>13870</v>
      </c>
      <c r="B164" s="7" t="s">
        <v>12955</v>
      </c>
      <c r="C164" s="7" t="s">
        <v>12947</v>
      </c>
      <c r="D164" s="41">
        <v>0.381554</v>
      </c>
      <c r="E164" s="41">
        <v>0.37744699999999998</v>
      </c>
      <c r="F164" s="7" t="s">
        <v>9741</v>
      </c>
      <c r="G164" s="7" t="s">
        <v>14601</v>
      </c>
      <c r="H164" s="66">
        <v>8.8683534550230897E-2</v>
      </c>
      <c r="I164" s="66">
        <v>1.14738008530131E-2</v>
      </c>
      <c r="J164" s="17">
        <v>1.08207270695477E-14</v>
      </c>
      <c r="K164" s="66">
        <v>1.1185E-2</v>
      </c>
      <c r="L164" s="66">
        <v>9.6667999999999997E-3</v>
      </c>
      <c r="M164" s="7">
        <v>0.2472501</v>
      </c>
    </row>
    <row r="165" spans="1:13" ht="18" x14ac:dyDescent="0.25">
      <c r="A165" s="7" t="s">
        <v>13866</v>
      </c>
      <c r="B165" s="7" t="s">
        <v>12955</v>
      </c>
      <c r="C165" s="7" t="s">
        <v>12952</v>
      </c>
      <c r="D165" s="41">
        <v>0.78154900000000005</v>
      </c>
      <c r="E165" s="41">
        <v>0.75675899999999996</v>
      </c>
      <c r="F165" s="7" t="s">
        <v>9741</v>
      </c>
      <c r="G165" s="7" t="s">
        <v>14601</v>
      </c>
      <c r="H165" s="66">
        <v>0.294801267305215</v>
      </c>
      <c r="I165" s="66">
        <v>1.48971196320388E-2</v>
      </c>
      <c r="J165" s="17">
        <v>3.6924925560329398E-87</v>
      </c>
      <c r="K165" s="66">
        <v>-1.2364E-2</v>
      </c>
      <c r="L165" s="66">
        <v>1.0828000000000001E-2</v>
      </c>
      <c r="M165" s="7">
        <v>0.2535154</v>
      </c>
    </row>
    <row r="166" spans="1:13" ht="18" x14ac:dyDescent="0.25">
      <c r="A166" s="7" t="s">
        <v>12972</v>
      </c>
      <c r="B166" s="7" t="s">
        <v>12948</v>
      </c>
      <c r="C166" s="7" t="s">
        <v>12947</v>
      </c>
      <c r="D166" s="41">
        <v>0.83426</v>
      </c>
      <c r="E166" s="41">
        <v>0.79172399999999998</v>
      </c>
      <c r="F166" s="7" t="s">
        <v>7109</v>
      </c>
      <c r="G166" s="7" t="s">
        <v>14601</v>
      </c>
      <c r="H166" s="66">
        <v>0.209794697772896</v>
      </c>
      <c r="I166" s="66">
        <v>1.5389259747082201E-2</v>
      </c>
      <c r="J166" s="17">
        <v>2.5649537294836901E-42</v>
      </c>
      <c r="K166" s="66">
        <v>-4.1318000000000001E-2</v>
      </c>
      <c r="L166" s="66">
        <v>1.20436E-2</v>
      </c>
      <c r="M166" s="7">
        <v>6.02E-4</v>
      </c>
    </row>
    <row r="167" spans="1:13" ht="18" x14ac:dyDescent="0.25">
      <c r="A167" s="7" t="s">
        <v>13687</v>
      </c>
      <c r="B167" s="7" t="s">
        <v>12955</v>
      </c>
      <c r="C167" s="7" t="s">
        <v>12947</v>
      </c>
      <c r="D167" s="41">
        <v>0.351802</v>
      </c>
      <c r="E167" s="41">
        <v>0.19935800000000001</v>
      </c>
      <c r="F167" s="7" t="s">
        <v>7109</v>
      </c>
      <c r="G167" s="7" t="s">
        <v>14601</v>
      </c>
      <c r="H167" s="66">
        <v>0.13952979130502299</v>
      </c>
      <c r="I167" s="66">
        <v>1.2496302017937E-2</v>
      </c>
      <c r="J167" s="17">
        <v>6.0025643185132096E-29</v>
      </c>
      <c r="K167" s="66">
        <v>-7.077E-3</v>
      </c>
      <c r="L167" s="66">
        <v>1.1558000000000001E-2</v>
      </c>
      <c r="M167" s="7">
        <v>0.54033710000000001</v>
      </c>
    </row>
    <row r="168" spans="1:13" ht="18" x14ac:dyDescent="0.25">
      <c r="A168" s="7" t="s">
        <v>12968</v>
      </c>
      <c r="B168" s="7" t="s">
        <v>12952</v>
      </c>
      <c r="C168" s="7" t="s">
        <v>12948</v>
      </c>
      <c r="D168" s="41">
        <v>0.204037</v>
      </c>
      <c r="E168" s="41">
        <v>0.14135200000000001</v>
      </c>
      <c r="F168" s="7" t="s">
        <v>7109</v>
      </c>
      <c r="G168" s="7" t="s">
        <v>14601</v>
      </c>
      <c r="H168" s="66">
        <v>0.21602901547587899</v>
      </c>
      <c r="I168" s="66">
        <v>1.50050357108539E-2</v>
      </c>
      <c r="J168" s="17">
        <v>5.3959793834166504E-47</v>
      </c>
      <c r="K168" s="66">
        <v>-3.6657000000000002E-2</v>
      </c>
      <c r="L168" s="66">
        <v>1.35198E-2</v>
      </c>
      <c r="M168" s="7">
        <v>6.7009000000000001E-3</v>
      </c>
    </row>
    <row r="169" spans="1:13" ht="18" x14ac:dyDescent="0.25">
      <c r="A169" s="7" t="s">
        <v>13866</v>
      </c>
      <c r="B169" s="7" t="s">
        <v>12955</v>
      </c>
      <c r="C169" s="7" t="s">
        <v>12952</v>
      </c>
      <c r="D169" s="41">
        <v>0.78154900000000005</v>
      </c>
      <c r="E169" s="41">
        <v>0.75675899999999996</v>
      </c>
      <c r="F169" s="7" t="s">
        <v>7109</v>
      </c>
      <c r="G169" s="7" t="s">
        <v>14601</v>
      </c>
      <c r="H169" s="66">
        <v>0.113415338821691</v>
      </c>
      <c r="I169" s="66">
        <v>1.38702237170564E-2</v>
      </c>
      <c r="J169" s="17">
        <v>2.9125580409229398E-16</v>
      </c>
      <c r="K169" s="66">
        <v>-1.2364E-2</v>
      </c>
      <c r="L169" s="66">
        <v>1.0828000000000001E-2</v>
      </c>
      <c r="M169" s="7">
        <v>0.2535154</v>
      </c>
    </row>
    <row r="170" spans="1:13" ht="18" x14ac:dyDescent="0.25">
      <c r="A170" s="7" t="s">
        <v>13874</v>
      </c>
      <c r="B170" s="7" t="s">
        <v>12948</v>
      </c>
      <c r="C170" s="7" t="s">
        <v>12952</v>
      </c>
      <c r="D170" s="41">
        <v>0.24388499999999999</v>
      </c>
      <c r="E170" s="41">
        <v>0.29948200000000003</v>
      </c>
      <c r="F170" s="7" t="s">
        <v>7109</v>
      </c>
      <c r="G170" s="7" t="s">
        <v>14601</v>
      </c>
      <c r="H170" s="66">
        <v>9.2968605123127601E-2</v>
      </c>
      <c r="I170" s="66">
        <v>1.3659035088271401E-2</v>
      </c>
      <c r="J170" s="17">
        <v>1.0008402423192399E-11</v>
      </c>
      <c r="K170" s="66">
        <v>-3.0249999999999999E-3</v>
      </c>
      <c r="L170" s="66">
        <v>1.1631900000000001E-2</v>
      </c>
      <c r="M170" s="7">
        <v>0.79481639999999998</v>
      </c>
    </row>
    <row r="171" spans="1:13" ht="18" x14ac:dyDescent="0.25">
      <c r="A171" s="7" t="s">
        <v>12972</v>
      </c>
      <c r="B171" s="7" t="s">
        <v>12948</v>
      </c>
      <c r="C171" s="7" t="s">
        <v>12947</v>
      </c>
      <c r="D171" s="41">
        <v>0.83426</v>
      </c>
      <c r="E171" s="41">
        <v>0.79172399999999998</v>
      </c>
      <c r="F171" s="7" t="s">
        <v>9744</v>
      </c>
      <c r="G171" s="7" t="s">
        <v>14601</v>
      </c>
      <c r="H171" s="66">
        <v>0.311165899302355</v>
      </c>
      <c r="I171" s="66">
        <v>1.9476416955274901E-2</v>
      </c>
      <c r="J171" s="17">
        <v>1.8617614901570601E-57</v>
      </c>
      <c r="K171" s="66">
        <v>-4.1318000000000001E-2</v>
      </c>
      <c r="L171" s="66">
        <v>1.20436E-2</v>
      </c>
      <c r="M171" s="7">
        <v>6.02E-4</v>
      </c>
    </row>
    <row r="172" spans="1:13" ht="18" x14ac:dyDescent="0.25">
      <c r="A172" s="7" t="s">
        <v>14271</v>
      </c>
      <c r="B172" s="7" t="s">
        <v>12952</v>
      </c>
      <c r="C172" s="7" t="s">
        <v>12948</v>
      </c>
      <c r="D172" s="41">
        <v>0.72240099999999996</v>
      </c>
      <c r="E172" s="41">
        <v>0.81056899999999998</v>
      </c>
      <c r="F172" s="7" t="s">
        <v>9744</v>
      </c>
      <c r="G172" s="7" t="s">
        <v>14601</v>
      </c>
      <c r="H172" s="66">
        <v>0.186170069092576</v>
      </c>
      <c r="I172" s="66">
        <v>1.7087787189677701E-2</v>
      </c>
      <c r="J172" s="17">
        <v>1.2187404059937901E-27</v>
      </c>
      <c r="K172" s="66">
        <v>2.249E-2</v>
      </c>
      <c r="L172" s="66">
        <v>1.32602E-2</v>
      </c>
      <c r="M172" s="7">
        <v>8.9875800000000006E-2</v>
      </c>
    </row>
    <row r="173" spans="1:13" ht="18" x14ac:dyDescent="0.25">
      <c r="A173" s="7" t="s">
        <v>12968</v>
      </c>
      <c r="B173" s="7" t="s">
        <v>12952</v>
      </c>
      <c r="C173" s="7" t="s">
        <v>12948</v>
      </c>
      <c r="D173" s="41">
        <v>0.204037</v>
      </c>
      <c r="E173" s="41">
        <v>0.14135200000000001</v>
      </c>
      <c r="F173" s="7" t="s">
        <v>9744</v>
      </c>
      <c r="G173" s="7" t="s">
        <v>14601</v>
      </c>
      <c r="H173" s="66">
        <v>0.42879451218089798</v>
      </c>
      <c r="I173" s="66">
        <v>1.96837404808708E-2</v>
      </c>
      <c r="J173" s="17">
        <v>3.27627647977358E-105</v>
      </c>
      <c r="K173" s="66">
        <v>-3.6657000000000002E-2</v>
      </c>
      <c r="L173" s="66">
        <v>1.35198E-2</v>
      </c>
      <c r="M173" s="7">
        <v>6.7009000000000001E-3</v>
      </c>
    </row>
    <row r="174" spans="1:13" ht="18" x14ac:dyDescent="0.25">
      <c r="A174" s="7" t="s">
        <v>13867</v>
      </c>
      <c r="B174" s="7" t="s">
        <v>12947</v>
      </c>
      <c r="C174" s="7" t="s">
        <v>12948</v>
      </c>
      <c r="D174" s="41">
        <v>0.532304</v>
      </c>
      <c r="E174" s="41">
        <v>0.45506000000000002</v>
      </c>
      <c r="F174" s="7" t="s">
        <v>9744</v>
      </c>
      <c r="G174" s="7" t="s">
        <v>14601</v>
      </c>
      <c r="H174" s="66">
        <v>0.13860302820986001</v>
      </c>
      <c r="I174" s="66">
        <v>1.4761482177762001E-2</v>
      </c>
      <c r="J174" s="17">
        <v>6.0282214334265803E-21</v>
      </c>
      <c r="K174" s="66">
        <v>-2.1103E-2</v>
      </c>
      <c r="L174" s="66">
        <v>9.4082999999999996E-3</v>
      </c>
      <c r="M174" s="7">
        <v>2.4894900000000001E-2</v>
      </c>
    </row>
    <row r="175" spans="1:13" ht="18" x14ac:dyDescent="0.25">
      <c r="A175" s="7" t="s">
        <v>13866</v>
      </c>
      <c r="B175" s="7" t="s">
        <v>12955</v>
      </c>
      <c r="C175" s="7" t="s">
        <v>12952</v>
      </c>
      <c r="D175" s="41">
        <v>0.78154900000000005</v>
      </c>
      <c r="E175" s="41">
        <v>0.75675899999999996</v>
      </c>
      <c r="F175" s="7" t="s">
        <v>9744</v>
      </c>
      <c r="G175" s="7" t="s">
        <v>14601</v>
      </c>
      <c r="H175" s="66">
        <v>0.32174922568191699</v>
      </c>
      <c r="I175" s="66">
        <v>1.8179007312079401E-2</v>
      </c>
      <c r="J175" s="17">
        <v>4.2724616048277799E-70</v>
      </c>
      <c r="K175" s="66">
        <v>-1.2364E-2</v>
      </c>
      <c r="L175" s="66">
        <v>1.0828000000000001E-2</v>
      </c>
      <c r="M175" s="7">
        <v>0.2535154</v>
      </c>
    </row>
    <row r="176" spans="1:13" ht="18" x14ac:dyDescent="0.25">
      <c r="A176" s="7" t="s">
        <v>12972</v>
      </c>
      <c r="B176" s="7" t="s">
        <v>12948</v>
      </c>
      <c r="C176" s="7" t="s">
        <v>12947</v>
      </c>
      <c r="D176" s="41">
        <v>0.83426</v>
      </c>
      <c r="E176" s="41">
        <v>0.79172399999999998</v>
      </c>
      <c r="F176" s="7" t="s">
        <v>368</v>
      </c>
      <c r="G176" s="7" t="s">
        <v>14601</v>
      </c>
      <c r="H176" s="66">
        <v>0.37269156523004199</v>
      </c>
      <c r="I176" s="66">
        <v>1.6847043543161699E-2</v>
      </c>
      <c r="J176" s="17">
        <v>1.9380507034491698E-108</v>
      </c>
      <c r="K176" s="66">
        <v>-4.1318000000000001E-2</v>
      </c>
      <c r="L176" s="66">
        <v>1.20436E-2</v>
      </c>
      <c r="M176" s="7">
        <v>6.02E-4</v>
      </c>
    </row>
    <row r="177" spans="1:13" ht="18" x14ac:dyDescent="0.25">
      <c r="A177" s="7" t="s">
        <v>14449</v>
      </c>
      <c r="B177" s="7" t="s">
        <v>12952</v>
      </c>
      <c r="C177" s="7" t="s">
        <v>12955</v>
      </c>
      <c r="D177" s="41">
        <v>0.75099800000000005</v>
      </c>
      <c r="E177" s="41">
        <v>0.663632</v>
      </c>
      <c r="F177" s="7" t="s">
        <v>368</v>
      </c>
      <c r="G177" s="7" t="s">
        <v>14601</v>
      </c>
      <c r="H177" s="66">
        <v>0.16093260119953201</v>
      </c>
      <c r="I177" s="66">
        <v>1.40219069475499E-2</v>
      </c>
      <c r="J177" s="17">
        <v>1.7170037111915198E-30</v>
      </c>
      <c r="K177" s="66">
        <v>-2.2161E-2</v>
      </c>
      <c r="L177" s="66">
        <v>1.01035E-2</v>
      </c>
      <c r="M177" s="7">
        <v>2.8278299999999999E-2</v>
      </c>
    </row>
    <row r="178" spans="1:13" ht="18" x14ac:dyDescent="0.25">
      <c r="A178" s="7" t="s">
        <v>12968</v>
      </c>
      <c r="B178" s="7" t="s">
        <v>12952</v>
      </c>
      <c r="C178" s="7" t="s">
        <v>12948</v>
      </c>
      <c r="D178" s="41">
        <v>0.204037</v>
      </c>
      <c r="E178" s="41">
        <v>0.14135200000000001</v>
      </c>
      <c r="F178" s="7" t="s">
        <v>368</v>
      </c>
      <c r="G178" s="7" t="s">
        <v>14601</v>
      </c>
      <c r="H178" s="66">
        <v>0.50024551350628199</v>
      </c>
      <c r="I178" s="66">
        <v>1.68911314217077E-2</v>
      </c>
      <c r="J178" s="17">
        <v>9.3359689935233197E-193</v>
      </c>
      <c r="K178" s="66">
        <v>-3.6657000000000002E-2</v>
      </c>
      <c r="L178" s="66">
        <v>1.35198E-2</v>
      </c>
      <c r="M178" s="7">
        <v>6.7009000000000001E-3</v>
      </c>
    </row>
    <row r="179" spans="1:13" ht="18" x14ac:dyDescent="0.25">
      <c r="A179" s="7" t="s">
        <v>13573</v>
      </c>
      <c r="B179" s="7" t="s">
        <v>12948</v>
      </c>
      <c r="C179" s="7" t="s">
        <v>12952</v>
      </c>
      <c r="D179" s="41">
        <v>0.29483700000000002</v>
      </c>
      <c r="E179" s="41">
        <v>0.28959400000000002</v>
      </c>
      <c r="F179" s="7" t="s">
        <v>368</v>
      </c>
      <c r="G179" s="7" t="s">
        <v>14601</v>
      </c>
      <c r="H179" s="66">
        <v>0.10907100251246001</v>
      </c>
      <c r="I179" s="66">
        <v>1.3576196619448099E-2</v>
      </c>
      <c r="J179" s="17">
        <v>9.4354326783582297E-16</v>
      </c>
      <c r="K179" s="66">
        <v>-2.784E-3</v>
      </c>
      <c r="L179" s="66">
        <v>1.0797599999999999E-2</v>
      </c>
      <c r="M179" s="7">
        <v>0.79653419999999997</v>
      </c>
    </row>
    <row r="180" spans="1:13" ht="18" x14ac:dyDescent="0.25">
      <c r="A180" s="7" t="s">
        <v>12979</v>
      </c>
      <c r="B180" s="7" t="s">
        <v>12948</v>
      </c>
      <c r="C180" s="7" t="s">
        <v>12952</v>
      </c>
      <c r="D180" s="41">
        <v>0.56746700000000005</v>
      </c>
      <c r="E180" s="41">
        <v>0.61528400000000005</v>
      </c>
      <c r="F180" s="7" t="s">
        <v>368</v>
      </c>
      <c r="G180" s="7" t="s">
        <v>14601</v>
      </c>
      <c r="H180" s="66">
        <v>0.13675104405681601</v>
      </c>
      <c r="I180" s="66">
        <v>1.26834493535626E-2</v>
      </c>
      <c r="J180" s="17">
        <v>4.1936703720964698E-27</v>
      </c>
      <c r="K180" s="66">
        <v>-1.4748000000000001E-2</v>
      </c>
      <c r="L180" s="66">
        <v>9.5852999999999997E-3</v>
      </c>
      <c r="M180" s="7">
        <v>0.1239012</v>
      </c>
    </row>
    <row r="181" spans="1:13" ht="18" x14ac:dyDescent="0.25">
      <c r="A181" s="7" t="s">
        <v>12972</v>
      </c>
      <c r="B181" s="7" t="s">
        <v>12948</v>
      </c>
      <c r="C181" s="7" t="s">
        <v>12947</v>
      </c>
      <c r="D181" s="41">
        <v>0.83426</v>
      </c>
      <c r="E181" s="41">
        <v>0.79172399999999998</v>
      </c>
      <c r="F181" s="7" t="s">
        <v>10127</v>
      </c>
      <c r="G181" s="7" t="s">
        <v>14601</v>
      </c>
      <c r="H181" s="66">
        <v>0.29300697346069599</v>
      </c>
      <c r="I181" s="66">
        <v>1.78125094347516E-2</v>
      </c>
      <c r="J181" s="17">
        <v>8.4555644019563695E-61</v>
      </c>
      <c r="K181" s="66">
        <v>-4.1318000000000001E-2</v>
      </c>
      <c r="L181" s="66">
        <v>1.20436E-2</v>
      </c>
      <c r="M181" s="7">
        <v>6.02E-4</v>
      </c>
    </row>
    <row r="182" spans="1:13" ht="18" x14ac:dyDescent="0.25">
      <c r="A182" s="7" t="s">
        <v>14319</v>
      </c>
      <c r="B182" s="7" t="s">
        <v>12952</v>
      </c>
      <c r="C182" s="7" t="s">
        <v>12948</v>
      </c>
      <c r="D182" s="41">
        <v>0.77171000000000001</v>
      </c>
      <c r="E182" s="41">
        <v>0.74369300000000005</v>
      </c>
      <c r="F182" s="7" t="s">
        <v>10127</v>
      </c>
      <c r="G182" s="7" t="s">
        <v>14601</v>
      </c>
      <c r="H182" s="66">
        <v>0.154509141832327</v>
      </c>
      <c r="I182" s="66">
        <v>1.6057253732633801E-2</v>
      </c>
      <c r="J182" s="17">
        <v>6.4319638515848701E-22</v>
      </c>
      <c r="K182" s="66">
        <v>-1.4007E-2</v>
      </c>
      <c r="L182" s="66">
        <v>1.0504299999999999E-2</v>
      </c>
      <c r="M182" s="7">
        <v>0.1823833</v>
      </c>
    </row>
    <row r="183" spans="1:13" ht="18" x14ac:dyDescent="0.25">
      <c r="A183" s="7" t="s">
        <v>14318</v>
      </c>
      <c r="B183" s="7" t="s">
        <v>12952</v>
      </c>
      <c r="C183" s="7" t="s">
        <v>12955</v>
      </c>
      <c r="D183" s="41">
        <v>0.44501600000000002</v>
      </c>
      <c r="E183" s="41">
        <v>0.49513699999999999</v>
      </c>
      <c r="F183" s="7" t="s">
        <v>10127</v>
      </c>
      <c r="G183" s="7" t="s">
        <v>14601</v>
      </c>
      <c r="H183" s="66">
        <v>0.113739948509787</v>
      </c>
      <c r="I183" s="66">
        <v>1.34214016216783E-2</v>
      </c>
      <c r="J183" s="17">
        <v>2.36048962906135E-17</v>
      </c>
      <c r="K183" s="66">
        <v>1.0889999999999999E-3</v>
      </c>
      <c r="L183" s="66">
        <v>9.4289000000000005E-3</v>
      </c>
      <c r="M183" s="7">
        <v>0.90805199999999997</v>
      </c>
    </row>
    <row r="184" spans="1:13" ht="18" x14ac:dyDescent="0.25">
      <c r="A184" s="7" t="s">
        <v>12968</v>
      </c>
      <c r="B184" s="7" t="s">
        <v>12952</v>
      </c>
      <c r="C184" s="7" t="s">
        <v>12948</v>
      </c>
      <c r="D184" s="41">
        <v>0.204037</v>
      </c>
      <c r="E184" s="41">
        <v>0.14135200000000001</v>
      </c>
      <c r="F184" s="7" t="s">
        <v>10127</v>
      </c>
      <c r="G184" s="7" t="s">
        <v>14601</v>
      </c>
      <c r="H184" s="66">
        <v>0.450459567095157</v>
      </c>
      <c r="I184" s="66">
        <v>1.7918215890014199E-2</v>
      </c>
      <c r="J184" s="17">
        <v>1.82915821565891E-139</v>
      </c>
      <c r="K184" s="66">
        <v>-3.6657000000000002E-2</v>
      </c>
      <c r="L184" s="66">
        <v>1.35198E-2</v>
      </c>
      <c r="M184" s="7">
        <v>6.7009000000000001E-3</v>
      </c>
    </row>
    <row r="185" spans="1:13" ht="18" x14ac:dyDescent="0.25">
      <c r="A185" s="7" t="s">
        <v>13289</v>
      </c>
      <c r="B185" s="7" t="s">
        <v>12955</v>
      </c>
      <c r="C185" s="7" t="s">
        <v>12947</v>
      </c>
      <c r="D185" s="41">
        <v>0.199486</v>
      </c>
      <c r="E185" s="41">
        <v>0.29379699999999997</v>
      </c>
      <c r="F185" s="7" t="s">
        <v>10127</v>
      </c>
      <c r="G185" s="7" t="s">
        <v>14601</v>
      </c>
      <c r="H185" s="66">
        <v>0.205501965284482</v>
      </c>
      <c r="I185" s="66">
        <v>1.60981502725022E-2</v>
      </c>
      <c r="J185" s="17">
        <v>2.5529523965467601E-37</v>
      </c>
      <c r="K185" s="66">
        <v>4.7136999999999998E-2</v>
      </c>
      <c r="L185" s="66">
        <v>1.00187E-2</v>
      </c>
      <c r="M185" s="17">
        <v>2.5399999999999998E-6</v>
      </c>
    </row>
    <row r="186" spans="1:13" ht="18" x14ac:dyDescent="0.25">
      <c r="A186" s="7" t="s">
        <v>12979</v>
      </c>
      <c r="B186" s="7" t="s">
        <v>12948</v>
      </c>
      <c r="C186" s="7" t="s">
        <v>12952</v>
      </c>
      <c r="D186" s="41">
        <v>0.56746700000000005</v>
      </c>
      <c r="E186" s="41">
        <v>0.61528400000000005</v>
      </c>
      <c r="F186" s="7" t="s">
        <v>10127</v>
      </c>
      <c r="G186" s="7" t="s">
        <v>14601</v>
      </c>
      <c r="H186" s="66">
        <v>0.12277576654955701</v>
      </c>
      <c r="I186" s="66">
        <v>1.36272470751939E-2</v>
      </c>
      <c r="J186" s="17">
        <v>2.0684797979849301E-19</v>
      </c>
      <c r="K186" s="66">
        <v>-1.4748000000000001E-2</v>
      </c>
      <c r="L186" s="66">
        <v>9.5852999999999997E-3</v>
      </c>
      <c r="M186" s="7">
        <v>0.1239012</v>
      </c>
    </row>
    <row r="187" spans="1:13" ht="18" x14ac:dyDescent="0.25">
      <c r="A187" s="7" t="s">
        <v>12972</v>
      </c>
      <c r="B187" s="7" t="s">
        <v>12948</v>
      </c>
      <c r="C187" s="7" t="s">
        <v>12947</v>
      </c>
      <c r="D187" s="41">
        <v>0.83426</v>
      </c>
      <c r="E187" s="41">
        <v>0.79172399999999998</v>
      </c>
      <c r="F187" s="7" t="s">
        <v>4336</v>
      </c>
      <c r="G187" s="7" t="s">
        <v>14601</v>
      </c>
      <c r="H187" s="66">
        <v>0.29209526846808198</v>
      </c>
      <c r="I187" s="66">
        <v>2.01983877974974E-2</v>
      </c>
      <c r="J187" s="17">
        <v>2.1269197831701799E-47</v>
      </c>
      <c r="K187" s="66">
        <v>-4.1318000000000001E-2</v>
      </c>
      <c r="L187" s="66">
        <v>1.20436E-2</v>
      </c>
      <c r="M187" s="7">
        <v>6.02E-4</v>
      </c>
    </row>
    <row r="188" spans="1:13" ht="18" x14ac:dyDescent="0.25">
      <c r="A188" s="7" t="s">
        <v>13460</v>
      </c>
      <c r="B188" s="7" t="s">
        <v>12955</v>
      </c>
      <c r="C188" s="7" t="s">
        <v>12947</v>
      </c>
      <c r="D188" s="41">
        <v>0.92414039999999997</v>
      </c>
      <c r="E188" s="41">
        <v>0.87761999999999996</v>
      </c>
      <c r="F188" s="7" t="s">
        <v>4336</v>
      </c>
      <c r="G188" s="7" t="s">
        <v>14601</v>
      </c>
      <c r="H188" s="66">
        <v>0.19244513145289899</v>
      </c>
      <c r="I188" s="66">
        <v>2.8480205269717299E-2</v>
      </c>
      <c r="J188" s="17">
        <v>1.40728641656205E-11</v>
      </c>
      <c r="K188" s="66">
        <v>5.7930000000000004E-3</v>
      </c>
      <c r="L188" s="66">
        <v>1.77357E-2</v>
      </c>
      <c r="M188" s="7">
        <v>0.74394769999999999</v>
      </c>
    </row>
    <row r="189" spans="1:13" ht="18" x14ac:dyDescent="0.25">
      <c r="A189" s="7" t="s">
        <v>12968</v>
      </c>
      <c r="B189" s="7" t="s">
        <v>12952</v>
      </c>
      <c r="C189" s="7" t="s">
        <v>12948</v>
      </c>
      <c r="D189" s="41">
        <v>0.204037</v>
      </c>
      <c r="E189" s="41">
        <v>0.14135200000000001</v>
      </c>
      <c r="F189" s="7" t="s">
        <v>4336</v>
      </c>
      <c r="G189" s="7" t="s">
        <v>14601</v>
      </c>
      <c r="H189" s="66">
        <v>0.43667596666507402</v>
      </c>
      <c r="I189" s="66">
        <v>2.05601692997445E-2</v>
      </c>
      <c r="J189" s="17">
        <v>4.17299749997828E-100</v>
      </c>
      <c r="K189" s="66">
        <v>-3.6657000000000002E-2</v>
      </c>
      <c r="L189" s="66">
        <v>1.35198E-2</v>
      </c>
      <c r="M189" s="7">
        <v>6.7009000000000001E-3</v>
      </c>
    </row>
    <row r="190" spans="1:13" ht="18" x14ac:dyDescent="0.25">
      <c r="A190" s="7" t="s">
        <v>13462</v>
      </c>
      <c r="B190" s="7" t="s">
        <v>12948</v>
      </c>
      <c r="C190" s="7" t="s">
        <v>12952</v>
      </c>
      <c r="D190" s="41">
        <v>0.15446299999999999</v>
      </c>
      <c r="E190" s="41">
        <v>0.15421099999999999</v>
      </c>
      <c r="F190" s="7" t="s">
        <v>4336</v>
      </c>
      <c r="G190" s="7" t="s">
        <v>14601</v>
      </c>
      <c r="H190" s="66">
        <v>0.13768931598696299</v>
      </c>
      <c r="I190" s="66">
        <v>2.1200781031781898E-2</v>
      </c>
      <c r="J190" s="17">
        <v>8.3287615742205799E-11</v>
      </c>
      <c r="K190" s="66">
        <v>-1.6559999999999998E-2</v>
      </c>
      <c r="L190" s="66">
        <v>1.33232E-2</v>
      </c>
      <c r="M190" s="7">
        <v>0.2138882</v>
      </c>
    </row>
    <row r="191" spans="1:13" ht="18" x14ac:dyDescent="0.25">
      <c r="A191" s="7" t="s">
        <v>13008</v>
      </c>
      <c r="B191" s="7" t="s">
        <v>12947</v>
      </c>
      <c r="C191" s="7" t="s">
        <v>12955</v>
      </c>
      <c r="D191" s="41">
        <v>0.95374639999999999</v>
      </c>
      <c r="E191" s="41">
        <v>0.95655299999999999</v>
      </c>
      <c r="F191" s="7" t="s">
        <v>4336</v>
      </c>
      <c r="G191" s="7" t="s">
        <v>14601</v>
      </c>
      <c r="H191" s="66">
        <v>0.28119434306816998</v>
      </c>
      <c r="I191" s="66">
        <v>3.5470537392840597E-2</v>
      </c>
      <c r="J191" s="17">
        <v>2.23517401475763E-15</v>
      </c>
      <c r="K191" s="66">
        <v>-2.2464000000000001E-2</v>
      </c>
      <c r="L191" s="66">
        <v>2.96043E-2</v>
      </c>
      <c r="M191" s="7">
        <v>0.44796760000000002</v>
      </c>
    </row>
    <row r="192" spans="1:13" ht="18" x14ac:dyDescent="0.25">
      <c r="A192" s="7" t="s">
        <v>12979</v>
      </c>
      <c r="B192" s="7" t="s">
        <v>12948</v>
      </c>
      <c r="C192" s="7" t="s">
        <v>12952</v>
      </c>
      <c r="D192" s="41">
        <v>0.56746700000000005</v>
      </c>
      <c r="E192" s="41">
        <v>0.61528400000000005</v>
      </c>
      <c r="F192" s="7" t="s">
        <v>4336</v>
      </c>
      <c r="G192" s="7" t="s">
        <v>14601</v>
      </c>
      <c r="H192" s="66">
        <v>0.13647665720868399</v>
      </c>
      <c r="I192" s="66">
        <v>1.5793778207843299E-2</v>
      </c>
      <c r="J192" s="17">
        <v>5.5642266053458498E-18</v>
      </c>
      <c r="K192" s="66">
        <v>-1.4748000000000001E-2</v>
      </c>
      <c r="L192" s="66">
        <v>9.5852999999999997E-3</v>
      </c>
      <c r="M192" s="7">
        <v>0.1239012</v>
      </c>
    </row>
    <row r="193" spans="1:13" ht="18" x14ac:dyDescent="0.25">
      <c r="A193" s="7" t="s">
        <v>13064</v>
      </c>
      <c r="B193" s="7" t="s">
        <v>12947</v>
      </c>
      <c r="C193" s="7" t="s">
        <v>12955</v>
      </c>
      <c r="D193" s="41">
        <v>0.89006099999999999</v>
      </c>
      <c r="E193" s="41">
        <v>0.86233499999999996</v>
      </c>
      <c r="F193" s="7" t="s">
        <v>10190</v>
      </c>
      <c r="G193" s="7" t="s">
        <v>14601</v>
      </c>
      <c r="H193" s="66">
        <v>0.27750644438658501</v>
      </c>
      <c r="I193" s="66">
        <v>1.9335789457210401E-2</v>
      </c>
      <c r="J193" s="17">
        <v>1.0357081487794701E-46</v>
      </c>
      <c r="K193" s="66">
        <v>-4.6192999999999998E-2</v>
      </c>
      <c r="L193" s="66">
        <v>1.4275899999999999E-2</v>
      </c>
      <c r="M193" s="7">
        <v>1.2133000000000001E-3</v>
      </c>
    </row>
    <row r="194" spans="1:13" ht="18" x14ac:dyDescent="0.25">
      <c r="A194" s="7" t="s">
        <v>14047</v>
      </c>
      <c r="B194" s="7" t="s">
        <v>12947</v>
      </c>
      <c r="C194" s="7" t="s">
        <v>12955</v>
      </c>
      <c r="D194" s="41">
        <v>0.77581999999999995</v>
      </c>
      <c r="E194" s="41">
        <v>0.77358000000000005</v>
      </c>
      <c r="F194" s="7" t="s">
        <v>10190</v>
      </c>
      <c r="G194" s="7" t="s">
        <v>14601</v>
      </c>
      <c r="H194" s="66">
        <v>0.101627165871891</v>
      </c>
      <c r="I194" s="66">
        <v>1.4557486433316299E-2</v>
      </c>
      <c r="J194" s="17">
        <v>2.92892446516247E-12</v>
      </c>
      <c r="K194" s="66">
        <v>6.9389999999999999E-3</v>
      </c>
      <c r="L194" s="66">
        <v>1.17839E-2</v>
      </c>
      <c r="M194" s="7">
        <v>0.55596049999999997</v>
      </c>
    </row>
    <row r="195" spans="1:13" ht="18" x14ac:dyDescent="0.25">
      <c r="A195" s="7" t="s">
        <v>13822</v>
      </c>
      <c r="B195" s="7" t="s">
        <v>12952</v>
      </c>
      <c r="C195" s="7" t="s">
        <v>12948</v>
      </c>
      <c r="D195" s="41">
        <v>0.57025599999999999</v>
      </c>
      <c r="E195" s="41">
        <v>0.64334100000000005</v>
      </c>
      <c r="F195" s="7" t="s">
        <v>10190</v>
      </c>
      <c r="G195" s="7" t="s">
        <v>14601</v>
      </c>
      <c r="H195" s="66">
        <v>0.148629816983984</v>
      </c>
      <c r="I195" s="66">
        <v>1.2529381750212201E-2</v>
      </c>
      <c r="J195" s="17">
        <v>1.8535213139584601E-32</v>
      </c>
      <c r="K195" s="66">
        <v>7.1599999999999995E-4</v>
      </c>
      <c r="L195" s="66">
        <v>9.7894999999999996E-3</v>
      </c>
      <c r="M195" s="7">
        <v>0.94169530000000001</v>
      </c>
    </row>
    <row r="196" spans="1:13" ht="18" x14ac:dyDescent="0.25">
      <c r="A196" s="7" t="s">
        <v>12968</v>
      </c>
      <c r="B196" s="7" t="s">
        <v>12952</v>
      </c>
      <c r="C196" s="7" t="s">
        <v>12948</v>
      </c>
      <c r="D196" s="41">
        <v>0.204037</v>
      </c>
      <c r="E196" s="41">
        <v>0.14135200000000001</v>
      </c>
      <c r="F196" s="7" t="s">
        <v>10190</v>
      </c>
      <c r="G196" s="7" t="s">
        <v>14601</v>
      </c>
      <c r="H196" s="66">
        <v>0.40134954693902603</v>
      </c>
      <c r="I196" s="66">
        <v>1.6296461269448202E-2</v>
      </c>
      <c r="J196" s="17">
        <v>6.3308901253930502E-134</v>
      </c>
      <c r="K196" s="66">
        <v>-3.6657000000000002E-2</v>
      </c>
      <c r="L196" s="66">
        <v>1.35198E-2</v>
      </c>
      <c r="M196" s="7">
        <v>6.7009000000000001E-3</v>
      </c>
    </row>
    <row r="197" spans="1:13" ht="18" x14ac:dyDescent="0.25">
      <c r="A197" s="7" t="s">
        <v>13688</v>
      </c>
      <c r="B197" s="7" t="s">
        <v>12948</v>
      </c>
      <c r="C197" s="7" t="s">
        <v>12952</v>
      </c>
      <c r="D197" s="41">
        <v>0.78424499999999997</v>
      </c>
      <c r="E197" s="41">
        <v>0.72785699999999998</v>
      </c>
      <c r="F197" s="7" t="s">
        <v>10190</v>
      </c>
      <c r="G197" s="7" t="s">
        <v>14601</v>
      </c>
      <c r="H197" s="66">
        <v>0.12625890013314001</v>
      </c>
      <c r="I197" s="66">
        <v>1.4875657088938799E-2</v>
      </c>
      <c r="J197" s="17">
        <v>2.1091489704046001E-17</v>
      </c>
      <c r="K197" s="66">
        <v>1.6237999999999999E-2</v>
      </c>
      <c r="L197" s="66">
        <v>1.06401E-2</v>
      </c>
      <c r="M197" s="7">
        <v>0.12698139999999999</v>
      </c>
    </row>
    <row r="198" spans="1:13" ht="18" x14ac:dyDescent="0.25">
      <c r="A198" s="7" t="s">
        <v>12972</v>
      </c>
      <c r="B198" s="7" t="s">
        <v>12948</v>
      </c>
      <c r="C198" s="7" t="s">
        <v>12947</v>
      </c>
      <c r="D198" s="41">
        <v>0.83426</v>
      </c>
      <c r="E198" s="41">
        <v>0.79172399999999998</v>
      </c>
      <c r="F198" s="7" t="s">
        <v>10191</v>
      </c>
      <c r="G198" s="7" t="s">
        <v>14601</v>
      </c>
      <c r="H198" s="66">
        <v>0.22703891327585601</v>
      </c>
      <c r="I198" s="66">
        <v>1.7760361640791599E-2</v>
      </c>
      <c r="J198" s="17">
        <v>2.02834928299248E-37</v>
      </c>
      <c r="K198" s="66">
        <v>-4.1318000000000001E-2</v>
      </c>
      <c r="L198" s="66">
        <v>1.20436E-2</v>
      </c>
      <c r="M198" s="7">
        <v>6.02E-4</v>
      </c>
    </row>
    <row r="199" spans="1:13" ht="18" x14ac:dyDescent="0.25">
      <c r="A199" s="7" t="s">
        <v>14249</v>
      </c>
      <c r="B199" s="7" t="s">
        <v>12955</v>
      </c>
      <c r="C199" s="7" t="s">
        <v>12947</v>
      </c>
      <c r="D199" s="41">
        <v>0.72560599999999997</v>
      </c>
      <c r="E199" s="41">
        <v>0.70038500000000004</v>
      </c>
      <c r="F199" s="7" t="s">
        <v>10191</v>
      </c>
      <c r="G199" s="7" t="s">
        <v>14601</v>
      </c>
      <c r="H199" s="66">
        <v>9.5793634692710794E-2</v>
      </c>
      <c r="I199" s="66">
        <v>1.4653459434811901E-2</v>
      </c>
      <c r="J199" s="17">
        <v>6.26514875796982E-11</v>
      </c>
      <c r="K199" s="66">
        <v>3.6219999999999998E-3</v>
      </c>
      <c r="L199" s="66">
        <v>1.0662899999999999E-2</v>
      </c>
      <c r="M199" s="7">
        <v>0.73409579999999997</v>
      </c>
    </row>
    <row r="200" spans="1:13" ht="18" x14ac:dyDescent="0.25">
      <c r="A200" s="7" t="s">
        <v>12968</v>
      </c>
      <c r="B200" s="7" t="s">
        <v>12952</v>
      </c>
      <c r="C200" s="7" t="s">
        <v>12948</v>
      </c>
      <c r="D200" s="41">
        <v>0.204037</v>
      </c>
      <c r="E200" s="41">
        <v>0.14135200000000001</v>
      </c>
      <c r="F200" s="7" t="s">
        <v>10191</v>
      </c>
      <c r="G200" s="7" t="s">
        <v>14601</v>
      </c>
      <c r="H200" s="66">
        <v>0.41412238810970398</v>
      </c>
      <c r="I200" s="66">
        <v>1.77734424240172E-2</v>
      </c>
      <c r="J200" s="17">
        <v>4.4263866138312901E-120</v>
      </c>
      <c r="K200" s="66">
        <v>-3.6657000000000002E-2</v>
      </c>
      <c r="L200" s="66">
        <v>1.35198E-2</v>
      </c>
      <c r="M200" s="7">
        <v>6.7009000000000001E-3</v>
      </c>
    </row>
    <row r="201" spans="1:13" ht="18" x14ac:dyDescent="0.25">
      <c r="A201" s="7" t="s">
        <v>13688</v>
      </c>
      <c r="B201" s="7" t="s">
        <v>12948</v>
      </c>
      <c r="C201" s="7" t="s">
        <v>12952</v>
      </c>
      <c r="D201" s="41">
        <v>0.78424499999999997</v>
      </c>
      <c r="E201" s="41">
        <v>0.72785699999999998</v>
      </c>
      <c r="F201" s="7" t="s">
        <v>10191</v>
      </c>
      <c r="G201" s="7" t="s">
        <v>14601</v>
      </c>
      <c r="H201" s="66">
        <v>0.108149865165136</v>
      </c>
      <c r="I201" s="66">
        <v>1.6089745229436202E-2</v>
      </c>
      <c r="J201" s="17">
        <v>1.7966056955252601E-11</v>
      </c>
      <c r="K201" s="66">
        <v>1.6237999999999999E-2</v>
      </c>
      <c r="L201" s="66">
        <v>1.06401E-2</v>
      </c>
      <c r="M201" s="7">
        <v>0.12698139999999999</v>
      </c>
    </row>
    <row r="202" spans="1:13" ht="18" x14ac:dyDescent="0.25">
      <c r="A202" s="7" t="s">
        <v>12979</v>
      </c>
      <c r="B202" s="7" t="s">
        <v>12948</v>
      </c>
      <c r="C202" s="7" t="s">
        <v>12952</v>
      </c>
      <c r="D202" s="41">
        <v>0.56746700000000005</v>
      </c>
      <c r="E202" s="41">
        <v>0.61528400000000005</v>
      </c>
      <c r="F202" s="7" t="s">
        <v>10191</v>
      </c>
      <c r="G202" s="7" t="s">
        <v>14601</v>
      </c>
      <c r="H202" s="66">
        <v>0.160546014609175</v>
      </c>
      <c r="I202" s="66">
        <v>1.36436299027624E-2</v>
      </c>
      <c r="J202" s="17">
        <v>5.76702969525862E-32</v>
      </c>
      <c r="K202" s="66">
        <v>-1.4748000000000001E-2</v>
      </c>
      <c r="L202" s="66">
        <v>9.5852999999999997E-3</v>
      </c>
      <c r="M202" s="7">
        <v>0.1239012</v>
      </c>
    </row>
    <row r="203" spans="1:13" ht="18" x14ac:dyDescent="0.25">
      <c r="A203" s="7" t="s">
        <v>12972</v>
      </c>
      <c r="B203" s="7" t="s">
        <v>12948</v>
      </c>
      <c r="C203" s="7" t="s">
        <v>12947</v>
      </c>
      <c r="D203" s="41">
        <v>0.83426</v>
      </c>
      <c r="E203" s="41">
        <v>0.79172399999999998</v>
      </c>
      <c r="F203" s="7" t="s">
        <v>6056</v>
      </c>
      <c r="G203" s="7" t="s">
        <v>14601</v>
      </c>
      <c r="H203" s="66">
        <v>0.36485568735507301</v>
      </c>
      <c r="I203" s="66">
        <v>2.2252234799657801E-2</v>
      </c>
      <c r="J203" s="17">
        <v>2.0304000046920299E-60</v>
      </c>
      <c r="K203" s="66">
        <v>-4.1318000000000001E-2</v>
      </c>
      <c r="L203" s="66">
        <v>1.20436E-2</v>
      </c>
      <c r="M203" s="7">
        <v>6.02E-4</v>
      </c>
    </row>
    <row r="204" spans="1:13" ht="18" x14ac:dyDescent="0.25">
      <c r="A204" s="7" t="s">
        <v>13422</v>
      </c>
      <c r="B204" s="7" t="s">
        <v>12947</v>
      </c>
      <c r="C204" s="7" t="s">
        <v>12948</v>
      </c>
      <c r="D204" s="41">
        <v>0.15534999999999999</v>
      </c>
      <c r="E204" s="41">
        <v>0.31961600000000001</v>
      </c>
      <c r="F204" s="7" t="s">
        <v>6056</v>
      </c>
      <c r="G204" s="7" t="s">
        <v>14601</v>
      </c>
      <c r="H204" s="66">
        <v>0.196454254828104</v>
      </c>
      <c r="I204" s="66">
        <v>2.3556194651971101E-2</v>
      </c>
      <c r="J204" s="17">
        <v>7.4408204314349995E-17</v>
      </c>
      <c r="K204" s="66">
        <v>-1.1039E-2</v>
      </c>
      <c r="L204" s="66">
        <v>1.26182E-2</v>
      </c>
      <c r="M204" s="7">
        <v>0.38165710000000003</v>
      </c>
    </row>
    <row r="205" spans="1:13" ht="18" x14ac:dyDescent="0.25">
      <c r="A205" s="7" t="s">
        <v>13640</v>
      </c>
      <c r="B205" s="7" t="s">
        <v>12952</v>
      </c>
      <c r="C205" s="7" t="s">
        <v>12948</v>
      </c>
      <c r="D205" s="41">
        <v>0.56918899999999994</v>
      </c>
      <c r="E205" s="41">
        <v>0.63695400000000002</v>
      </c>
      <c r="F205" s="7" t="s">
        <v>6056</v>
      </c>
      <c r="G205" s="7" t="s">
        <v>14601</v>
      </c>
      <c r="H205" s="66">
        <v>0.15033235078475299</v>
      </c>
      <c r="I205" s="66">
        <v>1.7546837977758099E-2</v>
      </c>
      <c r="J205" s="17">
        <v>1.0576546786662401E-17</v>
      </c>
      <c r="K205" s="66">
        <v>2.0000000000000002E-5</v>
      </c>
      <c r="L205" s="66">
        <v>9.7233000000000007E-3</v>
      </c>
      <c r="M205" s="7">
        <v>0.99835879999999999</v>
      </c>
    </row>
    <row r="206" spans="1:13" ht="18" x14ac:dyDescent="0.25">
      <c r="A206" s="7" t="s">
        <v>12968</v>
      </c>
      <c r="B206" s="7" t="s">
        <v>12952</v>
      </c>
      <c r="C206" s="7" t="s">
        <v>12948</v>
      </c>
      <c r="D206" s="41">
        <v>0.204037</v>
      </c>
      <c r="E206" s="41">
        <v>0.14135200000000001</v>
      </c>
      <c r="F206" s="7" t="s">
        <v>6056</v>
      </c>
      <c r="G206" s="7" t="s">
        <v>14601</v>
      </c>
      <c r="H206" s="66">
        <v>0.56086356703626705</v>
      </c>
      <c r="I206" s="66">
        <v>2.32036264481051E-2</v>
      </c>
      <c r="J206" s="17">
        <v>4.4509443182892101E-129</v>
      </c>
      <c r="K206" s="66">
        <v>-3.6657000000000002E-2</v>
      </c>
      <c r="L206" s="66">
        <v>1.35198E-2</v>
      </c>
      <c r="M206" s="7">
        <v>6.7009000000000001E-3</v>
      </c>
    </row>
    <row r="207" spans="1:13" ht="18" x14ac:dyDescent="0.25">
      <c r="A207" s="7" t="s">
        <v>13610</v>
      </c>
      <c r="B207" s="7" t="s">
        <v>12952</v>
      </c>
      <c r="C207" s="7" t="s">
        <v>12948</v>
      </c>
      <c r="D207" s="41">
        <v>0.58189100000000005</v>
      </c>
      <c r="E207" s="41">
        <v>0.49331199999999997</v>
      </c>
      <c r="F207" s="7" t="s">
        <v>6056</v>
      </c>
      <c r="G207" s="7" t="s">
        <v>14601</v>
      </c>
      <c r="H207" s="66">
        <v>0.118636668610844</v>
      </c>
      <c r="I207" s="66">
        <v>1.7344303911194701E-2</v>
      </c>
      <c r="J207" s="17">
        <v>7.9141249171618795E-12</v>
      </c>
      <c r="K207" s="66">
        <v>4.7850000000000002E-3</v>
      </c>
      <c r="L207" s="66">
        <v>9.2019000000000007E-3</v>
      </c>
      <c r="M207" s="7">
        <v>0.60306110000000002</v>
      </c>
    </row>
    <row r="208" spans="1:13" ht="18" x14ac:dyDescent="0.25">
      <c r="A208" s="7" t="s">
        <v>12972</v>
      </c>
      <c r="B208" s="7" t="s">
        <v>12948</v>
      </c>
      <c r="C208" s="7" t="s">
        <v>12947</v>
      </c>
      <c r="D208" s="41">
        <v>0.83426</v>
      </c>
      <c r="E208" s="41">
        <v>0.79172399999999998</v>
      </c>
      <c r="F208" s="7" t="s">
        <v>10080</v>
      </c>
      <c r="G208" s="7" t="s">
        <v>14601</v>
      </c>
      <c r="H208" s="66">
        <v>0.34933337334708597</v>
      </c>
      <c r="I208" s="66">
        <v>1.8255792048494798E-2</v>
      </c>
      <c r="J208" s="17">
        <v>1.2789196877791299E-81</v>
      </c>
      <c r="K208" s="66">
        <v>-4.1318000000000001E-2</v>
      </c>
      <c r="L208" s="66">
        <v>1.20436E-2</v>
      </c>
      <c r="M208" s="7">
        <v>6.02E-4</v>
      </c>
    </row>
    <row r="209" spans="1:13" ht="18" x14ac:dyDescent="0.25">
      <c r="A209" s="7" t="s">
        <v>13640</v>
      </c>
      <c r="B209" s="7" t="s">
        <v>12952</v>
      </c>
      <c r="C209" s="7" t="s">
        <v>12948</v>
      </c>
      <c r="D209" s="41">
        <v>0.56918899999999994</v>
      </c>
      <c r="E209" s="41">
        <v>0.63695400000000002</v>
      </c>
      <c r="F209" s="7" t="s">
        <v>10080</v>
      </c>
      <c r="G209" s="7" t="s">
        <v>14601</v>
      </c>
      <c r="H209" s="66">
        <v>0.15162852863013199</v>
      </c>
      <c r="I209" s="66">
        <v>1.38713513828988E-2</v>
      </c>
      <c r="J209" s="17">
        <v>8.1889205945213405E-28</v>
      </c>
      <c r="K209" s="66">
        <v>2.0000000000000002E-5</v>
      </c>
      <c r="L209" s="66">
        <v>9.7233000000000007E-3</v>
      </c>
      <c r="M209" s="7">
        <v>0.99835879999999999</v>
      </c>
    </row>
    <row r="210" spans="1:13" ht="18" x14ac:dyDescent="0.25">
      <c r="A210" s="7" t="s">
        <v>12968</v>
      </c>
      <c r="B210" s="7" t="s">
        <v>12952</v>
      </c>
      <c r="C210" s="7" t="s">
        <v>12948</v>
      </c>
      <c r="D210" s="41">
        <v>0.204037</v>
      </c>
      <c r="E210" s="41">
        <v>0.14135200000000001</v>
      </c>
      <c r="F210" s="7" t="s">
        <v>10080</v>
      </c>
      <c r="G210" s="7" t="s">
        <v>14601</v>
      </c>
      <c r="H210" s="66">
        <v>0.50495866386944999</v>
      </c>
      <c r="I210" s="66">
        <v>1.8378168280435099E-2</v>
      </c>
      <c r="J210" s="17">
        <v>3.3981968823330897E-166</v>
      </c>
      <c r="K210" s="66">
        <v>-3.6657000000000002E-2</v>
      </c>
      <c r="L210" s="66">
        <v>1.35198E-2</v>
      </c>
      <c r="M210" s="7">
        <v>6.7009000000000001E-3</v>
      </c>
    </row>
    <row r="211" spans="1:13" ht="18" x14ac:dyDescent="0.25">
      <c r="A211" s="7" t="s">
        <v>13666</v>
      </c>
      <c r="B211" s="7" t="s">
        <v>12948</v>
      </c>
      <c r="C211" s="7" t="s">
        <v>12952</v>
      </c>
      <c r="D211" s="41">
        <v>0.97896159999999999</v>
      </c>
      <c r="E211" s="41">
        <v>0.94987600000000005</v>
      </c>
      <c r="F211" s="7" t="s">
        <v>10080</v>
      </c>
      <c r="G211" s="7" t="s">
        <v>14601</v>
      </c>
      <c r="H211" s="66">
        <v>0.42137450976177698</v>
      </c>
      <c r="I211" s="66">
        <v>3.8108520637078903E-2</v>
      </c>
      <c r="J211" s="17">
        <v>2.0225719342837499E-28</v>
      </c>
      <c r="K211" s="66">
        <v>1.379E-3</v>
      </c>
      <c r="L211" s="66">
        <v>2.2350200000000001E-2</v>
      </c>
      <c r="M211" s="7">
        <v>0.95080189999999998</v>
      </c>
    </row>
    <row r="212" spans="1:13" ht="18" x14ac:dyDescent="0.25">
      <c r="A212" s="7" t="s">
        <v>13688</v>
      </c>
      <c r="B212" s="7" t="s">
        <v>12948</v>
      </c>
      <c r="C212" s="7" t="s">
        <v>12952</v>
      </c>
      <c r="D212" s="41">
        <v>0.78424499999999997</v>
      </c>
      <c r="E212" s="41">
        <v>0.72785699999999998</v>
      </c>
      <c r="F212" s="7" t="s">
        <v>10080</v>
      </c>
      <c r="G212" s="7" t="s">
        <v>14601</v>
      </c>
      <c r="H212" s="66">
        <v>0.122252449419554</v>
      </c>
      <c r="I212" s="66">
        <v>1.64423830006366E-2</v>
      </c>
      <c r="J212" s="17">
        <v>1.04407786810165E-13</v>
      </c>
      <c r="K212" s="66">
        <v>1.6237999999999999E-2</v>
      </c>
      <c r="L212" s="66">
        <v>1.06401E-2</v>
      </c>
      <c r="M212" s="7">
        <v>0.12698139999999999</v>
      </c>
    </row>
    <row r="213" spans="1:13" ht="18" x14ac:dyDescent="0.25">
      <c r="A213" s="7" t="s">
        <v>14321</v>
      </c>
      <c r="B213" s="7" t="s">
        <v>12955</v>
      </c>
      <c r="C213" s="7" t="s">
        <v>12952</v>
      </c>
      <c r="D213" s="41">
        <v>0.62605200000000005</v>
      </c>
      <c r="E213" s="41">
        <v>0.574604</v>
      </c>
      <c r="F213" s="7" t="s">
        <v>10080</v>
      </c>
      <c r="G213" s="7" t="s">
        <v>14601</v>
      </c>
      <c r="H213" s="66">
        <v>0.13256178211011099</v>
      </c>
      <c r="I213" s="66">
        <v>1.4416762043727001E-2</v>
      </c>
      <c r="J213" s="17">
        <v>3.7507804710983603E-20</v>
      </c>
      <c r="K213" s="66">
        <v>-9.8700000000000003E-4</v>
      </c>
      <c r="L213" s="66">
        <v>9.3203000000000001E-3</v>
      </c>
      <c r="M213" s="7">
        <v>0.91566309999999995</v>
      </c>
    </row>
    <row r="214" spans="1:13" ht="18" x14ac:dyDescent="0.25">
      <c r="A214" s="7" t="s">
        <v>12972</v>
      </c>
      <c r="B214" s="7" t="s">
        <v>12948</v>
      </c>
      <c r="C214" s="7" t="s">
        <v>12947</v>
      </c>
      <c r="D214" s="41">
        <v>0.83426</v>
      </c>
      <c r="E214" s="41">
        <v>0.79172399999999998</v>
      </c>
      <c r="F214" s="7" t="s">
        <v>10705</v>
      </c>
      <c r="G214" s="7" t="s">
        <v>14601</v>
      </c>
      <c r="H214" s="66">
        <v>0.326565244091235</v>
      </c>
      <c r="I214" s="66">
        <v>1.72521502351419E-2</v>
      </c>
      <c r="J214" s="17">
        <v>6.5850860838832197E-80</v>
      </c>
      <c r="K214" s="66">
        <v>-4.1318000000000001E-2</v>
      </c>
      <c r="L214" s="66">
        <v>1.20436E-2</v>
      </c>
      <c r="M214" s="7">
        <v>6.02E-4</v>
      </c>
    </row>
    <row r="215" spans="1:13" ht="18" x14ac:dyDescent="0.25">
      <c r="A215" s="7" t="s">
        <v>14102</v>
      </c>
      <c r="B215" s="7" t="s">
        <v>12948</v>
      </c>
      <c r="C215" s="7" t="s">
        <v>12952</v>
      </c>
      <c r="D215" s="41">
        <v>0.34817399999999998</v>
      </c>
      <c r="E215" s="41">
        <v>0.258432</v>
      </c>
      <c r="F215" s="7" t="s">
        <v>10705</v>
      </c>
      <c r="G215" s="7" t="s">
        <v>14601</v>
      </c>
      <c r="H215" s="66">
        <v>0.111532242177555</v>
      </c>
      <c r="I215" s="66">
        <v>1.37205957486373E-2</v>
      </c>
      <c r="J215" s="17">
        <v>4.3349230358267599E-16</v>
      </c>
      <c r="K215" s="66">
        <v>1.7267000000000001E-2</v>
      </c>
      <c r="L215" s="66">
        <v>1.0596599999999999E-2</v>
      </c>
      <c r="M215" s="7">
        <v>0.10321180000000001</v>
      </c>
    </row>
    <row r="216" spans="1:13" ht="18" x14ac:dyDescent="0.25">
      <c r="A216" s="7" t="s">
        <v>13822</v>
      </c>
      <c r="B216" s="7" t="s">
        <v>12952</v>
      </c>
      <c r="C216" s="7" t="s">
        <v>12948</v>
      </c>
      <c r="D216" s="41">
        <v>0.57025599999999999</v>
      </c>
      <c r="E216" s="41">
        <v>0.64334100000000005</v>
      </c>
      <c r="F216" s="7" t="s">
        <v>10705</v>
      </c>
      <c r="G216" s="7" t="s">
        <v>14601</v>
      </c>
      <c r="H216" s="66">
        <v>0.12798155467574801</v>
      </c>
      <c r="I216" s="66">
        <v>1.29827978234019E-2</v>
      </c>
      <c r="J216" s="17">
        <v>6.3436912961802396E-23</v>
      </c>
      <c r="K216" s="66">
        <v>7.1599999999999995E-4</v>
      </c>
      <c r="L216" s="66">
        <v>9.7894999999999996E-3</v>
      </c>
      <c r="M216" s="7">
        <v>0.94169530000000001</v>
      </c>
    </row>
    <row r="217" spans="1:13" ht="18" x14ac:dyDescent="0.25">
      <c r="A217" s="7" t="s">
        <v>13690</v>
      </c>
      <c r="B217" s="7" t="s">
        <v>12952</v>
      </c>
      <c r="C217" s="7" t="s">
        <v>12948</v>
      </c>
      <c r="D217" s="41">
        <v>0.51511499999999999</v>
      </c>
      <c r="E217" s="41">
        <v>0.52775799999999995</v>
      </c>
      <c r="F217" s="7" t="s">
        <v>10705</v>
      </c>
      <c r="G217" s="7" t="s">
        <v>14601</v>
      </c>
      <c r="H217" s="66">
        <v>9.11196011554085E-2</v>
      </c>
      <c r="I217" s="66">
        <v>1.27241940686828E-2</v>
      </c>
      <c r="J217" s="17">
        <v>8.0015031948601299E-13</v>
      </c>
      <c r="K217" s="66">
        <v>8.1729999999999997E-3</v>
      </c>
      <c r="L217" s="66">
        <v>9.3529000000000008E-3</v>
      </c>
      <c r="M217" s="7">
        <v>0.38219950000000003</v>
      </c>
    </row>
    <row r="218" spans="1:13" ht="18" x14ac:dyDescent="0.25">
      <c r="A218" s="7" t="s">
        <v>12968</v>
      </c>
      <c r="B218" s="7" t="s">
        <v>12952</v>
      </c>
      <c r="C218" s="7" t="s">
        <v>12948</v>
      </c>
      <c r="D218" s="41">
        <v>0.204037</v>
      </c>
      <c r="E218" s="41">
        <v>0.14135200000000001</v>
      </c>
      <c r="F218" s="7" t="s">
        <v>10705</v>
      </c>
      <c r="G218" s="7" t="s">
        <v>14601</v>
      </c>
      <c r="H218" s="66">
        <v>0.49097874297687599</v>
      </c>
      <c r="I218" s="66">
        <v>1.7421388846766299E-2</v>
      </c>
      <c r="J218" s="17">
        <v>9.5759876168382802E-175</v>
      </c>
      <c r="K218" s="66">
        <v>-3.6657000000000002E-2</v>
      </c>
      <c r="L218" s="66">
        <v>1.35198E-2</v>
      </c>
      <c r="M218" s="7">
        <v>6.7009000000000001E-3</v>
      </c>
    </row>
    <row r="219" spans="1:13" ht="18" x14ac:dyDescent="0.25">
      <c r="A219" s="7" t="s">
        <v>14313</v>
      </c>
      <c r="B219" s="7" t="s">
        <v>12955</v>
      </c>
      <c r="C219" s="7" t="s">
        <v>12947</v>
      </c>
      <c r="D219" s="41">
        <v>0.97974899999999998</v>
      </c>
      <c r="E219" s="41">
        <v>0.94672400000000001</v>
      </c>
      <c r="F219" s="7" t="s">
        <v>10705</v>
      </c>
      <c r="G219" s="7" t="s">
        <v>14601</v>
      </c>
      <c r="H219" s="66">
        <v>0.36031674179506001</v>
      </c>
      <c r="I219" s="66">
        <v>3.6724165505798198E-2</v>
      </c>
      <c r="J219" s="17">
        <v>1.00529221392953E-22</v>
      </c>
      <c r="K219" s="66">
        <v>4.0159999999999996E-3</v>
      </c>
      <c r="L219" s="66">
        <v>2.1921099999999999E-2</v>
      </c>
      <c r="M219" s="7">
        <v>0.85463909999999998</v>
      </c>
    </row>
    <row r="220" spans="1:13" ht="18" x14ac:dyDescent="0.25">
      <c r="A220" s="7" t="s">
        <v>12972</v>
      </c>
      <c r="B220" s="7" t="s">
        <v>12948</v>
      </c>
      <c r="C220" s="7" t="s">
        <v>12947</v>
      </c>
      <c r="D220" s="41">
        <v>0.83426</v>
      </c>
      <c r="E220" s="41">
        <v>0.79172399999999998</v>
      </c>
      <c r="F220" s="7" t="s">
        <v>10081</v>
      </c>
      <c r="G220" s="7" t="s">
        <v>14601</v>
      </c>
      <c r="H220" s="66">
        <v>0.35585544462302798</v>
      </c>
      <c r="I220" s="66">
        <v>1.8567528037481702E-2</v>
      </c>
      <c r="J220" s="17">
        <v>7.19011499308839E-82</v>
      </c>
      <c r="K220" s="66">
        <v>-4.1318000000000001E-2</v>
      </c>
      <c r="L220" s="66">
        <v>1.20436E-2</v>
      </c>
      <c r="M220" s="7">
        <v>6.02E-4</v>
      </c>
    </row>
    <row r="221" spans="1:13" ht="18" x14ac:dyDescent="0.25">
      <c r="A221" s="7" t="s">
        <v>13692</v>
      </c>
      <c r="B221" s="7" t="s">
        <v>12952</v>
      </c>
      <c r="C221" s="7" t="s">
        <v>12948</v>
      </c>
      <c r="D221" s="41">
        <v>0.78421399999999997</v>
      </c>
      <c r="E221" s="41">
        <v>0.75003299999999995</v>
      </c>
      <c r="F221" s="7" t="s">
        <v>10081</v>
      </c>
      <c r="G221" s="7" t="s">
        <v>14601</v>
      </c>
      <c r="H221" s="66">
        <v>0.115438878108627</v>
      </c>
      <c r="I221" s="66">
        <v>1.67518713734978E-2</v>
      </c>
      <c r="J221" s="17">
        <v>5.5361270758542503E-12</v>
      </c>
      <c r="K221" s="66">
        <v>1.9477000000000001E-2</v>
      </c>
      <c r="L221" s="66">
        <v>1.06064E-2</v>
      </c>
      <c r="M221" s="7">
        <v>6.63073E-2</v>
      </c>
    </row>
    <row r="222" spans="1:13" ht="18" x14ac:dyDescent="0.25">
      <c r="A222" s="7" t="s">
        <v>14322</v>
      </c>
      <c r="B222" s="7" t="s">
        <v>12952</v>
      </c>
      <c r="C222" s="7" t="s">
        <v>12955</v>
      </c>
      <c r="D222" s="41">
        <v>0.33932600000000002</v>
      </c>
      <c r="E222" s="41">
        <v>0.25728400000000001</v>
      </c>
      <c r="F222" s="7" t="s">
        <v>10081</v>
      </c>
      <c r="G222" s="7" t="s">
        <v>14601</v>
      </c>
      <c r="H222" s="66">
        <v>0.116122371956941</v>
      </c>
      <c r="I222" s="66">
        <v>1.5034562099852E-2</v>
      </c>
      <c r="J222" s="17">
        <v>1.1300506529913901E-14</v>
      </c>
      <c r="K222" s="66">
        <v>1.6188000000000001E-2</v>
      </c>
      <c r="L222" s="66">
        <v>1.0593399999999999E-2</v>
      </c>
      <c r="M222" s="7">
        <v>0.12648180000000001</v>
      </c>
    </row>
    <row r="223" spans="1:13" ht="18" x14ac:dyDescent="0.25">
      <c r="A223" s="7" t="s">
        <v>13640</v>
      </c>
      <c r="B223" s="7" t="s">
        <v>12952</v>
      </c>
      <c r="C223" s="7" t="s">
        <v>12948</v>
      </c>
      <c r="D223" s="41">
        <v>0.56918899999999994</v>
      </c>
      <c r="E223" s="41">
        <v>0.63695400000000002</v>
      </c>
      <c r="F223" s="7" t="s">
        <v>10081</v>
      </c>
      <c r="G223" s="7" t="s">
        <v>14601</v>
      </c>
      <c r="H223" s="66">
        <v>0.14729172732384299</v>
      </c>
      <c r="I223" s="66">
        <v>1.4157514974687899E-2</v>
      </c>
      <c r="J223" s="17">
        <v>2.3827883551835002E-25</v>
      </c>
      <c r="K223" s="66">
        <v>2.0000000000000002E-5</v>
      </c>
      <c r="L223" s="66">
        <v>9.7233000000000007E-3</v>
      </c>
      <c r="M223" s="7">
        <v>0.99835879999999999</v>
      </c>
    </row>
    <row r="224" spans="1:13" ht="18" x14ac:dyDescent="0.25">
      <c r="A224" s="7" t="s">
        <v>12968</v>
      </c>
      <c r="B224" s="7" t="s">
        <v>12952</v>
      </c>
      <c r="C224" s="7" t="s">
        <v>12948</v>
      </c>
      <c r="D224" s="41">
        <v>0.204037</v>
      </c>
      <c r="E224" s="41">
        <v>0.14135200000000001</v>
      </c>
      <c r="F224" s="7" t="s">
        <v>10081</v>
      </c>
      <c r="G224" s="7" t="s">
        <v>14601</v>
      </c>
      <c r="H224" s="66">
        <v>0.50614537995640896</v>
      </c>
      <c r="I224" s="66">
        <v>1.8719933167477502E-2</v>
      </c>
      <c r="J224" s="17">
        <v>5.3180971992652599E-161</v>
      </c>
      <c r="K224" s="66">
        <v>-3.6657000000000002E-2</v>
      </c>
      <c r="L224" s="66">
        <v>1.35198E-2</v>
      </c>
      <c r="M224" s="7">
        <v>6.7009000000000001E-3</v>
      </c>
    </row>
    <row r="225" spans="1:13" ht="18" x14ac:dyDescent="0.25">
      <c r="A225" s="7" t="s">
        <v>13666</v>
      </c>
      <c r="B225" s="7" t="s">
        <v>12948</v>
      </c>
      <c r="C225" s="7" t="s">
        <v>12952</v>
      </c>
      <c r="D225" s="41">
        <v>0.97896159999999999</v>
      </c>
      <c r="E225" s="41">
        <v>0.94987600000000005</v>
      </c>
      <c r="F225" s="7" t="s">
        <v>10081</v>
      </c>
      <c r="G225" s="7" t="s">
        <v>14601</v>
      </c>
      <c r="H225" s="66">
        <v>0.43343659726740602</v>
      </c>
      <c r="I225" s="66">
        <v>3.8539788582422997E-2</v>
      </c>
      <c r="J225" s="17">
        <v>2.4104570759212901E-29</v>
      </c>
      <c r="K225" s="66">
        <v>1.379E-3</v>
      </c>
      <c r="L225" s="66">
        <v>2.2350200000000001E-2</v>
      </c>
      <c r="M225" s="7">
        <v>0.95080189999999998</v>
      </c>
    </row>
    <row r="226" spans="1:13" ht="18" x14ac:dyDescent="0.25">
      <c r="A226" s="7" t="s">
        <v>14036</v>
      </c>
      <c r="B226" s="7" t="s">
        <v>12948</v>
      </c>
      <c r="C226" s="7" t="s">
        <v>12952</v>
      </c>
      <c r="D226" s="41">
        <v>0.890181</v>
      </c>
      <c r="E226" s="41">
        <v>0.85909100000000005</v>
      </c>
      <c r="F226" s="7" t="s">
        <v>8416</v>
      </c>
      <c r="G226" s="7" t="s">
        <v>14601</v>
      </c>
      <c r="H226" s="66">
        <v>0.20972840854179201</v>
      </c>
      <c r="I226" s="66">
        <v>1.62946380910809E-2</v>
      </c>
      <c r="J226" s="17">
        <v>6.5541629348862597E-38</v>
      </c>
      <c r="K226" s="66">
        <v>-4.7175000000000002E-2</v>
      </c>
      <c r="L226" s="66">
        <v>1.40369E-2</v>
      </c>
      <c r="M226" s="7">
        <v>7.7720000000000003E-4</v>
      </c>
    </row>
    <row r="227" spans="1:13" ht="18" x14ac:dyDescent="0.25">
      <c r="A227" s="7" t="s">
        <v>13685</v>
      </c>
      <c r="B227" s="7" t="s">
        <v>12948</v>
      </c>
      <c r="C227" s="7" t="s">
        <v>12952</v>
      </c>
      <c r="D227" s="41">
        <v>0.48487400000000003</v>
      </c>
      <c r="E227" s="41">
        <v>0.47219499999999998</v>
      </c>
      <c r="F227" s="7" t="s">
        <v>8416</v>
      </c>
      <c r="G227" s="7" t="s">
        <v>14601</v>
      </c>
      <c r="H227" s="66">
        <v>7.16498797591444E-2</v>
      </c>
      <c r="I227" s="66">
        <v>1.0247770638012301E-2</v>
      </c>
      <c r="J227" s="17">
        <v>2.7147277857611299E-12</v>
      </c>
      <c r="K227" s="66">
        <v>-8.5730000000000008E-3</v>
      </c>
      <c r="L227" s="66">
        <v>9.3550000000000005E-3</v>
      </c>
      <c r="M227" s="7">
        <v>0.3594541</v>
      </c>
    </row>
    <row r="228" spans="1:13" ht="18" x14ac:dyDescent="0.25">
      <c r="A228" s="7" t="s">
        <v>14083</v>
      </c>
      <c r="B228" s="7" t="s">
        <v>12955</v>
      </c>
      <c r="C228" s="7" t="s">
        <v>12947</v>
      </c>
      <c r="D228" s="41">
        <v>0.79003000000000001</v>
      </c>
      <c r="E228" s="41">
        <v>0.78372399999999998</v>
      </c>
      <c r="F228" s="7" t="s">
        <v>8416</v>
      </c>
      <c r="G228" s="7" t="s">
        <v>14601</v>
      </c>
      <c r="H228" s="66">
        <v>0.10159511615323601</v>
      </c>
      <c r="I228" s="66">
        <v>1.2505137801823199E-2</v>
      </c>
      <c r="J228" s="17">
        <v>4.5006281256807795E-16</v>
      </c>
      <c r="K228" s="66">
        <v>4.4809999999999997E-3</v>
      </c>
      <c r="L228" s="66">
        <v>1.19186E-2</v>
      </c>
      <c r="M228" s="7">
        <v>0.70694239999999997</v>
      </c>
    </row>
    <row r="229" spans="1:13" ht="18" x14ac:dyDescent="0.25">
      <c r="A229" s="7" t="s">
        <v>13640</v>
      </c>
      <c r="B229" s="7" t="s">
        <v>12952</v>
      </c>
      <c r="C229" s="7" t="s">
        <v>12948</v>
      </c>
      <c r="D229" s="41">
        <v>0.56918899999999994</v>
      </c>
      <c r="E229" s="41">
        <v>0.63695400000000002</v>
      </c>
      <c r="F229" s="7" t="s">
        <v>8416</v>
      </c>
      <c r="G229" s="7" t="s">
        <v>14601</v>
      </c>
      <c r="H229" s="66">
        <v>0.12190773303614499</v>
      </c>
      <c r="I229" s="66">
        <v>1.0413973581178499E-2</v>
      </c>
      <c r="J229" s="17">
        <v>1.18514751994174E-31</v>
      </c>
      <c r="K229" s="66">
        <v>2.0000000000000002E-5</v>
      </c>
      <c r="L229" s="66">
        <v>9.7233000000000007E-3</v>
      </c>
      <c r="M229" s="7">
        <v>0.99835879999999999</v>
      </c>
    </row>
    <row r="230" spans="1:13" ht="18" x14ac:dyDescent="0.25">
      <c r="A230" s="7" t="s">
        <v>12968</v>
      </c>
      <c r="B230" s="7" t="s">
        <v>12952</v>
      </c>
      <c r="C230" s="7" t="s">
        <v>12948</v>
      </c>
      <c r="D230" s="41">
        <v>0.204037</v>
      </c>
      <c r="E230" s="41">
        <v>0.14135200000000001</v>
      </c>
      <c r="F230" s="7" t="s">
        <v>8416</v>
      </c>
      <c r="G230" s="7" t="s">
        <v>14601</v>
      </c>
      <c r="H230" s="66">
        <v>0.26563219262732701</v>
      </c>
      <c r="I230" s="66">
        <v>1.3368892296700199E-2</v>
      </c>
      <c r="J230" s="17">
        <v>7.4856500762286799E-88</v>
      </c>
      <c r="K230" s="66">
        <v>-3.6657000000000002E-2</v>
      </c>
      <c r="L230" s="66">
        <v>1.35198E-2</v>
      </c>
      <c r="M230" s="7">
        <v>6.7009000000000001E-3</v>
      </c>
    </row>
    <row r="231" spans="1:13" ht="18" x14ac:dyDescent="0.25">
      <c r="A231" s="7" t="s">
        <v>14084</v>
      </c>
      <c r="B231" s="7" t="s">
        <v>12948</v>
      </c>
      <c r="C231" s="7" t="s">
        <v>12952</v>
      </c>
      <c r="D231" s="41">
        <v>0.68722399999999995</v>
      </c>
      <c r="E231" s="41">
        <v>0.65287700000000004</v>
      </c>
      <c r="F231" s="7" t="s">
        <v>8416</v>
      </c>
      <c r="G231" s="7" t="s">
        <v>14601</v>
      </c>
      <c r="H231" s="66">
        <v>7.8083631447386795E-2</v>
      </c>
      <c r="I231" s="66">
        <v>1.0946977004056399E-2</v>
      </c>
      <c r="J231" s="17">
        <v>9.8279927810670095E-13</v>
      </c>
      <c r="K231" s="66">
        <v>-3.3300000000000001E-3</v>
      </c>
      <c r="L231" s="66">
        <v>9.6308999999999995E-3</v>
      </c>
      <c r="M231" s="7">
        <v>0.72952260000000002</v>
      </c>
    </row>
    <row r="232" spans="1:13" ht="18" x14ac:dyDescent="0.25">
      <c r="A232" s="7" t="s">
        <v>12972</v>
      </c>
      <c r="B232" s="7" t="s">
        <v>12948</v>
      </c>
      <c r="C232" s="7" t="s">
        <v>12947</v>
      </c>
      <c r="D232" s="41">
        <v>0.83426</v>
      </c>
      <c r="E232" s="41">
        <v>0.79172399999999998</v>
      </c>
      <c r="F232" s="7" t="s">
        <v>8514</v>
      </c>
      <c r="G232" s="7" t="s">
        <v>14601</v>
      </c>
      <c r="H232" s="66">
        <v>0.30808126262683999</v>
      </c>
      <c r="I232" s="66">
        <v>2.06512173194092E-2</v>
      </c>
      <c r="J232" s="17">
        <v>2.50538627398486E-50</v>
      </c>
      <c r="K232" s="66">
        <v>-4.1318000000000001E-2</v>
      </c>
      <c r="L232" s="66">
        <v>1.20436E-2</v>
      </c>
      <c r="M232" s="7">
        <v>6.02E-4</v>
      </c>
    </row>
    <row r="233" spans="1:13" ht="18" x14ac:dyDescent="0.25">
      <c r="A233" s="7" t="s">
        <v>13736</v>
      </c>
      <c r="B233" s="7" t="s">
        <v>12947</v>
      </c>
      <c r="C233" s="7" t="s">
        <v>12955</v>
      </c>
      <c r="D233" s="41">
        <v>0.78840699999999997</v>
      </c>
      <c r="E233" s="41">
        <v>0.78357900000000003</v>
      </c>
      <c r="F233" s="7" t="s">
        <v>8514</v>
      </c>
      <c r="G233" s="7" t="s">
        <v>14601</v>
      </c>
      <c r="H233" s="66">
        <v>0.16067990339740701</v>
      </c>
      <c r="I233" s="66">
        <v>1.8824468376715201E-2</v>
      </c>
      <c r="J233" s="17">
        <v>1.3931652685682801E-17</v>
      </c>
      <c r="K233" s="66">
        <v>5.6579999999999998E-3</v>
      </c>
      <c r="L233" s="66">
        <v>1.19577E-2</v>
      </c>
      <c r="M233" s="7">
        <v>0.63609470000000001</v>
      </c>
    </row>
    <row r="234" spans="1:13" ht="18" x14ac:dyDescent="0.25">
      <c r="A234" s="7" t="s">
        <v>14103</v>
      </c>
      <c r="B234" s="7" t="s">
        <v>12948</v>
      </c>
      <c r="C234" s="7" t="s">
        <v>12952</v>
      </c>
      <c r="D234" s="41">
        <v>0.65524099999999996</v>
      </c>
      <c r="E234" s="41">
        <v>0.64622900000000005</v>
      </c>
      <c r="F234" s="7" t="s">
        <v>8514</v>
      </c>
      <c r="G234" s="7" t="s">
        <v>14601</v>
      </c>
      <c r="H234" s="66">
        <v>0.13894168105881599</v>
      </c>
      <c r="I234" s="66">
        <v>1.6548293152505601E-2</v>
      </c>
      <c r="J234" s="17">
        <v>4.6142040015499298E-17</v>
      </c>
      <c r="K234" s="66">
        <v>3.4849999999999998E-3</v>
      </c>
      <c r="L234" s="66">
        <v>9.5636000000000002E-3</v>
      </c>
      <c r="M234" s="7">
        <v>0.7155572</v>
      </c>
    </row>
    <row r="235" spans="1:13" ht="18" x14ac:dyDescent="0.25">
      <c r="A235" s="7" t="s">
        <v>12968</v>
      </c>
      <c r="B235" s="7" t="s">
        <v>12952</v>
      </c>
      <c r="C235" s="7" t="s">
        <v>12948</v>
      </c>
      <c r="D235" s="41">
        <v>0.204037</v>
      </c>
      <c r="E235" s="41">
        <v>0.14135200000000001</v>
      </c>
      <c r="F235" s="7" t="s">
        <v>8514</v>
      </c>
      <c r="G235" s="7" t="s">
        <v>14601</v>
      </c>
      <c r="H235" s="66">
        <v>0.464152298575494</v>
      </c>
      <c r="I235" s="66">
        <v>2.11145427036117E-2</v>
      </c>
      <c r="J235" s="17">
        <v>4.2266544902150297E-107</v>
      </c>
      <c r="K235" s="66">
        <v>-3.6657000000000002E-2</v>
      </c>
      <c r="L235" s="66">
        <v>1.35198E-2</v>
      </c>
      <c r="M235" s="7">
        <v>6.7009000000000001E-3</v>
      </c>
    </row>
    <row r="236" spans="1:13" ht="18" x14ac:dyDescent="0.25">
      <c r="A236" s="7" t="s">
        <v>13597</v>
      </c>
      <c r="B236" s="7" t="s">
        <v>12947</v>
      </c>
      <c r="C236" s="7" t="s">
        <v>12955</v>
      </c>
      <c r="D236" s="41">
        <v>0.97959180000000001</v>
      </c>
      <c r="E236" s="41">
        <v>0.94857599999999997</v>
      </c>
      <c r="F236" s="7" t="s">
        <v>8514</v>
      </c>
      <c r="G236" s="7" t="s">
        <v>14601</v>
      </c>
      <c r="H236" s="66">
        <v>0.49429533608637999</v>
      </c>
      <c r="I236" s="66">
        <v>4.2230196710655199E-2</v>
      </c>
      <c r="J236" s="17">
        <v>1.20465428475737E-31</v>
      </c>
      <c r="K236" s="66">
        <v>-9.9539999999999993E-3</v>
      </c>
      <c r="L236" s="66">
        <v>2.2584799999999999E-2</v>
      </c>
      <c r="M236" s="7">
        <v>0.65940209999999999</v>
      </c>
    </row>
    <row r="237" spans="1:13" ht="18" x14ac:dyDescent="0.25">
      <c r="A237" s="7" t="s">
        <v>12979</v>
      </c>
      <c r="B237" s="7" t="s">
        <v>12948</v>
      </c>
      <c r="C237" s="7" t="s">
        <v>12952</v>
      </c>
      <c r="D237" s="41">
        <v>0.56746700000000005</v>
      </c>
      <c r="E237" s="41">
        <v>0.61528400000000005</v>
      </c>
      <c r="F237" s="7" t="s">
        <v>8514</v>
      </c>
      <c r="G237" s="7" t="s">
        <v>14601</v>
      </c>
      <c r="H237" s="66">
        <v>0.129818814896454</v>
      </c>
      <c r="I237" s="66">
        <v>1.6531610482262701E-2</v>
      </c>
      <c r="J237" s="17">
        <v>4.0697110893106596E-15</v>
      </c>
      <c r="K237" s="66">
        <v>-1.4748000000000001E-2</v>
      </c>
      <c r="L237" s="66">
        <v>9.5852999999999997E-3</v>
      </c>
      <c r="M237" s="7">
        <v>0.1239012</v>
      </c>
    </row>
    <row r="238" spans="1:13" ht="18" x14ac:dyDescent="0.25">
      <c r="A238" s="7" t="s">
        <v>13555</v>
      </c>
      <c r="B238" s="7" t="s">
        <v>12952</v>
      </c>
      <c r="C238" s="7" t="s">
        <v>12948</v>
      </c>
      <c r="D238" s="41">
        <v>0.82700499999999999</v>
      </c>
      <c r="E238" s="41">
        <v>0.85</v>
      </c>
      <c r="F238" s="7" t="s">
        <v>8816</v>
      </c>
      <c r="G238" s="7" t="s">
        <v>14602</v>
      </c>
      <c r="H238" s="66">
        <v>0.37893574734533603</v>
      </c>
      <c r="I238" s="66">
        <v>1.8682728913664799E-2</v>
      </c>
      <c r="J238" s="17">
        <v>1.82902867507697E-91</v>
      </c>
      <c r="K238" s="66">
        <v>-0.113168698105638</v>
      </c>
      <c r="L238" s="66">
        <v>3.2500000000000001E-2</v>
      </c>
      <c r="M238" s="7">
        <v>5.0460000000000001E-4</v>
      </c>
    </row>
    <row r="239" spans="1:13" ht="18" x14ac:dyDescent="0.25">
      <c r="A239" s="7" t="s">
        <v>13822</v>
      </c>
      <c r="B239" s="7" t="s">
        <v>12952</v>
      </c>
      <c r="C239" s="7" t="s">
        <v>12948</v>
      </c>
      <c r="D239" s="41">
        <v>0.57025599999999999</v>
      </c>
      <c r="E239" s="41">
        <v>0.63790000000000002</v>
      </c>
      <c r="F239" s="7" t="s">
        <v>8816</v>
      </c>
      <c r="G239" s="7" t="s">
        <v>14602</v>
      </c>
      <c r="H239" s="66">
        <v>0.11618846228146899</v>
      </c>
      <c r="I239" s="66">
        <v>1.37812740253097E-2</v>
      </c>
      <c r="J239" s="17">
        <v>3.4303399440553499E-17</v>
      </c>
      <c r="K239" s="66">
        <v>-2.4028846163103201E-3</v>
      </c>
      <c r="L239" s="66">
        <v>2.5399999999999999E-2</v>
      </c>
      <c r="M239" s="7">
        <v>0.92520000000000002</v>
      </c>
    </row>
    <row r="240" spans="1:13" ht="18" x14ac:dyDescent="0.25">
      <c r="A240" s="7" t="s">
        <v>14140</v>
      </c>
      <c r="B240" s="7" t="s">
        <v>12952</v>
      </c>
      <c r="C240" s="7" t="s">
        <v>12955</v>
      </c>
      <c r="D240" s="41">
        <v>0.83249899999999999</v>
      </c>
      <c r="E240" s="41">
        <v>0.80830000000000002</v>
      </c>
      <c r="F240" s="7" t="s">
        <v>8816</v>
      </c>
      <c r="G240" s="7" t="s">
        <v>14602</v>
      </c>
      <c r="H240" s="66">
        <v>0.12593358785637801</v>
      </c>
      <c r="I240" s="66">
        <v>1.78390540239622E-2</v>
      </c>
      <c r="J240" s="17">
        <v>1.6718463018178999E-12</v>
      </c>
      <c r="K240" s="66">
        <v>1.2376271068055399E-2</v>
      </c>
      <c r="L240" s="66">
        <v>2.8199999999999999E-2</v>
      </c>
      <c r="M240" s="7">
        <v>0.65939999999999999</v>
      </c>
    </row>
    <row r="241" spans="1:13" ht="18" x14ac:dyDescent="0.25">
      <c r="A241" s="7" t="s">
        <v>14145</v>
      </c>
      <c r="B241" s="7" t="s">
        <v>12955</v>
      </c>
      <c r="C241" s="7" t="s">
        <v>12947</v>
      </c>
      <c r="D241" s="41">
        <v>0.59998600000000002</v>
      </c>
      <c r="E241" s="41">
        <v>0.7167</v>
      </c>
      <c r="F241" s="7" t="s">
        <v>8816</v>
      </c>
      <c r="G241" s="7" t="s">
        <v>14602</v>
      </c>
      <c r="H241" s="66">
        <v>0.122264095695666</v>
      </c>
      <c r="I241" s="66">
        <v>1.3920235318343001E-2</v>
      </c>
      <c r="J241" s="17">
        <v>1.58899977421852E-18</v>
      </c>
      <c r="K241" s="66">
        <v>-1.9896631714456599E-2</v>
      </c>
      <c r="L241" s="66">
        <v>2.52E-2</v>
      </c>
      <c r="M241" s="7">
        <v>0.42930000000000001</v>
      </c>
    </row>
    <row r="242" spans="1:13" ht="18" x14ac:dyDescent="0.25">
      <c r="A242" s="7" t="s">
        <v>12976</v>
      </c>
      <c r="B242" s="7" t="s">
        <v>12952</v>
      </c>
      <c r="C242" s="7" t="s">
        <v>12955</v>
      </c>
      <c r="D242" s="41">
        <v>0.20524700000000001</v>
      </c>
      <c r="E242" s="41">
        <v>0.1583</v>
      </c>
      <c r="F242" s="7" t="s">
        <v>8816</v>
      </c>
      <c r="G242" s="7" t="s">
        <v>14602</v>
      </c>
      <c r="H242" s="66">
        <v>0.147807475429486</v>
      </c>
      <c r="I242" s="66">
        <v>1.7349060386563801E-2</v>
      </c>
      <c r="J242" s="17">
        <v>1.6007181063886101E-17</v>
      </c>
      <c r="K242" s="66">
        <v>1.3693327132002499E-2</v>
      </c>
      <c r="L242" s="66">
        <v>3.1899999999999998E-2</v>
      </c>
      <c r="M242" s="7">
        <v>0.66849999999999998</v>
      </c>
    </row>
    <row r="243" spans="1:13" ht="18" x14ac:dyDescent="0.25">
      <c r="A243" s="7" t="s">
        <v>12972</v>
      </c>
      <c r="B243" s="7" t="s">
        <v>12948</v>
      </c>
      <c r="C243" s="7" t="s">
        <v>12947</v>
      </c>
      <c r="D243" s="41">
        <v>0.83426</v>
      </c>
      <c r="E243" s="41" t="s">
        <v>14706</v>
      </c>
      <c r="F243" s="7" t="s">
        <v>9234</v>
      </c>
      <c r="G243" s="7" t="s">
        <v>14603</v>
      </c>
      <c r="H243" s="66">
        <v>0.25866637943341497</v>
      </c>
      <c r="I243" s="66">
        <v>2.1321528690123201E-2</v>
      </c>
      <c r="J243" s="17">
        <v>7.1744820141675399E-34</v>
      </c>
      <c r="K243" s="66">
        <v>-4.08219945202552E-2</v>
      </c>
      <c r="L243" s="66">
        <v>2.1270818606900801E-2</v>
      </c>
      <c r="M243" s="7">
        <v>5.7000000000000002E-2</v>
      </c>
    </row>
    <row r="244" spans="1:13" ht="18" x14ac:dyDescent="0.25">
      <c r="A244" s="7" t="s">
        <v>13343</v>
      </c>
      <c r="B244" s="7" t="s">
        <v>12952</v>
      </c>
      <c r="C244" s="7" t="s">
        <v>12948</v>
      </c>
      <c r="D244" s="41">
        <v>0.84463299999999997</v>
      </c>
      <c r="E244" s="41" t="s">
        <v>14706</v>
      </c>
      <c r="F244" s="7" t="s">
        <v>9234</v>
      </c>
      <c r="G244" s="7" t="s">
        <v>14603</v>
      </c>
      <c r="H244" s="66">
        <v>0.152672838208915</v>
      </c>
      <c r="I244" s="66">
        <v>2.25076491041909E-2</v>
      </c>
      <c r="J244" s="17">
        <v>1.1758061062185901E-11</v>
      </c>
      <c r="K244" s="66">
        <v>1.0050335853501499E-2</v>
      </c>
      <c r="L244" s="66">
        <v>2.5789825732492101E-2</v>
      </c>
      <c r="M244" s="7">
        <v>0.61</v>
      </c>
    </row>
    <row r="245" spans="1:13" ht="18" x14ac:dyDescent="0.25">
      <c r="A245" s="7" t="s">
        <v>12968</v>
      </c>
      <c r="B245" s="7" t="s">
        <v>12952</v>
      </c>
      <c r="C245" s="7" t="s">
        <v>12948</v>
      </c>
      <c r="D245" s="41">
        <v>0.204037</v>
      </c>
      <c r="E245" s="41" t="s">
        <v>14706</v>
      </c>
      <c r="F245" s="7" t="s">
        <v>9234</v>
      </c>
      <c r="G245" s="7" t="s">
        <v>14603</v>
      </c>
      <c r="H245" s="66">
        <v>0.34690991383241698</v>
      </c>
      <c r="I245" s="66">
        <v>2.1838828021842501E-2</v>
      </c>
      <c r="J245" s="17">
        <v>8.0490271897138899E-57</v>
      </c>
      <c r="K245" s="66">
        <v>-1.9802627296179699E-2</v>
      </c>
      <c r="L245" s="66">
        <v>2.0018269245279399E-2</v>
      </c>
      <c r="M245" s="7">
        <v>0.31</v>
      </c>
    </row>
    <row r="246" spans="1:13" ht="18" x14ac:dyDescent="0.25">
      <c r="A246" s="7" t="s">
        <v>13008</v>
      </c>
      <c r="B246" s="7" t="s">
        <v>12955</v>
      </c>
      <c r="C246" s="7" t="s">
        <v>12947</v>
      </c>
      <c r="D246" s="41">
        <v>4.6253599999999999E-2</v>
      </c>
      <c r="E246" s="41" t="s">
        <v>14706</v>
      </c>
      <c r="F246" s="7" t="s">
        <v>9234</v>
      </c>
      <c r="G246" s="7" t="s">
        <v>14603</v>
      </c>
      <c r="H246" s="66">
        <v>0.31561394340947901</v>
      </c>
      <c r="I246" s="66">
        <v>3.7646492763039899E-2</v>
      </c>
      <c r="J246" s="17">
        <v>5.13236786721298E-17</v>
      </c>
      <c r="K246" s="66">
        <v>-0.127833371509885</v>
      </c>
      <c r="L246" s="66">
        <v>8.0928794564623804E-2</v>
      </c>
      <c r="M246" s="7">
        <v>0.12</v>
      </c>
    </row>
    <row r="247" spans="1:13" ht="18" x14ac:dyDescent="0.25">
      <c r="A247" s="7" t="s">
        <v>13585</v>
      </c>
      <c r="B247" s="7" t="s">
        <v>12955</v>
      </c>
      <c r="C247" s="7" t="s">
        <v>12952</v>
      </c>
      <c r="D247" s="41">
        <v>0.92660489999999995</v>
      </c>
      <c r="E247" s="41" t="s">
        <v>14706</v>
      </c>
      <c r="F247" s="7" t="s">
        <v>9234</v>
      </c>
      <c r="G247" s="7" t="s">
        <v>14603</v>
      </c>
      <c r="H247" s="66">
        <v>1.01577177484433</v>
      </c>
      <c r="I247" s="66">
        <v>3.3163263493764E-2</v>
      </c>
      <c r="J247" s="17">
        <v>9.9999999999999998E-201</v>
      </c>
      <c r="K247" s="66">
        <v>-6.1875403718087502E-2</v>
      </c>
      <c r="L247" s="66">
        <v>2.1723930699057901E-2</v>
      </c>
      <c r="M247" s="7">
        <v>4.3E-3</v>
      </c>
    </row>
    <row r="248" spans="1:13" ht="18" x14ac:dyDescent="0.25">
      <c r="A248" s="7" t="s">
        <v>14119</v>
      </c>
      <c r="B248" s="7" t="s">
        <v>12955</v>
      </c>
      <c r="C248" s="7" t="s">
        <v>12947</v>
      </c>
      <c r="D248" s="41">
        <v>0.17541399999999999</v>
      </c>
      <c r="E248" s="41" t="s">
        <v>14706</v>
      </c>
      <c r="F248" s="7" t="s">
        <v>9234</v>
      </c>
      <c r="G248" s="7" t="s">
        <v>14603</v>
      </c>
      <c r="H248" s="66">
        <v>0.19023127254351599</v>
      </c>
      <c r="I248" s="66">
        <v>2.1473505099870002E-2</v>
      </c>
      <c r="J248" s="17">
        <v>8.0820027487953303E-19</v>
      </c>
      <c r="K248" s="66">
        <v>-2.0202707317519501E-2</v>
      </c>
      <c r="L248" s="66">
        <v>1.56233737858976E-2</v>
      </c>
      <c r="M248" s="7">
        <v>0.25</v>
      </c>
    </row>
  </sheetData>
  <autoFilter ref="A2:M248" xr:uid="{D002A5EB-8517-3549-A934-9F18F99D7086}"/>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2BCCE-66C2-5847-8D2E-BC12A2826B78}">
  <dimension ref="A1:V50"/>
  <sheetViews>
    <sheetView zoomScale="75" workbookViewId="0">
      <selection activeCell="C9" sqref="C9"/>
    </sheetView>
  </sheetViews>
  <sheetFormatPr baseColWidth="10" defaultRowHeight="16" x14ac:dyDescent="0.2"/>
  <cols>
    <col min="1" max="1" width="21" customWidth="1"/>
    <col min="2" max="2" width="40.83203125" customWidth="1"/>
    <col min="3" max="3" width="29.33203125" bestFit="1" customWidth="1"/>
    <col min="4" max="4" width="20.5" customWidth="1"/>
    <col min="5" max="5" width="17" customWidth="1"/>
    <col min="6" max="6" width="16.1640625" customWidth="1"/>
    <col min="7" max="7" width="15.33203125" customWidth="1"/>
    <col min="20" max="20" width="14.33203125" customWidth="1"/>
    <col min="22" max="22" width="14" customWidth="1"/>
  </cols>
  <sheetData>
    <row r="1" spans="1:22" ht="18" x14ac:dyDescent="0.25">
      <c r="A1" s="5" t="s">
        <v>15519</v>
      </c>
      <c r="B1" s="7"/>
      <c r="C1" s="7"/>
      <c r="D1" s="7"/>
      <c r="E1" s="7"/>
      <c r="F1" s="7"/>
      <c r="G1" s="7"/>
      <c r="H1" s="7"/>
      <c r="I1" s="7"/>
      <c r="J1" s="7"/>
      <c r="K1" s="7"/>
      <c r="L1" s="7"/>
      <c r="M1" s="7"/>
      <c r="N1" s="7"/>
      <c r="O1" s="7"/>
      <c r="P1" s="7"/>
      <c r="Q1" s="7"/>
      <c r="R1" s="7"/>
      <c r="S1" s="7"/>
      <c r="T1" s="7"/>
      <c r="U1" s="7"/>
      <c r="V1" s="7"/>
    </row>
    <row r="2" spans="1:22" ht="18" x14ac:dyDescent="0.25">
      <c r="A2" s="83" t="s">
        <v>14719</v>
      </c>
      <c r="B2" s="83" t="s">
        <v>14720</v>
      </c>
      <c r="C2" s="83" t="s">
        <v>14605</v>
      </c>
      <c r="D2" s="83" t="s">
        <v>14721</v>
      </c>
      <c r="E2" s="83" t="s">
        <v>14722</v>
      </c>
      <c r="F2" s="83" t="s">
        <v>15074</v>
      </c>
      <c r="G2" s="83" t="s">
        <v>15520</v>
      </c>
      <c r="H2" s="85" t="s">
        <v>14723</v>
      </c>
      <c r="I2" s="85"/>
      <c r="J2" s="85"/>
      <c r="K2" s="85"/>
      <c r="L2" s="85"/>
      <c r="M2" s="85"/>
      <c r="N2" s="85"/>
      <c r="O2" s="85"/>
      <c r="P2" s="85"/>
      <c r="Q2" s="85"/>
      <c r="R2" s="85"/>
      <c r="S2" s="85"/>
      <c r="T2" s="86" t="s">
        <v>15521</v>
      </c>
      <c r="U2" s="86"/>
      <c r="V2" s="86"/>
    </row>
    <row r="3" spans="1:22" ht="44" customHeight="1" x14ac:dyDescent="0.25">
      <c r="A3" s="81"/>
      <c r="B3" s="81"/>
      <c r="C3" s="81"/>
      <c r="D3" s="81"/>
      <c r="E3" s="81"/>
      <c r="F3" s="81"/>
      <c r="G3" s="81"/>
      <c r="H3" s="87" t="s">
        <v>14724</v>
      </c>
      <c r="I3" s="87"/>
      <c r="J3" s="88" t="s">
        <v>14726</v>
      </c>
      <c r="K3" s="88"/>
      <c r="L3" s="89" t="s">
        <v>14727</v>
      </c>
      <c r="M3" s="89"/>
      <c r="N3" s="90" t="s">
        <v>14728</v>
      </c>
      <c r="O3" s="90"/>
      <c r="P3" s="91" t="s">
        <v>14725</v>
      </c>
      <c r="Q3" s="91"/>
      <c r="R3" s="91"/>
      <c r="S3" s="91"/>
      <c r="T3" s="20" t="s">
        <v>15522</v>
      </c>
      <c r="U3" s="92" t="s">
        <v>15523</v>
      </c>
      <c r="V3" s="92"/>
    </row>
    <row r="4" spans="1:22" ht="38" x14ac:dyDescent="0.2">
      <c r="A4" s="82"/>
      <c r="B4" s="82"/>
      <c r="C4" s="82"/>
      <c r="D4" s="82"/>
      <c r="E4" s="82"/>
      <c r="F4" s="82"/>
      <c r="G4" s="82"/>
      <c r="H4" s="67" t="s">
        <v>14729</v>
      </c>
      <c r="I4" s="27" t="s">
        <v>14730</v>
      </c>
      <c r="J4" s="67" t="s">
        <v>14729</v>
      </c>
      <c r="K4" s="27" t="s">
        <v>14730</v>
      </c>
      <c r="L4" s="67" t="s">
        <v>14729</v>
      </c>
      <c r="M4" s="27" t="s">
        <v>14730</v>
      </c>
      <c r="N4" s="67" t="s">
        <v>14729</v>
      </c>
      <c r="O4" s="27" t="s">
        <v>14730</v>
      </c>
      <c r="P4" s="67" t="s">
        <v>14729</v>
      </c>
      <c r="Q4" s="27" t="s">
        <v>14730</v>
      </c>
      <c r="R4" s="67" t="s">
        <v>14731</v>
      </c>
      <c r="S4" s="67" t="s">
        <v>14732</v>
      </c>
      <c r="T4" s="27" t="s">
        <v>14730</v>
      </c>
      <c r="U4" s="67" t="s">
        <v>14729</v>
      </c>
      <c r="V4" s="27" t="s">
        <v>14730</v>
      </c>
    </row>
    <row r="5" spans="1:22" ht="18" x14ac:dyDescent="0.25">
      <c r="A5" s="7" t="s">
        <v>4689</v>
      </c>
      <c r="B5" s="7"/>
      <c r="C5" s="7" t="s">
        <v>14687</v>
      </c>
      <c r="D5" s="7" t="s">
        <v>14733</v>
      </c>
      <c r="E5" s="7">
        <v>5</v>
      </c>
      <c r="F5" s="8">
        <v>2</v>
      </c>
      <c r="G5" s="7">
        <v>3</v>
      </c>
      <c r="H5" s="68">
        <v>-0.27018264210203602</v>
      </c>
      <c r="I5" s="28">
        <v>9.8637288295569201E-3</v>
      </c>
      <c r="J5" s="69">
        <v>-0.31129363445514002</v>
      </c>
      <c r="K5" s="29">
        <v>8.5345605413170698E-4</v>
      </c>
      <c r="L5" s="70">
        <v>-3.9791842878176602E-2</v>
      </c>
      <c r="M5" s="71">
        <v>0.842488966993171</v>
      </c>
      <c r="N5" s="72">
        <v>-0.393621139395887</v>
      </c>
      <c r="O5" s="73">
        <v>4.2247876129093802E-2</v>
      </c>
      <c r="P5" s="74">
        <v>-0.790997404517778</v>
      </c>
      <c r="Q5" s="75">
        <v>6.7922293932358699E-2</v>
      </c>
      <c r="R5" s="74">
        <v>0.123777158622583</v>
      </c>
      <c r="S5" s="75">
        <v>5.4445923144868201E-2</v>
      </c>
      <c r="T5" s="17">
        <v>8.1000000000000003E-2</v>
      </c>
      <c r="U5" s="66"/>
      <c r="V5" s="17"/>
    </row>
    <row r="6" spans="1:22" ht="18" x14ac:dyDescent="0.25">
      <c r="A6" s="7" t="s">
        <v>10585</v>
      </c>
      <c r="B6" s="7"/>
      <c r="C6" s="7" t="s">
        <v>14618</v>
      </c>
      <c r="D6" s="7" t="s">
        <v>14733</v>
      </c>
      <c r="E6" s="7">
        <v>5</v>
      </c>
      <c r="F6" s="8">
        <v>3</v>
      </c>
      <c r="G6" s="7">
        <v>3</v>
      </c>
      <c r="H6" s="68">
        <v>-8.9162959780855394E-2</v>
      </c>
      <c r="I6" s="28">
        <v>4.24665048631267E-6</v>
      </c>
      <c r="J6" s="69">
        <v>-7.3708204358834697E-2</v>
      </c>
      <c r="K6" s="29">
        <v>1.1873045907711999E-3</v>
      </c>
      <c r="L6" s="70">
        <v>-7.4737017440124995E-2</v>
      </c>
      <c r="M6" s="71">
        <v>0.14027926963832901</v>
      </c>
      <c r="N6" s="72">
        <v>-7.4737017440124995E-2</v>
      </c>
      <c r="O6" s="73">
        <v>4.99792649365291E-2</v>
      </c>
      <c r="P6" s="74">
        <v>-5.0590276262685203E-2</v>
      </c>
      <c r="Q6" s="75">
        <v>0.37120575129127897</v>
      </c>
      <c r="R6" s="74">
        <v>-1.2381093039456901E-2</v>
      </c>
      <c r="S6" s="75">
        <v>0.37956043865033201</v>
      </c>
      <c r="T6" s="17">
        <v>0.35899999999999999</v>
      </c>
      <c r="U6" s="66"/>
      <c r="V6" s="17"/>
    </row>
    <row r="7" spans="1:22" ht="18" x14ac:dyDescent="0.25">
      <c r="A7" s="7" t="s">
        <v>10585</v>
      </c>
      <c r="B7" s="7"/>
      <c r="C7" s="7" t="s">
        <v>14687</v>
      </c>
      <c r="D7" s="7" t="s">
        <v>14733</v>
      </c>
      <c r="E7" s="7">
        <v>5</v>
      </c>
      <c r="F7" s="8">
        <v>3</v>
      </c>
      <c r="G7" s="7">
        <v>3</v>
      </c>
      <c r="H7" s="68">
        <v>-0.26391124661260301</v>
      </c>
      <c r="I7" s="28">
        <v>8.9102334740829905E-6</v>
      </c>
      <c r="J7" s="69">
        <v>-0.29501889758081001</v>
      </c>
      <c r="K7" s="29">
        <v>2.3428384423888501E-5</v>
      </c>
      <c r="L7" s="70">
        <v>-0.25703880596642598</v>
      </c>
      <c r="M7" s="71">
        <v>6.9984014154776106E-2</v>
      </c>
      <c r="N7" s="72">
        <v>-0.30072258113574402</v>
      </c>
      <c r="O7" s="73">
        <v>1.8592633695131901E-2</v>
      </c>
      <c r="P7" s="74">
        <v>-0.42845210073547602</v>
      </c>
      <c r="Q7" s="75">
        <v>5.8057888583010198E-2</v>
      </c>
      <c r="R7" s="74">
        <v>5.3488132295139601E-2</v>
      </c>
      <c r="S7" s="75">
        <v>0.20672088378100001</v>
      </c>
      <c r="T7" s="17">
        <v>0.64</v>
      </c>
      <c r="U7" s="66"/>
      <c r="V7" s="17"/>
    </row>
    <row r="8" spans="1:22" ht="18" x14ac:dyDescent="0.25">
      <c r="A8" s="7" t="s">
        <v>6037</v>
      </c>
      <c r="B8" s="7"/>
      <c r="C8" s="7" t="s">
        <v>14618</v>
      </c>
      <c r="D8" s="7" t="s">
        <v>14733</v>
      </c>
      <c r="E8" s="7">
        <v>5</v>
      </c>
      <c r="F8" s="8">
        <v>1</v>
      </c>
      <c r="G8" s="7">
        <v>3</v>
      </c>
      <c r="H8" s="68">
        <v>-7.1148651099921495E-2</v>
      </c>
      <c r="I8" s="28">
        <v>3.7806780078314102E-4</v>
      </c>
      <c r="J8" s="69">
        <v>-7.6151232310432304E-2</v>
      </c>
      <c r="K8" s="29">
        <v>3.12716912500955E-4</v>
      </c>
      <c r="L8" s="70">
        <v>-8.7390528473877196E-2</v>
      </c>
      <c r="M8" s="71">
        <v>6.1374159696097198E-2</v>
      </c>
      <c r="N8" s="72">
        <v>-7.8634242312320801E-2</v>
      </c>
      <c r="O8" s="73">
        <v>2.9365809410823399E-2</v>
      </c>
      <c r="P8" s="74">
        <v>-0.10885171266836</v>
      </c>
      <c r="Q8" s="75">
        <v>5.1782322698239999E-2</v>
      </c>
      <c r="R8" s="74">
        <v>1.25543744092076E-2</v>
      </c>
      <c r="S8" s="75">
        <v>0.19848344704521101</v>
      </c>
      <c r="T8" s="17">
        <v>0.34799999999999998</v>
      </c>
      <c r="U8" s="66"/>
      <c r="V8" s="17"/>
    </row>
    <row r="9" spans="1:22" ht="18" x14ac:dyDescent="0.25">
      <c r="A9" s="7" t="s">
        <v>6037</v>
      </c>
      <c r="B9" s="7"/>
      <c r="C9" s="7" t="s">
        <v>14687</v>
      </c>
      <c r="D9" s="7" t="s">
        <v>14733</v>
      </c>
      <c r="E9" s="7">
        <v>5</v>
      </c>
      <c r="F9" s="8">
        <v>1</v>
      </c>
      <c r="G9" s="7">
        <v>3</v>
      </c>
      <c r="H9" s="68">
        <v>-0.25324917484704101</v>
      </c>
      <c r="I9" s="28">
        <v>6.0464391707487498E-6</v>
      </c>
      <c r="J9" s="69">
        <v>-0.27348191276539402</v>
      </c>
      <c r="K9" s="29">
        <v>1.27614060341782E-5</v>
      </c>
      <c r="L9" s="70">
        <v>-0.24477768449300399</v>
      </c>
      <c r="M9" s="71">
        <v>5.9758319762330203E-2</v>
      </c>
      <c r="N9" s="72">
        <v>-0.27394447687644702</v>
      </c>
      <c r="O9" s="73">
        <v>1.2499403145732E-2</v>
      </c>
      <c r="P9" s="74">
        <v>-0.31915864197173999</v>
      </c>
      <c r="Q9" s="75">
        <v>5.7832733433172301E-2</v>
      </c>
      <c r="R9" s="74">
        <v>2.29977988866772E-2</v>
      </c>
      <c r="S9" s="75">
        <v>0.46704124566423599</v>
      </c>
      <c r="T9" s="17">
        <v>0.873</v>
      </c>
      <c r="U9" s="66"/>
      <c r="V9" s="17"/>
    </row>
    <row r="10" spans="1:22" ht="18" x14ac:dyDescent="0.25">
      <c r="A10" s="7" t="s">
        <v>10677</v>
      </c>
      <c r="B10" s="7"/>
      <c r="C10" s="7" t="s">
        <v>14687</v>
      </c>
      <c r="D10" s="7" t="s">
        <v>14733</v>
      </c>
      <c r="E10" s="7">
        <v>5</v>
      </c>
      <c r="F10" s="8">
        <v>0</v>
      </c>
      <c r="G10" s="7">
        <v>3</v>
      </c>
      <c r="H10" s="68">
        <v>-0.242405610328015</v>
      </c>
      <c r="I10" s="28">
        <v>7.3897384336945503E-5</v>
      </c>
      <c r="J10" s="69">
        <v>-0.288882661560036</v>
      </c>
      <c r="K10" s="29">
        <v>4.0958774848938203E-5</v>
      </c>
      <c r="L10" s="70">
        <v>-0.25812005549149097</v>
      </c>
      <c r="M10" s="71">
        <v>9.1843677073563404E-2</v>
      </c>
      <c r="N10" s="72">
        <v>-0.29878283634064601</v>
      </c>
      <c r="O10" s="73">
        <v>1.6626845138098902E-2</v>
      </c>
      <c r="P10" s="74">
        <v>-0.32010347969667502</v>
      </c>
      <c r="Q10" s="75">
        <v>8.1199486261214093E-2</v>
      </c>
      <c r="R10" s="74">
        <v>2.5746093094772399E-2</v>
      </c>
      <c r="S10" s="75">
        <v>0.46033445872233397</v>
      </c>
      <c r="T10" s="17">
        <v>0.39300000000000002</v>
      </c>
      <c r="U10" s="66"/>
      <c r="V10" s="17"/>
    </row>
    <row r="11" spans="1:22" ht="18" x14ac:dyDescent="0.25">
      <c r="A11" s="7" t="s">
        <v>10057</v>
      </c>
      <c r="B11" s="7"/>
      <c r="C11" s="7" t="s">
        <v>14618</v>
      </c>
      <c r="D11" s="7" t="s">
        <v>14733</v>
      </c>
      <c r="E11" s="7">
        <v>5</v>
      </c>
      <c r="F11" s="8">
        <v>1</v>
      </c>
      <c r="G11" s="7">
        <v>4</v>
      </c>
      <c r="H11" s="68">
        <v>-6.5891254681517894E-2</v>
      </c>
      <c r="I11" s="28">
        <v>4.19659240519051E-2</v>
      </c>
      <c r="J11" s="69">
        <v>-8.1474382735593001E-2</v>
      </c>
      <c r="K11" s="29">
        <v>4.9661250340213303E-4</v>
      </c>
      <c r="L11" s="70">
        <v>-4.0674462866347599E-2</v>
      </c>
      <c r="M11" s="71">
        <v>0.40890007108913401</v>
      </c>
      <c r="N11" s="72">
        <v>-8.1397462477770202E-2</v>
      </c>
      <c r="O11" s="73">
        <v>2.9968927704119699E-2</v>
      </c>
      <c r="P11" s="74">
        <v>-0.15284117209078901</v>
      </c>
      <c r="Q11" s="76">
        <v>3.4371560846037E-2</v>
      </c>
      <c r="R11" s="74">
        <v>2.5234203940123E-2</v>
      </c>
      <c r="S11" s="75">
        <v>1.3799083104717899E-2</v>
      </c>
      <c r="T11" s="17">
        <v>6.2E-2</v>
      </c>
      <c r="U11" s="66"/>
      <c r="V11" s="17"/>
    </row>
    <row r="12" spans="1:22" ht="18" x14ac:dyDescent="0.25">
      <c r="A12" s="7" t="s">
        <v>10058</v>
      </c>
      <c r="B12" s="7"/>
      <c r="C12" s="7" t="s">
        <v>14618</v>
      </c>
      <c r="D12" s="7" t="s">
        <v>14733</v>
      </c>
      <c r="E12" s="7">
        <v>5</v>
      </c>
      <c r="F12" s="8">
        <v>1</v>
      </c>
      <c r="G12" s="7">
        <v>3</v>
      </c>
      <c r="H12" s="68">
        <v>-6.3113180456004198E-2</v>
      </c>
      <c r="I12" s="28">
        <v>3.6064636205925198E-2</v>
      </c>
      <c r="J12" s="69">
        <v>-7.6091735020470203E-2</v>
      </c>
      <c r="K12" s="29">
        <v>3.9769828407323801E-4</v>
      </c>
      <c r="L12" s="70">
        <v>-3.7249431285969997E-2</v>
      </c>
      <c r="M12" s="71">
        <v>0.444427360088755</v>
      </c>
      <c r="N12" s="72">
        <v>-7.7906313213593203E-2</v>
      </c>
      <c r="O12" s="73">
        <v>3.0053716463075E-2</v>
      </c>
      <c r="P12" s="74">
        <v>-0.13196581165761201</v>
      </c>
      <c r="Q12" s="75">
        <v>5.2197031139904503E-2</v>
      </c>
      <c r="R12" s="74">
        <v>2.2069149266424198E-2</v>
      </c>
      <c r="S12" s="75">
        <v>5.1290492608371901E-2</v>
      </c>
      <c r="T12" s="17">
        <v>7.9000000000000001E-2</v>
      </c>
      <c r="U12" s="66"/>
      <c r="V12" s="17"/>
    </row>
    <row r="13" spans="1:22" ht="18" x14ac:dyDescent="0.25">
      <c r="A13" s="7" t="s">
        <v>6996</v>
      </c>
      <c r="B13" s="7"/>
      <c r="C13" s="7" t="s">
        <v>14687</v>
      </c>
      <c r="D13" s="7" t="s">
        <v>14733</v>
      </c>
      <c r="E13" s="7">
        <v>6</v>
      </c>
      <c r="F13" s="8">
        <v>3</v>
      </c>
      <c r="G13" s="7">
        <v>3</v>
      </c>
      <c r="H13" s="68">
        <v>-0.22527163624129101</v>
      </c>
      <c r="I13" s="28">
        <v>1.6940205618370702E-2</v>
      </c>
      <c r="J13" s="69">
        <v>-0.23879308683283601</v>
      </c>
      <c r="K13" s="29">
        <v>1.4450190384693499E-2</v>
      </c>
      <c r="L13" s="70">
        <v>-0.123090524566768</v>
      </c>
      <c r="M13" s="71">
        <v>0.54083712932640804</v>
      </c>
      <c r="N13" s="72">
        <v>-0.390682598160075</v>
      </c>
      <c r="O13" s="73">
        <v>2.1112611829065899E-2</v>
      </c>
      <c r="P13" s="74">
        <v>-0.126180614414933</v>
      </c>
      <c r="Q13" s="75">
        <v>0.61407614395355503</v>
      </c>
      <c r="R13" s="74">
        <v>-3.0153265819014799E-2</v>
      </c>
      <c r="S13" s="75">
        <v>0.63228041941281399</v>
      </c>
      <c r="T13" s="17">
        <v>0.03</v>
      </c>
      <c r="U13" s="66">
        <v>-0.34013034221827598</v>
      </c>
      <c r="V13" s="77">
        <v>4.5278193093926996E-3</v>
      </c>
    </row>
    <row r="14" spans="1:22" ht="18" x14ac:dyDescent="0.25">
      <c r="A14" s="7" t="s">
        <v>327</v>
      </c>
      <c r="B14" s="7" t="s">
        <v>13045</v>
      </c>
      <c r="C14" s="7" t="s">
        <v>14624</v>
      </c>
      <c r="D14" s="7" t="s">
        <v>14734</v>
      </c>
      <c r="E14" s="7">
        <v>5</v>
      </c>
      <c r="F14" s="8">
        <v>3</v>
      </c>
      <c r="G14" s="7">
        <v>3</v>
      </c>
      <c r="H14" s="68">
        <v>6.1974729415798797E-2</v>
      </c>
      <c r="I14" s="30">
        <v>7.9932692806958194E-2</v>
      </c>
      <c r="J14" s="69">
        <v>8.97682402116564E-2</v>
      </c>
      <c r="K14" s="29">
        <v>7.4517808197396796E-4</v>
      </c>
      <c r="L14" s="70">
        <v>-7.3165682398492596E-2</v>
      </c>
      <c r="M14" s="71">
        <v>0.43070131915742199</v>
      </c>
      <c r="N14" s="72">
        <v>9.9628751941214802E-2</v>
      </c>
      <c r="O14" s="73">
        <v>2.6441720268694801E-2</v>
      </c>
      <c r="P14" s="74">
        <v>0.18239245928973499</v>
      </c>
      <c r="Q14" s="76">
        <v>3.6966962188359001E-2</v>
      </c>
      <c r="R14" s="74">
        <v>-3.1706068019658903E-2</v>
      </c>
      <c r="S14" s="75">
        <v>7.8429766129133292E-3</v>
      </c>
      <c r="T14" s="17">
        <v>0.01</v>
      </c>
      <c r="U14" s="66"/>
      <c r="V14" s="17"/>
    </row>
    <row r="15" spans="1:22" ht="18" x14ac:dyDescent="0.25">
      <c r="A15" s="7" t="s">
        <v>9234</v>
      </c>
      <c r="B15" s="7"/>
      <c r="C15" s="7" t="s">
        <v>14646</v>
      </c>
      <c r="D15" s="7" t="s">
        <v>14733</v>
      </c>
      <c r="E15" s="7">
        <v>6</v>
      </c>
      <c r="F15" s="8">
        <v>3</v>
      </c>
      <c r="G15" s="7">
        <v>3</v>
      </c>
      <c r="H15" s="68">
        <v>-6.8216096754069894E-2</v>
      </c>
      <c r="I15" s="28">
        <v>2.8244601850715197E-4</v>
      </c>
      <c r="J15" s="69">
        <v>-6.0868124413899202E-2</v>
      </c>
      <c r="K15" s="29">
        <v>2.89027674058747E-3</v>
      </c>
      <c r="L15" s="70">
        <v>-8.1962766827954101E-2</v>
      </c>
      <c r="M15" s="71">
        <v>7.1531518310421399E-2</v>
      </c>
      <c r="N15" s="72">
        <v>-6.2814963657971096E-2</v>
      </c>
      <c r="O15" s="73">
        <v>3.1547716174635601E-2</v>
      </c>
      <c r="P15" s="74">
        <v>-5.46667024067128E-2</v>
      </c>
      <c r="Q15" s="75">
        <v>0.141815672196863</v>
      </c>
      <c r="R15" s="74">
        <v>-8.2606181392421707E-3</v>
      </c>
      <c r="S15" s="75">
        <v>0.56089084027231395</v>
      </c>
      <c r="T15" s="17">
        <v>0.58099999999999996</v>
      </c>
      <c r="U15" s="66"/>
      <c r="V15" s="17"/>
    </row>
    <row r="16" spans="1:22" ht="18" x14ac:dyDescent="0.25">
      <c r="A16" s="7" t="s">
        <v>6926</v>
      </c>
      <c r="B16" s="7"/>
      <c r="C16" s="7" t="s">
        <v>14618</v>
      </c>
      <c r="D16" s="7" t="s">
        <v>14733</v>
      </c>
      <c r="E16" s="7">
        <v>6</v>
      </c>
      <c r="F16" s="8">
        <v>0</v>
      </c>
      <c r="G16" s="7">
        <v>4</v>
      </c>
      <c r="H16" s="68">
        <v>-6.6180677593187104E-2</v>
      </c>
      <c r="I16" s="28">
        <v>1.0665958818921E-2</v>
      </c>
      <c r="J16" s="69">
        <v>-7.1705033916958899E-2</v>
      </c>
      <c r="K16" s="29">
        <v>6.4942008128561902E-4</v>
      </c>
      <c r="L16" s="70">
        <v>-8.9053620534412195E-2</v>
      </c>
      <c r="M16" s="78">
        <v>1.26754144437111E-2</v>
      </c>
      <c r="N16" s="72">
        <v>-7.4267271780013105E-2</v>
      </c>
      <c r="O16" s="73">
        <v>9.1057444038627408E-3</v>
      </c>
      <c r="P16" s="74">
        <v>-0.110017280555202</v>
      </c>
      <c r="Q16" s="75">
        <v>7.7986122866722796E-2</v>
      </c>
      <c r="R16" s="74">
        <v>1.46467944085225E-2</v>
      </c>
      <c r="S16" s="75">
        <v>0.26399589514982602</v>
      </c>
      <c r="T16" s="17">
        <v>6.3E-2</v>
      </c>
      <c r="U16" s="66"/>
      <c r="V16" s="17"/>
    </row>
    <row r="17" spans="1:22" ht="18" x14ac:dyDescent="0.25">
      <c r="A17" s="7" t="s">
        <v>6926</v>
      </c>
      <c r="B17" s="7"/>
      <c r="C17" s="7" t="s">
        <v>14687</v>
      </c>
      <c r="D17" s="7" t="s">
        <v>14733</v>
      </c>
      <c r="E17" s="7">
        <v>5</v>
      </c>
      <c r="F17" s="8">
        <v>0</v>
      </c>
      <c r="G17" s="7">
        <v>4</v>
      </c>
      <c r="H17" s="68">
        <v>-0.19503178560182799</v>
      </c>
      <c r="I17" s="28">
        <v>2.5089550859160301E-2</v>
      </c>
      <c r="J17" s="69">
        <v>-0.27211784799570898</v>
      </c>
      <c r="K17" s="29">
        <v>2.7970873225535498E-5</v>
      </c>
      <c r="L17" s="70">
        <v>-0.16806883614235099</v>
      </c>
      <c r="M17" s="71">
        <v>9.7695727941213201E-2</v>
      </c>
      <c r="N17" s="72">
        <v>-0.23387311012634701</v>
      </c>
      <c r="O17" s="73">
        <v>1.9857871120161699E-2</v>
      </c>
      <c r="P17" s="74">
        <v>-0.45387491585258999</v>
      </c>
      <c r="Q17" s="76">
        <v>2.0287024977076101E-2</v>
      </c>
      <c r="R17" s="74">
        <v>9.5691317688032004E-2</v>
      </c>
      <c r="S17" s="75">
        <v>2.5178540118640002E-3</v>
      </c>
      <c r="T17" s="17">
        <v>4.7E-2</v>
      </c>
      <c r="U17" s="66"/>
      <c r="V17" s="17"/>
    </row>
    <row r="18" spans="1:22" ht="18" x14ac:dyDescent="0.25">
      <c r="A18" s="7" t="s">
        <v>9741</v>
      </c>
      <c r="B18" s="7"/>
      <c r="C18" s="7" t="s">
        <v>14618</v>
      </c>
      <c r="D18" s="7" t="s">
        <v>14733</v>
      </c>
      <c r="E18" s="7">
        <v>5</v>
      </c>
      <c r="F18" s="8">
        <v>0</v>
      </c>
      <c r="G18" s="7">
        <v>4</v>
      </c>
      <c r="H18" s="68">
        <v>-6.68643759851731E-2</v>
      </c>
      <c r="I18" s="30">
        <v>7.1069068183233303E-2</v>
      </c>
      <c r="J18" s="69">
        <v>-8.1635887152799805E-2</v>
      </c>
      <c r="K18" s="29">
        <v>1.2552971899704799E-3</v>
      </c>
      <c r="L18" s="70">
        <v>-8.2165942742750103E-2</v>
      </c>
      <c r="M18" s="78">
        <v>4.93068983514506E-2</v>
      </c>
      <c r="N18" s="72">
        <v>-8.6876657754214298E-2</v>
      </c>
      <c r="O18" s="73">
        <v>2.4156472475995599E-2</v>
      </c>
      <c r="P18" s="74">
        <v>-0.18590435581275699</v>
      </c>
      <c r="Q18" s="76">
        <v>4.4816586218762902E-2</v>
      </c>
      <c r="R18" s="74">
        <v>3.4287571237518702E-2</v>
      </c>
      <c r="S18" s="75">
        <v>1.7063561168871599E-2</v>
      </c>
      <c r="T18" s="17">
        <v>3.4000000000000002E-2</v>
      </c>
      <c r="U18" s="66">
        <v>-7.9649150523835005E-2</v>
      </c>
      <c r="V18" s="17">
        <v>7.8605357768448902E-2</v>
      </c>
    </row>
    <row r="19" spans="1:22" ht="18" x14ac:dyDescent="0.25">
      <c r="A19" s="7" t="s">
        <v>9741</v>
      </c>
      <c r="B19" s="7"/>
      <c r="C19" s="7" t="s">
        <v>14687</v>
      </c>
      <c r="D19" s="7" t="s">
        <v>14733</v>
      </c>
      <c r="E19" s="7">
        <v>5</v>
      </c>
      <c r="F19" s="8">
        <v>0</v>
      </c>
      <c r="G19" s="7">
        <v>3</v>
      </c>
      <c r="H19" s="68">
        <v>-0.216458944780868</v>
      </c>
      <c r="I19" s="30">
        <v>6.1441072952301702E-2</v>
      </c>
      <c r="J19" s="69">
        <v>-0.33565289860900899</v>
      </c>
      <c r="K19" s="29">
        <v>1.06832711659052E-4</v>
      </c>
      <c r="L19" s="70">
        <v>-0.190184063006476</v>
      </c>
      <c r="M19" s="71">
        <v>0.13416593944659899</v>
      </c>
      <c r="N19" s="72">
        <v>-0.27904180584960098</v>
      </c>
      <c r="O19" s="73">
        <v>2.3869242786204899E-2</v>
      </c>
      <c r="P19" s="74">
        <v>-0.62687147709385505</v>
      </c>
      <c r="Q19" s="76">
        <v>2.1528438614089498E-2</v>
      </c>
      <c r="R19" s="74">
        <v>0.11941243444451401</v>
      </c>
      <c r="S19" s="75">
        <v>1.2112763856089201E-3</v>
      </c>
      <c r="T19" s="17">
        <v>2.3E-2</v>
      </c>
      <c r="U19" s="66"/>
      <c r="V19" s="17"/>
    </row>
    <row r="20" spans="1:22" ht="18" x14ac:dyDescent="0.25">
      <c r="A20" s="7" t="s">
        <v>7109</v>
      </c>
      <c r="B20" s="7"/>
      <c r="C20" s="7" t="s">
        <v>14618</v>
      </c>
      <c r="D20" s="7" t="s">
        <v>14733</v>
      </c>
      <c r="E20" s="7">
        <v>5</v>
      </c>
      <c r="F20" s="8">
        <v>2</v>
      </c>
      <c r="G20" s="7">
        <v>3</v>
      </c>
      <c r="H20" s="68">
        <v>-0.14180318984519499</v>
      </c>
      <c r="I20" s="28">
        <v>2.6457457294125199E-5</v>
      </c>
      <c r="J20" s="69">
        <v>-0.164318983500784</v>
      </c>
      <c r="K20" s="29">
        <v>6.40626855601215E-5</v>
      </c>
      <c r="L20" s="70">
        <v>-6.5492264557818994E-2</v>
      </c>
      <c r="M20" s="71">
        <v>0.36577112169113302</v>
      </c>
      <c r="N20" s="72">
        <v>-0.177937177258403</v>
      </c>
      <c r="O20" s="73">
        <v>2.9794017504862599E-2</v>
      </c>
      <c r="P20" s="74">
        <v>-0.29860964356542902</v>
      </c>
      <c r="Q20" s="75">
        <v>7.0814936320863595E-2</v>
      </c>
      <c r="R20" s="74">
        <v>2.5846656571914699E-2</v>
      </c>
      <c r="S20" s="75">
        <v>0.12887019162404101</v>
      </c>
      <c r="T20" s="17">
        <v>0.49</v>
      </c>
      <c r="U20" s="66"/>
      <c r="V20" s="17"/>
    </row>
    <row r="21" spans="1:22" ht="18" x14ac:dyDescent="0.25">
      <c r="A21" s="7" t="s">
        <v>7109</v>
      </c>
      <c r="B21" s="7"/>
      <c r="C21" s="7" t="s">
        <v>14687</v>
      </c>
      <c r="D21" s="7" t="s">
        <v>14733</v>
      </c>
      <c r="E21" s="7">
        <v>5</v>
      </c>
      <c r="F21" s="8">
        <v>2</v>
      </c>
      <c r="G21" s="7">
        <v>4</v>
      </c>
      <c r="H21" s="68">
        <v>-0.39413484732460602</v>
      </c>
      <c r="I21" s="28">
        <v>1.13188154222067E-2</v>
      </c>
      <c r="J21" s="69">
        <v>-0.486182385740767</v>
      </c>
      <c r="K21" s="29">
        <v>7.0715763060487597E-4</v>
      </c>
      <c r="L21" s="70">
        <v>3.8698674279490398E-2</v>
      </c>
      <c r="M21" s="71">
        <v>0.91233025865747197</v>
      </c>
      <c r="N21" s="72">
        <v>-0.55607530144419304</v>
      </c>
      <c r="O21" s="73">
        <v>2.6005321534826299E-2</v>
      </c>
      <c r="P21" s="74">
        <v>-1.1889527504366699</v>
      </c>
      <c r="Q21" s="76">
        <v>4.2040475032772702E-2</v>
      </c>
      <c r="R21" s="74">
        <v>0.135484552243824</v>
      </c>
      <c r="S21" s="75">
        <v>1.62876312603377E-2</v>
      </c>
      <c r="T21" s="17">
        <v>0.127</v>
      </c>
      <c r="U21" s="66"/>
      <c r="V21" s="17"/>
    </row>
    <row r="22" spans="1:22" ht="18" x14ac:dyDescent="0.25">
      <c r="A22" s="7" t="s">
        <v>9744</v>
      </c>
      <c r="B22" s="7"/>
      <c r="C22" s="7" t="s">
        <v>14618</v>
      </c>
      <c r="D22" s="7" t="s">
        <v>14733</v>
      </c>
      <c r="E22" s="7">
        <v>5</v>
      </c>
      <c r="F22" s="8">
        <v>1</v>
      </c>
      <c r="G22" s="7">
        <v>4</v>
      </c>
      <c r="H22" s="68">
        <v>-7.3317622793913101E-2</v>
      </c>
      <c r="I22" s="28">
        <v>2.3037142355042901E-2</v>
      </c>
      <c r="J22" s="69">
        <v>-7.9741990987775499E-2</v>
      </c>
      <c r="K22" s="29">
        <v>1.12898934578363E-3</v>
      </c>
      <c r="L22" s="70">
        <v>-0.11483265190701999</v>
      </c>
      <c r="M22" s="78">
        <v>2.1229602646545599E-2</v>
      </c>
      <c r="N22" s="72">
        <v>-8.2689864624920104E-2</v>
      </c>
      <c r="O22" s="73">
        <v>3.5715796817541001E-2</v>
      </c>
      <c r="P22" s="74">
        <v>-8.7206778487458295E-2</v>
      </c>
      <c r="Q22" s="75">
        <v>0.449965773094404</v>
      </c>
      <c r="R22" s="74">
        <v>4.1843991330293099E-3</v>
      </c>
      <c r="S22" s="75">
        <v>0.88197479815439905</v>
      </c>
      <c r="T22" s="17">
        <v>3.9E-2</v>
      </c>
      <c r="U22" s="66"/>
      <c r="V22" s="17"/>
    </row>
    <row r="23" spans="1:22" ht="18" x14ac:dyDescent="0.25">
      <c r="A23" s="7" t="s">
        <v>368</v>
      </c>
      <c r="B23" s="7" t="s">
        <v>14448</v>
      </c>
      <c r="C23" s="7" t="s">
        <v>14618</v>
      </c>
      <c r="D23" s="7" t="s">
        <v>14733</v>
      </c>
      <c r="E23" s="7">
        <v>5</v>
      </c>
      <c r="F23" s="8">
        <v>2</v>
      </c>
      <c r="G23" s="7">
        <v>4</v>
      </c>
      <c r="H23" s="68">
        <v>-9.2162913565428897E-2</v>
      </c>
      <c r="I23" s="28">
        <v>7.3793949036427198E-7</v>
      </c>
      <c r="J23" s="69">
        <v>-0.101635779297507</v>
      </c>
      <c r="K23" s="29">
        <v>5.1745527340948798E-6</v>
      </c>
      <c r="L23" s="70">
        <v>-0.109404624748903</v>
      </c>
      <c r="M23" s="78">
        <v>2.7623059540371499E-2</v>
      </c>
      <c r="N23" s="72">
        <v>-9.1244501662597094E-2</v>
      </c>
      <c r="O23" s="73">
        <v>2.3325561704766899E-2</v>
      </c>
      <c r="P23" s="74">
        <v>-8.4062871315056201E-2</v>
      </c>
      <c r="Q23" s="75">
        <v>9.7168643039460795E-2</v>
      </c>
      <c r="R23" s="74">
        <v>-2.5117960106043999E-3</v>
      </c>
      <c r="S23" s="75">
        <v>0.78666059153124801</v>
      </c>
      <c r="T23" s="17">
        <v>0.68300000000000005</v>
      </c>
      <c r="U23" s="66"/>
      <c r="V23" s="17"/>
    </row>
    <row r="24" spans="1:22" ht="18" x14ac:dyDescent="0.25">
      <c r="A24" s="7" t="s">
        <v>368</v>
      </c>
      <c r="B24" s="7" t="s">
        <v>14448</v>
      </c>
      <c r="C24" s="7" t="s">
        <v>14687</v>
      </c>
      <c r="D24" s="7" t="s">
        <v>14733</v>
      </c>
      <c r="E24" s="7">
        <v>5</v>
      </c>
      <c r="F24" s="8">
        <v>2</v>
      </c>
      <c r="G24" s="7">
        <v>4</v>
      </c>
      <c r="H24" s="68">
        <v>-0.231191688943855</v>
      </c>
      <c r="I24" s="28">
        <v>1.6978617598365001E-3</v>
      </c>
      <c r="J24" s="69">
        <v>-0.28780327790287802</v>
      </c>
      <c r="K24" s="29">
        <v>1.9822828243531801E-5</v>
      </c>
      <c r="L24" s="70">
        <v>-0.23274975107434301</v>
      </c>
      <c r="M24" s="71">
        <v>0.12992299653755199</v>
      </c>
      <c r="N24" s="72">
        <v>-0.284916291565602</v>
      </c>
      <c r="O24" s="73">
        <v>1.5006747233042499E-2</v>
      </c>
      <c r="P24" s="74">
        <v>-0.44854893710611898</v>
      </c>
      <c r="Q24" s="76">
        <v>2.83077715869204E-2</v>
      </c>
      <c r="R24" s="74">
        <v>6.9835854705506406E-2</v>
      </c>
      <c r="S24" s="75">
        <v>2.3756039779091E-2</v>
      </c>
      <c r="T24" s="17">
        <v>0.254</v>
      </c>
      <c r="U24" s="66"/>
      <c r="V24" s="17"/>
    </row>
    <row r="25" spans="1:22" ht="18" x14ac:dyDescent="0.25">
      <c r="A25" s="7" t="s">
        <v>10127</v>
      </c>
      <c r="B25" s="7"/>
      <c r="C25" s="7" t="s">
        <v>14618</v>
      </c>
      <c r="D25" s="7" t="s">
        <v>14733</v>
      </c>
      <c r="E25" s="7">
        <v>6</v>
      </c>
      <c r="F25" s="8">
        <v>2</v>
      </c>
      <c r="G25" s="7">
        <v>3</v>
      </c>
      <c r="H25" s="68">
        <v>-4.3502882257222701E-2</v>
      </c>
      <c r="I25" s="30">
        <v>0.43092654710357903</v>
      </c>
      <c r="J25" s="69">
        <v>-8.4373655174872997E-2</v>
      </c>
      <c r="K25" s="29">
        <v>1.02855071190826E-3</v>
      </c>
      <c r="L25" s="70">
        <v>-0.10557780949791699</v>
      </c>
      <c r="M25" s="78">
        <v>2.8205798656921001E-2</v>
      </c>
      <c r="N25" s="72">
        <v>-9.7089477839877994E-2</v>
      </c>
      <c r="O25" s="73">
        <v>1.7171070734406001E-2</v>
      </c>
      <c r="P25" s="74">
        <v>-0.10153420771989401</v>
      </c>
      <c r="Q25" s="75">
        <v>0.475323146169296</v>
      </c>
      <c r="R25" s="74">
        <v>1.4572431182522E-2</v>
      </c>
      <c r="S25" s="75">
        <v>0.61165651455579095</v>
      </c>
      <c r="T25" s="17">
        <v>1E-3</v>
      </c>
      <c r="U25" s="66">
        <v>-9.5034229520717398E-2</v>
      </c>
      <c r="V25" s="77">
        <v>7.2396426047284402E-3</v>
      </c>
    </row>
    <row r="26" spans="1:22" ht="18" x14ac:dyDescent="0.25">
      <c r="A26" s="7" t="s">
        <v>10127</v>
      </c>
      <c r="B26" s="7"/>
      <c r="C26" s="7" t="s">
        <v>14687</v>
      </c>
      <c r="D26" s="7" t="s">
        <v>14733</v>
      </c>
      <c r="E26" s="7">
        <v>6</v>
      </c>
      <c r="F26" s="8">
        <v>2</v>
      </c>
      <c r="G26" s="7">
        <v>4</v>
      </c>
      <c r="H26" s="68">
        <v>-0.26127504229104798</v>
      </c>
      <c r="I26" s="28">
        <v>2.81287438709965E-5</v>
      </c>
      <c r="J26" s="69">
        <v>-0.31686241025202799</v>
      </c>
      <c r="K26" s="29">
        <v>6.7313566143569902E-5</v>
      </c>
      <c r="L26" s="70">
        <v>-0.105290387619494</v>
      </c>
      <c r="M26" s="71">
        <v>0.47014618494136201</v>
      </c>
      <c r="N26" s="72">
        <v>-0.33801511778854698</v>
      </c>
      <c r="O26" s="73">
        <v>9.5513949119588604E-3</v>
      </c>
      <c r="P26" s="74">
        <v>-0.42954533210644102</v>
      </c>
      <c r="Q26" s="76">
        <v>3.3358296037060198E-2</v>
      </c>
      <c r="R26" s="74">
        <v>4.3769729531544503E-2</v>
      </c>
      <c r="S26" s="75">
        <v>0.15924722515897899</v>
      </c>
      <c r="T26" s="17">
        <v>0.47799999999999998</v>
      </c>
      <c r="U26" s="66"/>
      <c r="V26" s="17"/>
    </row>
    <row r="27" spans="1:22" ht="18" x14ac:dyDescent="0.25">
      <c r="A27" s="7" t="s">
        <v>10128</v>
      </c>
      <c r="B27" s="7"/>
      <c r="C27" s="7" t="s">
        <v>14687</v>
      </c>
      <c r="D27" s="7" t="s">
        <v>14733</v>
      </c>
      <c r="E27" s="7">
        <v>5</v>
      </c>
      <c r="F27" s="8">
        <v>1</v>
      </c>
      <c r="G27" s="7">
        <v>3</v>
      </c>
      <c r="H27" s="68">
        <v>-0.27880006463792401</v>
      </c>
      <c r="I27" s="28">
        <v>3.9580472649854202E-5</v>
      </c>
      <c r="J27" s="69">
        <v>-0.33949510617971601</v>
      </c>
      <c r="K27" s="29">
        <v>4.3245096643129999E-5</v>
      </c>
      <c r="L27" s="70">
        <v>-0.30832646590018598</v>
      </c>
      <c r="M27" s="71">
        <v>8.0821350483074803E-2</v>
      </c>
      <c r="N27" s="72">
        <v>-0.343569313616441</v>
      </c>
      <c r="O27" s="73">
        <v>1.57543549076407E-2</v>
      </c>
      <c r="P27" s="74">
        <v>-0.45035578523096398</v>
      </c>
      <c r="Q27" s="75">
        <v>5.6341367320035897E-2</v>
      </c>
      <c r="R27" s="74">
        <v>4.4603173611313697E-2</v>
      </c>
      <c r="S27" s="75">
        <v>0.19468347010852699</v>
      </c>
      <c r="T27" s="17">
        <v>0.502</v>
      </c>
      <c r="U27" s="66"/>
      <c r="V27" s="17"/>
    </row>
    <row r="28" spans="1:22" ht="18" x14ac:dyDescent="0.25">
      <c r="A28" s="7" t="s">
        <v>8816</v>
      </c>
      <c r="B28" s="7"/>
      <c r="C28" s="7" t="s">
        <v>14639</v>
      </c>
      <c r="D28" s="7" t="s">
        <v>14733</v>
      </c>
      <c r="E28" s="7">
        <v>5</v>
      </c>
      <c r="F28" s="8">
        <v>3</v>
      </c>
      <c r="G28" s="7">
        <v>3</v>
      </c>
      <c r="H28" s="68">
        <v>-0.18444810215771501</v>
      </c>
      <c r="I28" s="28">
        <v>2.0110534482354399E-2</v>
      </c>
      <c r="J28" s="69">
        <v>-0.22382513804424201</v>
      </c>
      <c r="K28" s="29">
        <v>3.8174239310892798E-3</v>
      </c>
      <c r="L28" s="70">
        <v>4.2899871082617801E-2</v>
      </c>
      <c r="M28" s="71">
        <v>0.83729814437829697</v>
      </c>
      <c r="N28" s="72">
        <v>-0.28296061247086601</v>
      </c>
      <c r="O28" s="73">
        <v>3.2204720330034298E-2</v>
      </c>
      <c r="P28" s="74">
        <v>-0.42906046672644998</v>
      </c>
      <c r="Q28" s="75">
        <v>5.3417787797701399E-2</v>
      </c>
      <c r="R28" s="74">
        <v>5.2425999894635401E-2</v>
      </c>
      <c r="S28" s="75">
        <v>4.3529965462266999E-2</v>
      </c>
      <c r="T28" s="17">
        <v>6.0999999999999999E-2</v>
      </c>
      <c r="U28" s="66"/>
      <c r="V28" s="17"/>
    </row>
    <row r="29" spans="1:22" ht="18" x14ac:dyDescent="0.25">
      <c r="A29" s="7" t="s">
        <v>10092</v>
      </c>
      <c r="B29" s="7"/>
      <c r="C29" s="7" t="s">
        <v>14687</v>
      </c>
      <c r="D29" s="7" t="s">
        <v>14733</v>
      </c>
      <c r="E29" s="7">
        <v>5</v>
      </c>
      <c r="F29" s="8">
        <v>0</v>
      </c>
      <c r="G29" s="7">
        <v>3</v>
      </c>
      <c r="H29" s="68">
        <v>-0.33127398083201398</v>
      </c>
      <c r="I29" s="28">
        <v>1.7178649460496701E-5</v>
      </c>
      <c r="J29" s="69">
        <v>-0.38270264348188399</v>
      </c>
      <c r="K29" s="29">
        <v>2.4633691845807399E-5</v>
      </c>
      <c r="L29" s="70">
        <v>-0.33419920025542699</v>
      </c>
      <c r="M29" s="71">
        <v>0.100673539006175</v>
      </c>
      <c r="N29" s="72">
        <v>-0.40047054283795702</v>
      </c>
      <c r="O29" s="73">
        <v>1.8760295305713701E-2</v>
      </c>
      <c r="P29" s="74">
        <v>-0.48047235765829999</v>
      </c>
      <c r="Q29" s="75">
        <v>5.9042808305445303E-2</v>
      </c>
      <c r="R29" s="74">
        <v>3.4558324214992699E-2</v>
      </c>
      <c r="S29" s="75">
        <v>0.294105284455699</v>
      </c>
      <c r="T29" s="17">
        <v>0.52</v>
      </c>
      <c r="U29" s="7"/>
      <c r="V29" s="17"/>
    </row>
    <row r="30" spans="1:22" ht="18" x14ac:dyDescent="0.25">
      <c r="A30" s="7" t="s">
        <v>4336</v>
      </c>
      <c r="B30" s="7"/>
      <c r="C30" s="7" t="s">
        <v>14618</v>
      </c>
      <c r="D30" s="7" t="s">
        <v>14733</v>
      </c>
      <c r="E30" s="7">
        <v>6</v>
      </c>
      <c r="F30" s="8">
        <v>2</v>
      </c>
      <c r="G30" s="7">
        <v>3</v>
      </c>
      <c r="H30" s="68">
        <v>-9.7348583376023895E-2</v>
      </c>
      <c r="I30" s="28">
        <v>6.3995311789434199E-6</v>
      </c>
      <c r="J30" s="69">
        <v>-9.6754089979310898E-2</v>
      </c>
      <c r="K30" s="29">
        <v>2.6194317263435901E-4</v>
      </c>
      <c r="L30" s="70">
        <v>-9.9384557386732297E-2</v>
      </c>
      <c r="M30" s="71">
        <v>5.8849345494494998E-2</v>
      </c>
      <c r="N30" s="72">
        <v>-8.6578193673183507E-2</v>
      </c>
      <c r="O30" s="73">
        <v>3.14494830867297E-2</v>
      </c>
      <c r="P30" s="74">
        <v>-9.3497549310160799E-2</v>
      </c>
      <c r="Q30" s="75">
        <v>0.130952843238617</v>
      </c>
      <c r="R30" s="74">
        <v>-1.0893898173886399E-3</v>
      </c>
      <c r="S30" s="75">
        <v>0.93082901118425398</v>
      </c>
      <c r="T30" s="17">
        <v>0.64600000000000002</v>
      </c>
      <c r="U30" s="7"/>
      <c r="V30" s="17"/>
    </row>
    <row r="31" spans="1:22" ht="18" x14ac:dyDescent="0.25">
      <c r="A31" s="7" t="s">
        <v>9914</v>
      </c>
      <c r="B31" s="7"/>
      <c r="C31" s="7" t="s">
        <v>14687</v>
      </c>
      <c r="D31" s="7" t="s">
        <v>14733</v>
      </c>
      <c r="E31" s="7">
        <v>5</v>
      </c>
      <c r="F31" s="8">
        <v>1</v>
      </c>
      <c r="G31" s="7">
        <v>4</v>
      </c>
      <c r="H31" s="68">
        <v>-0.46232407030623202</v>
      </c>
      <c r="I31" s="28">
        <v>6.2598721388158896E-6</v>
      </c>
      <c r="J31" s="69">
        <v>-0.52289710402621703</v>
      </c>
      <c r="K31" s="29">
        <v>9.3277911742390294E-5</v>
      </c>
      <c r="L31" s="70">
        <v>-0.61110507149992199</v>
      </c>
      <c r="M31" s="78">
        <v>3.0803919900241301E-2</v>
      </c>
      <c r="N31" s="72">
        <v>-0.59945614494023602</v>
      </c>
      <c r="O31" s="73">
        <v>2.7413721472379499E-2</v>
      </c>
      <c r="P31" s="74">
        <v>-0.477145787898755</v>
      </c>
      <c r="Q31" s="75">
        <v>0.227989699349612</v>
      </c>
      <c r="R31" s="74">
        <v>2.9258427083169399E-3</v>
      </c>
      <c r="S31" s="75">
        <v>0.95963939871252701</v>
      </c>
      <c r="T31" s="17">
        <v>0.38300000000000001</v>
      </c>
      <c r="U31" s="7"/>
      <c r="V31" s="17"/>
    </row>
    <row r="32" spans="1:22" ht="18" x14ac:dyDescent="0.25">
      <c r="A32" s="7" t="s">
        <v>10190</v>
      </c>
      <c r="B32" s="7"/>
      <c r="C32" s="7" t="s">
        <v>14618</v>
      </c>
      <c r="D32" s="7" t="s">
        <v>14733</v>
      </c>
      <c r="E32" s="7">
        <v>5</v>
      </c>
      <c r="F32" s="8">
        <v>1</v>
      </c>
      <c r="G32" s="7">
        <v>3</v>
      </c>
      <c r="H32" s="68">
        <v>-6.9854625135797002E-2</v>
      </c>
      <c r="I32" s="30">
        <v>9.8404107478184996E-2</v>
      </c>
      <c r="J32" s="69">
        <v>-8.4247494402522299E-2</v>
      </c>
      <c r="K32" s="29">
        <v>6.8755980641336499E-3</v>
      </c>
      <c r="L32" s="70">
        <v>4.4353199428058501E-2</v>
      </c>
      <c r="M32" s="71">
        <v>0.59453784606395799</v>
      </c>
      <c r="N32" s="72">
        <v>-9.70906678112501E-2</v>
      </c>
      <c r="O32" s="73">
        <v>3.9711836049318099E-2</v>
      </c>
      <c r="P32" s="74">
        <v>-0.19487039307648299</v>
      </c>
      <c r="Q32" s="76">
        <v>4.7545307636248701E-2</v>
      </c>
      <c r="R32" s="74">
        <v>3.0642349201597901E-2</v>
      </c>
      <c r="S32" s="75">
        <v>1.7562296822515099E-2</v>
      </c>
      <c r="T32" s="17">
        <v>3.7999999999999999E-2</v>
      </c>
      <c r="U32" s="7"/>
      <c r="V32" s="17"/>
    </row>
    <row r="33" spans="1:22" ht="18" x14ac:dyDescent="0.25">
      <c r="A33" s="7" t="s">
        <v>10190</v>
      </c>
      <c r="B33" s="7"/>
      <c r="C33" s="7" t="s">
        <v>14687</v>
      </c>
      <c r="D33" s="7" t="s">
        <v>14733</v>
      </c>
      <c r="E33" s="7">
        <v>5</v>
      </c>
      <c r="F33" s="8">
        <v>1</v>
      </c>
      <c r="G33" s="7">
        <v>3</v>
      </c>
      <c r="H33" s="68">
        <v>-0.33102729918305202</v>
      </c>
      <c r="I33" s="28">
        <v>9.7782843610188402E-4</v>
      </c>
      <c r="J33" s="69">
        <v>-0.38568928288917698</v>
      </c>
      <c r="K33" s="29">
        <v>2.7406105574067898E-5</v>
      </c>
      <c r="L33" s="70">
        <v>-0.31223189559600001</v>
      </c>
      <c r="M33" s="71">
        <v>9.0975211251711804E-2</v>
      </c>
      <c r="N33" s="72">
        <v>-0.38604401777060099</v>
      </c>
      <c r="O33" s="73">
        <v>1.33335925440509E-2</v>
      </c>
      <c r="P33" s="74">
        <v>-0.57839332657338705</v>
      </c>
      <c r="Q33" s="75">
        <v>5.6071739741526502E-2</v>
      </c>
      <c r="R33" s="74">
        <v>6.6818138237560304E-2</v>
      </c>
      <c r="S33" s="75">
        <v>0.142686927918413</v>
      </c>
      <c r="T33" s="17">
        <v>0.28899999999999998</v>
      </c>
      <c r="U33" s="7"/>
      <c r="V33" s="17"/>
    </row>
    <row r="34" spans="1:22" ht="18" x14ac:dyDescent="0.25">
      <c r="A34" s="7" t="s">
        <v>10191</v>
      </c>
      <c r="B34" s="7"/>
      <c r="C34" s="7" t="s">
        <v>14618</v>
      </c>
      <c r="D34" s="7" t="s">
        <v>14733</v>
      </c>
      <c r="E34" s="7">
        <v>5</v>
      </c>
      <c r="F34" s="8">
        <v>1</v>
      </c>
      <c r="G34" s="7">
        <v>3</v>
      </c>
      <c r="H34" s="68">
        <v>-8.8120282268638606E-2</v>
      </c>
      <c r="I34" s="28">
        <v>2.1177225933413899E-2</v>
      </c>
      <c r="J34" s="69">
        <v>-8.9710167340129196E-2</v>
      </c>
      <c r="K34" s="29">
        <v>1.7214977150053401E-3</v>
      </c>
      <c r="L34" s="70">
        <v>-9.3978198541343205E-2</v>
      </c>
      <c r="M34" s="71">
        <v>9.1518451314781604E-2</v>
      </c>
      <c r="N34" s="72">
        <v>-0.100551397676247</v>
      </c>
      <c r="O34" s="73">
        <v>2.90673040787221E-2</v>
      </c>
      <c r="P34" s="74">
        <v>-0.16387355658739899</v>
      </c>
      <c r="Q34" s="75">
        <v>0.11401791578828201</v>
      </c>
      <c r="R34" s="74">
        <v>1.80567108056881E-2</v>
      </c>
      <c r="S34" s="75">
        <v>0.240158393155015</v>
      </c>
      <c r="T34" s="17">
        <v>0.14299999999999999</v>
      </c>
      <c r="U34" s="7"/>
      <c r="V34" s="17"/>
    </row>
    <row r="35" spans="1:22" ht="18" x14ac:dyDescent="0.25">
      <c r="A35" s="7" t="s">
        <v>10191</v>
      </c>
      <c r="B35" s="7"/>
      <c r="C35" s="7" t="s">
        <v>14687</v>
      </c>
      <c r="D35" s="7" t="s">
        <v>14733</v>
      </c>
      <c r="E35" s="7">
        <v>5</v>
      </c>
      <c r="F35" s="8">
        <v>1</v>
      </c>
      <c r="G35" s="7">
        <v>3</v>
      </c>
      <c r="H35" s="68">
        <v>-0.320032120891313</v>
      </c>
      <c r="I35" s="28">
        <v>1.01792561586343E-3</v>
      </c>
      <c r="J35" s="69">
        <v>-0.369609400212908</v>
      </c>
      <c r="K35" s="29">
        <v>4.12842841496321E-5</v>
      </c>
      <c r="L35" s="70">
        <v>-0.237383188607594</v>
      </c>
      <c r="M35" s="71">
        <v>0.14456983755702399</v>
      </c>
      <c r="N35" s="72">
        <v>-0.35989164836660298</v>
      </c>
      <c r="O35" s="73">
        <v>1.90145694277567E-2</v>
      </c>
      <c r="P35" s="74">
        <v>-0.55028953530008096</v>
      </c>
      <c r="Q35" s="75">
        <v>5.0604320880340503E-2</v>
      </c>
      <c r="R35" s="74">
        <v>5.9041916997265097E-2</v>
      </c>
      <c r="S35" s="75">
        <v>0.12924713372994701</v>
      </c>
      <c r="T35" s="17">
        <v>0.34200000000000003</v>
      </c>
      <c r="U35" s="7"/>
      <c r="V35" s="17"/>
    </row>
    <row r="36" spans="1:22" ht="18" x14ac:dyDescent="0.25">
      <c r="A36" s="7" t="s">
        <v>6056</v>
      </c>
      <c r="B36" s="7"/>
      <c r="C36" s="7" t="s">
        <v>14618</v>
      </c>
      <c r="D36" s="7" t="s">
        <v>14733</v>
      </c>
      <c r="E36" s="7">
        <v>5</v>
      </c>
      <c r="F36" s="8">
        <v>0</v>
      </c>
      <c r="G36" s="7">
        <v>4</v>
      </c>
      <c r="H36" s="68">
        <v>-6.7945528194247304E-2</v>
      </c>
      <c r="I36" s="28">
        <v>4.8456895878550498E-4</v>
      </c>
      <c r="J36" s="69">
        <v>-6.9725549026044498E-2</v>
      </c>
      <c r="K36" s="29">
        <v>1.1487703522070399E-3</v>
      </c>
      <c r="L36" s="70">
        <v>-6.0362230358467897E-2</v>
      </c>
      <c r="M36" s="71">
        <v>0.167720646123378</v>
      </c>
      <c r="N36" s="72">
        <v>-7.4023063494310801E-2</v>
      </c>
      <c r="O36" s="73">
        <v>3.5958782447837401E-2</v>
      </c>
      <c r="P36" s="74">
        <v>-0.11071288216130699</v>
      </c>
      <c r="Q36" s="76">
        <v>4.2546999459197203E-2</v>
      </c>
      <c r="R36" s="74">
        <v>1.43288804626107E-2</v>
      </c>
      <c r="S36" s="75">
        <v>0.120271417815651</v>
      </c>
      <c r="T36" s="17">
        <v>0.36499999999999999</v>
      </c>
      <c r="U36" s="7"/>
      <c r="V36" s="17"/>
    </row>
    <row r="37" spans="1:22" ht="18" x14ac:dyDescent="0.25">
      <c r="A37" s="7" t="s">
        <v>6056</v>
      </c>
      <c r="B37" s="7"/>
      <c r="C37" s="7" t="s">
        <v>14687</v>
      </c>
      <c r="D37" s="7" t="s">
        <v>14733</v>
      </c>
      <c r="E37" s="7">
        <v>5</v>
      </c>
      <c r="F37" s="8">
        <v>0</v>
      </c>
      <c r="G37" s="7">
        <v>3</v>
      </c>
      <c r="H37" s="68">
        <v>-0.25162619826800597</v>
      </c>
      <c r="I37" s="28">
        <v>6.0352805655202698E-6</v>
      </c>
      <c r="J37" s="69">
        <v>-0.27234704355646999</v>
      </c>
      <c r="K37" s="29">
        <v>1.2548113969095701E-5</v>
      </c>
      <c r="L37" s="70">
        <v>-0.25365446783302298</v>
      </c>
      <c r="M37" s="71">
        <v>5.4933943266519403E-2</v>
      </c>
      <c r="N37" s="72">
        <v>-0.27314126879582001</v>
      </c>
      <c r="O37" s="73">
        <v>1.2547136878856901E-2</v>
      </c>
      <c r="P37" s="74">
        <v>-0.31614800842825203</v>
      </c>
      <c r="Q37" s="75">
        <v>5.78965828357417E-2</v>
      </c>
      <c r="R37" s="74">
        <v>2.2682469332207501E-2</v>
      </c>
      <c r="S37" s="75">
        <v>0.47206384703738602</v>
      </c>
      <c r="T37" s="17">
        <v>0.876</v>
      </c>
      <c r="U37" s="7"/>
      <c r="V37" s="17"/>
    </row>
    <row r="38" spans="1:22" ht="18" x14ac:dyDescent="0.25">
      <c r="A38" s="7" t="s">
        <v>10080</v>
      </c>
      <c r="B38" s="7"/>
      <c r="C38" s="7" t="s">
        <v>14618</v>
      </c>
      <c r="D38" s="7" t="s">
        <v>14733</v>
      </c>
      <c r="E38" s="7">
        <v>6</v>
      </c>
      <c r="F38" s="8">
        <v>1</v>
      </c>
      <c r="G38" s="7">
        <v>4</v>
      </c>
      <c r="H38" s="68">
        <v>-5.7917064673168997E-2</v>
      </c>
      <c r="I38" s="28">
        <v>2.6761396759260501E-2</v>
      </c>
      <c r="J38" s="69">
        <v>-6.7969343449026096E-2</v>
      </c>
      <c r="K38" s="29">
        <v>3.1446432761943798E-3</v>
      </c>
      <c r="L38" s="70">
        <v>-4.9672406578122304E-3</v>
      </c>
      <c r="M38" s="71">
        <v>0.92378479471208597</v>
      </c>
      <c r="N38" s="72">
        <v>-8.20379744271027E-2</v>
      </c>
      <c r="O38" s="73">
        <v>1.8380583975738701E-2</v>
      </c>
      <c r="P38" s="74">
        <v>-0.121307720716334</v>
      </c>
      <c r="Q38" s="76">
        <v>4.4717482747513498E-2</v>
      </c>
      <c r="R38" s="74">
        <v>1.9649594722583701E-2</v>
      </c>
      <c r="S38" s="75">
        <v>7.7142530463116601E-2</v>
      </c>
      <c r="T38" s="17">
        <v>8.7999999999999995E-2</v>
      </c>
      <c r="U38" s="7"/>
      <c r="V38" s="17"/>
    </row>
    <row r="39" spans="1:22" ht="18" x14ac:dyDescent="0.25">
      <c r="A39" s="7" t="s">
        <v>10080</v>
      </c>
      <c r="B39" s="7"/>
      <c r="C39" s="7" t="s">
        <v>14687</v>
      </c>
      <c r="D39" s="7" t="s">
        <v>14733</v>
      </c>
      <c r="E39" s="7">
        <v>6</v>
      </c>
      <c r="F39" s="8">
        <v>1</v>
      </c>
      <c r="G39" s="7">
        <v>3</v>
      </c>
      <c r="H39" s="68">
        <v>-0.21463851944408099</v>
      </c>
      <c r="I39" s="28">
        <v>5.9711028996311099E-3</v>
      </c>
      <c r="J39" s="69">
        <v>-0.29881153754090001</v>
      </c>
      <c r="K39" s="29">
        <v>2.1367621816290299E-5</v>
      </c>
      <c r="L39" s="70">
        <v>-0.208657595236802</v>
      </c>
      <c r="M39" s="71">
        <v>0.12840134268341799</v>
      </c>
      <c r="N39" s="72">
        <v>-0.28302084009011402</v>
      </c>
      <c r="O39" s="73">
        <v>8.65463455315643E-3</v>
      </c>
      <c r="P39" s="74">
        <v>-0.32291946577802699</v>
      </c>
      <c r="Q39" s="75">
        <v>0.12400226463314699</v>
      </c>
      <c r="R39" s="74">
        <v>3.6368072349225303E-2</v>
      </c>
      <c r="S39" s="75">
        <v>0.45438391150961699</v>
      </c>
      <c r="T39" s="17">
        <v>0.1</v>
      </c>
      <c r="U39" s="7"/>
      <c r="V39" s="17"/>
    </row>
    <row r="40" spans="1:22" ht="18" x14ac:dyDescent="0.25">
      <c r="A40" s="7" t="s">
        <v>10705</v>
      </c>
      <c r="B40" s="7"/>
      <c r="C40" s="7" t="s">
        <v>14618</v>
      </c>
      <c r="D40" s="7" t="s">
        <v>14733</v>
      </c>
      <c r="E40" s="7">
        <v>6</v>
      </c>
      <c r="F40" s="8">
        <v>1</v>
      </c>
      <c r="G40" s="7">
        <v>3</v>
      </c>
      <c r="H40" s="68">
        <v>-5.9928478348437397E-2</v>
      </c>
      <c r="I40" s="30">
        <v>5.2312606853721799E-2</v>
      </c>
      <c r="J40" s="69">
        <v>-7.6481290441512903E-2</v>
      </c>
      <c r="K40" s="29">
        <v>2.6758897029943102E-3</v>
      </c>
      <c r="L40" s="70">
        <v>2.9949867257563802E-3</v>
      </c>
      <c r="M40" s="71">
        <v>0.96251477577442701</v>
      </c>
      <c r="N40" s="72">
        <v>-8.22822959043671E-2</v>
      </c>
      <c r="O40" s="73">
        <v>1.8224778155250899E-2</v>
      </c>
      <c r="P40" s="74">
        <v>-0.13233728891312099</v>
      </c>
      <c r="Q40" s="76">
        <v>3.2041827472252503E-2</v>
      </c>
      <c r="R40" s="74">
        <v>2.1590938340880501E-2</v>
      </c>
      <c r="S40" s="75">
        <v>3.11781311502701E-2</v>
      </c>
      <c r="T40" s="17">
        <v>5.0999999999999997E-2</v>
      </c>
      <c r="U40" s="7"/>
      <c r="V40" s="17"/>
    </row>
    <row r="41" spans="1:22" ht="18" x14ac:dyDescent="0.25">
      <c r="A41" s="7" t="s">
        <v>10705</v>
      </c>
      <c r="B41" s="7"/>
      <c r="C41" s="7" t="s">
        <v>14687</v>
      </c>
      <c r="D41" s="7" t="s">
        <v>14733</v>
      </c>
      <c r="E41" s="7">
        <v>6</v>
      </c>
      <c r="F41" s="8">
        <v>1</v>
      </c>
      <c r="G41" s="7">
        <v>4</v>
      </c>
      <c r="H41" s="68">
        <v>-0.26385410486896499</v>
      </c>
      <c r="I41" s="28">
        <v>1.33775244337729E-5</v>
      </c>
      <c r="J41" s="69">
        <v>-0.30952279290714901</v>
      </c>
      <c r="K41" s="29">
        <v>2.3614692801597101E-5</v>
      </c>
      <c r="L41" s="70">
        <v>-0.31017373020703998</v>
      </c>
      <c r="M41" s="78">
        <v>4.4246101856000197E-2</v>
      </c>
      <c r="N41" s="72">
        <v>-0.31017373020703998</v>
      </c>
      <c r="O41" s="73">
        <v>8.2896709915736399E-3</v>
      </c>
      <c r="P41" s="74">
        <v>-0.272907803202738</v>
      </c>
      <c r="Q41" s="75">
        <v>7.3644873545483699E-2</v>
      </c>
      <c r="R41" s="74">
        <v>2.8864170035534098E-3</v>
      </c>
      <c r="S41" s="75">
        <v>0.92403142057233001</v>
      </c>
      <c r="T41" s="17">
        <v>0.56999999999999995</v>
      </c>
      <c r="U41" s="7"/>
      <c r="V41" s="17"/>
    </row>
    <row r="42" spans="1:22" ht="18" x14ac:dyDescent="0.25">
      <c r="A42" s="7" t="s">
        <v>10081</v>
      </c>
      <c r="B42" s="7"/>
      <c r="C42" s="7" t="s">
        <v>14618</v>
      </c>
      <c r="D42" s="7" t="s">
        <v>14733</v>
      </c>
      <c r="E42" s="7">
        <v>6</v>
      </c>
      <c r="F42" s="8">
        <v>1</v>
      </c>
      <c r="G42" s="7">
        <v>3</v>
      </c>
      <c r="H42" s="68">
        <v>-5.2876127367394797E-2</v>
      </c>
      <c r="I42" s="30">
        <v>9.9978909916060094E-2</v>
      </c>
      <c r="J42" s="69">
        <v>-7.2700587590825996E-2</v>
      </c>
      <c r="K42" s="29">
        <v>2.74606290453344E-3</v>
      </c>
      <c r="L42" s="70">
        <v>-3.4318834088819E-2</v>
      </c>
      <c r="M42" s="71">
        <v>0.48733279674449198</v>
      </c>
      <c r="N42" s="72">
        <v>-7.4735515686677995E-2</v>
      </c>
      <c r="O42" s="73">
        <v>1.85729961003217E-2</v>
      </c>
      <c r="P42" s="74">
        <v>-0.13949016014197901</v>
      </c>
      <c r="Q42" s="76">
        <v>2.9173956339323098E-2</v>
      </c>
      <c r="R42" s="74">
        <v>2.78226047018247E-2</v>
      </c>
      <c r="S42" s="75">
        <v>1.4007195883321701E-2</v>
      </c>
      <c r="T42" s="17">
        <v>0.02</v>
      </c>
      <c r="U42" s="7"/>
      <c r="V42" s="17"/>
    </row>
    <row r="43" spans="1:22" ht="18" x14ac:dyDescent="0.25">
      <c r="A43" s="7" t="s">
        <v>10081</v>
      </c>
      <c r="B43" s="7"/>
      <c r="C43" s="7" t="s">
        <v>14687</v>
      </c>
      <c r="D43" s="7" t="s">
        <v>14733</v>
      </c>
      <c r="E43" s="7">
        <v>5</v>
      </c>
      <c r="F43" s="8">
        <v>1</v>
      </c>
      <c r="G43" s="7">
        <v>3</v>
      </c>
      <c r="H43" s="68">
        <v>-0.22946041499113501</v>
      </c>
      <c r="I43" s="28">
        <v>1.4575645159637901E-3</v>
      </c>
      <c r="J43" s="69">
        <v>-0.295103645929778</v>
      </c>
      <c r="K43" s="29">
        <v>1.95175141675679E-5</v>
      </c>
      <c r="L43" s="70">
        <v>-0.29845334559141201</v>
      </c>
      <c r="M43" s="71">
        <v>5.3781942719556101E-2</v>
      </c>
      <c r="N43" s="72">
        <v>-0.29655543923696998</v>
      </c>
      <c r="O43" s="73">
        <v>1.11216153956879E-2</v>
      </c>
      <c r="P43" s="74">
        <v>-0.24198030627111899</v>
      </c>
      <c r="Q43" s="75">
        <v>0.26157948774429202</v>
      </c>
      <c r="R43" s="74">
        <v>4.5503454446781302E-3</v>
      </c>
      <c r="S43" s="75">
        <v>0.93539280563176797</v>
      </c>
      <c r="T43" s="17">
        <v>0.192</v>
      </c>
      <c r="U43" s="7"/>
      <c r="V43" s="17"/>
    </row>
    <row r="44" spans="1:22" ht="18" x14ac:dyDescent="0.25">
      <c r="A44" s="7" t="s">
        <v>8416</v>
      </c>
      <c r="B44" s="7"/>
      <c r="C44" s="7" t="s">
        <v>14618</v>
      </c>
      <c r="D44" s="7" t="s">
        <v>14733</v>
      </c>
      <c r="E44" s="7">
        <v>6</v>
      </c>
      <c r="F44" s="8">
        <v>4</v>
      </c>
      <c r="G44" s="7">
        <v>4</v>
      </c>
      <c r="H44" s="68">
        <v>-0.11424549977298901</v>
      </c>
      <c r="I44" s="28">
        <v>3.0650577650259501E-3</v>
      </c>
      <c r="J44" s="69">
        <v>-0.13195002190205299</v>
      </c>
      <c r="K44" s="29">
        <v>2.57021738553837E-3</v>
      </c>
      <c r="L44" s="70">
        <v>-4.8243951464033499E-2</v>
      </c>
      <c r="M44" s="71">
        <v>0.59622527163662398</v>
      </c>
      <c r="N44" s="72">
        <v>-0.14517133140577701</v>
      </c>
      <c r="O44" s="73">
        <v>3.9458964215905799E-2</v>
      </c>
      <c r="P44" s="74">
        <v>-0.21281175453750401</v>
      </c>
      <c r="Q44" s="76">
        <v>4.76390688049914E-2</v>
      </c>
      <c r="R44" s="74">
        <v>1.53602676966336E-2</v>
      </c>
      <c r="S44" s="75">
        <v>0.14056004170575401</v>
      </c>
      <c r="T44" s="17">
        <v>0.19800000000000001</v>
      </c>
      <c r="U44" s="7"/>
      <c r="V44" s="17"/>
    </row>
    <row r="45" spans="1:22" ht="18" x14ac:dyDescent="0.25">
      <c r="A45" s="7" t="s">
        <v>8416</v>
      </c>
      <c r="B45" s="7"/>
      <c r="C45" s="7" t="s">
        <v>14687</v>
      </c>
      <c r="D45" s="7" t="s">
        <v>14733</v>
      </c>
      <c r="E45" s="7">
        <v>6</v>
      </c>
      <c r="F45" s="8">
        <v>4</v>
      </c>
      <c r="G45" s="7">
        <v>4</v>
      </c>
      <c r="H45" s="68">
        <v>-0.38515975860655499</v>
      </c>
      <c r="I45" s="28">
        <v>8.9231249121612694E-3</v>
      </c>
      <c r="J45" s="69">
        <v>-0.52991591916684899</v>
      </c>
      <c r="K45" s="29">
        <v>1.0913497066861E-4</v>
      </c>
      <c r="L45" s="70">
        <v>-0.244185176921386</v>
      </c>
      <c r="M45" s="71">
        <v>0.351687320903801</v>
      </c>
      <c r="N45" s="72">
        <v>-0.51801367246054997</v>
      </c>
      <c r="O45" s="73">
        <v>1.01017020428333E-2</v>
      </c>
      <c r="P45" s="74">
        <v>-1.0130762383938801</v>
      </c>
      <c r="Q45" s="76">
        <v>1.1120065023711699E-2</v>
      </c>
      <c r="R45" s="74">
        <v>0.103047994660617</v>
      </c>
      <c r="S45" s="75">
        <v>1.8928736118355399E-3</v>
      </c>
      <c r="T45" s="17">
        <v>9.6000000000000002E-2</v>
      </c>
      <c r="U45" s="7"/>
      <c r="V45" s="17"/>
    </row>
    <row r="46" spans="1:22" ht="18" x14ac:dyDescent="0.25">
      <c r="A46" s="7" t="s">
        <v>8746</v>
      </c>
      <c r="B46" s="7"/>
      <c r="C46" s="7" t="s">
        <v>14687</v>
      </c>
      <c r="D46" s="7" t="s">
        <v>14733</v>
      </c>
      <c r="E46" s="7">
        <v>5</v>
      </c>
      <c r="F46" s="8">
        <v>0</v>
      </c>
      <c r="G46" s="7">
        <v>3</v>
      </c>
      <c r="H46" s="68">
        <v>-0.35566577892989998</v>
      </c>
      <c r="I46" s="28">
        <v>1.4931593080168301E-4</v>
      </c>
      <c r="J46" s="69">
        <v>-0.43350547478112</v>
      </c>
      <c r="K46" s="29">
        <v>6.5798775026330096E-5</v>
      </c>
      <c r="L46" s="70">
        <v>-0.447937592593391</v>
      </c>
      <c r="M46" s="71">
        <v>7.8198331347234307E-2</v>
      </c>
      <c r="N46" s="72">
        <v>-0.463251685032463</v>
      </c>
      <c r="O46" s="73">
        <v>1.5335418656205401E-2</v>
      </c>
      <c r="P46" s="74">
        <v>-0.74748429440328701</v>
      </c>
      <c r="Q46" s="75">
        <v>6.2051176602384302E-2</v>
      </c>
      <c r="R46" s="74">
        <v>8.7063645691745906E-2</v>
      </c>
      <c r="S46" s="75">
        <v>0.105634610643201</v>
      </c>
      <c r="T46" s="17">
        <v>0.30499999999999999</v>
      </c>
      <c r="U46" s="7"/>
      <c r="V46" s="17"/>
    </row>
    <row r="47" spans="1:22" ht="18" x14ac:dyDescent="0.25">
      <c r="A47" s="7" t="s">
        <v>8726</v>
      </c>
      <c r="B47" s="7"/>
      <c r="C47" s="7" t="s">
        <v>14687</v>
      </c>
      <c r="D47" s="7" t="s">
        <v>14733</v>
      </c>
      <c r="E47" s="7">
        <v>6</v>
      </c>
      <c r="F47" s="8">
        <v>0</v>
      </c>
      <c r="G47" s="7">
        <v>3</v>
      </c>
      <c r="H47" s="68">
        <v>-0.30982457174531403</v>
      </c>
      <c r="I47" s="28">
        <v>9.70164284034256E-4</v>
      </c>
      <c r="J47" s="69">
        <v>-0.41087194628498402</v>
      </c>
      <c r="K47" s="29">
        <v>1.70389145801064E-4</v>
      </c>
      <c r="L47" s="70">
        <v>-0.41538253812668902</v>
      </c>
      <c r="M47" s="71">
        <v>8.8612076498233994E-2</v>
      </c>
      <c r="N47" s="72">
        <v>-0.44868869923215698</v>
      </c>
      <c r="O47" s="73">
        <v>1.2933889723247501E-2</v>
      </c>
      <c r="P47" s="74">
        <v>-0.46060889545371297</v>
      </c>
      <c r="Q47" s="75">
        <v>0.18493640346057</v>
      </c>
      <c r="R47" s="74">
        <v>3.6062366991606899E-2</v>
      </c>
      <c r="S47" s="75">
        <v>0.57598393395241898</v>
      </c>
      <c r="T47" s="17">
        <v>0.189</v>
      </c>
      <c r="U47" s="7"/>
      <c r="V47" s="17"/>
    </row>
    <row r="48" spans="1:22" ht="18" x14ac:dyDescent="0.25">
      <c r="A48" s="7" t="s">
        <v>8525</v>
      </c>
      <c r="B48" s="7"/>
      <c r="C48" s="7" t="s">
        <v>14687</v>
      </c>
      <c r="D48" s="7" t="s">
        <v>14733</v>
      </c>
      <c r="E48" s="7">
        <v>5</v>
      </c>
      <c r="F48" s="8">
        <v>1</v>
      </c>
      <c r="G48" s="7">
        <v>3</v>
      </c>
      <c r="H48" s="68">
        <v>-0.22907229934172099</v>
      </c>
      <c r="I48" s="28">
        <v>2.8511588460306001E-3</v>
      </c>
      <c r="J48" s="69">
        <v>-0.33353618842295601</v>
      </c>
      <c r="K48" s="29">
        <v>1.84270247656742E-5</v>
      </c>
      <c r="L48" s="70">
        <v>-0.28289936248654901</v>
      </c>
      <c r="M48" s="71">
        <v>0.13778776433295201</v>
      </c>
      <c r="N48" s="72">
        <v>-0.32985360972914202</v>
      </c>
      <c r="O48" s="73">
        <v>2.4495378617833598E-2</v>
      </c>
      <c r="P48" s="74">
        <v>-0.25567404695190799</v>
      </c>
      <c r="Q48" s="75">
        <v>0.330440510837888</v>
      </c>
      <c r="R48" s="74">
        <v>8.69471786884163E-3</v>
      </c>
      <c r="S48" s="75">
        <v>0.89531783194726</v>
      </c>
      <c r="T48" s="17">
        <v>0.13600000000000001</v>
      </c>
      <c r="U48" s="7"/>
      <c r="V48" s="17"/>
    </row>
    <row r="49" spans="1:22" ht="18" x14ac:dyDescent="0.25">
      <c r="A49" s="7" t="s">
        <v>8514</v>
      </c>
      <c r="B49" s="7"/>
      <c r="C49" s="7" t="s">
        <v>14618</v>
      </c>
      <c r="D49" s="7" t="s">
        <v>14733</v>
      </c>
      <c r="E49" s="7">
        <v>6</v>
      </c>
      <c r="F49" s="8">
        <v>1</v>
      </c>
      <c r="G49" s="7">
        <v>3</v>
      </c>
      <c r="H49" s="68">
        <v>-6.9162141731815494E-2</v>
      </c>
      <c r="I49" s="28">
        <v>3.7716321857119502E-3</v>
      </c>
      <c r="J49" s="69">
        <v>-7.6432632153740299E-2</v>
      </c>
      <c r="K49" s="29">
        <v>1.80863245691366E-3</v>
      </c>
      <c r="L49" s="70">
        <v>-9.8959400278239795E-2</v>
      </c>
      <c r="M49" s="71">
        <v>9.9964912381249396E-2</v>
      </c>
      <c r="N49" s="72">
        <v>-8.6044047964402307E-2</v>
      </c>
      <c r="O49" s="73">
        <v>3.0628535702970899E-2</v>
      </c>
      <c r="P49" s="74">
        <v>-9.5151049721080502E-2</v>
      </c>
      <c r="Q49" s="75">
        <v>0.139302808577562</v>
      </c>
      <c r="R49" s="74">
        <v>7.7446445727156702E-3</v>
      </c>
      <c r="S49" s="75">
        <v>0.56227050311350302</v>
      </c>
      <c r="T49" s="17">
        <v>0.16700000000000001</v>
      </c>
      <c r="U49" s="7"/>
      <c r="V49" s="17"/>
    </row>
    <row r="50" spans="1:22" ht="18" x14ac:dyDescent="0.25">
      <c r="A50" s="7" t="s">
        <v>8514</v>
      </c>
      <c r="B50" s="31"/>
      <c r="C50" s="7" t="s">
        <v>14687</v>
      </c>
      <c r="D50" s="7" t="s">
        <v>14733</v>
      </c>
      <c r="E50" s="7">
        <v>6</v>
      </c>
      <c r="F50" s="8">
        <v>1</v>
      </c>
      <c r="G50" s="7">
        <v>3</v>
      </c>
      <c r="H50" s="68">
        <v>-0.205654053188536</v>
      </c>
      <c r="I50" s="28">
        <v>6.8039263064226998E-3</v>
      </c>
      <c r="J50" s="69">
        <v>-0.26669909502477601</v>
      </c>
      <c r="K50" s="29">
        <v>8.5551457453797105E-4</v>
      </c>
      <c r="L50" s="70">
        <v>-3.8935876747919797E-2</v>
      </c>
      <c r="M50" s="71">
        <v>0.83565148204429396</v>
      </c>
      <c r="N50" s="72">
        <v>-0.32513476768426303</v>
      </c>
      <c r="O50" s="73">
        <v>1.38792742702929E-2</v>
      </c>
      <c r="P50" s="74">
        <v>-0.28932431224074501</v>
      </c>
      <c r="Q50" s="75">
        <v>0.16105815652233799</v>
      </c>
      <c r="R50" s="74">
        <v>2.5662962651344601E-2</v>
      </c>
      <c r="S50" s="75">
        <v>0.57008179192322095</v>
      </c>
      <c r="T50" s="17">
        <v>6.6000000000000003E-2</v>
      </c>
      <c r="U50" s="7"/>
      <c r="V50" s="17"/>
    </row>
  </sheetData>
  <mergeCells count="15">
    <mergeCell ref="F2:F4"/>
    <mergeCell ref="A2:A4"/>
    <mergeCell ref="B2:B4"/>
    <mergeCell ref="C2:C4"/>
    <mergeCell ref="D2:D4"/>
    <mergeCell ref="E2:E4"/>
    <mergeCell ref="G2:G4"/>
    <mergeCell ref="H2:S2"/>
    <mergeCell ref="T2:V2"/>
    <mergeCell ref="H3:I3"/>
    <mergeCell ref="J3:K3"/>
    <mergeCell ref="L3:M3"/>
    <mergeCell ref="N3:O3"/>
    <mergeCell ref="P3:S3"/>
    <mergeCell ref="U3:V3"/>
  </mergeCells>
  <conditionalFormatting sqref="S5:T9 S49:T50">
    <cfRule type="cellIs" dxfId="1" priority="1" operator="lessThan">
      <formula>0.05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Table S1</vt:lpstr>
      <vt:lpstr>Table S2</vt:lpstr>
      <vt:lpstr>Table S3</vt:lpstr>
      <vt:lpstr>Table S4</vt:lpstr>
      <vt:lpstr>Table S5</vt:lpstr>
      <vt:lpstr>Table S6</vt:lpstr>
      <vt:lpstr>Table S7</vt:lpstr>
      <vt:lpstr>Table S8</vt:lpstr>
      <vt:lpstr>Table S9</vt:lpstr>
      <vt:lpstr>Table S10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Guillaume Meric</dc:creator>
  <cp:keywords/>
  <dc:description/>
  <cp:lastModifiedBy>minouye</cp:lastModifiedBy>
  <dcterms:created xsi:type="dcterms:W3CDTF">2019-05-09T06:40:31Z</dcterms:created>
  <dcterms:modified xsi:type="dcterms:W3CDTF">2020-08-01T10:08:41Z</dcterms:modified>
  <cp:category/>
</cp:coreProperties>
</file>